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ills" sheetId="1" r:id="rId4"/>
    <sheet state="visible" name="jobs" sheetId="2" r:id="rId5"/>
    <sheet state="visible" name="orgs" sheetId="3" r:id="rId6"/>
  </sheets>
  <definedNames>
    <definedName hidden="1" localSheetId="0" name="_xlnm._FilterDatabase">skills!$A$1:$C$15409</definedName>
    <definedName hidden="1" localSheetId="1" name="_xlnm._FilterDatabase">jobs!$A$1:$C$1882</definedName>
    <definedName hidden="1" localSheetId="2" name="_xlnm._FilterDatabase">orgs!$A$1:$C$7268</definedName>
  </definedNames>
  <calcPr/>
</workbook>
</file>

<file path=xl/sharedStrings.xml><?xml version="1.0" encoding="utf-8"?>
<sst xmlns="http://schemas.openxmlformats.org/spreadsheetml/2006/main" count="24445" uniqueCount="24442">
  <si>
    <t>existe em orgs</t>
  </si>
  <si>
    <t>existe em jobs</t>
  </si>
  <si>
    <t>.net</t>
  </si>
  <si>
    <t>.net core</t>
  </si>
  <si>
    <t>2008r2</t>
  </si>
  <si>
    <t>2016 enterprise and azure</t>
  </si>
  <si>
    <t>3des</t>
  </si>
  <si>
    <t>3ds max</t>
  </si>
  <si>
    <t>a.i.</t>
  </si>
  <si>
    <t>a+ certification</t>
  </si>
  <si>
    <t>aaa</t>
  </si>
  <si>
    <t>aar and fra regulations</t>
  </si>
  <si>
    <t>aashto standards</t>
  </si>
  <si>
    <t>ab initio</t>
  </si>
  <si>
    <t>abap</t>
  </si>
  <si>
    <t>abap for bw</t>
  </si>
  <si>
    <t>ability for continuous improvement</t>
  </si>
  <si>
    <t>ability to collaborate with offshore partners</t>
  </si>
  <si>
    <t>ability to collect and join data from various apis and databases</t>
  </si>
  <si>
    <t>ability to compose effective reports and correspondence</t>
  </si>
  <si>
    <t>ability to conduct code compliance research</t>
  </si>
  <si>
    <t>ability to create and edit written communication</t>
  </si>
  <si>
    <t>ability to create and host in store gaming events</t>
  </si>
  <si>
    <t>ability to create flowcharts</t>
  </si>
  <si>
    <t>ability to deliver product demonstrations</t>
  </si>
  <si>
    <t>ability to develop analytical methodologies</t>
  </si>
  <si>
    <t>ability to develop and maintain relationships with key external stakeholders</t>
  </si>
  <si>
    <t>ability to develop and test across multiple browsers</t>
  </si>
  <si>
    <t>ability to develop instructional resources and training materials</t>
  </si>
  <si>
    <t>ability to develop treatment plans</t>
  </si>
  <si>
    <t>ability to devise and present solutions to complex problems</t>
  </si>
  <si>
    <t>ability to document and progress monitor intervention plans</t>
  </si>
  <si>
    <t>ability to efficiently operate a desktop computer</t>
  </si>
  <si>
    <t>ability to fill out production records and reports</t>
  </si>
  <si>
    <t>ability to generate complex reports</t>
  </si>
  <si>
    <t>ability to input data into shop floor system</t>
  </si>
  <si>
    <t>ability to interpret work orders and technical manuals</t>
  </si>
  <si>
    <t>ability to learn and use professional concepts</t>
  </si>
  <si>
    <t>ability to learn new technical systems and applications</t>
  </si>
  <si>
    <t>ability to learn new technologies quickly</t>
  </si>
  <si>
    <t>ability to learn other software applications</t>
  </si>
  <si>
    <t>ability to manage complex assignments</t>
  </si>
  <si>
    <t>ability to manage concurrent challenges effectively</t>
  </si>
  <si>
    <t>ability to navigate between programs by using shortcut keys</t>
  </si>
  <si>
    <t>ability to navigate systems and assist with routine auditing and monitoring activities</t>
  </si>
  <si>
    <t>ability to offer integrated entertainment solutions</t>
  </si>
  <si>
    <t>ability to operate forklift equipment</t>
  </si>
  <si>
    <t>ability to operate manual transmission vehicles</t>
  </si>
  <si>
    <t>ability to perform routine biological and chemical analysis</t>
  </si>
  <si>
    <t>ability to present technical concepts in a clear manner</t>
  </si>
  <si>
    <t>ability to prioritize and multi task</t>
  </si>
  <si>
    <t>ability to quickly learn other software applications</t>
  </si>
  <si>
    <t>ability to read and interpret technical legal and insurance documents</t>
  </si>
  <si>
    <t>ability to resolve complex technical problems</t>
  </si>
  <si>
    <t>ability to script</t>
  </si>
  <si>
    <t>ability to simulate a medical patient within designated parameters of a case assignment</t>
  </si>
  <si>
    <t>ability to troubleshoot solutions</t>
  </si>
  <si>
    <t>ability to understand and translate business and product questions into analytics projects</t>
  </si>
  <si>
    <t>ability to use a computer for basic note taking</t>
  </si>
  <si>
    <t>ability to use network monitoring tools</t>
  </si>
  <si>
    <t>ability to use personal computer and word processing software</t>
  </si>
  <si>
    <t>ability to validate documents and reports for accuracy</t>
  </si>
  <si>
    <t>ability to work in a cross functional team environment</t>
  </si>
  <si>
    <t>ability to work in a multi disciplined team</t>
  </si>
  <si>
    <t>ability to work independently</t>
  </si>
  <si>
    <t>ability to work under pressure</t>
  </si>
  <si>
    <t>ability to work with little direct supervision</t>
  </si>
  <si>
    <t>ability to work with multiple programs</t>
  </si>
  <si>
    <t>absence management</t>
  </si>
  <si>
    <t>abstracting and coding</t>
  </si>
  <si>
    <t>academic and research computing</t>
  </si>
  <si>
    <t>academic program operations management</t>
  </si>
  <si>
    <t>academic research</t>
  </si>
  <si>
    <t>accelerated computing with nvidia hardware and software</t>
  </si>
  <si>
    <t>acceleration libraries</t>
  </si>
  <si>
    <t>acceptance criteria definition</t>
  </si>
  <si>
    <t>acceptance criteria development</t>
  </si>
  <si>
    <t>acceptance testing</t>
  </si>
  <si>
    <t>acceptance testing procedures</t>
  </si>
  <si>
    <t>access</t>
  </si>
  <si>
    <t>access certification</t>
  </si>
  <si>
    <t>access code management</t>
  </si>
  <si>
    <t>access control</t>
  </si>
  <si>
    <t>access control list</t>
  </si>
  <si>
    <t>access control lists</t>
  </si>
  <si>
    <t>access control structures</t>
  </si>
  <si>
    <t>access controls</t>
  </si>
  <si>
    <t>access database</t>
  </si>
  <si>
    <t>access governance</t>
  </si>
  <si>
    <t>access management</t>
  </si>
  <si>
    <t>access management tools</t>
  </si>
  <si>
    <t>access permissions and privileges control</t>
  </si>
  <si>
    <t>access points</t>
  </si>
  <si>
    <t>access reporting</t>
  </si>
  <si>
    <t>accessibility</t>
  </si>
  <si>
    <t>accessibility and security compliance</t>
  </si>
  <si>
    <t>accessibility compliance</t>
  </si>
  <si>
    <t>accessibility standards</t>
  </si>
  <si>
    <t>accessing the adult information management system</t>
  </si>
  <si>
    <t>account administration</t>
  </si>
  <si>
    <t>account based marketing</t>
  </si>
  <si>
    <t>account based marketing strategies</t>
  </si>
  <si>
    <t>account executives and customers</t>
  </si>
  <si>
    <t>account management</t>
  </si>
  <si>
    <t>account provisioning</t>
  </si>
  <si>
    <t>account reconciliation</t>
  </si>
  <si>
    <t>account reconciliations</t>
  </si>
  <si>
    <t>account setup</t>
  </si>
  <si>
    <t>account specific data analysis</t>
  </si>
  <si>
    <t>accountability</t>
  </si>
  <si>
    <t>accounting</t>
  </si>
  <si>
    <t>accounting concepts</t>
  </si>
  <si>
    <t>accounting experience</t>
  </si>
  <si>
    <t>accounting industry knowledge</t>
  </si>
  <si>
    <t>accounting principles</t>
  </si>
  <si>
    <t>accounting software proficiency</t>
  </si>
  <si>
    <t>accounting tools and technology</t>
  </si>
  <si>
    <t>accounts payable</t>
  </si>
  <si>
    <t>accounts payable experience</t>
  </si>
  <si>
    <t>accounts payable processing</t>
  </si>
  <si>
    <t>accounts receivable</t>
  </si>
  <si>
    <t>accounts receivable processing</t>
  </si>
  <si>
    <t>accreditation preparation</t>
  </si>
  <si>
    <t>accreditation processes</t>
  </si>
  <si>
    <t>accuracy in data management</t>
  </si>
  <si>
    <t>ach transactions</t>
  </si>
  <si>
    <t>aci field testing technician level 1 certification</t>
  </si>
  <si>
    <t>aci laboratory testing technician level 1 certification</t>
  </si>
  <si>
    <t>aci strength testing certification</t>
  </si>
  <si>
    <t>acl</t>
  </si>
  <si>
    <t>acoustic doppler current profiler</t>
  </si>
  <si>
    <t>acoustic propagation modeling</t>
  </si>
  <si>
    <t>acoustic scattering modeling</t>
  </si>
  <si>
    <t>acquiring and using ip and technology</t>
  </si>
  <si>
    <t>acquisition</t>
  </si>
  <si>
    <t>acquisition integration</t>
  </si>
  <si>
    <t>acquisitions and integration planning</t>
  </si>
  <si>
    <t>acrobat</t>
  </si>
  <si>
    <t>acrobat pro</t>
  </si>
  <si>
    <t>acsp certification</t>
  </si>
  <si>
    <t>actimize or similar system</t>
  </si>
  <si>
    <t>action plan creation</t>
  </si>
  <si>
    <t>actionable analytics</t>
  </si>
  <si>
    <t>active directory</t>
  </si>
  <si>
    <t>active directory 2012</t>
  </si>
  <si>
    <t>active directory account management</t>
  </si>
  <si>
    <t>active directory administration</t>
  </si>
  <si>
    <t>active directory and window server domain management</t>
  </si>
  <si>
    <t>active directory domains configuration and maintenance</t>
  </si>
  <si>
    <t>active directory environment maintenance</t>
  </si>
  <si>
    <t>active directory federation services</t>
  </si>
  <si>
    <t>active directory group management</t>
  </si>
  <si>
    <t>active directory integration</t>
  </si>
  <si>
    <t>active directory lightweight directory services</t>
  </si>
  <si>
    <t>active directory maintenance</t>
  </si>
  <si>
    <t>active directory management</t>
  </si>
  <si>
    <t>active directory services</t>
  </si>
  <si>
    <t>active directory understanding</t>
  </si>
  <si>
    <t>active directory user and computers administration</t>
  </si>
  <si>
    <t>active directory users and computers</t>
  </si>
  <si>
    <t>active learning</t>
  </si>
  <si>
    <t>active response</t>
  </si>
  <si>
    <t>activemq</t>
  </si>
  <si>
    <t>activities of daily living assistance</t>
  </si>
  <si>
    <t>actor model</t>
  </si>
  <si>
    <t>actuarial analysis</t>
  </si>
  <si>
    <t>actuarial exams</t>
  </si>
  <si>
    <t>actuarial science</t>
  </si>
  <si>
    <t>acute attention to detail</t>
  </si>
  <si>
    <t>ad development tools</t>
  </si>
  <si>
    <t>ad hoc analysis</t>
  </si>
  <si>
    <t>ad hoc data analysis</t>
  </si>
  <si>
    <t>ad hoc functionality</t>
  </si>
  <si>
    <t>ad hoc queries</t>
  </si>
  <si>
    <t>ad hoc reporting</t>
  </si>
  <si>
    <t>ad network</t>
  </si>
  <si>
    <t>ad operations</t>
  </si>
  <si>
    <t>ad ops</t>
  </si>
  <si>
    <t>ad server functionality</t>
  </si>
  <si>
    <t>ad server management</t>
  </si>
  <si>
    <t>ad serving</t>
  </si>
  <si>
    <t>ad set</t>
  </si>
  <si>
    <t>ad tech tools</t>
  </si>
  <si>
    <t>ad technology</t>
  </si>
  <si>
    <t>ada compliance</t>
  </si>
  <si>
    <t>adaptability</t>
  </si>
  <si>
    <t>adaptive insights</t>
  </si>
  <si>
    <t>adaptive planning</t>
  </si>
  <si>
    <t>additive manufacturing</t>
  </si>
  <si>
    <t>addressing issues with mobile devices</t>
  </si>
  <si>
    <t>adherence to security standards</t>
  </si>
  <si>
    <t>adherence to sops</t>
  </si>
  <si>
    <t>adherence to standards</t>
  </si>
  <si>
    <t>adiabatic cooling processes</t>
  </si>
  <si>
    <t>adjudicating disability claims</t>
  </si>
  <si>
    <t>adjudication</t>
  </si>
  <si>
    <t>adls</t>
  </si>
  <si>
    <t>administering lei servers</t>
  </si>
  <si>
    <t>administering lotus domino servers</t>
  </si>
  <si>
    <t>administering sharepoint farm</t>
  </si>
  <si>
    <t>administration</t>
  </si>
  <si>
    <t>administration experience on hadoop</t>
  </si>
  <si>
    <t>administration of ecm system</t>
  </si>
  <si>
    <t>administration support for hr systems</t>
  </si>
  <si>
    <t>administrative</t>
  </si>
  <si>
    <t>administrative and statistical analysis</t>
  </si>
  <si>
    <t>administrative assistance</t>
  </si>
  <si>
    <t>administrative procedures</t>
  </si>
  <si>
    <t>administrative skills</t>
  </si>
  <si>
    <t>administrative support</t>
  </si>
  <si>
    <t>administrative systems</t>
  </si>
  <si>
    <t>administrative tasks</t>
  </si>
  <si>
    <t>admission crm</t>
  </si>
  <si>
    <t>admissions program implementation</t>
  </si>
  <si>
    <t>adobe acrobat</t>
  </si>
  <si>
    <t>adobe aem</t>
  </si>
  <si>
    <t>adobe aem web content management</t>
  </si>
  <si>
    <t>adobe after effects</t>
  </si>
  <si>
    <t>adobe after effects cc</t>
  </si>
  <si>
    <t>adobe analytics</t>
  </si>
  <si>
    <t>adobe applications</t>
  </si>
  <si>
    <t>adobe audience manager</t>
  </si>
  <si>
    <t>adobe captivate</t>
  </si>
  <si>
    <t>adobe connect</t>
  </si>
  <si>
    <t>adobe creative cloud</t>
  </si>
  <si>
    <t>adobe creative cloud suite</t>
  </si>
  <si>
    <t>adobe creative suite</t>
  </si>
  <si>
    <t>adobe creative suite knowledge</t>
  </si>
  <si>
    <t>adobe digital analytics</t>
  </si>
  <si>
    <t>adobe dreamweaver cc</t>
  </si>
  <si>
    <t>adobe experience manager</t>
  </si>
  <si>
    <t>adobe fireworks</t>
  </si>
  <si>
    <t>adobe indesign</t>
  </si>
  <si>
    <t>adobe marketing cloud</t>
  </si>
  <si>
    <t>adobe omniture</t>
  </si>
  <si>
    <t>adobe photoshop</t>
  </si>
  <si>
    <t>adobe premiere</t>
  </si>
  <si>
    <t>adobe publishing products</t>
  </si>
  <si>
    <t>adobe xd</t>
  </si>
  <si>
    <t>adoption of new technologies</t>
  </si>
  <si>
    <t>ads</t>
  </si>
  <si>
    <t>adtech platforms</t>
  </si>
  <si>
    <t>adult case report form</t>
  </si>
  <si>
    <t>adult education instruction</t>
  </si>
  <si>
    <t>adult learning principles</t>
  </si>
  <si>
    <t>advanced analysis capabilities</t>
  </si>
  <si>
    <t>advanced analytical skills</t>
  </si>
  <si>
    <t>advanced analytical techniques</t>
  </si>
  <si>
    <t>advanced analytics</t>
  </si>
  <si>
    <t>advanced analytics and machine learning</t>
  </si>
  <si>
    <t>advanced analytics solutions</t>
  </si>
  <si>
    <t>advanced analytics tools</t>
  </si>
  <si>
    <t>advanced characterization instrumentation</t>
  </si>
  <si>
    <t>advanced computer processing techniques</t>
  </si>
  <si>
    <t>advanced computer software experience</t>
  </si>
  <si>
    <t>advanced control software</t>
  </si>
  <si>
    <t>advanced customer performance analytics reporting</t>
  </si>
  <si>
    <t>advanced development using cassandra</t>
  </si>
  <si>
    <t>advanced digital finance technologies</t>
  </si>
  <si>
    <t>advanced econometrics</t>
  </si>
  <si>
    <t>advanced excel</t>
  </si>
  <si>
    <t>advanced excel models</t>
  </si>
  <si>
    <t>advanced excel skills</t>
  </si>
  <si>
    <t>advanced firewall practices</t>
  </si>
  <si>
    <t>advanced high density packaging</t>
  </si>
  <si>
    <t>advanced javascript</t>
  </si>
  <si>
    <t>advanced javascript libraries and frameworks</t>
  </si>
  <si>
    <t>advanced manufacturing</t>
  </si>
  <si>
    <t>advanced mechatronics</t>
  </si>
  <si>
    <t>advanced metadata</t>
  </si>
  <si>
    <t>advanced modeling</t>
  </si>
  <si>
    <t>advanced ms excel</t>
  </si>
  <si>
    <t>advanced negotiation skills</t>
  </si>
  <si>
    <t>advanced optimization techniques</t>
  </si>
  <si>
    <t>advanced pattern recognition</t>
  </si>
  <si>
    <t>advanced persistent threats</t>
  </si>
  <si>
    <t>advanced quality planning</t>
  </si>
  <si>
    <t>advanced report design</t>
  </si>
  <si>
    <t>advanced reports development</t>
  </si>
  <si>
    <t>advanced research</t>
  </si>
  <si>
    <t>advanced scheduler</t>
  </si>
  <si>
    <t>advanced semiconductor processing</t>
  </si>
  <si>
    <t>advanced software diagnostics</t>
  </si>
  <si>
    <t>advanced sql</t>
  </si>
  <si>
    <t>advanced sql skills</t>
  </si>
  <si>
    <t>advanced statistical analyses</t>
  </si>
  <si>
    <t>advanced statistical and econometric methods</t>
  </si>
  <si>
    <t>advanced statistical modeling</t>
  </si>
  <si>
    <t>advanced statistical techniques</t>
  </si>
  <si>
    <t>advanced statistics</t>
  </si>
  <si>
    <t>advanced systems concepts</t>
  </si>
  <si>
    <t>advanced tableau topics</t>
  </si>
  <si>
    <t>advanced technical skills</t>
  </si>
  <si>
    <t>advanced technologies</t>
  </si>
  <si>
    <t>advanced technology integration</t>
  </si>
  <si>
    <t>advanced technology solutions</t>
  </si>
  <si>
    <t>advanced transportation planning</t>
  </si>
  <si>
    <t>advanced understanding of computers</t>
  </si>
  <si>
    <t>advanced visualization</t>
  </si>
  <si>
    <t>advanced web architecture</t>
  </si>
  <si>
    <t>adversarial tactics</t>
  </si>
  <si>
    <t>adversarial training</t>
  </si>
  <si>
    <t>adverse event reporting</t>
  </si>
  <si>
    <t>advertising</t>
  </si>
  <si>
    <t>advertising effectiveness</t>
  </si>
  <si>
    <t>advertising performance analysis</t>
  </si>
  <si>
    <t>aec</t>
  </si>
  <si>
    <t>aed certifications</t>
  </si>
  <si>
    <t>aerospace</t>
  </si>
  <si>
    <t>aerospace quality management system</t>
  </si>
  <si>
    <t>aes</t>
  </si>
  <si>
    <t>afm</t>
  </si>
  <si>
    <t>agency interface</t>
  </si>
  <si>
    <t>agent deployments</t>
  </si>
  <si>
    <t>aggregate properties analysis</t>
  </si>
  <si>
    <t>agile</t>
  </si>
  <si>
    <t>agile and scrum</t>
  </si>
  <si>
    <t>agile and sdlc software development practices</t>
  </si>
  <si>
    <t>agile applications development</t>
  </si>
  <si>
    <t>agile deliveries</t>
  </si>
  <si>
    <t>agile delivery</t>
  </si>
  <si>
    <t>agile delivery methodology</t>
  </si>
  <si>
    <t>agile delivery process</t>
  </si>
  <si>
    <t>agile deployment</t>
  </si>
  <si>
    <t>agile development</t>
  </si>
  <si>
    <t>agile development environment</t>
  </si>
  <si>
    <t>agile development methodologies</t>
  </si>
  <si>
    <t>agile development methodology</t>
  </si>
  <si>
    <t>agile development process</t>
  </si>
  <si>
    <t>agile environment</t>
  </si>
  <si>
    <t>agile environment experience</t>
  </si>
  <si>
    <t>agile framework</t>
  </si>
  <si>
    <t>agile framework development</t>
  </si>
  <si>
    <t>agile frameworks</t>
  </si>
  <si>
    <t>agile learner</t>
  </si>
  <si>
    <t>agile methodologies</t>
  </si>
  <si>
    <t>agile methodology</t>
  </si>
  <si>
    <t>agile methods</t>
  </si>
  <si>
    <t>agile methods and practices</t>
  </si>
  <si>
    <t>agile or iterative development sdlc practices</t>
  </si>
  <si>
    <t>agile or other rapid application development methods</t>
  </si>
  <si>
    <t>agile planning tools</t>
  </si>
  <si>
    <t>agile plm</t>
  </si>
  <si>
    <t>agile practices</t>
  </si>
  <si>
    <t>agile principles</t>
  </si>
  <si>
    <t>agile processes</t>
  </si>
  <si>
    <t>agile project management</t>
  </si>
  <si>
    <t>agile scrum</t>
  </si>
  <si>
    <t>agile scrum development</t>
  </si>
  <si>
    <t>agile scrum development environment experience</t>
  </si>
  <si>
    <t>agile scrum development process</t>
  </si>
  <si>
    <t>agile sdlc methodology</t>
  </si>
  <si>
    <t>agile software development</t>
  </si>
  <si>
    <t>agile software development life cycle</t>
  </si>
  <si>
    <t>agile software development methodologies</t>
  </si>
  <si>
    <t>agile software development methodology</t>
  </si>
  <si>
    <t>agile software development practices</t>
  </si>
  <si>
    <t>agile software methodologies</t>
  </si>
  <si>
    <t>agile story grooming</t>
  </si>
  <si>
    <t>agile team leadership</t>
  </si>
  <si>
    <t>agile techniques</t>
  </si>
  <si>
    <t>agreement management</t>
  </si>
  <si>
    <t>agronomic research</t>
  </si>
  <si>
    <t>ai algorithms and architectures</t>
  </si>
  <si>
    <t>ai development</t>
  </si>
  <si>
    <t>ai engineering</t>
  </si>
  <si>
    <t>ai frameworks</t>
  </si>
  <si>
    <t>ai technology</t>
  </si>
  <si>
    <t>air operations centers support</t>
  </si>
  <si>
    <t>air traffic control simulation</t>
  </si>
  <si>
    <t>aircraft bite systems</t>
  </si>
  <si>
    <t>aircraft experience</t>
  </si>
  <si>
    <t>aircraft maintenance</t>
  </si>
  <si>
    <t>aircraft ramp handling</t>
  </si>
  <si>
    <t>aircraft systems</t>
  </si>
  <si>
    <t>airflow</t>
  </si>
  <si>
    <t>airframe systems</t>
  </si>
  <si>
    <t>airline revenue management</t>
  </si>
  <si>
    <t>aix</t>
  </si>
  <si>
    <t>aix operating system</t>
  </si>
  <si>
    <t>ajax</t>
  </si>
  <si>
    <t>aka imagenow</t>
  </si>
  <si>
    <t>akka</t>
  </si>
  <si>
    <t>akka or play framework</t>
  </si>
  <si>
    <t>aladdin</t>
  </si>
  <si>
    <t>alarm</t>
  </si>
  <si>
    <t>alarm monitoring</t>
  </si>
  <si>
    <t>albridge</t>
  </si>
  <si>
    <t>ale omniswitch aos</t>
  </si>
  <si>
    <t>alerting</t>
  </si>
  <si>
    <t>alerting it support staff of outages</t>
  </si>
  <si>
    <t>algorithm</t>
  </si>
  <si>
    <t>algorithm design</t>
  </si>
  <si>
    <t>algorithm design and analysis</t>
  </si>
  <si>
    <t>algorithm development</t>
  </si>
  <si>
    <t>algorithm development for weather sensor data</t>
  </si>
  <si>
    <t>algorithm engineering</t>
  </si>
  <si>
    <t>algorithm optimization</t>
  </si>
  <si>
    <t>algorithm testing and implementation</t>
  </si>
  <si>
    <t>algorithmic foundations of optimization</t>
  </si>
  <si>
    <t>algorithmic techniques</t>
  </si>
  <si>
    <t>algorithms</t>
  </si>
  <si>
    <t>algorithms design</t>
  </si>
  <si>
    <t>algorithms development</t>
  </si>
  <si>
    <t>algorithms implementation</t>
  </si>
  <si>
    <t>aligning headstones</t>
  </si>
  <si>
    <t>alignstar</t>
  </si>
  <si>
    <t>all source intelligence analysis</t>
  </si>
  <si>
    <t>allfusion</t>
  </si>
  <si>
    <t>alliances and partnerships negotiation</t>
  </si>
  <si>
    <t>allocating mass storage space</t>
  </si>
  <si>
    <t>allocation of research assignments</t>
  </si>
  <si>
    <t>allocations management</t>
  </si>
  <si>
    <t>allscripts ehr</t>
  </si>
  <si>
    <t>allscripts epsi enterprise analyst and decision support suite</t>
  </si>
  <si>
    <t>alm</t>
  </si>
  <si>
    <t>alternative programming languages</t>
  </si>
  <si>
    <t>alteryx</t>
  </si>
  <si>
    <t>alteryx data blending tool</t>
  </si>
  <si>
    <t>alteryx or similar analytics tools</t>
  </si>
  <si>
    <t>always on</t>
  </si>
  <si>
    <t>always on availability groups</t>
  </si>
  <si>
    <t>always on implementations</t>
  </si>
  <si>
    <t>amazon alexa</t>
  </si>
  <si>
    <t>amazon aurora</t>
  </si>
  <si>
    <t>amazon aws</t>
  </si>
  <si>
    <t>amazon aws and apis</t>
  </si>
  <si>
    <t>amazon aws services</t>
  </si>
  <si>
    <t>amazon aws technologies</t>
  </si>
  <si>
    <t>amazon cloud infrastructure</t>
  </si>
  <si>
    <t>amazon cloud service</t>
  </si>
  <si>
    <t>amazon emr</t>
  </si>
  <si>
    <t>amazon glue</t>
  </si>
  <si>
    <t>amazon mapreduce</t>
  </si>
  <si>
    <t>amazon rds</t>
  </si>
  <si>
    <t>amazon redshift</t>
  </si>
  <si>
    <t>amazon storage engine</t>
  </si>
  <si>
    <t>amazon web services cloud computing services</t>
  </si>
  <si>
    <t>amazon web services services</t>
  </si>
  <si>
    <t>amazon workspaces</t>
  </si>
  <si>
    <t>amplitude</t>
  </si>
  <si>
    <t>amqp</t>
  </si>
  <si>
    <t>anaconda</t>
  </si>
  <si>
    <t>analysis</t>
  </si>
  <si>
    <t>analysis and design</t>
  </si>
  <si>
    <t>analysis and technical specification development</t>
  </si>
  <si>
    <t>analysis capabilities and technical knowledge for providing innovative solutions</t>
  </si>
  <si>
    <t>analysis frameworks</t>
  </si>
  <si>
    <t>analysis of data</t>
  </si>
  <si>
    <t>analysis of programming requirements</t>
  </si>
  <si>
    <t>analysis of technical problems</t>
  </si>
  <si>
    <t>analysis services</t>
  </si>
  <si>
    <t>analysis studio</t>
  </si>
  <si>
    <t>analysis techniques</t>
  </si>
  <si>
    <t>analysis tools</t>
  </si>
  <si>
    <t>analytic functions</t>
  </si>
  <si>
    <t>analytic modeling</t>
  </si>
  <si>
    <t>analytic platforms</t>
  </si>
  <si>
    <t>analytic software proficiency</t>
  </si>
  <si>
    <t>analytic storytelling</t>
  </si>
  <si>
    <t>analytic tools</t>
  </si>
  <si>
    <t>analytic tools proficiency</t>
  </si>
  <si>
    <t>analytical abilities</t>
  </si>
  <si>
    <t>analytical algorithms</t>
  </si>
  <si>
    <t>analytical and data visualization software tools</t>
  </si>
  <si>
    <t>analytical and problem solving skills</t>
  </si>
  <si>
    <t>analytical and problem solving skills for evaluating business problems</t>
  </si>
  <si>
    <t>analytical and quantitative skills</t>
  </si>
  <si>
    <t>analytical capabilities</t>
  </si>
  <si>
    <t>analytical chemistry</t>
  </si>
  <si>
    <t>analytical dashboards creation</t>
  </si>
  <si>
    <t>analytical data systems</t>
  </si>
  <si>
    <t>analytical evaluation methods</t>
  </si>
  <si>
    <t>analytical experience</t>
  </si>
  <si>
    <t>analytical expertise</t>
  </si>
  <si>
    <t>analytical methodology</t>
  </si>
  <si>
    <t>analytical modeling</t>
  </si>
  <si>
    <t>analytical problem solving</t>
  </si>
  <si>
    <t>analytical processes</t>
  </si>
  <si>
    <t>analytical reporting</t>
  </si>
  <si>
    <t>analytical skills</t>
  </si>
  <si>
    <t>analytical software</t>
  </si>
  <si>
    <t>analytical support</t>
  </si>
  <si>
    <t>analytical techniques</t>
  </si>
  <si>
    <t>analytical technologies</t>
  </si>
  <si>
    <t>analytical technologies and tools</t>
  </si>
  <si>
    <t>analytical testing</t>
  </si>
  <si>
    <t>analytical thinking</t>
  </si>
  <si>
    <t>analytical tools</t>
  </si>
  <si>
    <t>analytical tools and software development</t>
  </si>
  <si>
    <t>analytical tools development</t>
  </si>
  <si>
    <t>analytical tools implementation</t>
  </si>
  <si>
    <t>analytics</t>
  </si>
  <si>
    <t>analytics and production databases</t>
  </si>
  <si>
    <t>analytics app development</t>
  </si>
  <si>
    <t>analytics certification</t>
  </si>
  <si>
    <t>analytics development</t>
  </si>
  <si>
    <t>analytics frameworks</t>
  </si>
  <si>
    <t>analytics methodology and tools</t>
  </si>
  <si>
    <t>analytics modeling and visualization</t>
  </si>
  <si>
    <t>analytics models</t>
  </si>
  <si>
    <t>analytics platforms</t>
  </si>
  <si>
    <t>analytics plug in framework development</t>
  </si>
  <si>
    <t>analytics program management</t>
  </si>
  <si>
    <t>analytics software</t>
  </si>
  <si>
    <t>analytics solutions</t>
  </si>
  <si>
    <t>analytics strategies</t>
  </si>
  <si>
    <t>analytics strategy development</t>
  </si>
  <si>
    <t>analytics tagging strategy</t>
  </si>
  <si>
    <t>analytics technologies</t>
  </si>
  <si>
    <t>analytics tools</t>
  </si>
  <si>
    <t>analytics tools evaluation</t>
  </si>
  <si>
    <t>analytics tracking</t>
  </si>
  <si>
    <t>analyzer operation</t>
  </si>
  <si>
    <t>analyzing</t>
  </si>
  <si>
    <t>analyzing and implementing solutions</t>
  </si>
  <si>
    <t>analyzing and solving business situations</t>
  </si>
  <si>
    <t>analyzing clinical data</t>
  </si>
  <si>
    <t>analyzing complex business problems</t>
  </si>
  <si>
    <t>analyzing customer needs</t>
  </si>
  <si>
    <t>analyzing data</t>
  </si>
  <si>
    <t>analyzing data sets</t>
  </si>
  <si>
    <t>analyzing large data sets</t>
  </si>
  <si>
    <t>analyzing large datasets</t>
  </si>
  <si>
    <t>analyzing laws related to privacy and data protection</t>
  </si>
  <si>
    <t>analyzing marketing data</t>
  </si>
  <si>
    <t>analyzing product feedback and bug reports</t>
  </si>
  <si>
    <t>analyzing risk experience</t>
  </si>
  <si>
    <t>android</t>
  </si>
  <si>
    <t>android and iphone support</t>
  </si>
  <si>
    <t>android auto</t>
  </si>
  <si>
    <t>android debugging tools</t>
  </si>
  <si>
    <t>android development</t>
  </si>
  <si>
    <t>android devices</t>
  </si>
  <si>
    <t>android operating systems</t>
  </si>
  <si>
    <t>android studio</t>
  </si>
  <si>
    <t>android testing frameworks</t>
  </si>
  <si>
    <t>angular</t>
  </si>
  <si>
    <t>angular 2</t>
  </si>
  <si>
    <t>angular 2 or 4</t>
  </si>
  <si>
    <t>angular 4</t>
  </si>
  <si>
    <t>angular frameworks</t>
  </si>
  <si>
    <t>angular js</t>
  </si>
  <si>
    <t>angular or react</t>
  </si>
  <si>
    <t>angular.js</t>
  </si>
  <si>
    <t>angular2</t>
  </si>
  <si>
    <t>angular2+</t>
  </si>
  <si>
    <t>angularjs</t>
  </si>
  <si>
    <t>angularjs or similar javascript framework</t>
  </si>
  <si>
    <t>animate</t>
  </si>
  <si>
    <t>animation</t>
  </si>
  <si>
    <t>animation design</t>
  </si>
  <si>
    <t>anomaly detection</t>
  </si>
  <si>
    <t>ansi sql</t>
  </si>
  <si>
    <t>ansi sql expertise</t>
  </si>
  <si>
    <t>ansi x12</t>
  </si>
  <si>
    <t>ansible</t>
  </si>
  <si>
    <t>ansible tower</t>
  </si>
  <si>
    <t>answering phone calls</t>
  </si>
  <si>
    <t>answering telephone calls</t>
  </si>
  <si>
    <t>answering telephones</t>
  </si>
  <si>
    <t>ant</t>
  </si>
  <si>
    <t>antenna pattern measurements</t>
  </si>
  <si>
    <t>anti malware</t>
  </si>
  <si>
    <t>anti malware software</t>
  </si>
  <si>
    <t>anti virus</t>
  </si>
  <si>
    <t>anti virus infrastructure</t>
  </si>
  <si>
    <t>anti virus management</t>
  </si>
  <si>
    <t>anti virus protection</t>
  </si>
  <si>
    <t>anti virus scanning</t>
  </si>
  <si>
    <t>anti virus software</t>
  </si>
  <si>
    <t>anticipating data needs for decision making</t>
  </si>
  <si>
    <t>antivirus</t>
  </si>
  <si>
    <t>antivirus software</t>
  </si>
  <si>
    <t>antivirus solutions</t>
  </si>
  <si>
    <t>ants</t>
  </si>
  <si>
    <t>apache</t>
  </si>
  <si>
    <t>apache activemq</t>
  </si>
  <si>
    <t>apache airflow</t>
  </si>
  <si>
    <t>apache airflow or other etl tools</t>
  </si>
  <si>
    <t>apache axis</t>
  </si>
  <si>
    <t>apache cxf</t>
  </si>
  <si>
    <t>apache ecosystem</t>
  </si>
  <si>
    <t>apache flink</t>
  </si>
  <si>
    <t>apache hadoop</t>
  </si>
  <si>
    <t>apache hive</t>
  </si>
  <si>
    <t>apache jmeter</t>
  </si>
  <si>
    <t>apache kafka</t>
  </si>
  <si>
    <t>apache kafka for stream processing</t>
  </si>
  <si>
    <t>apache monitoring</t>
  </si>
  <si>
    <t>apache pig</t>
  </si>
  <si>
    <t>apache sentry</t>
  </si>
  <si>
    <t>apache servicemix</t>
  </si>
  <si>
    <t>apache sling</t>
  </si>
  <si>
    <t>apache spark</t>
  </si>
  <si>
    <t>apache spark mllib</t>
  </si>
  <si>
    <t>apache spark tuning and performance optimization</t>
  </si>
  <si>
    <t>apache storm</t>
  </si>
  <si>
    <t>apache tomcat</t>
  </si>
  <si>
    <t>apache tools</t>
  </si>
  <si>
    <t>apache web server configuration</t>
  </si>
  <si>
    <t>apache web server installation</t>
  </si>
  <si>
    <t>apex</t>
  </si>
  <si>
    <t>apex class</t>
  </si>
  <si>
    <t>apex technology</t>
  </si>
  <si>
    <t>api</t>
  </si>
  <si>
    <t>api 6a</t>
  </si>
  <si>
    <t>api and microservices</t>
  </si>
  <si>
    <t>api architecture</t>
  </si>
  <si>
    <t>api best practices</t>
  </si>
  <si>
    <t>api clients</t>
  </si>
  <si>
    <t>api connections</t>
  </si>
  <si>
    <t>api design</t>
  </si>
  <si>
    <t>api design and development</t>
  </si>
  <si>
    <t>api development</t>
  </si>
  <si>
    <t>api development and sdks</t>
  </si>
  <si>
    <t>api documentation</t>
  </si>
  <si>
    <t>api driven microservices</t>
  </si>
  <si>
    <t>api driven search design and development</t>
  </si>
  <si>
    <t>api driven web applications</t>
  </si>
  <si>
    <t>api frameworks</t>
  </si>
  <si>
    <t>api gateway</t>
  </si>
  <si>
    <t>api gateway and esb</t>
  </si>
  <si>
    <t>api gateways</t>
  </si>
  <si>
    <t>api infrastructure design and implementation</t>
  </si>
  <si>
    <t>api integration</t>
  </si>
  <si>
    <t>api integration management</t>
  </si>
  <si>
    <t>api interaction</t>
  </si>
  <si>
    <t>api knowledge</t>
  </si>
  <si>
    <t>api lifecycle management</t>
  </si>
  <si>
    <t>api m</t>
  </si>
  <si>
    <t>api management</t>
  </si>
  <si>
    <t>api management technologies</t>
  </si>
  <si>
    <t>api management tools</t>
  </si>
  <si>
    <t>api management toolsets</t>
  </si>
  <si>
    <t>api mulesoft</t>
  </si>
  <si>
    <t>api q1</t>
  </si>
  <si>
    <t>api q2</t>
  </si>
  <si>
    <t>api querying</t>
  </si>
  <si>
    <t>api resiliency</t>
  </si>
  <si>
    <t>api security and authentication mechanisms</t>
  </si>
  <si>
    <t>api standards</t>
  </si>
  <si>
    <t>api testing</t>
  </si>
  <si>
    <t>apis</t>
  </si>
  <si>
    <t>apigee</t>
  </si>
  <si>
    <t>apis design and implementation</t>
  </si>
  <si>
    <t>apis development</t>
  </si>
  <si>
    <t>apk development</t>
  </si>
  <si>
    <t>apm tools appdynamics</t>
  </si>
  <si>
    <t>app architecture</t>
  </si>
  <si>
    <t>app cloud services</t>
  </si>
  <si>
    <t>app cloud services l3</t>
  </si>
  <si>
    <t>app development</t>
  </si>
  <si>
    <t>app development and architecture</t>
  </si>
  <si>
    <t>app installation</t>
  </si>
  <si>
    <t>appdynamics</t>
  </si>
  <si>
    <t>appian</t>
  </si>
  <si>
    <t>appium</t>
  </si>
  <si>
    <t>apple carplay</t>
  </si>
  <si>
    <t>apple certification</t>
  </si>
  <si>
    <t>apple device enrollment program</t>
  </si>
  <si>
    <t>apple macintosh laptops and ipads</t>
  </si>
  <si>
    <t>apple macintosh systems</t>
  </si>
  <si>
    <t>apple os</t>
  </si>
  <si>
    <t>apple siri</t>
  </si>
  <si>
    <t>apple technologies</t>
  </si>
  <si>
    <t>applicant tracking system</t>
  </si>
  <si>
    <t>applicant tracking systems</t>
  </si>
  <si>
    <t>application</t>
  </si>
  <si>
    <t>application acceptance</t>
  </si>
  <si>
    <t>application administration</t>
  </si>
  <si>
    <t>application and data integration</t>
  </si>
  <si>
    <t>application and network monitoring</t>
  </si>
  <si>
    <t>application architecture</t>
  </si>
  <si>
    <t>application architecture standards</t>
  </si>
  <si>
    <t>application architectures</t>
  </si>
  <si>
    <t>application awareness</t>
  </si>
  <si>
    <t>application code review</t>
  </si>
  <si>
    <t>application coding</t>
  </si>
  <si>
    <t>application configuration</t>
  </si>
  <si>
    <t>application containerization</t>
  </si>
  <si>
    <t>application control</t>
  </si>
  <si>
    <t>application debugging</t>
  </si>
  <si>
    <t>application delivery</t>
  </si>
  <si>
    <t>application delivery networks</t>
  </si>
  <si>
    <t>application deployment</t>
  </si>
  <si>
    <t>application design</t>
  </si>
  <si>
    <t>application design and development</t>
  </si>
  <si>
    <t>application design and refactoring for cloud migration</t>
  </si>
  <si>
    <t>application design experience</t>
  </si>
  <si>
    <t>application design patterns</t>
  </si>
  <si>
    <t>application design using database management systems</t>
  </si>
  <si>
    <t>application development</t>
  </si>
  <si>
    <t>application development and support</t>
  </si>
  <si>
    <t>application development architecture</t>
  </si>
  <si>
    <t>application development best practices</t>
  </si>
  <si>
    <t>application development lifecycle management</t>
  </si>
  <si>
    <t>application development lifecycle phases</t>
  </si>
  <si>
    <t>application development platforms</t>
  </si>
  <si>
    <t>application development support</t>
  </si>
  <si>
    <t>application engine</t>
  </si>
  <si>
    <t>application environments management</t>
  </si>
  <si>
    <t>application functionality</t>
  </si>
  <si>
    <t>application governance</t>
  </si>
  <si>
    <t>application installs and integration</t>
  </si>
  <si>
    <t>application integration</t>
  </si>
  <si>
    <t>application integration solutions</t>
  </si>
  <si>
    <t>application layer solutions</t>
  </si>
  <si>
    <t>application maintenance</t>
  </si>
  <si>
    <t>application metrics</t>
  </si>
  <si>
    <t>application migration methodologies</t>
  </si>
  <si>
    <t>application monitoring</t>
  </si>
  <si>
    <t>application of os and firmware updates</t>
  </si>
  <si>
    <t>application packaging</t>
  </si>
  <si>
    <t>application packaging and deployment technologies</t>
  </si>
  <si>
    <t>application performance</t>
  </si>
  <si>
    <t>application performance analysis</t>
  </si>
  <si>
    <t>application performance optimization</t>
  </si>
  <si>
    <t>application portfolio management</t>
  </si>
  <si>
    <t>application processing</t>
  </si>
  <si>
    <t>application program development</t>
  </si>
  <si>
    <t>application programming</t>
  </si>
  <si>
    <t>application programming and analysis</t>
  </si>
  <si>
    <t>application protocols</t>
  </si>
  <si>
    <t>application rollout</t>
  </si>
  <si>
    <t>application scripting</t>
  </si>
  <si>
    <t>application security</t>
  </si>
  <si>
    <t>application security audits</t>
  </si>
  <si>
    <t>application security management</t>
  </si>
  <si>
    <t>application security planning and security architecture</t>
  </si>
  <si>
    <t>application security testing</t>
  </si>
  <si>
    <t>application servers</t>
  </si>
  <si>
    <t>application setup</t>
  </si>
  <si>
    <t>application software configuration</t>
  </si>
  <si>
    <t>application software delivery</t>
  </si>
  <si>
    <t>application software support</t>
  </si>
  <si>
    <t>application software technology consulting</t>
  </si>
  <si>
    <t>application support</t>
  </si>
  <si>
    <t>application systems</t>
  </si>
  <si>
    <t>application technologies</t>
  </si>
  <si>
    <t>application testing</t>
  </si>
  <si>
    <t>application testing concepts</t>
  </si>
  <si>
    <t>application troubleshooting</t>
  </si>
  <si>
    <t>application understanding</t>
  </si>
  <si>
    <t>application upgrades</t>
  </si>
  <si>
    <t>application vulnerability assessments</t>
  </si>
  <si>
    <t>application whitelisting</t>
  </si>
  <si>
    <t>application workflow understanding</t>
  </si>
  <si>
    <t>applications architecture</t>
  </si>
  <si>
    <t>applications experience</t>
  </si>
  <si>
    <t>applications infrastructure</t>
  </si>
  <si>
    <t>applications management</t>
  </si>
  <si>
    <t>applications management processes</t>
  </si>
  <si>
    <t>applied analytics</t>
  </si>
  <si>
    <t>applied econometrics</t>
  </si>
  <si>
    <t>applied experience with complex data sets</t>
  </si>
  <si>
    <t>applied gaap</t>
  </si>
  <si>
    <t>applied mathematics</t>
  </si>
  <si>
    <t>applied statistical analysis</t>
  </si>
  <si>
    <t>applied statistics</t>
  </si>
  <si>
    <t>applitrack</t>
  </si>
  <si>
    <t>appveyor</t>
  </si>
  <si>
    <t>apqp</t>
  </si>
  <si>
    <t>aps solutions architecture</t>
  </si>
  <si>
    <t>aql audits</t>
  </si>
  <si>
    <t>aquifer testing</t>
  </si>
  <si>
    <t>arbiter software or league administration program</t>
  </si>
  <si>
    <t>arbortext xml editor</t>
  </si>
  <si>
    <t>arc</t>
  </si>
  <si>
    <t>arc gis</t>
  </si>
  <si>
    <t>arcgis</t>
  </si>
  <si>
    <t>arcgis desktop</t>
  </si>
  <si>
    <t>arcgis server</t>
  </si>
  <si>
    <t>archer grc knowledge</t>
  </si>
  <si>
    <t>archer system administration</t>
  </si>
  <si>
    <t>archer technology</t>
  </si>
  <si>
    <t>archimate</t>
  </si>
  <si>
    <t>architecting</t>
  </si>
  <si>
    <t>architecting adobe campaign cloud solutions</t>
  </si>
  <si>
    <t>architecting and building database models</t>
  </si>
  <si>
    <t>architecting and building low latency</t>
  </si>
  <si>
    <t>architecting and developing big data solutions in cloud environments</t>
  </si>
  <si>
    <t>architecting applications</t>
  </si>
  <si>
    <t>architecting complex network hardware</t>
  </si>
  <si>
    <t>architecting high availability servers</t>
  </si>
  <si>
    <t>architecting network solutions</t>
  </si>
  <si>
    <t>architecting scalable pipelines</t>
  </si>
  <si>
    <t>architecting services</t>
  </si>
  <si>
    <t>architecting software for home network devices</t>
  </si>
  <si>
    <t>architecting solutions</t>
  </si>
  <si>
    <t>architecting solutions for data science and analytics</t>
  </si>
  <si>
    <t>architectural and network diagrams</t>
  </si>
  <si>
    <t>architectural decision making</t>
  </si>
  <si>
    <t>architectural design</t>
  </si>
  <si>
    <t>architectural design tools</t>
  </si>
  <si>
    <t>architectural drawings</t>
  </si>
  <si>
    <t>architectural drawings interpretation</t>
  </si>
  <si>
    <t>architectural engineering and construction methods</t>
  </si>
  <si>
    <t>architectural guidance</t>
  </si>
  <si>
    <t>architectural guidelines</t>
  </si>
  <si>
    <t>architectural impact understanding</t>
  </si>
  <si>
    <t>architectural initiatives</t>
  </si>
  <si>
    <t>architectural patterns</t>
  </si>
  <si>
    <t>architectural practices and tooling</t>
  </si>
  <si>
    <t>architectural styles and design patterns</t>
  </si>
  <si>
    <t>architectural techniques</t>
  </si>
  <si>
    <t>architecture</t>
  </si>
  <si>
    <t>architecture analysis</t>
  </si>
  <si>
    <t>architecture and design</t>
  </si>
  <si>
    <t>architecture and design discussions</t>
  </si>
  <si>
    <t>architecture and design reviews</t>
  </si>
  <si>
    <t>architecture and technology standards</t>
  </si>
  <si>
    <t>architecture decision making</t>
  </si>
  <si>
    <t>architecture definition</t>
  </si>
  <si>
    <t>architecture description</t>
  </si>
  <si>
    <t>architecture design</t>
  </si>
  <si>
    <t>architecture design for scalability</t>
  </si>
  <si>
    <t>architecture design principles</t>
  </si>
  <si>
    <t>architecture designing</t>
  </si>
  <si>
    <t>architecture development</t>
  </si>
  <si>
    <t>architecture diagram preparation</t>
  </si>
  <si>
    <t>architecture frameworks</t>
  </si>
  <si>
    <t>architecture governance</t>
  </si>
  <si>
    <t>architecture knowledge</t>
  </si>
  <si>
    <t>architecture mock up</t>
  </si>
  <si>
    <t>architecture modeling</t>
  </si>
  <si>
    <t>architecture principles</t>
  </si>
  <si>
    <t>architecture specification</t>
  </si>
  <si>
    <t>architecture strategy development</t>
  </si>
  <si>
    <t>architecture tradeoffs</t>
  </si>
  <si>
    <t>architecture vision</t>
  </si>
  <si>
    <t>archiving data</t>
  </si>
  <si>
    <t>ariba</t>
  </si>
  <si>
    <t>aries software</t>
  </si>
  <si>
    <t>aris</t>
  </si>
  <si>
    <t>arista switches</t>
  </si>
  <si>
    <t>arm</t>
  </si>
  <si>
    <t>armv8 platforms</t>
  </si>
  <si>
    <t>arp</t>
  </si>
  <si>
    <t>arrange travel</t>
  </si>
  <si>
    <t>arranging x rays and photographs</t>
  </si>
  <si>
    <t>art and art history</t>
  </si>
  <si>
    <t>art direction</t>
  </si>
  <si>
    <t>art education integration strategies</t>
  </si>
  <si>
    <t>articulate 360</t>
  </si>
  <si>
    <t>articulate rise</t>
  </si>
  <si>
    <t>articulate storyline</t>
  </si>
  <si>
    <t>articulate storyline 360</t>
  </si>
  <si>
    <t>artifactory</t>
  </si>
  <si>
    <t>artificial intelligence</t>
  </si>
  <si>
    <t>artificial intelligence and deep learning technologies</t>
  </si>
  <si>
    <t>artificial intelligence based testing techniques</t>
  </si>
  <si>
    <t>artificial intelligence computing infrastructure</t>
  </si>
  <si>
    <t>artificial intelligence in training</t>
  </si>
  <si>
    <t>artificial intelligence knowledge</t>
  </si>
  <si>
    <t>artificial intelligence services</t>
  </si>
  <si>
    <t>artistic skills</t>
  </si>
  <si>
    <t>as is and to be work process flows documentation</t>
  </si>
  <si>
    <t>as2</t>
  </si>
  <si>
    <t>as400</t>
  </si>
  <si>
    <t>as400 software</t>
  </si>
  <si>
    <t>as9100</t>
  </si>
  <si>
    <t>asc 606</t>
  </si>
  <si>
    <t>ase</t>
  </si>
  <si>
    <t>asme bpe</t>
  </si>
  <si>
    <t>asn.1</t>
  </si>
  <si>
    <t>asp.net</t>
  </si>
  <si>
    <t>asp.net application development</t>
  </si>
  <si>
    <t>asp.net architecture</t>
  </si>
  <si>
    <t>asp.net architecture and development</t>
  </si>
  <si>
    <t>asp.net environment proficiency</t>
  </si>
  <si>
    <t>asp.net mvc</t>
  </si>
  <si>
    <t>asp.net mvc design and development</t>
  </si>
  <si>
    <t>asp.net web api</t>
  </si>
  <si>
    <t>aspx</t>
  </si>
  <si>
    <t>asr routers</t>
  </si>
  <si>
    <t>assay development</t>
  </si>
  <si>
    <t>assemble and organize numerical data</t>
  </si>
  <si>
    <t>assembly</t>
  </si>
  <si>
    <t>assembly of electronic circuits</t>
  </si>
  <si>
    <t>assembly skills</t>
  </si>
  <si>
    <t>assessment and authorization</t>
  </si>
  <si>
    <t>assessment design</t>
  </si>
  <si>
    <t>asset and config management</t>
  </si>
  <si>
    <t>asset and software inventory management</t>
  </si>
  <si>
    <t>asset and software tracking</t>
  </si>
  <si>
    <t>asset inventory</t>
  </si>
  <si>
    <t>asset management</t>
  </si>
  <si>
    <t>asset management and inventory</t>
  </si>
  <si>
    <t>asset management system</t>
  </si>
  <si>
    <t>asset protection</t>
  </si>
  <si>
    <t>asset tracking</t>
  </si>
  <si>
    <t>assisting in administering leave programs</t>
  </si>
  <si>
    <t>assisting in lifting and placing caskets</t>
  </si>
  <si>
    <t>assistive technology</t>
  </si>
  <si>
    <t>assured compliance assessment solution</t>
  </si>
  <si>
    <t>aster</t>
  </si>
  <si>
    <t>asynchronous architectures</t>
  </si>
  <si>
    <t>asynchronous messaging</t>
  </si>
  <si>
    <t>asynchronous programming model</t>
  </si>
  <si>
    <t>atac seq</t>
  </si>
  <si>
    <t>atd</t>
  </si>
  <si>
    <t>aternity monitoring</t>
  </si>
  <si>
    <t>aternity monitoring tool</t>
  </si>
  <si>
    <t>athena</t>
  </si>
  <si>
    <t>atlas</t>
  </si>
  <si>
    <t>atlassian tool suite</t>
  </si>
  <si>
    <t>atlassian tools</t>
  </si>
  <si>
    <t>ato package</t>
  </si>
  <si>
    <t>attack and penetration assessments</t>
  </si>
  <si>
    <t>attack vectors and countermeasures</t>
  </si>
  <si>
    <t>attendance reporting</t>
  </si>
  <si>
    <t>attention mechanism</t>
  </si>
  <si>
    <t>attention models</t>
  </si>
  <si>
    <t>attention to detail</t>
  </si>
  <si>
    <t>attribute based skill routing</t>
  </si>
  <si>
    <t>attunity replicate support</t>
  </si>
  <si>
    <t>auction optimization</t>
  </si>
  <si>
    <t>auction reconciliation</t>
  </si>
  <si>
    <t>audience data interpretation</t>
  </si>
  <si>
    <t>audience identification</t>
  </si>
  <si>
    <t>audience segmentation</t>
  </si>
  <si>
    <t>audio and video analysis</t>
  </si>
  <si>
    <t>audio classification</t>
  </si>
  <si>
    <t>audio conferencing</t>
  </si>
  <si>
    <t>audio editing</t>
  </si>
  <si>
    <t>audio engineering</t>
  </si>
  <si>
    <t>audio equipment</t>
  </si>
  <si>
    <t>audio processing</t>
  </si>
  <si>
    <t>audio signal processing</t>
  </si>
  <si>
    <t>audio teleconferencing</t>
  </si>
  <si>
    <t>audio video equipment maintenance</t>
  </si>
  <si>
    <t>audio visual and conferencing technologies</t>
  </si>
  <si>
    <t>audiovisual design</t>
  </si>
  <si>
    <t>audiovisual support</t>
  </si>
  <si>
    <t>audiovisual troubleshooting</t>
  </si>
  <si>
    <t>audit</t>
  </si>
  <si>
    <t>audit analytics</t>
  </si>
  <si>
    <t>audit and inspection response management</t>
  </si>
  <si>
    <t>audit assistance</t>
  </si>
  <si>
    <t>audit conducting</t>
  </si>
  <si>
    <t>audit findings analysis</t>
  </si>
  <si>
    <t>audit frameworks</t>
  </si>
  <si>
    <t>audit methodologies</t>
  </si>
  <si>
    <t>audit plans</t>
  </si>
  <si>
    <t>audit processes</t>
  </si>
  <si>
    <t>audit program development</t>
  </si>
  <si>
    <t>audit requirements</t>
  </si>
  <si>
    <t>audit systems</t>
  </si>
  <si>
    <t>audit trail analysis</t>
  </si>
  <si>
    <t>audit trail creation</t>
  </si>
  <si>
    <t>auditing</t>
  </si>
  <si>
    <t>auditing principles</t>
  </si>
  <si>
    <t>audition</t>
  </si>
  <si>
    <t>audits</t>
  </si>
  <si>
    <t>augmented reality</t>
  </si>
  <si>
    <t>authentication</t>
  </si>
  <si>
    <t>authentication and authorization models in distributed environments</t>
  </si>
  <si>
    <t>authentication and authorization protocols</t>
  </si>
  <si>
    <t>authentication and domain administration</t>
  </si>
  <si>
    <t>authentication protocols</t>
  </si>
  <si>
    <t>authentication technologies</t>
  </si>
  <si>
    <t>author quality archives to be placed into the identifix direct hit website</t>
  </si>
  <si>
    <t>authorization to operate process</t>
  </si>
  <si>
    <t>authorizing return of defective merchandise</t>
  </si>
  <si>
    <t>auto cad</t>
  </si>
  <si>
    <t>auto scaling</t>
  </si>
  <si>
    <t>autocad</t>
  </si>
  <si>
    <t>autocad and visio software</t>
  </si>
  <si>
    <t>autocad proficiency</t>
  </si>
  <si>
    <t>autocad software</t>
  </si>
  <si>
    <t>automate routine tasks with scripts and open source tools</t>
  </si>
  <si>
    <t>automated anomaly detection systems</t>
  </si>
  <si>
    <t>automated application delivery</t>
  </si>
  <si>
    <t>automated builds</t>
  </si>
  <si>
    <t>automated cataloging resources</t>
  </si>
  <si>
    <t>automated data enrichment</t>
  </si>
  <si>
    <t>automated data quality assurance</t>
  </si>
  <si>
    <t>automated data tools</t>
  </si>
  <si>
    <t>automated deployment</t>
  </si>
  <si>
    <t>automated deployment workflows</t>
  </si>
  <si>
    <t>automated deployments</t>
  </si>
  <si>
    <t>automated dispensing system repair</t>
  </si>
  <si>
    <t>automated driving</t>
  </si>
  <si>
    <t>automated grc tools</t>
  </si>
  <si>
    <t>automated infrastructure</t>
  </si>
  <si>
    <t>automated integration testing</t>
  </si>
  <si>
    <t>automated report building</t>
  </si>
  <si>
    <t>automated scheduling software experience</t>
  </si>
  <si>
    <t>automated scheduling systems</t>
  </si>
  <si>
    <t>automated software and system management tools</t>
  </si>
  <si>
    <t>automated software testing</t>
  </si>
  <si>
    <t>automated solutions development</t>
  </si>
  <si>
    <t>automated solutions development.</t>
  </si>
  <si>
    <t>automated system capabilities</t>
  </si>
  <si>
    <t>automated test tools</t>
  </si>
  <si>
    <t>automated testing</t>
  </si>
  <si>
    <t>automated testing solutions development</t>
  </si>
  <si>
    <t>automated testing tools</t>
  </si>
  <si>
    <t>automated tooling</t>
  </si>
  <si>
    <t>automated tools</t>
  </si>
  <si>
    <t>automated ui testing</t>
  </si>
  <si>
    <t>automated unit test</t>
  </si>
  <si>
    <t>automated unit testing</t>
  </si>
  <si>
    <t>automatic call distribution</t>
  </si>
  <si>
    <t>automatic speech recognition</t>
  </si>
  <si>
    <t>automating administrative tasks</t>
  </si>
  <si>
    <t>automating data reporting and visualization</t>
  </si>
  <si>
    <t>automating infrastructure deployment</t>
  </si>
  <si>
    <t>automating processes</t>
  </si>
  <si>
    <t>automating reports and templates</t>
  </si>
  <si>
    <t>automation</t>
  </si>
  <si>
    <t>automation and configuration management</t>
  </si>
  <si>
    <t>automation and orchestration tools</t>
  </si>
  <si>
    <t>automation anywhere</t>
  </si>
  <si>
    <t>automation certification</t>
  </si>
  <si>
    <t>automation framework design</t>
  </si>
  <si>
    <t>automation framework development</t>
  </si>
  <si>
    <t>automation of bi solutions</t>
  </si>
  <si>
    <t>automation of database maintenance processes</t>
  </si>
  <si>
    <t>automation of machine learning systems</t>
  </si>
  <si>
    <t>automation of model development process</t>
  </si>
  <si>
    <t>automation of networks</t>
  </si>
  <si>
    <t>automation of operational tasks</t>
  </si>
  <si>
    <t>automation of repeatable tasks</t>
  </si>
  <si>
    <t>automation of reporting processes</t>
  </si>
  <si>
    <t>automation of sql server database jobs</t>
  </si>
  <si>
    <t>automation of tasks like monitoring</t>
  </si>
  <si>
    <t>automation principles</t>
  </si>
  <si>
    <t>automation process configuration</t>
  </si>
  <si>
    <t>automation processes</t>
  </si>
  <si>
    <t>automation scripting</t>
  </si>
  <si>
    <t>automation servers</t>
  </si>
  <si>
    <t>automation software</t>
  </si>
  <si>
    <t>automation solution design</t>
  </si>
  <si>
    <t>automation solutions</t>
  </si>
  <si>
    <t>automation strategy</t>
  </si>
  <si>
    <t>automation system experience</t>
  </si>
  <si>
    <t>automation technologies</t>
  </si>
  <si>
    <t>automation technology</t>
  </si>
  <si>
    <t>automation technology frameworks</t>
  </si>
  <si>
    <t>automation test scripts</t>
  </si>
  <si>
    <t>automation testing</t>
  </si>
  <si>
    <t>automation testing tools</t>
  </si>
  <si>
    <t>automation tooling for cloud platforms</t>
  </si>
  <si>
    <t>automation tools</t>
  </si>
  <si>
    <t>automation tools such as ansible</t>
  </si>
  <si>
    <t>automation using scripting and configuration management tools</t>
  </si>
  <si>
    <t>automation with scripting programming languages</t>
  </si>
  <si>
    <t>automation writing</t>
  </si>
  <si>
    <t>automation writing and execution</t>
  </si>
  <si>
    <t>automotive communication logs analysis</t>
  </si>
  <si>
    <t>automotive communication networks</t>
  </si>
  <si>
    <t>automotive diagnostics</t>
  </si>
  <si>
    <t>automotive manufacturing practices</t>
  </si>
  <si>
    <t>automotive protocols</t>
  </si>
  <si>
    <t>automotive safety standards</t>
  </si>
  <si>
    <t>automotive software knowledge</t>
  </si>
  <si>
    <t>automotive spice</t>
  </si>
  <si>
    <t>automotive spice and cmm</t>
  </si>
  <si>
    <t>automotive system testing</t>
  </si>
  <si>
    <t>automotive systems</t>
  </si>
  <si>
    <t>automotive technology</t>
  </si>
  <si>
    <t>autonomous driving</t>
  </si>
  <si>
    <t>autonomous driving vehicles test driving</t>
  </si>
  <si>
    <t>autonomous environment</t>
  </si>
  <si>
    <t>autonomous systems</t>
  </si>
  <si>
    <t>autonomous vehicles connectivity</t>
  </si>
  <si>
    <t>autopsy procedures</t>
  </si>
  <si>
    <t>autosar</t>
  </si>
  <si>
    <t>autosar and genivi</t>
  </si>
  <si>
    <t>autosar architecture</t>
  </si>
  <si>
    <t>autosys</t>
  </si>
  <si>
    <t>av design and implementation</t>
  </si>
  <si>
    <t>av systems knowledge</t>
  </si>
  <si>
    <t>availability</t>
  </si>
  <si>
    <t>availability configuration</t>
  </si>
  <si>
    <t>avaya cms</t>
  </si>
  <si>
    <t>avaya communication manager</t>
  </si>
  <si>
    <t>avionics</t>
  </si>
  <si>
    <t>avionics and aircraft mechanical components</t>
  </si>
  <si>
    <t>avro</t>
  </si>
  <si>
    <t>aws</t>
  </si>
  <si>
    <t>aws analytics</t>
  </si>
  <si>
    <t>aws and azure cloud</t>
  </si>
  <si>
    <t>aws api gateway</t>
  </si>
  <si>
    <t>aws architecture</t>
  </si>
  <si>
    <t>aws architectures</t>
  </si>
  <si>
    <t>aws athena and glue</t>
  </si>
  <si>
    <t>aws certification</t>
  </si>
  <si>
    <t>aws certifications</t>
  </si>
  <si>
    <t>aws certified devops engineer professional</t>
  </si>
  <si>
    <t>aws certified solutions architect professional</t>
  </si>
  <si>
    <t>aws cloud</t>
  </si>
  <si>
    <t>aws cloud security</t>
  </si>
  <si>
    <t>aws cloud technologies</t>
  </si>
  <si>
    <t>aws components</t>
  </si>
  <si>
    <t>aws container services</t>
  </si>
  <si>
    <t>aws core services</t>
  </si>
  <si>
    <t>aws data and analytics</t>
  </si>
  <si>
    <t>aws data management tools</t>
  </si>
  <si>
    <t>aws data warehouses</t>
  </si>
  <si>
    <t>aws deployment</t>
  </si>
  <si>
    <t>aws dms</t>
  </si>
  <si>
    <t>aws ecosystem</t>
  </si>
  <si>
    <t>aws elastic beanstalk</t>
  </si>
  <si>
    <t>aws emr</t>
  </si>
  <si>
    <t>aws environment</t>
  </si>
  <si>
    <t>aws experience</t>
  </si>
  <si>
    <t>aws expertise</t>
  </si>
  <si>
    <t>aws glue</t>
  </si>
  <si>
    <t>aws infrastructure knowledge</t>
  </si>
  <si>
    <t>aws iot</t>
  </si>
  <si>
    <t>aws java sdk</t>
  </si>
  <si>
    <t>aws lambda</t>
  </si>
  <si>
    <t>aws lambdas</t>
  </si>
  <si>
    <t>aws management</t>
  </si>
  <si>
    <t>aws ml</t>
  </si>
  <si>
    <t>aws native data services</t>
  </si>
  <si>
    <t>aws operations</t>
  </si>
  <si>
    <t>aws or azure</t>
  </si>
  <si>
    <t>aws or azure experience</t>
  </si>
  <si>
    <t>aws or gcp</t>
  </si>
  <si>
    <t>aws products and services</t>
  </si>
  <si>
    <t>aws redshift</t>
  </si>
  <si>
    <t>aws s3</t>
  </si>
  <si>
    <t>aws sage maker</t>
  </si>
  <si>
    <t>aws services</t>
  </si>
  <si>
    <t>aws simple queue service</t>
  </si>
  <si>
    <t>aws sns</t>
  </si>
  <si>
    <t>aws solution design</t>
  </si>
  <si>
    <t>aws solutions</t>
  </si>
  <si>
    <t>aws solutions architect associate certification</t>
  </si>
  <si>
    <t>aws sqs</t>
  </si>
  <si>
    <t>aws sysops</t>
  </si>
  <si>
    <t>aws technologies</t>
  </si>
  <si>
    <t>aws tools</t>
  </si>
  <si>
    <t>axes</t>
  </si>
  <si>
    <t>axure</t>
  </si>
  <si>
    <t>axway</t>
  </si>
  <si>
    <t>azure</t>
  </si>
  <si>
    <t>azure ad</t>
  </si>
  <si>
    <t>azure ad connect</t>
  </si>
  <si>
    <t>azure api management</t>
  </si>
  <si>
    <t>azure app service</t>
  </si>
  <si>
    <t>azure application insights</t>
  </si>
  <si>
    <t>azure appservice</t>
  </si>
  <si>
    <t>azure arm templates</t>
  </si>
  <si>
    <t>azure certification</t>
  </si>
  <si>
    <t>azure cloud</t>
  </si>
  <si>
    <t>azure cloud architecture</t>
  </si>
  <si>
    <t>azure cloud integration</t>
  </si>
  <si>
    <t>azure cloud services</t>
  </si>
  <si>
    <t>azure data and analytics services</t>
  </si>
  <si>
    <t>azure data factory</t>
  </si>
  <si>
    <t>azure data lake</t>
  </si>
  <si>
    <t>azure data platform</t>
  </si>
  <si>
    <t>azure databricks</t>
  </si>
  <si>
    <t>azure environments</t>
  </si>
  <si>
    <t>azure functions</t>
  </si>
  <si>
    <t>azure integration services</t>
  </si>
  <si>
    <t>azure iot</t>
  </si>
  <si>
    <t>azure machine learning</t>
  </si>
  <si>
    <t>azure ml</t>
  </si>
  <si>
    <t>azure or aws cloud systems</t>
  </si>
  <si>
    <t>azure or other cloud services</t>
  </si>
  <si>
    <t>azure paas</t>
  </si>
  <si>
    <t>azure platform</t>
  </si>
  <si>
    <t>azure platform expertise</t>
  </si>
  <si>
    <t>azure platforms integration</t>
  </si>
  <si>
    <t>azure products</t>
  </si>
  <si>
    <t>azure servicebus</t>
  </si>
  <si>
    <t>azure services</t>
  </si>
  <si>
    <t>azure sql data warehouse</t>
  </si>
  <si>
    <t>azure technology</t>
  </si>
  <si>
    <t>azure vm</t>
  </si>
  <si>
    <t>azure workbench</t>
  </si>
  <si>
    <t>azureml</t>
  </si>
  <si>
    <t>b2b sales</t>
  </si>
  <si>
    <t>babel</t>
  </si>
  <si>
    <t>bachelors degree</t>
  </si>
  <si>
    <t>bachelors degree in information security and technology</t>
  </si>
  <si>
    <t>back end application development</t>
  </si>
  <si>
    <t>back end architecture</t>
  </si>
  <si>
    <t>back end development</t>
  </si>
  <si>
    <t>back end infrastructure deployment</t>
  </si>
  <si>
    <t>back end of line integration</t>
  </si>
  <si>
    <t>back end programming</t>
  </si>
  <si>
    <t>back end software engineering concepts</t>
  </si>
  <si>
    <t>back end web development</t>
  </si>
  <si>
    <t>back office administration</t>
  </si>
  <si>
    <t>back testing</t>
  </si>
  <si>
    <t>back tracing</t>
  </si>
  <si>
    <t>backbone</t>
  </si>
  <si>
    <t>backbone.js</t>
  </si>
  <si>
    <t>backbonejs</t>
  </si>
  <si>
    <t>backend and frontend tools development</t>
  </si>
  <si>
    <t>backend data engineering</t>
  </si>
  <si>
    <t>backend development</t>
  </si>
  <si>
    <t>backend development best practices</t>
  </si>
  <si>
    <t>backend infrastructure</t>
  </si>
  <si>
    <t>backend languages</t>
  </si>
  <si>
    <t>backend services</t>
  </si>
  <si>
    <t>backend systems</t>
  </si>
  <si>
    <t>background checks</t>
  </si>
  <si>
    <t>background in statistics or a related field</t>
  </si>
  <si>
    <t>backup</t>
  </si>
  <si>
    <t>backup and anti virus solutions support</t>
  </si>
  <si>
    <t>backup and data recovery</t>
  </si>
  <si>
    <t>backup and disaster recovery</t>
  </si>
  <si>
    <t>backup and disaster recovery environments</t>
  </si>
  <si>
    <t>backup and recovery</t>
  </si>
  <si>
    <t>backup and recovery operations</t>
  </si>
  <si>
    <t>backup and recovery planning</t>
  </si>
  <si>
    <t>backup and recovery processes</t>
  </si>
  <si>
    <t>backup and recovery strategies</t>
  </si>
  <si>
    <t>backup and recovery technologies</t>
  </si>
  <si>
    <t>backup and restore</t>
  </si>
  <si>
    <t>backup and restore applications</t>
  </si>
  <si>
    <t>backup and restore processes</t>
  </si>
  <si>
    <t>backup and server replication technologies</t>
  </si>
  <si>
    <t>backup connections</t>
  </si>
  <si>
    <t>backup management</t>
  </si>
  <si>
    <t>backup methodologies</t>
  </si>
  <si>
    <t>backup procedures</t>
  </si>
  <si>
    <t>backup solutions</t>
  </si>
  <si>
    <t>backup solutions management</t>
  </si>
  <si>
    <t>backup strategy implementation</t>
  </si>
  <si>
    <t>backup system management</t>
  </si>
  <si>
    <t>backup the sales team for phone and store pickup</t>
  </si>
  <si>
    <t>backups</t>
  </si>
  <si>
    <t>backups and restores</t>
  </si>
  <si>
    <t>bakery operations management</t>
  </si>
  <si>
    <t>balabit</t>
  </si>
  <si>
    <t>balance figures</t>
  </si>
  <si>
    <t>balancing</t>
  </si>
  <si>
    <t>balsamiq</t>
  </si>
  <si>
    <t>bamboo</t>
  </si>
  <si>
    <t>bamboo build environment</t>
  </si>
  <si>
    <t>banking applications knowledge</t>
  </si>
  <si>
    <t>banking industry knowledge</t>
  </si>
  <si>
    <t>banking or financial services industry</t>
  </si>
  <si>
    <t>banking regulations</t>
  </si>
  <si>
    <t>banking solutions</t>
  </si>
  <si>
    <t>barcode scanning</t>
  </si>
  <si>
    <t>barcoding</t>
  </si>
  <si>
    <t>base building and retail interiors expertise</t>
  </si>
  <si>
    <t>baseband video signal flow</t>
  </si>
  <si>
    <t>basel iii</t>
  </si>
  <si>
    <t>bash</t>
  </si>
  <si>
    <t>bash scripting</t>
  </si>
  <si>
    <t>bash shell</t>
  </si>
  <si>
    <t>basic and applied research</t>
  </si>
  <si>
    <t>basic arithmetic</t>
  </si>
  <si>
    <t>basic bibliographic searches</t>
  </si>
  <si>
    <t>basic business processes</t>
  </si>
  <si>
    <t>basic circuit troubleshooting</t>
  </si>
  <si>
    <t>basic computer and technical skills</t>
  </si>
  <si>
    <t>basic computer applications</t>
  </si>
  <si>
    <t>basic computer operations</t>
  </si>
  <si>
    <t>basic computer skills</t>
  </si>
  <si>
    <t>basic computer terminology</t>
  </si>
  <si>
    <t>basic customer service skills</t>
  </si>
  <si>
    <t>basic data entry</t>
  </si>
  <si>
    <t>basic email skills</t>
  </si>
  <si>
    <t>basic english language proficiency</t>
  </si>
  <si>
    <t>basic functionality testing of consumer electronics and appliances</t>
  </si>
  <si>
    <t>basic instrumentation knowledge</t>
  </si>
  <si>
    <t>basic knowledge of common hand tools</t>
  </si>
  <si>
    <t>basic knowledge of electro mechanical systems</t>
  </si>
  <si>
    <t>basic knowledge of it infrastructure concepts and principles</t>
  </si>
  <si>
    <t>basic knowledge of plumbing fixtures</t>
  </si>
  <si>
    <t>basic knowledge of the library</t>
  </si>
  <si>
    <t>basic knowledge of unix</t>
  </si>
  <si>
    <t>basic machine learning or statistical analysis using r</t>
  </si>
  <si>
    <t>basic maintenance</t>
  </si>
  <si>
    <t>basic math</t>
  </si>
  <si>
    <t>basic math proficiency</t>
  </si>
  <si>
    <t>basic math skills</t>
  </si>
  <si>
    <t>basic mathematical concepts</t>
  </si>
  <si>
    <t>basic mathematical skills</t>
  </si>
  <si>
    <t>basic mathematics</t>
  </si>
  <si>
    <t>basic network connectivity troubleshooting</t>
  </si>
  <si>
    <t>basic network topology</t>
  </si>
  <si>
    <t>basic networking concepts</t>
  </si>
  <si>
    <t>basic networking terminology</t>
  </si>
  <si>
    <t>basic product knowledge</t>
  </si>
  <si>
    <t>basic programming</t>
  </si>
  <si>
    <t>basic programming skills</t>
  </si>
  <si>
    <t>basic project management</t>
  </si>
  <si>
    <t>basic reference services</t>
  </si>
  <si>
    <t>basic scanning responsibilities</t>
  </si>
  <si>
    <t>basic scripting</t>
  </si>
  <si>
    <t>basic spyware removal</t>
  </si>
  <si>
    <t>basic sql query writing skills</t>
  </si>
  <si>
    <t>basic statistical analysis</t>
  </si>
  <si>
    <t>basic statistical concepts</t>
  </si>
  <si>
    <t>basic statistics</t>
  </si>
  <si>
    <t>basic statistics and research methodology</t>
  </si>
  <si>
    <t>basic technical certification</t>
  </si>
  <si>
    <t>basic technical skills and problem solving skills</t>
  </si>
  <si>
    <t>basic technical skills for identifying various hardware platform types</t>
  </si>
  <si>
    <t>basic training on new displays</t>
  </si>
  <si>
    <t>basic troubleshooting</t>
  </si>
  <si>
    <t>basic understanding of automotive technology</t>
  </si>
  <si>
    <t>basic understanding of database concepts and sql query language</t>
  </si>
  <si>
    <t>basic understanding of software</t>
  </si>
  <si>
    <t>basic web tools</t>
  </si>
  <si>
    <t>basic windows and linux troubleshooting skills</t>
  </si>
  <si>
    <t>basic wiring</t>
  </si>
  <si>
    <t>basis software management</t>
  </si>
  <si>
    <t>basketball knowledge</t>
  </si>
  <si>
    <t>basketball statistics</t>
  </si>
  <si>
    <t>bat scripting</t>
  </si>
  <si>
    <t>batch and real time model scoring</t>
  </si>
  <si>
    <t>batch and stream processing technologies</t>
  </si>
  <si>
    <t>batch automation tasks</t>
  </si>
  <si>
    <t>batch data pipelines</t>
  </si>
  <si>
    <t>batch file scripting</t>
  </si>
  <si>
    <t>batch files</t>
  </si>
  <si>
    <t>batch processing</t>
  </si>
  <si>
    <t>batch scripting</t>
  </si>
  <si>
    <t>batch scripts</t>
  </si>
  <si>
    <t>batch testing</t>
  </si>
  <si>
    <t>batchfile</t>
  </si>
  <si>
    <t>bayesian</t>
  </si>
  <si>
    <t>bayesian analysis</t>
  </si>
  <si>
    <t>bayesian analysis methods</t>
  </si>
  <si>
    <t>bayesian changepoint detection</t>
  </si>
  <si>
    <t>bayesian methods</t>
  </si>
  <si>
    <t>bayesian models</t>
  </si>
  <si>
    <t>bayesian networks</t>
  </si>
  <si>
    <t>bayesian statistical techniques</t>
  </si>
  <si>
    <t>bayesian statistics</t>
  </si>
  <si>
    <t>bcm planning software</t>
  </si>
  <si>
    <t>bdd</t>
  </si>
  <si>
    <t>bdd automation using cucumber or jbehave</t>
  </si>
  <si>
    <t>beanshell</t>
  </si>
  <si>
    <t>beauty trends</t>
  </si>
  <si>
    <t>beauty trends knowledge</t>
  </si>
  <si>
    <t>beeswax</t>
  </si>
  <si>
    <t>behavioral analysis</t>
  </si>
  <si>
    <t>behavioral science</t>
  </si>
  <si>
    <t>behavioral segmentation</t>
  </si>
  <si>
    <t>behavioral tools</t>
  </si>
  <si>
    <t>benching</t>
  </si>
  <si>
    <t>benchmarking</t>
  </si>
  <si>
    <t>benchmarking and analysis of it infrastructure</t>
  </si>
  <si>
    <t>benchmarking for supply chain best practices</t>
  </si>
  <si>
    <t>benchmarking systems</t>
  </si>
  <si>
    <t>benchmarks</t>
  </si>
  <si>
    <t>benefit charging</t>
  </si>
  <si>
    <t>best practice benchmarking</t>
  </si>
  <si>
    <t>best practices</t>
  </si>
  <si>
    <t>best practices deployment</t>
  </si>
  <si>
    <t>best practices development</t>
  </si>
  <si>
    <t>best practices implementation</t>
  </si>
  <si>
    <t>best practices in technology solutions</t>
  </si>
  <si>
    <t>best practices research</t>
  </si>
  <si>
    <t>best practices sharing</t>
  </si>
  <si>
    <t>bgp</t>
  </si>
  <si>
    <t>bi analytics platforms</t>
  </si>
  <si>
    <t>bi and data analytics</t>
  </si>
  <si>
    <t>bi applications</t>
  </si>
  <si>
    <t>bi architecture</t>
  </si>
  <si>
    <t>bi architectures</t>
  </si>
  <si>
    <t>bi development</t>
  </si>
  <si>
    <t>bi development processes</t>
  </si>
  <si>
    <t>bi platforms</t>
  </si>
  <si>
    <t>bi publisher</t>
  </si>
  <si>
    <t>bi publisher reports</t>
  </si>
  <si>
    <t>bi reporting</t>
  </si>
  <si>
    <t>bi reporting capabilities</t>
  </si>
  <si>
    <t>bi reporting solutions</t>
  </si>
  <si>
    <t>bi reporting tools</t>
  </si>
  <si>
    <t>bi roadmap development</t>
  </si>
  <si>
    <t>bi self service</t>
  </si>
  <si>
    <t>bi self service portal management</t>
  </si>
  <si>
    <t>bi solutions development</t>
  </si>
  <si>
    <t>bi systems</t>
  </si>
  <si>
    <t>bi technologies</t>
  </si>
  <si>
    <t>bi testing knowledge</t>
  </si>
  <si>
    <t>bi tool querying</t>
  </si>
  <si>
    <t>bi tools</t>
  </si>
  <si>
    <t>bi tools development</t>
  </si>
  <si>
    <t>bi tools experience</t>
  </si>
  <si>
    <t>bi tools optimization</t>
  </si>
  <si>
    <t>bi tools such as tableau</t>
  </si>
  <si>
    <t>bi visualization</t>
  </si>
  <si>
    <t>bicsi tddm</t>
  </si>
  <si>
    <t>big data</t>
  </si>
  <si>
    <t>big data analysis</t>
  </si>
  <si>
    <t>big data analytics</t>
  </si>
  <si>
    <t>big data analytics engines</t>
  </si>
  <si>
    <t>big data analytics platforms</t>
  </si>
  <si>
    <t>big data analytics with hadoop</t>
  </si>
  <si>
    <t>big data and distributed databases</t>
  </si>
  <si>
    <t>big data applications</t>
  </si>
  <si>
    <t>big data applications development</t>
  </si>
  <si>
    <t>big data architecture</t>
  </si>
  <si>
    <t>big data architectures</t>
  </si>
  <si>
    <t>big data architectures and tools</t>
  </si>
  <si>
    <t>big data concepts</t>
  </si>
  <si>
    <t>big data datasets</t>
  </si>
  <si>
    <t>big data design solutions</t>
  </si>
  <si>
    <t>big data domain knowledge</t>
  </si>
  <si>
    <t>big data ecosystem</t>
  </si>
  <si>
    <t>big data ecosystems</t>
  </si>
  <si>
    <t>big data engineering</t>
  </si>
  <si>
    <t>big data environments</t>
  </si>
  <si>
    <t>big data expertise</t>
  </si>
  <si>
    <t>big data infrastructure</t>
  </si>
  <si>
    <t>big data management</t>
  </si>
  <si>
    <t>big data mechanics</t>
  </si>
  <si>
    <t>big data methodologies</t>
  </si>
  <si>
    <t>big data methodology</t>
  </si>
  <si>
    <t>big data modeling</t>
  </si>
  <si>
    <t>big data placement and processing frameworks</t>
  </si>
  <si>
    <t>big data platform</t>
  </si>
  <si>
    <t>big data platforms</t>
  </si>
  <si>
    <t>big data processing</t>
  </si>
  <si>
    <t>big data product knowledge</t>
  </si>
  <si>
    <t>big data products and technical knowledge</t>
  </si>
  <si>
    <t>big data security</t>
  </si>
  <si>
    <t>big data solutions</t>
  </si>
  <si>
    <t>big data stack</t>
  </si>
  <si>
    <t>big data standards</t>
  </si>
  <si>
    <t>big data storage systems</t>
  </si>
  <si>
    <t>big data systems</t>
  </si>
  <si>
    <t>big data techniques</t>
  </si>
  <si>
    <t>big data technologies</t>
  </si>
  <si>
    <t>big data technologies hive</t>
  </si>
  <si>
    <t>big data technology stack</t>
  </si>
  <si>
    <t>big data testing</t>
  </si>
  <si>
    <t>big data tools</t>
  </si>
  <si>
    <t>big data tools and platforms hadoop</t>
  </si>
  <si>
    <t>big data tools and technologies</t>
  </si>
  <si>
    <t>big data trends</t>
  </si>
  <si>
    <t>big data use cases</t>
  </si>
  <si>
    <t>bigdata</t>
  </si>
  <si>
    <t>bigquery</t>
  </si>
  <si>
    <t>bigtable</t>
  </si>
  <si>
    <t>bigtables hbase</t>
  </si>
  <si>
    <t>bilingual</t>
  </si>
  <si>
    <t>bill of lading creation</t>
  </si>
  <si>
    <t>bill of materials creation and maintenance</t>
  </si>
  <si>
    <t>billing</t>
  </si>
  <si>
    <t>billing solutions</t>
  </si>
  <si>
    <t>billingcenter</t>
  </si>
  <si>
    <t>bills of lading</t>
  </si>
  <si>
    <t>bim modeling software</t>
  </si>
  <si>
    <t>bim software</t>
  </si>
  <si>
    <t>binary data</t>
  </si>
  <si>
    <t>binary translation</t>
  </si>
  <si>
    <t>bind</t>
  </si>
  <si>
    <t>bing</t>
  </si>
  <si>
    <t>biochemistry</t>
  </si>
  <si>
    <t>bioclinica express</t>
  </si>
  <si>
    <t>bioinformatics</t>
  </si>
  <si>
    <t>biological experiments</t>
  </si>
  <si>
    <t>biological time series data</t>
  </si>
  <si>
    <t>biology</t>
  </si>
  <si>
    <t>biomarker data analysis</t>
  </si>
  <si>
    <t>biomaterials</t>
  </si>
  <si>
    <t>biomedical equipment management</t>
  </si>
  <si>
    <t>biomedical terminologies</t>
  </si>
  <si>
    <t>biopharmaceutical</t>
  </si>
  <si>
    <t>biophysical modeling</t>
  </si>
  <si>
    <t>biostatistics</t>
  </si>
  <si>
    <t>birst</t>
  </si>
  <si>
    <t>bitbucket</t>
  </si>
  <si>
    <t>bitmapping</t>
  </si>
  <si>
    <t>black box testing</t>
  </si>
  <si>
    <t>black knight financial services suite of products</t>
  </si>
  <si>
    <t>blackbag</t>
  </si>
  <si>
    <t>blade technology</t>
  </si>
  <si>
    <t>blast</t>
  </si>
  <si>
    <t>blasting and painting</t>
  </si>
  <si>
    <t>blending operations</t>
  </si>
  <si>
    <t>blockchain</t>
  </si>
  <si>
    <t>blockchain analytics</t>
  </si>
  <si>
    <t>blockchain technologies</t>
  </si>
  <si>
    <t>blockchain technology</t>
  </si>
  <si>
    <t>blog and article writing</t>
  </si>
  <si>
    <t>bloomberg</t>
  </si>
  <si>
    <t>blowers</t>
  </si>
  <si>
    <t>bluebeam</t>
  </si>
  <si>
    <t>bluecoat</t>
  </si>
  <si>
    <t>bluecoat proxy</t>
  </si>
  <si>
    <t>bluejeans network</t>
  </si>
  <si>
    <t>bluemix</t>
  </si>
  <si>
    <t>blueprint reading</t>
  </si>
  <si>
    <t>bobcat operations</t>
  </si>
  <si>
    <t>bookkeeping</t>
  </si>
  <si>
    <t>boomi</t>
  </si>
  <si>
    <t>boosting</t>
  </si>
  <si>
    <t>bootstrap</t>
  </si>
  <si>
    <t>border gateway protocol</t>
  </si>
  <si>
    <t>borg</t>
  </si>
  <si>
    <t>bot framework</t>
  </si>
  <si>
    <t>box</t>
  </si>
  <si>
    <t>box2d js</t>
  </si>
  <si>
    <t>boxing</t>
  </si>
  <si>
    <t>bpmn</t>
  </si>
  <si>
    <t>bpms</t>
  </si>
  <si>
    <t>brain imaging</t>
  </si>
  <si>
    <t>brainspace</t>
  </si>
  <si>
    <t>brainstorm</t>
  </si>
  <si>
    <t>brand building</t>
  </si>
  <si>
    <t>brand consistency</t>
  </si>
  <si>
    <t>brand guidelines adherence</t>
  </si>
  <si>
    <t>brand index</t>
  </si>
  <si>
    <t>brand lift studies</t>
  </si>
  <si>
    <t>brand management</t>
  </si>
  <si>
    <t>brand safety</t>
  </si>
  <si>
    <t>branding</t>
  </si>
  <si>
    <t>brc</t>
  </si>
  <si>
    <t>brd interpretation</t>
  </si>
  <si>
    <t>break fix enhancements</t>
  </si>
  <si>
    <t>breeze</t>
  </si>
  <si>
    <t>bridge geometry system</t>
  </si>
  <si>
    <t>bridges</t>
  </si>
  <si>
    <t>bridges certification</t>
  </si>
  <si>
    <t>brightscope</t>
  </si>
  <si>
    <t>broad based technology systems in varied business applications and environments</t>
  </si>
  <si>
    <t>broad r reach</t>
  </si>
  <si>
    <t>broad understanding of ip protocols</t>
  </si>
  <si>
    <t>broadband network infrastructure</t>
  </si>
  <si>
    <t>broadcast and streaming solutions</t>
  </si>
  <si>
    <t>broadcast equipment knowledge</t>
  </si>
  <si>
    <t>broadcast operations management</t>
  </si>
  <si>
    <t>broadr</t>
  </si>
  <si>
    <t>brocade and cisco systems ios and cli</t>
  </si>
  <si>
    <t>brocade fos</t>
  </si>
  <si>
    <t>brocade network advisor</t>
  </si>
  <si>
    <t>brocade routing and switching</t>
  </si>
  <si>
    <t>browser debugging tools</t>
  </si>
  <si>
    <t>browser testing</t>
  </si>
  <si>
    <t>bsd</t>
  </si>
  <si>
    <t>budget administration</t>
  </si>
  <si>
    <t>budget and contract development support</t>
  </si>
  <si>
    <t>budget development</t>
  </si>
  <si>
    <t>budget formulation and management</t>
  </si>
  <si>
    <t>budget management</t>
  </si>
  <si>
    <t>budget monitoring</t>
  </si>
  <si>
    <t>budget planning</t>
  </si>
  <si>
    <t>budget planning and monitoring</t>
  </si>
  <si>
    <t>budget preparation</t>
  </si>
  <si>
    <t>budget review</t>
  </si>
  <si>
    <t>budget tracking</t>
  </si>
  <si>
    <t>budgeting</t>
  </si>
  <si>
    <t>budgeting and forecasting</t>
  </si>
  <si>
    <t>bug fixing</t>
  </si>
  <si>
    <t>bug tracking</t>
  </si>
  <si>
    <t>bug tracking system</t>
  </si>
  <si>
    <t>bug tracking tools</t>
  </si>
  <si>
    <t>bugzilla</t>
  </si>
  <si>
    <t>build</t>
  </si>
  <si>
    <t>build and deployment models</t>
  </si>
  <si>
    <t>build and release process</t>
  </si>
  <si>
    <t>build automation and continuous integration</t>
  </si>
  <si>
    <t>build automation technologies</t>
  </si>
  <si>
    <t>build processes</t>
  </si>
  <si>
    <t>build tools</t>
  </si>
  <si>
    <t>building and managing production data pipelines</t>
  </si>
  <si>
    <t>building and optimizing classifiers</t>
  </si>
  <si>
    <t>building and testing trading systems</t>
  </si>
  <si>
    <t>building apis</t>
  </si>
  <si>
    <t>building apis and libraries for java or python</t>
  </si>
  <si>
    <t>building apis and services</t>
  </si>
  <si>
    <t>building codes knowledge</t>
  </si>
  <si>
    <t>building construction knowledge</t>
  </si>
  <si>
    <t>building data pipelines</t>
  </si>
  <si>
    <t>building data products</t>
  </si>
  <si>
    <t>building machine learning models</t>
  </si>
  <si>
    <t>building maintenance</t>
  </si>
  <si>
    <t>building management</t>
  </si>
  <si>
    <t>building management system programs</t>
  </si>
  <si>
    <t>building materials and methods</t>
  </si>
  <si>
    <t>building materials knowledge</t>
  </si>
  <si>
    <t>building migrations in postgresql</t>
  </si>
  <si>
    <t>building permit submittal set preparation</t>
  </si>
  <si>
    <t>building predictive models</t>
  </si>
  <si>
    <t>building proof of concept environments</t>
  </si>
  <si>
    <t>building reports</t>
  </si>
  <si>
    <t>building restful apis</t>
  </si>
  <si>
    <t>building solutions</t>
  </si>
  <si>
    <t>building stories and coordination of epics</t>
  </si>
  <si>
    <t>building systems evaluation</t>
  </si>
  <si>
    <t>building test plans</t>
  </si>
  <si>
    <t>building up</t>
  </si>
  <si>
    <t>building web applications</t>
  </si>
  <si>
    <t>building web services and integrating with 3rd parties</t>
  </si>
  <si>
    <t>building wiring harnesses</t>
  </si>
  <si>
    <t>burp suite</t>
  </si>
  <si>
    <t>burp suite pro</t>
  </si>
  <si>
    <t>business</t>
  </si>
  <si>
    <t>business acumen</t>
  </si>
  <si>
    <t>business administration</t>
  </si>
  <si>
    <t>business analyses body of knowledge</t>
  </si>
  <si>
    <t>business analysis</t>
  </si>
  <si>
    <t>business analysis techniques</t>
  </si>
  <si>
    <t>business analysis.</t>
  </si>
  <si>
    <t>business analytic tools</t>
  </si>
  <si>
    <t>business analytical skills</t>
  </si>
  <si>
    <t>business analytics</t>
  </si>
  <si>
    <t>business and industrial networking equipment knowledge</t>
  </si>
  <si>
    <t>business and it strategy</t>
  </si>
  <si>
    <t>business application design</t>
  </si>
  <si>
    <t>business applications</t>
  </si>
  <si>
    <t>business applications knowledge</t>
  </si>
  <si>
    <t>business applications support</t>
  </si>
  <si>
    <t>business architecture</t>
  </si>
  <si>
    <t>business benefit development</t>
  </si>
  <si>
    <t>business capabilities analysis</t>
  </si>
  <si>
    <t>business case analysis</t>
  </si>
  <si>
    <t>business case development</t>
  </si>
  <si>
    <t>business case modeling</t>
  </si>
  <si>
    <t>business communication</t>
  </si>
  <si>
    <t>business concepts proficiency</t>
  </si>
  <si>
    <t>business consulting</t>
  </si>
  <si>
    <t>business continuation planning</t>
  </si>
  <si>
    <t>business continuity</t>
  </si>
  <si>
    <t>business continuity plan</t>
  </si>
  <si>
    <t>business continuity planning</t>
  </si>
  <si>
    <t>business continuity processes</t>
  </si>
  <si>
    <t>business control center</t>
  </si>
  <si>
    <t>business dashboards</t>
  </si>
  <si>
    <t>business data dictionary</t>
  </si>
  <si>
    <t>business data research</t>
  </si>
  <si>
    <t>business data synthesis</t>
  </si>
  <si>
    <t>business development</t>
  </si>
  <si>
    <t>business documents preparation</t>
  </si>
  <si>
    <t>business domain knowledge</t>
  </si>
  <si>
    <t>business engagement</t>
  </si>
  <si>
    <t>business environment research</t>
  </si>
  <si>
    <t>business experience</t>
  </si>
  <si>
    <t>business expertise</t>
  </si>
  <si>
    <t>business flow conceptualization</t>
  </si>
  <si>
    <t>business forecasting</t>
  </si>
  <si>
    <t>business fundamentals</t>
  </si>
  <si>
    <t>business glossary development</t>
  </si>
  <si>
    <t>business goals alignment</t>
  </si>
  <si>
    <t>business grasp</t>
  </si>
  <si>
    <t>business impact analysis</t>
  </si>
  <si>
    <t>business impact assessment</t>
  </si>
  <si>
    <t>business impact measurement</t>
  </si>
  <si>
    <t>business information analysis</t>
  </si>
  <si>
    <t>business information systems</t>
  </si>
  <si>
    <t>business insights advanced</t>
  </si>
  <si>
    <t>business integration</t>
  </si>
  <si>
    <t>business intelligence</t>
  </si>
  <si>
    <t>business intelligence analysis</t>
  </si>
  <si>
    <t>business intelligence analytics</t>
  </si>
  <si>
    <t>business intelligence and analytics</t>
  </si>
  <si>
    <t>business intelligence applications administration</t>
  </si>
  <si>
    <t>business intelligence concepts</t>
  </si>
  <si>
    <t>business intelligence dashboards</t>
  </si>
  <si>
    <t>business intelligence data warehouses</t>
  </si>
  <si>
    <t>business intelligence designs</t>
  </si>
  <si>
    <t>business intelligence ecosystems</t>
  </si>
  <si>
    <t>business intelligence knowledge</t>
  </si>
  <si>
    <t>business intelligence platform development</t>
  </si>
  <si>
    <t>business intelligence platform management</t>
  </si>
  <si>
    <t>business intelligence platforms</t>
  </si>
  <si>
    <t>business intelligence projects</t>
  </si>
  <si>
    <t>business intelligence report writing</t>
  </si>
  <si>
    <t>business intelligence reporting</t>
  </si>
  <si>
    <t>business intelligence reporting tools</t>
  </si>
  <si>
    <t>business intelligence services</t>
  </si>
  <si>
    <t>business intelligence software</t>
  </si>
  <si>
    <t>business intelligence solutions</t>
  </si>
  <si>
    <t>business intelligence solutions delivery</t>
  </si>
  <si>
    <t>business intelligence solutions development</t>
  </si>
  <si>
    <t>business intelligence systems</t>
  </si>
  <si>
    <t>business intelligence tools</t>
  </si>
  <si>
    <t>business journalism</t>
  </si>
  <si>
    <t>business judgment</t>
  </si>
  <si>
    <t>business knowledge</t>
  </si>
  <si>
    <t>business logic detailing</t>
  </si>
  <si>
    <t>business metadata</t>
  </si>
  <si>
    <t>business metrics tracking</t>
  </si>
  <si>
    <t>business model development</t>
  </si>
  <si>
    <t>business modeling</t>
  </si>
  <si>
    <t>business objects</t>
  </si>
  <si>
    <t>business objects data universes</t>
  </si>
  <si>
    <t>business objects enterprise portfolio of products</t>
  </si>
  <si>
    <t>business objects or crystal reports</t>
  </si>
  <si>
    <t>business objects xi</t>
  </si>
  <si>
    <t>business operations</t>
  </si>
  <si>
    <t>business operations analysis</t>
  </si>
  <si>
    <t>business operations management</t>
  </si>
  <si>
    <t>business operations optimization</t>
  </si>
  <si>
    <t>business optimization</t>
  </si>
  <si>
    <t>business optimization projects</t>
  </si>
  <si>
    <t>business partnerships development</t>
  </si>
  <si>
    <t>business performance analysis</t>
  </si>
  <si>
    <t>business performance measurement</t>
  </si>
  <si>
    <t>business performance monitoring</t>
  </si>
  <si>
    <t>business plan development</t>
  </si>
  <si>
    <t>business planning</t>
  </si>
  <si>
    <t>business process</t>
  </si>
  <si>
    <t>business process analysis</t>
  </si>
  <si>
    <t>business process automation</t>
  </si>
  <si>
    <t>business process configuration</t>
  </si>
  <si>
    <t>business process design</t>
  </si>
  <si>
    <t>business process documentation</t>
  </si>
  <si>
    <t>business process documentation and improvement</t>
  </si>
  <si>
    <t>business process engineering</t>
  </si>
  <si>
    <t>business process evaluation</t>
  </si>
  <si>
    <t>business process flow analysis</t>
  </si>
  <si>
    <t>business process improvement</t>
  </si>
  <si>
    <t>business process integration</t>
  </si>
  <si>
    <t>business process integration configuration</t>
  </si>
  <si>
    <t>business process knowledge</t>
  </si>
  <si>
    <t>business process management</t>
  </si>
  <si>
    <t>business process mapping</t>
  </si>
  <si>
    <t>business process model</t>
  </si>
  <si>
    <t>business process modeling</t>
  </si>
  <si>
    <t>business process optimization</t>
  </si>
  <si>
    <t>business process optimization methodologies</t>
  </si>
  <si>
    <t>business process outsourcing</t>
  </si>
  <si>
    <t>business process re engineering</t>
  </si>
  <si>
    <t>business process redesign</t>
  </si>
  <si>
    <t>business process review</t>
  </si>
  <si>
    <t>business process reviews</t>
  </si>
  <si>
    <t>business process solutions</t>
  </si>
  <si>
    <t>business process understanding</t>
  </si>
  <si>
    <t>business processes</t>
  </si>
  <si>
    <t>business relationship building</t>
  </si>
  <si>
    <t>business report automation</t>
  </si>
  <si>
    <t>business reporting</t>
  </si>
  <si>
    <t>business requirement documents</t>
  </si>
  <si>
    <t>business requirement identification</t>
  </si>
  <si>
    <t>business requirement mapping</t>
  </si>
  <si>
    <t>business requirement translation</t>
  </si>
  <si>
    <t>business requirements</t>
  </si>
  <si>
    <t>business requirements analysis</t>
  </si>
  <si>
    <t>business requirements definition</t>
  </si>
  <si>
    <t>business requirements document</t>
  </si>
  <si>
    <t>business requirements documentation</t>
  </si>
  <si>
    <t>business requirements gathering</t>
  </si>
  <si>
    <t>business requirements preparation</t>
  </si>
  <si>
    <t>business requirements tracking</t>
  </si>
  <si>
    <t>business requirements understanding</t>
  </si>
  <si>
    <t>business research tools</t>
  </si>
  <si>
    <t>business rule development in pega</t>
  </si>
  <si>
    <t>business rules</t>
  </si>
  <si>
    <t>business rules definition</t>
  </si>
  <si>
    <t>business rules development</t>
  </si>
  <si>
    <t>business scorecard</t>
  </si>
  <si>
    <t>business software applications</t>
  </si>
  <si>
    <t>business solutions development</t>
  </si>
  <si>
    <t>business specific metrics</t>
  </si>
  <si>
    <t>business specifications analysis</t>
  </si>
  <si>
    <t>business strategy</t>
  </si>
  <si>
    <t>business strategy alignment</t>
  </si>
  <si>
    <t>business strategy development</t>
  </si>
  <si>
    <t>business system design</t>
  </si>
  <si>
    <t>business systems</t>
  </si>
  <si>
    <t>business systems analysis</t>
  </si>
  <si>
    <t>business systems analysis best practices</t>
  </si>
  <si>
    <t>business technology programs</t>
  </si>
  <si>
    <t>business to consumer</t>
  </si>
  <si>
    <t>business transformation</t>
  </si>
  <si>
    <t>business unit analysis</t>
  </si>
  <si>
    <t>business validation</t>
  </si>
  <si>
    <t>business value delivery</t>
  </si>
  <si>
    <t>business writing</t>
  </si>
  <si>
    <t>businessobjects</t>
  </si>
  <si>
    <t>buying audiences via exchange or direct</t>
  </si>
  <si>
    <t>bw environments</t>
  </si>
  <si>
    <t>c development</t>
  </si>
  <si>
    <t>c development using technologies including .net</t>
  </si>
  <si>
    <t>c family language</t>
  </si>
  <si>
    <t>c language</t>
  </si>
  <si>
    <t>c programming</t>
  </si>
  <si>
    <t>c tpat</t>
  </si>
  <si>
    <t>c tpat procedures</t>
  </si>
  <si>
    <t>c#</t>
  </si>
  <si>
    <t>c++</t>
  </si>
  <si>
    <t>c++ customization</t>
  </si>
  <si>
    <t>c++ or java</t>
  </si>
  <si>
    <t>c++ programming</t>
  </si>
  <si>
    <t>c4 bumping</t>
  </si>
  <si>
    <t>c4isr support</t>
  </si>
  <si>
    <t>ca introscope</t>
  </si>
  <si>
    <t>ca lisa</t>
  </si>
  <si>
    <t>cable harness fabrication</t>
  </si>
  <si>
    <t>cable management</t>
  </si>
  <si>
    <t>cable terminations</t>
  </si>
  <si>
    <t>cables</t>
  </si>
  <si>
    <t>cabling management</t>
  </si>
  <si>
    <t>cache</t>
  </si>
  <si>
    <t>cache dba</t>
  </si>
  <si>
    <t>cache process</t>
  </si>
  <si>
    <t>caching</t>
  </si>
  <si>
    <t>caching methodologies</t>
  </si>
  <si>
    <t>caching technologies</t>
  </si>
  <si>
    <t>cacti</t>
  </si>
  <si>
    <t>cad</t>
  </si>
  <si>
    <t>cad literacy</t>
  </si>
  <si>
    <t>cad software</t>
  </si>
  <si>
    <t>cad software proficiency</t>
  </si>
  <si>
    <t>cad tools</t>
  </si>
  <si>
    <t>cadd</t>
  </si>
  <si>
    <t>caesar ii software proficiency</t>
  </si>
  <si>
    <t>caffe</t>
  </si>
  <si>
    <t>caffe2</t>
  </si>
  <si>
    <t>calc scripts</t>
  </si>
  <si>
    <t>calculus</t>
  </si>
  <si>
    <t>calendar</t>
  </si>
  <si>
    <t>calendar management</t>
  </si>
  <si>
    <t>calendaring functions</t>
  </si>
  <si>
    <t>calibration</t>
  </si>
  <si>
    <t>calibration and maintenance adherence</t>
  </si>
  <si>
    <t>calibration of monitors</t>
  </si>
  <si>
    <t>call center experience</t>
  </si>
  <si>
    <t>call center management</t>
  </si>
  <si>
    <t>call center operations</t>
  </si>
  <si>
    <t>call center solutions</t>
  </si>
  <si>
    <t>call center technology</t>
  </si>
  <si>
    <t>call flows and call routing</t>
  </si>
  <si>
    <t>call monitoring</t>
  </si>
  <si>
    <t>call recording</t>
  </si>
  <si>
    <t>call routing</t>
  </si>
  <si>
    <t>call tracking applications</t>
  </si>
  <si>
    <t>callminer</t>
  </si>
  <si>
    <t>camera operation</t>
  </si>
  <si>
    <t>campaign effectiveness analysis</t>
  </si>
  <si>
    <t>campaign launches and ad technology integrations</t>
  </si>
  <si>
    <t>campaign management software</t>
  </si>
  <si>
    <t>campaign performance reporting</t>
  </si>
  <si>
    <t>campaign reporting</t>
  </si>
  <si>
    <t>campaign roi metrics</t>
  </si>
  <si>
    <t>campaign setup and management</t>
  </si>
  <si>
    <t>campaign tools</t>
  </si>
  <si>
    <t>campus networks</t>
  </si>
  <si>
    <t>camtasia</t>
  </si>
  <si>
    <t>camx</t>
  </si>
  <si>
    <t>can</t>
  </si>
  <si>
    <t>can bus architecture</t>
  </si>
  <si>
    <t>can communication tools</t>
  </si>
  <si>
    <t>canalyzer</t>
  </si>
  <si>
    <t>candidate evaluation</t>
  </si>
  <si>
    <t>candidate gene association studies</t>
  </si>
  <si>
    <t>candidate management</t>
  </si>
  <si>
    <t>candidate qualification</t>
  </si>
  <si>
    <t>canonical</t>
  </si>
  <si>
    <t>canopy</t>
  </si>
  <si>
    <t>canvas and html5 drawing api proficiency</t>
  </si>
  <si>
    <t>canvas course management system</t>
  </si>
  <si>
    <t>capa investigations</t>
  </si>
  <si>
    <t>capa management</t>
  </si>
  <si>
    <t>capacity analysis</t>
  </si>
  <si>
    <t>capacity and demand planning</t>
  </si>
  <si>
    <t>capacity and performance analysis</t>
  </si>
  <si>
    <t>capacity and performance monitoring</t>
  </si>
  <si>
    <t>capacity and spectral efficiency</t>
  </si>
  <si>
    <t>capacity development</t>
  </si>
  <si>
    <t>capacity management</t>
  </si>
  <si>
    <t>capacity management and monitoring</t>
  </si>
  <si>
    <t>capacity models</t>
  </si>
  <si>
    <t>capacity monitoring</t>
  </si>
  <si>
    <t>capacity planning</t>
  </si>
  <si>
    <t>capacity planning and forecasting</t>
  </si>
  <si>
    <t>capacity planning and migration</t>
  </si>
  <si>
    <t>capacity planning for databases</t>
  </si>
  <si>
    <t>capistrano</t>
  </si>
  <si>
    <t>capital investment analysis</t>
  </si>
  <si>
    <t>capital market operations</t>
  </si>
  <si>
    <t>capsule</t>
  </si>
  <si>
    <t>captioning</t>
  </si>
  <si>
    <t>captivate</t>
  </si>
  <si>
    <t>captivate proficiency</t>
  </si>
  <si>
    <t>capture profiles development and maintenance</t>
  </si>
  <si>
    <t>cardguard</t>
  </si>
  <si>
    <t>care management processes</t>
  </si>
  <si>
    <t>care pathways development</t>
  </si>
  <si>
    <t>care planning</t>
  </si>
  <si>
    <t>care plans</t>
  </si>
  <si>
    <t>career development</t>
  </si>
  <si>
    <t>cargo handling</t>
  </si>
  <si>
    <t>cargowise one</t>
  </si>
  <si>
    <t>carpentry</t>
  </si>
  <si>
    <t>carrier grade router architectures</t>
  </si>
  <si>
    <t>carsim</t>
  </si>
  <si>
    <t>case closure</t>
  </si>
  <si>
    <t>case document preparation</t>
  </si>
  <si>
    <t>case file review</t>
  </si>
  <si>
    <t>case management</t>
  </si>
  <si>
    <t>case manager</t>
  </si>
  <si>
    <t>case report forms</t>
  </si>
  <si>
    <t>case scheduling</t>
  </si>
  <si>
    <t>case studies</t>
  </si>
  <si>
    <t>case tracking</t>
  </si>
  <si>
    <t>cash application</t>
  </si>
  <si>
    <t>cash flow analysis</t>
  </si>
  <si>
    <t>cash flow forecasting</t>
  </si>
  <si>
    <t>cash handling</t>
  </si>
  <si>
    <t>cash management</t>
  </si>
  <si>
    <t>cashiering</t>
  </si>
  <si>
    <t>cassandra</t>
  </si>
  <si>
    <t>cassandra or hbase</t>
  </si>
  <si>
    <t>casting and recovery</t>
  </si>
  <si>
    <t>castiron</t>
  </si>
  <si>
    <t>cataloging</t>
  </si>
  <si>
    <t>categorizing and labeling defective parts</t>
  </si>
  <si>
    <t>category insights</t>
  </si>
  <si>
    <t>category management</t>
  </si>
  <si>
    <t>category strategy</t>
  </si>
  <si>
    <t>category variation rules management</t>
  </si>
  <si>
    <t>catsweb application configuration</t>
  </si>
  <si>
    <t>causal inference</t>
  </si>
  <si>
    <t>cavium thunderx line</t>
  </si>
  <si>
    <t>ccar</t>
  </si>
  <si>
    <t>ccdp</t>
  </si>
  <si>
    <t>ccep</t>
  </si>
  <si>
    <t>ccie written</t>
  </si>
  <si>
    <t>ccl</t>
  </si>
  <si>
    <t>ccna</t>
  </si>
  <si>
    <t>ccna certification</t>
  </si>
  <si>
    <t>ccnp</t>
  </si>
  <si>
    <t>ccnp certification</t>
  </si>
  <si>
    <t>cctv monitoring</t>
  </si>
  <si>
    <t>cdc</t>
  </si>
  <si>
    <t>cdc requirements</t>
  </si>
  <si>
    <t>cdisc standards</t>
  </si>
  <si>
    <t>cdm</t>
  </si>
  <si>
    <t>cdsem</t>
  </si>
  <si>
    <t>cdw operations framework</t>
  </si>
  <si>
    <t>ceh</t>
  </si>
  <si>
    <t>cell therapy manufacturing</t>
  </si>
  <si>
    <t>cellebrite</t>
  </si>
  <si>
    <t>cellular network technologies</t>
  </si>
  <si>
    <t>cellular technology</t>
  </si>
  <si>
    <t>cellular therapy</t>
  </si>
  <si>
    <t>centos</t>
  </si>
  <si>
    <t>centralized mac deployment systems</t>
  </si>
  <si>
    <t>centrifuge</t>
  </si>
  <si>
    <t>ceph</t>
  </si>
  <si>
    <t>cerner ccl</t>
  </si>
  <si>
    <t>cerner emr</t>
  </si>
  <si>
    <t>certifcation authorities</t>
  </si>
  <si>
    <t>certificate issuance</t>
  </si>
  <si>
    <t>certificate services management</t>
  </si>
  <si>
    <t>certificate tracking</t>
  </si>
  <si>
    <t>certificates for securing data</t>
  </si>
  <si>
    <t>certification and accreditation</t>
  </si>
  <si>
    <t>certification audits</t>
  </si>
  <si>
    <t>certification for operating equipment</t>
  </si>
  <si>
    <t>certification programs</t>
  </si>
  <si>
    <t>certification strategy</t>
  </si>
  <si>
    <t>certification support</t>
  </si>
  <si>
    <t>certifications in operating systems</t>
  </si>
  <si>
    <t>cfd and fea</t>
  </si>
  <si>
    <t>cfengine</t>
  </si>
  <si>
    <t>cfp</t>
  </si>
  <si>
    <t>cfr820 compliance</t>
  </si>
  <si>
    <t>cgmp</t>
  </si>
  <si>
    <t>cgmp adherence</t>
  </si>
  <si>
    <t>chai</t>
  </si>
  <si>
    <t>chainsaws</t>
  </si>
  <si>
    <t>change and configuration management</t>
  </si>
  <si>
    <t>change configuration management</t>
  </si>
  <si>
    <t>change control</t>
  </si>
  <si>
    <t>change control best practices</t>
  </si>
  <si>
    <t>change control board</t>
  </si>
  <si>
    <t>change control procedures</t>
  </si>
  <si>
    <t>change control processes</t>
  </si>
  <si>
    <t>change control system</t>
  </si>
  <si>
    <t>change data capture</t>
  </si>
  <si>
    <t>change management</t>
  </si>
  <si>
    <t>change management activities</t>
  </si>
  <si>
    <t>change management methodology</t>
  </si>
  <si>
    <t>change management plans</t>
  </si>
  <si>
    <t>change management process</t>
  </si>
  <si>
    <t>change management processes</t>
  </si>
  <si>
    <t>change order processing</t>
  </si>
  <si>
    <t>change requests engineering</t>
  </si>
  <si>
    <t>channel alignment</t>
  </si>
  <si>
    <t>channel development</t>
  </si>
  <si>
    <t>characterization of fluid properties</t>
  </si>
  <si>
    <t>characterization of mechanical properties</t>
  </si>
  <si>
    <t>characterization of thermal properties</t>
  </si>
  <si>
    <t>characterizing fet devices</t>
  </si>
  <si>
    <t>chart abstraction</t>
  </si>
  <si>
    <t>chart and diagram creation</t>
  </si>
  <si>
    <t>chart preparation</t>
  </si>
  <si>
    <t>chart reviews</t>
  </si>
  <si>
    <t>chart visualizations</t>
  </si>
  <si>
    <t>chart.js</t>
  </si>
  <si>
    <t>charting functionality</t>
  </si>
  <si>
    <t>charts</t>
  </si>
  <si>
    <t>chat</t>
  </si>
  <si>
    <t>chat bots</t>
  </si>
  <si>
    <t>chat support</t>
  </si>
  <si>
    <t>chatbot</t>
  </si>
  <si>
    <t>chatbots</t>
  </si>
  <si>
    <t>cheat engine</t>
  </si>
  <si>
    <t>checkout processing</t>
  </si>
  <si>
    <t>checkpoint firewalls</t>
  </si>
  <si>
    <t>chef</t>
  </si>
  <si>
    <t>chemical</t>
  </si>
  <si>
    <t>chemical engineering</t>
  </si>
  <si>
    <t>chemical waste disposal</t>
  </si>
  <si>
    <t>chemistry</t>
  </si>
  <si>
    <t>childcare</t>
  </si>
  <si>
    <t>chrome</t>
  </si>
  <si>
    <t>chrome console</t>
  </si>
  <si>
    <t>chromebooks</t>
  </si>
  <si>
    <t>cia</t>
  </si>
  <si>
    <t>cicd methodology</t>
  </si>
  <si>
    <t>cif</t>
  </si>
  <si>
    <t>cipm</t>
  </si>
  <si>
    <t>cipp</t>
  </si>
  <si>
    <t>cipt</t>
  </si>
  <si>
    <t>circle</t>
  </si>
  <si>
    <t>circleci</t>
  </si>
  <si>
    <t>circuit analysis</t>
  </si>
  <si>
    <t>circuit breaker</t>
  </si>
  <si>
    <t>circuit design</t>
  </si>
  <si>
    <t>circuit tracing</t>
  </si>
  <si>
    <t>cis</t>
  </si>
  <si>
    <t>cis critical security controls</t>
  </si>
  <si>
    <t>cisa</t>
  </si>
  <si>
    <t>cisc routing and switching</t>
  </si>
  <si>
    <t>cisco</t>
  </si>
  <si>
    <t>cisco aci</t>
  </si>
  <si>
    <t>cisco acs</t>
  </si>
  <si>
    <t>cisco acs or ise authentication systems</t>
  </si>
  <si>
    <t>cisco and brocade fabrics</t>
  </si>
  <si>
    <t>cisco architecture</t>
  </si>
  <si>
    <t>cisco asa</t>
  </si>
  <si>
    <t>cisco asa firewall technology</t>
  </si>
  <si>
    <t>cisco catalyst 6500</t>
  </si>
  <si>
    <t>cisco cert</t>
  </si>
  <si>
    <t>cisco certifications</t>
  </si>
  <si>
    <t>cisco firewalls</t>
  </si>
  <si>
    <t>cisco hardware</t>
  </si>
  <si>
    <t>cisco identity services engine</t>
  </si>
  <si>
    <t>cisco ios</t>
  </si>
  <si>
    <t>cisco ios software</t>
  </si>
  <si>
    <t>cisco ise</t>
  </si>
  <si>
    <t>cisco ise infrastructure</t>
  </si>
  <si>
    <t>cisco meraki</t>
  </si>
  <si>
    <t>cisco network equipment</t>
  </si>
  <si>
    <t>cisco network products</t>
  </si>
  <si>
    <t>cisco networking</t>
  </si>
  <si>
    <t>cisco networking equipment</t>
  </si>
  <si>
    <t>cisco networking technologies</t>
  </si>
  <si>
    <t>cisco nexus 7000</t>
  </si>
  <si>
    <t>cisco nexus routers</t>
  </si>
  <si>
    <t>cisco nexus switches</t>
  </si>
  <si>
    <t>cisco nexus technologies</t>
  </si>
  <si>
    <t>cisco nexus technologies equipment</t>
  </si>
  <si>
    <t>cisco prime</t>
  </si>
  <si>
    <t>cisco prime infrastructure</t>
  </si>
  <si>
    <t>cisco product integration expertise</t>
  </si>
  <si>
    <t>cisco router and switch configurations</t>
  </si>
  <si>
    <t>cisco routers</t>
  </si>
  <si>
    <t>cisco routing</t>
  </si>
  <si>
    <t>cisco routing and switching</t>
  </si>
  <si>
    <t>cisco sanos</t>
  </si>
  <si>
    <t>cisco switches</t>
  </si>
  <si>
    <t>cisco switches and routers</t>
  </si>
  <si>
    <t>cisco switching</t>
  </si>
  <si>
    <t>cisco switching and routing</t>
  </si>
  <si>
    <t>cisco technologies</t>
  </si>
  <si>
    <t>cisco uccx</t>
  </si>
  <si>
    <t>cisco ucs</t>
  </si>
  <si>
    <t>cisco unified communications manager</t>
  </si>
  <si>
    <t>cisco validated designs</t>
  </si>
  <si>
    <t>cisco video technologies</t>
  </si>
  <si>
    <t>cisco voice network solutions</t>
  </si>
  <si>
    <t>cisco voip</t>
  </si>
  <si>
    <t>cisco voip phone support</t>
  </si>
  <si>
    <t>cisco vpn systems</t>
  </si>
  <si>
    <t>cisco wireless controllers</t>
  </si>
  <si>
    <t>cisco wireless solutions</t>
  </si>
  <si>
    <t>cisco wireless systems</t>
  </si>
  <si>
    <t>cisco wlcs</t>
  </si>
  <si>
    <t>cisco works</t>
  </si>
  <si>
    <t>cism</t>
  </si>
  <si>
    <t>cissp</t>
  </si>
  <si>
    <t>cissp certification</t>
  </si>
  <si>
    <t>cissp or cisa certification</t>
  </si>
  <si>
    <t>citrix apex desktop environment</t>
  </si>
  <si>
    <t>citrix xenapp and remote desktop environments</t>
  </si>
  <si>
    <t>citrix xenapp application compatibility</t>
  </si>
  <si>
    <t>citrix xendesktop</t>
  </si>
  <si>
    <t>civil engineering</t>
  </si>
  <si>
    <t>claim filing and investigation</t>
  </si>
  <si>
    <t>claims</t>
  </si>
  <si>
    <t>claims and coding sets</t>
  </si>
  <si>
    <t>claims and eligibility analysis</t>
  </si>
  <si>
    <t>claims data analysis</t>
  </si>
  <si>
    <t>claims processing</t>
  </si>
  <si>
    <t>clamp truck operation</t>
  </si>
  <si>
    <t>clarity</t>
  </si>
  <si>
    <t>class of service</t>
  </si>
  <si>
    <t>classical optimization</t>
  </si>
  <si>
    <t>classification</t>
  </si>
  <si>
    <t>classification and compensation systems</t>
  </si>
  <si>
    <t>classification and tracking</t>
  </si>
  <si>
    <t>classification models</t>
  </si>
  <si>
    <t>classroom support</t>
  </si>
  <si>
    <t>clean code</t>
  </si>
  <si>
    <t>cleaning</t>
  </si>
  <si>
    <t>cleaning and clearing cemetery grounds</t>
  </si>
  <si>
    <t>cleaning and sanitation practices</t>
  </si>
  <si>
    <t>cleaning headstones</t>
  </si>
  <si>
    <t>cleaning of service area</t>
  </si>
  <si>
    <t>cleaning solvents handling</t>
  </si>
  <si>
    <t>cleanroom environment protocols</t>
  </si>
  <si>
    <t>cleansing</t>
  </si>
  <si>
    <t>clear and concise report preparation</t>
  </si>
  <si>
    <t>clerical duties</t>
  </si>
  <si>
    <t>clerical experience</t>
  </si>
  <si>
    <t>clerical functions</t>
  </si>
  <si>
    <t>clerical procedures</t>
  </si>
  <si>
    <t>clerical tasks</t>
  </si>
  <si>
    <t>clerical work</t>
  </si>
  <si>
    <t>cleversafe</t>
  </si>
  <si>
    <t>cli</t>
  </si>
  <si>
    <t>cli development</t>
  </si>
  <si>
    <t>client agents</t>
  </si>
  <si>
    <t>client communication</t>
  </si>
  <si>
    <t>client experience</t>
  </si>
  <si>
    <t>client facing experience</t>
  </si>
  <si>
    <t>client facing saas platform</t>
  </si>
  <si>
    <t>client facing web application architecture</t>
  </si>
  <si>
    <t>client focus</t>
  </si>
  <si>
    <t>client interfacing skills</t>
  </si>
  <si>
    <t>client libraries development</t>
  </si>
  <si>
    <t>client management</t>
  </si>
  <si>
    <t>client project delivery and management</t>
  </si>
  <si>
    <t>client relationship management</t>
  </si>
  <si>
    <t>client relationship management database maintenance</t>
  </si>
  <si>
    <t>client reporting</t>
  </si>
  <si>
    <t>client server and peer to peer gaming architectures</t>
  </si>
  <si>
    <t>client server and web based environments</t>
  </si>
  <si>
    <t>client service</t>
  </si>
  <si>
    <t>client services</t>
  </si>
  <si>
    <t>client side development</t>
  </si>
  <si>
    <t>client side programming</t>
  </si>
  <si>
    <t>client support</t>
  </si>
  <si>
    <t>client training</t>
  </si>
  <si>
    <t>climate science</t>
  </si>
  <si>
    <t>clinical and actuarial analytics</t>
  </si>
  <si>
    <t>clinical and administrative document imaging</t>
  </si>
  <si>
    <t>clinical and epidemiological aspects of maternal health</t>
  </si>
  <si>
    <t>clinical applications</t>
  </si>
  <si>
    <t>clinical content authoring</t>
  </si>
  <si>
    <t>clinical data</t>
  </si>
  <si>
    <t>clinical data analysis and presentation</t>
  </si>
  <si>
    <t>clinical data management</t>
  </si>
  <si>
    <t>clinical data review</t>
  </si>
  <si>
    <t>clinical data standards</t>
  </si>
  <si>
    <t>clinical data strategies</t>
  </si>
  <si>
    <t>clinical decision support solutions</t>
  </si>
  <si>
    <t>clinical development knowledge</t>
  </si>
  <si>
    <t>clinical development process knowledge</t>
  </si>
  <si>
    <t>clinical documentation</t>
  </si>
  <si>
    <t>clinical education programs</t>
  </si>
  <si>
    <t>clinical informatics</t>
  </si>
  <si>
    <t>clinical knowledge</t>
  </si>
  <si>
    <t>clinical operations management</t>
  </si>
  <si>
    <t>clinical or pharmaceutical sales</t>
  </si>
  <si>
    <t>clinical pathways</t>
  </si>
  <si>
    <t>clinical process understanding</t>
  </si>
  <si>
    <t>clinical program content development</t>
  </si>
  <si>
    <t>clinical record keeping</t>
  </si>
  <si>
    <t>clinical research data collection</t>
  </si>
  <si>
    <t>clinical research standards</t>
  </si>
  <si>
    <t>clinical trial methodology</t>
  </si>
  <si>
    <t>clinical trial process</t>
  </si>
  <si>
    <t>clinical trial protocol development</t>
  </si>
  <si>
    <t>clinical trial protocols</t>
  </si>
  <si>
    <t>clinical trials</t>
  </si>
  <si>
    <t>clinical trials data analytics</t>
  </si>
  <si>
    <t>clinical trials management</t>
  </si>
  <si>
    <t>clojure</t>
  </si>
  <si>
    <t>clonezilla</t>
  </si>
  <si>
    <t>cloud</t>
  </si>
  <si>
    <t>cloud access security brokers</t>
  </si>
  <si>
    <t>cloud adoption and automation</t>
  </si>
  <si>
    <t>cloud analytics</t>
  </si>
  <si>
    <t>cloud and distributed computing</t>
  </si>
  <si>
    <t>cloud and distributed systems</t>
  </si>
  <si>
    <t>cloud and on premise hr applications</t>
  </si>
  <si>
    <t>cloud and virtualization technologies</t>
  </si>
  <si>
    <t>cloud api development</t>
  </si>
  <si>
    <t>cloud apis</t>
  </si>
  <si>
    <t>cloud application and data technical architectures</t>
  </si>
  <si>
    <t>cloud application development</t>
  </si>
  <si>
    <t>cloud application development platforms</t>
  </si>
  <si>
    <t>cloud application integration</t>
  </si>
  <si>
    <t>cloud applications</t>
  </si>
  <si>
    <t>cloud applications administration</t>
  </si>
  <si>
    <t>cloud architecture</t>
  </si>
  <si>
    <t>cloud architecture and micro services</t>
  </si>
  <si>
    <t>cloud architecture aws</t>
  </si>
  <si>
    <t>cloud architectures</t>
  </si>
  <si>
    <t>cloud aws</t>
  </si>
  <si>
    <t>cloud based and hybrid solutions</t>
  </si>
  <si>
    <t>cloud based and on premise integration</t>
  </si>
  <si>
    <t>cloud based application deployment architectures</t>
  </si>
  <si>
    <t>cloud based application development</t>
  </si>
  <si>
    <t>cloud based application systems</t>
  </si>
  <si>
    <t>cloud based applications</t>
  </si>
  <si>
    <t>cloud based architecture</t>
  </si>
  <si>
    <t>cloud based architectures</t>
  </si>
  <si>
    <t>cloud based bi environment</t>
  </si>
  <si>
    <t>cloud based data analytic technologies</t>
  </si>
  <si>
    <t>cloud based data platforms</t>
  </si>
  <si>
    <t>cloud based data search</t>
  </si>
  <si>
    <t>cloud based data storage</t>
  </si>
  <si>
    <t>cloud based data stores</t>
  </si>
  <si>
    <t>cloud based data systems</t>
  </si>
  <si>
    <t>cloud based data warehouses</t>
  </si>
  <si>
    <t>cloud based delivery models</t>
  </si>
  <si>
    <t>cloud based development</t>
  </si>
  <si>
    <t>cloud based development platforms</t>
  </si>
  <si>
    <t>cloud based experience</t>
  </si>
  <si>
    <t>cloud based infrastructure</t>
  </si>
  <si>
    <t>cloud based infrastructure experience</t>
  </si>
  <si>
    <t>cloud based models</t>
  </si>
  <si>
    <t>cloud based platforms</t>
  </si>
  <si>
    <t>cloud based products</t>
  </si>
  <si>
    <t>cloud based programming</t>
  </si>
  <si>
    <t>cloud based services</t>
  </si>
  <si>
    <t>cloud based solutions</t>
  </si>
  <si>
    <t>cloud based systems</t>
  </si>
  <si>
    <t>cloud based web services</t>
  </si>
  <si>
    <t>cloud basics</t>
  </si>
  <si>
    <t>cloud business use cases</t>
  </si>
  <si>
    <t>cloud certifications</t>
  </si>
  <si>
    <t>cloud computing</t>
  </si>
  <si>
    <t>cloud computing environment</t>
  </si>
  <si>
    <t>cloud computing environments</t>
  </si>
  <si>
    <t>cloud computing experience</t>
  </si>
  <si>
    <t>cloud computing infrastructure</t>
  </si>
  <si>
    <t>cloud computing platform</t>
  </si>
  <si>
    <t>cloud computing platforms</t>
  </si>
  <si>
    <t>cloud computing security</t>
  </si>
  <si>
    <t>cloud computing security infrastructure</t>
  </si>
  <si>
    <t>cloud computing services</t>
  </si>
  <si>
    <t>cloud computing solutions</t>
  </si>
  <si>
    <t>cloud computing strategies</t>
  </si>
  <si>
    <t>cloud computing technologies</t>
  </si>
  <si>
    <t>cloud dashboards</t>
  </si>
  <si>
    <t>cloud data</t>
  </si>
  <si>
    <t>cloud data administration</t>
  </si>
  <si>
    <t>cloud data and analytic technologies</t>
  </si>
  <si>
    <t>cloud data warehouse development</t>
  </si>
  <si>
    <t>cloud database administration</t>
  </si>
  <si>
    <t>cloud delivery models</t>
  </si>
  <si>
    <t>cloud deployment</t>
  </si>
  <si>
    <t>cloud deployment methodologies</t>
  </si>
  <si>
    <t>cloud deployment platforms</t>
  </si>
  <si>
    <t>cloud deployments</t>
  </si>
  <si>
    <t>cloud devops</t>
  </si>
  <si>
    <t>cloud drives</t>
  </si>
  <si>
    <t>cloud ecosystem</t>
  </si>
  <si>
    <t>cloud engineering</t>
  </si>
  <si>
    <t>cloud environment</t>
  </si>
  <si>
    <t>cloud environments</t>
  </si>
  <si>
    <t>cloud erp solutions</t>
  </si>
  <si>
    <t>cloud exposure</t>
  </si>
  <si>
    <t>cloud feature gap assessment</t>
  </si>
  <si>
    <t>cloud formation</t>
  </si>
  <si>
    <t>cloud formation templates</t>
  </si>
  <si>
    <t>cloud foundry</t>
  </si>
  <si>
    <t>cloud foundry development</t>
  </si>
  <si>
    <t>cloud frameworks</t>
  </si>
  <si>
    <t>cloud iaas and paas experience</t>
  </si>
  <si>
    <t>cloud implementation</t>
  </si>
  <si>
    <t>cloud implementations</t>
  </si>
  <si>
    <t>cloud infrastructure</t>
  </si>
  <si>
    <t>cloud infrastructure and platform design</t>
  </si>
  <si>
    <t>cloud infrastructure design</t>
  </si>
  <si>
    <t>cloud infrastructure optimization</t>
  </si>
  <si>
    <t>cloud infrastructure platforms</t>
  </si>
  <si>
    <t>cloud infrastructure services</t>
  </si>
  <si>
    <t>cloud infrastructure setup</t>
  </si>
  <si>
    <t>cloud infrastructure technologies</t>
  </si>
  <si>
    <t>cloud infrastructures</t>
  </si>
  <si>
    <t>cloud integration platforms</t>
  </si>
  <si>
    <t>cloud interconnection</t>
  </si>
  <si>
    <t>cloud iot platforms</t>
  </si>
  <si>
    <t>cloud managed networking</t>
  </si>
  <si>
    <t>cloud management portal</t>
  </si>
  <si>
    <t>cloud management solutions</t>
  </si>
  <si>
    <t>cloud messaging platforms</t>
  </si>
  <si>
    <t>cloud migration</t>
  </si>
  <si>
    <t>cloud migration strategy</t>
  </si>
  <si>
    <t>cloud model engineering</t>
  </si>
  <si>
    <t>cloud native applications</t>
  </si>
  <si>
    <t>cloud native architecture</t>
  </si>
  <si>
    <t>cloud native architecture and development</t>
  </si>
  <si>
    <t>cloud native principles and techniques</t>
  </si>
  <si>
    <t>cloud native software development</t>
  </si>
  <si>
    <t>cloud native solutions architecture</t>
  </si>
  <si>
    <t>cloud native technologies</t>
  </si>
  <si>
    <t>cloud native transformation</t>
  </si>
  <si>
    <t>cloud networking</t>
  </si>
  <si>
    <t>cloud offerings</t>
  </si>
  <si>
    <t>cloud operational support</t>
  </si>
  <si>
    <t>cloud operations</t>
  </si>
  <si>
    <t>cloud optimization roadmaps</t>
  </si>
  <si>
    <t>cloud paas</t>
  </si>
  <si>
    <t>cloud patterns</t>
  </si>
  <si>
    <t>cloud performance monitoring</t>
  </si>
  <si>
    <t>cloud platform</t>
  </si>
  <si>
    <t>cloud platform best practices</t>
  </si>
  <si>
    <t>cloud platform design</t>
  </si>
  <si>
    <t>cloud platform solutions</t>
  </si>
  <si>
    <t>cloud platforms</t>
  </si>
  <si>
    <t>cloud platforms and infrastructure</t>
  </si>
  <si>
    <t>cloud platforms and services</t>
  </si>
  <si>
    <t>cloud providers</t>
  </si>
  <si>
    <t>cloud providers expertise</t>
  </si>
  <si>
    <t>cloud saas solutions</t>
  </si>
  <si>
    <t>cloud sales strategy</t>
  </si>
  <si>
    <t>cloud security</t>
  </si>
  <si>
    <t>cloud security architecture</t>
  </si>
  <si>
    <t>cloud security certifications</t>
  </si>
  <si>
    <t>cloud security gateways</t>
  </si>
  <si>
    <t>cloud service and deployment models</t>
  </si>
  <si>
    <t>cloud services</t>
  </si>
  <si>
    <t>cloud software stacks</t>
  </si>
  <si>
    <t>cloud solutions</t>
  </si>
  <si>
    <t>cloud solutions for data storage</t>
  </si>
  <si>
    <t>cloud solutions knowledge</t>
  </si>
  <si>
    <t>cloud solutions research</t>
  </si>
  <si>
    <t>cloud storage service support</t>
  </si>
  <si>
    <t>cloud strategy</t>
  </si>
  <si>
    <t>cloud strategy and transformation leadership</t>
  </si>
  <si>
    <t>cloud system architecture</t>
  </si>
  <si>
    <t>cloud systems</t>
  </si>
  <si>
    <t>cloud technologies</t>
  </si>
  <si>
    <t>cloud technologies including aws</t>
  </si>
  <si>
    <t>cloud technology</t>
  </si>
  <si>
    <t>cloud templates and software architectures</t>
  </si>
  <si>
    <t>cloud transformation</t>
  </si>
  <si>
    <t>cloudera</t>
  </si>
  <si>
    <t>cloudera hadoop</t>
  </si>
  <si>
    <t>cloudera manager</t>
  </si>
  <si>
    <t>cloudera or hortonworks</t>
  </si>
  <si>
    <t>cloudformation</t>
  </si>
  <si>
    <t>cloudformation templates</t>
  </si>
  <si>
    <t>cloudfront</t>
  </si>
  <si>
    <t>cloudtrail</t>
  </si>
  <si>
    <t>cloudwatch</t>
  </si>
  <si>
    <t>cloveretl</t>
  </si>
  <si>
    <t>cluster and high availability experience</t>
  </si>
  <si>
    <t>cluster frameworks</t>
  </si>
  <si>
    <t>cluster management</t>
  </si>
  <si>
    <t>cluster monitoring tools</t>
  </si>
  <si>
    <t>cluster setup</t>
  </si>
  <si>
    <t>clustering</t>
  </si>
  <si>
    <t>clustering and classification techniques</t>
  </si>
  <si>
    <t>clustering and factor analyses</t>
  </si>
  <si>
    <t>clustering services</t>
  </si>
  <si>
    <t>clustering techniques</t>
  </si>
  <si>
    <t>cm plans</t>
  </si>
  <si>
    <t>cmc fault isolation procedures</t>
  </si>
  <si>
    <t>cmdb</t>
  </si>
  <si>
    <t>cmdb database implementation and maintenance</t>
  </si>
  <si>
    <t>cmdb database management</t>
  </si>
  <si>
    <t>cmis program setup</t>
  </si>
  <si>
    <t>cmis troubleshooting</t>
  </si>
  <si>
    <t>cmmi</t>
  </si>
  <si>
    <t>cmms software</t>
  </si>
  <si>
    <t>cmos technology</t>
  </si>
  <si>
    <t>cmp</t>
  </si>
  <si>
    <t>cms</t>
  </si>
  <si>
    <t>cms driven website</t>
  </si>
  <si>
    <t>cms experience</t>
  </si>
  <si>
    <t>cms management</t>
  </si>
  <si>
    <t>cms supervisor</t>
  </si>
  <si>
    <t>cnc programming</t>
  </si>
  <si>
    <t>cnn</t>
  </si>
  <si>
    <t>cnns</t>
  </si>
  <si>
    <t>cntk</t>
  </si>
  <si>
    <t>coaching</t>
  </si>
  <si>
    <t>coaching and mentoring</t>
  </si>
  <si>
    <t>coaching to improve customer experience</t>
  </si>
  <si>
    <t>coating technologies</t>
  </si>
  <si>
    <t>cobit</t>
  </si>
  <si>
    <t>code analysis</t>
  </si>
  <si>
    <t>code compliance</t>
  </si>
  <si>
    <t>code deploy</t>
  </si>
  <si>
    <t>code development</t>
  </si>
  <si>
    <t>code development best practices</t>
  </si>
  <si>
    <t>code first migration</t>
  </si>
  <si>
    <t>code generation</t>
  </si>
  <si>
    <t>code pipeline</t>
  </si>
  <si>
    <t>code profiling</t>
  </si>
  <si>
    <t>code quality maintenance</t>
  </si>
  <si>
    <t>code repository management</t>
  </si>
  <si>
    <t>code review</t>
  </si>
  <si>
    <t>code review methodology</t>
  </si>
  <si>
    <t>code reviews</t>
  </si>
  <si>
    <t>code standards</t>
  </si>
  <si>
    <t>code versioning tools</t>
  </si>
  <si>
    <t>codecommit</t>
  </si>
  <si>
    <t>codepipeline</t>
  </si>
  <si>
    <t>coding</t>
  </si>
  <si>
    <t>coding and scripting</t>
  </si>
  <si>
    <t>coding in at least one language</t>
  </si>
  <si>
    <t>coding in python</t>
  </si>
  <si>
    <t>coding languages</t>
  </si>
  <si>
    <t>coding methods and computer languages</t>
  </si>
  <si>
    <t>coding standards</t>
  </si>
  <si>
    <t>coding terminologies</t>
  </si>
  <si>
    <t>coffeescript</t>
  </si>
  <si>
    <t>coffescript</t>
  </si>
  <si>
    <t>cognitive ai</t>
  </si>
  <si>
    <t>cognitive computing</t>
  </si>
  <si>
    <t>cognitive services</t>
  </si>
  <si>
    <t>cognitivescale</t>
  </si>
  <si>
    <t>cognito</t>
  </si>
  <si>
    <t>cognos</t>
  </si>
  <si>
    <t>cognos maintenance</t>
  </si>
  <si>
    <t>cognos or equivalent bi tools</t>
  </si>
  <si>
    <t>cognos sdk using java or .net</t>
  </si>
  <si>
    <t>cognos server architecture and environment administration</t>
  </si>
  <si>
    <t>cognos toolsets</t>
  </si>
  <si>
    <t>cold calling</t>
  </si>
  <si>
    <t>cold fusion</t>
  </si>
  <si>
    <t>collaborating with development and qa teams</t>
  </si>
  <si>
    <t>collaborating with software development teams</t>
  </si>
  <si>
    <t>collaboration</t>
  </si>
  <si>
    <t>collaboration on multi discipline project teams</t>
  </si>
  <si>
    <t>collaboration technologies</t>
  </si>
  <si>
    <t>collaboration with architects</t>
  </si>
  <si>
    <t>collaboration with consultants and internal teams</t>
  </si>
  <si>
    <t>collaboration with developers and other stakeholders</t>
  </si>
  <si>
    <t>collaboration with other departments</t>
  </si>
  <si>
    <t>collaboration with peers</t>
  </si>
  <si>
    <t>collaboration with researchers and product development teams</t>
  </si>
  <si>
    <t>collaboration with technical teams</t>
  </si>
  <si>
    <t>collaborative filtering</t>
  </si>
  <si>
    <t>collaborative manipulation</t>
  </si>
  <si>
    <t>collaborative skills</t>
  </si>
  <si>
    <t>collaborative technologies support</t>
  </si>
  <si>
    <t>collateral tracking system</t>
  </si>
  <si>
    <t>collation and completion of hr reports</t>
  </si>
  <si>
    <t>collectd</t>
  </si>
  <si>
    <t>collecting and handling body fluid samples</t>
  </si>
  <si>
    <t>collection work</t>
  </si>
  <si>
    <t>collibra</t>
  </si>
  <si>
    <t>collibra apis</t>
  </si>
  <si>
    <t>collibra connect</t>
  </si>
  <si>
    <t>collision damage estimating</t>
  </si>
  <si>
    <t>color change procedures</t>
  </si>
  <si>
    <t>color concentrate management</t>
  </si>
  <si>
    <t>columnar</t>
  </si>
  <si>
    <t>columnar data</t>
  </si>
  <si>
    <t>columnar data stores</t>
  </si>
  <si>
    <t>columnar databases</t>
  </si>
  <si>
    <t>combinatorial optimization</t>
  </si>
  <si>
    <t>comfort with working with mice</t>
  </si>
  <si>
    <t>command and control architecture</t>
  </si>
  <si>
    <t>command line</t>
  </si>
  <si>
    <t>command line scripting</t>
  </si>
  <si>
    <t>command line tools</t>
  </si>
  <si>
    <t>command line usage</t>
  </si>
  <si>
    <t>commercial agreements</t>
  </si>
  <si>
    <t>commercial business applications</t>
  </si>
  <si>
    <t>commercial lending experience</t>
  </si>
  <si>
    <t>commercial off the shelf solutions configuration</t>
  </si>
  <si>
    <t>commercial operations</t>
  </si>
  <si>
    <t>commercial requirements management tools</t>
  </si>
  <si>
    <t>commercial sales</t>
  </si>
  <si>
    <t>commercial strategy</t>
  </si>
  <si>
    <t>commercialization and technology readiness levels</t>
  </si>
  <si>
    <t>commission based sales</t>
  </si>
  <si>
    <t>commission program management</t>
  </si>
  <si>
    <t>commissions</t>
  </si>
  <si>
    <t>committee participation</t>
  </si>
  <si>
    <t>commodity trading</t>
  </si>
  <si>
    <t>common data elements</t>
  </si>
  <si>
    <t>common data structures and algorithms</t>
  </si>
  <si>
    <t>common data types</t>
  </si>
  <si>
    <t>common development frameworks</t>
  </si>
  <si>
    <t>common vulnerabilities and exposures databases</t>
  </si>
  <si>
    <t>commonsense reasoning</t>
  </si>
  <si>
    <t>commspoint</t>
  </si>
  <si>
    <t>communicating complex technical concepts</t>
  </si>
  <si>
    <t>communicating with ba staff</t>
  </si>
  <si>
    <t>communication</t>
  </si>
  <si>
    <t>communication and collaboration</t>
  </si>
  <si>
    <t>communication facilitation</t>
  </si>
  <si>
    <t>communication methods</t>
  </si>
  <si>
    <t>communication of risks</t>
  </si>
  <si>
    <t>communication planning</t>
  </si>
  <si>
    <t>communication plans</t>
  </si>
  <si>
    <t>communication portal maintenance</t>
  </si>
  <si>
    <t>communication protocols</t>
  </si>
  <si>
    <t>communication skills</t>
  </si>
  <si>
    <t>communication strategies</t>
  </si>
  <si>
    <t>communication strategy development</t>
  </si>
  <si>
    <t>communication with customers and vendors</t>
  </si>
  <si>
    <t>communications</t>
  </si>
  <si>
    <t>communications and networking</t>
  </si>
  <si>
    <t>communications management</t>
  </si>
  <si>
    <t>communications planning</t>
  </si>
  <si>
    <t>communications skills</t>
  </si>
  <si>
    <t>communities</t>
  </si>
  <si>
    <t>community outreach</t>
  </si>
  <si>
    <t>comparison analysis</t>
  </si>
  <si>
    <t>compass</t>
  </si>
  <si>
    <t>compatibility testing</t>
  </si>
  <si>
    <t>compellent san</t>
  </si>
  <si>
    <t>compensation</t>
  </si>
  <si>
    <t>compensation knowledge</t>
  </si>
  <si>
    <t>compensation management</t>
  </si>
  <si>
    <t>compensation programs</t>
  </si>
  <si>
    <t>compensation structure design</t>
  </si>
  <si>
    <t>competitive analysis</t>
  </si>
  <si>
    <t>competitive benchmarking</t>
  </si>
  <si>
    <t>competitive intelligence</t>
  </si>
  <si>
    <t>competitive landscape analysis</t>
  </si>
  <si>
    <t>competitive landscape awareness</t>
  </si>
  <si>
    <t>competitive landscape knowledge</t>
  </si>
  <si>
    <t>competitive landscape understanding</t>
  </si>
  <si>
    <t>competitive products knowledge</t>
  </si>
  <si>
    <t>competitor analysis</t>
  </si>
  <si>
    <t>competitors</t>
  </si>
  <si>
    <t>compiled programming languages</t>
  </si>
  <si>
    <t>compiler optimizations</t>
  </si>
  <si>
    <t>compilers</t>
  </si>
  <si>
    <t>complete streets design</t>
  </si>
  <si>
    <t>completing paperwork</t>
  </si>
  <si>
    <t>completing paperwork for store receiving</t>
  </si>
  <si>
    <t>completing reports accurately</t>
  </si>
  <si>
    <t>completing required fra log reports and forms</t>
  </si>
  <si>
    <t>completion rate optimization</t>
  </si>
  <si>
    <t>complex</t>
  </si>
  <si>
    <t>complex algorithm creation</t>
  </si>
  <si>
    <t>complex code development</t>
  </si>
  <si>
    <t>complex compensation packages negotiation</t>
  </si>
  <si>
    <t>complex configuration</t>
  </si>
  <si>
    <t>complex data interpretation</t>
  </si>
  <si>
    <t>complex design concepts</t>
  </si>
  <si>
    <t>complex event processing</t>
  </si>
  <si>
    <t>complex it services</t>
  </si>
  <si>
    <t>complex queries</t>
  </si>
  <si>
    <t>complex query development</t>
  </si>
  <si>
    <t>complex solution architecting</t>
  </si>
  <si>
    <t>complex sql</t>
  </si>
  <si>
    <t>complex sql tuning</t>
  </si>
  <si>
    <t>complex statistical methods</t>
  </si>
  <si>
    <t>complex systems design</t>
  </si>
  <si>
    <t>complexity analysis</t>
  </si>
  <si>
    <t>compliance</t>
  </si>
  <si>
    <t>compliance analysis</t>
  </si>
  <si>
    <t>compliance and audit environment</t>
  </si>
  <si>
    <t>compliance and audit functions</t>
  </si>
  <si>
    <t>compliance and regulatory knowledge</t>
  </si>
  <si>
    <t>compliance assessment</t>
  </si>
  <si>
    <t>compliance audits</t>
  </si>
  <si>
    <t>compliance certifications</t>
  </si>
  <si>
    <t>compliance environments</t>
  </si>
  <si>
    <t>compliance management</t>
  </si>
  <si>
    <t>compliance monitoring</t>
  </si>
  <si>
    <t>compliance regulation</t>
  </si>
  <si>
    <t>compliance regulations</t>
  </si>
  <si>
    <t>compliance reporting</t>
  </si>
  <si>
    <t>compliance review</t>
  </si>
  <si>
    <t>compliance review of specifications and drawings</t>
  </si>
  <si>
    <t>compliance standards</t>
  </si>
  <si>
    <t>compliance strategies</t>
  </si>
  <si>
    <t>compliance tools and processes</t>
  </si>
  <si>
    <t>compliance with applicable laws and regulations</t>
  </si>
  <si>
    <t>compliance with employment laws</t>
  </si>
  <si>
    <t>compliance with federal regulations</t>
  </si>
  <si>
    <t>compliance with global industrial standards such as reach and rohs</t>
  </si>
  <si>
    <t>compliance with regulations</t>
  </si>
  <si>
    <t>compliance with regulatory standards</t>
  </si>
  <si>
    <t>compliance with safety policies</t>
  </si>
  <si>
    <t>compliance work</t>
  </si>
  <si>
    <t>component based applications</t>
  </si>
  <si>
    <t>component based architectures</t>
  </si>
  <si>
    <t>component based software architecture</t>
  </si>
  <si>
    <t>component design</t>
  </si>
  <si>
    <t>component fabrication</t>
  </si>
  <si>
    <t>component integration testing</t>
  </si>
  <si>
    <t>component monitoring</t>
  </si>
  <si>
    <t>componentization</t>
  </si>
  <si>
    <t>compose letters</t>
  </si>
  <si>
    <t>composer</t>
  </si>
  <si>
    <t>composing</t>
  </si>
  <si>
    <t>compositing</t>
  </si>
  <si>
    <t>composting</t>
  </si>
  <si>
    <t>comprehensive architecture specifications</t>
  </si>
  <si>
    <t>comprehensive av deployments support</t>
  </si>
  <si>
    <t>compressor</t>
  </si>
  <si>
    <t>compressor operation</t>
  </si>
  <si>
    <t>comptia security+</t>
  </si>
  <si>
    <t>comptia security+ ce</t>
  </si>
  <si>
    <t>computational biology</t>
  </si>
  <si>
    <t>computational complexity theory</t>
  </si>
  <si>
    <t>computational geometry</t>
  </si>
  <si>
    <t>computational linguistics</t>
  </si>
  <si>
    <t>computational materials modeling</t>
  </si>
  <si>
    <t>computational methods</t>
  </si>
  <si>
    <t>computational modeling</t>
  </si>
  <si>
    <t>computational network models</t>
  </si>
  <si>
    <t>computational neuroscience</t>
  </si>
  <si>
    <t>computational pipelines development</t>
  </si>
  <si>
    <t>computational problem solving.</t>
  </si>
  <si>
    <t>computational processes</t>
  </si>
  <si>
    <t>computational skills</t>
  </si>
  <si>
    <t>computational social science</t>
  </si>
  <si>
    <t>computational techniques</t>
  </si>
  <si>
    <t>computational technologies</t>
  </si>
  <si>
    <t>compute</t>
  </si>
  <si>
    <t>compute benchmarking</t>
  </si>
  <si>
    <t>compute frameworks</t>
  </si>
  <si>
    <t>compute services</t>
  </si>
  <si>
    <t>compute technologies</t>
  </si>
  <si>
    <t>compute totals</t>
  </si>
  <si>
    <t>compute virtualization</t>
  </si>
  <si>
    <t>computer aided dispatch</t>
  </si>
  <si>
    <t>computer aided dispatch systems</t>
  </si>
  <si>
    <t>computer aided engineering software</t>
  </si>
  <si>
    <t>computer algorithms development</t>
  </si>
  <si>
    <t>computer and network systems</t>
  </si>
  <si>
    <t>computer and technology proficiency</t>
  </si>
  <si>
    <t>computer applications</t>
  </si>
  <si>
    <t>computer applications proficiency</t>
  </si>
  <si>
    <t>computer architecture</t>
  </si>
  <si>
    <t>computer based research tools</t>
  </si>
  <si>
    <t>computer based training</t>
  </si>
  <si>
    <t>computer database management</t>
  </si>
  <si>
    <t>computer desktop maintenance</t>
  </si>
  <si>
    <t>computer engineering</t>
  </si>
  <si>
    <t>computer forensic analysis</t>
  </si>
  <si>
    <t>computer forensics</t>
  </si>
  <si>
    <t>computer forensics tools</t>
  </si>
  <si>
    <t>computer graphics</t>
  </si>
  <si>
    <t>computer hardware and software installation</t>
  </si>
  <si>
    <t>computer hardware and software systems support</t>
  </si>
  <si>
    <t>computer hardware installation and configuration</t>
  </si>
  <si>
    <t>computer hardware knowledge</t>
  </si>
  <si>
    <t>computer helpdesk support</t>
  </si>
  <si>
    <t>computer literacy</t>
  </si>
  <si>
    <t>computer literate</t>
  </si>
  <si>
    <t>computer maintenance</t>
  </si>
  <si>
    <t>computer modeling</t>
  </si>
  <si>
    <t>computer networks</t>
  </si>
  <si>
    <t>computer operations</t>
  </si>
  <si>
    <t>computer processing</t>
  </si>
  <si>
    <t>computer proficiency</t>
  </si>
  <si>
    <t>computer proficiency in microsoft suite</t>
  </si>
  <si>
    <t>computer programming</t>
  </si>
  <si>
    <t>computer programming languages</t>
  </si>
  <si>
    <t>computer programs</t>
  </si>
  <si>
    <t>computer repair</t>
  </si>
  <si>
    <t>computer science</t>
  </si>
  <si>
    <t>computer science fundamentals</t>
  </si>
  <si>
    <t>computer search techniques</t>
  </si>
  <si>
    <t>computer security documentation</t>
  </si>
  <si>
    <t>computer security incident investigations</t>
  </si>
  <si>
    <t>computer security protocols</t>
  </si>
  <si>
    <t>computer security tools and policies</t>
  </si>
  <si>
    <t>computer security topics</t>
  </si>
  <si>
    <t>computer skills</t>
  </si>
  <si>
    <t>computer software</t>
  </si>
  <si>
    <t>computer software integration</t>
  </si>
  <si>
    <t>computer software proficiency</t>
  </si>
  <si>
    <t>computer system architecture and organization</t>
  </si>
  <si>
    <t>computer systems</t>
  </si>
  <si>
    <t>computer systems analysis</t>
  </si>
  <si>
    <t>computer systems imaging or installation</t>
  </si>
  <si>
    <t>computer telephony integration</t>
  </si>
  <si>
    <t>computer tools</t>
  </si>
  <si>
    <t>computer troubleshooting</t>
  </si>
  <si>
    <t>computer usage and software programs</t>
  </si>
  <si>
    <t>computer vision</t>
  </si>
  <si>
    <t>computer vision algorithms</t>
  </si>
  <si>
    <t>computerized maintenance management system</t>
  </si>
  <si>
    <t>computerized maintenance management systems</t>
  </si>
  <si>
    <t>computerized records maintenance</t>
  </si>
  <si>
    <t>computerized warehouse system</t>
  </si>
  <si>
    <t>computerized warehouse systems</t>
  </si>
  <si>
    <t>computers and networking</t>
  </si>
  <si>
    <t>computing and data services</t>
  </si>
  <si>
    <t>computing on the cloud</t>
  </si>
  <si>
    <t>computing resources management</t>
  </si>
  <si>
    <t>computing systems architecture</t>
  </si>
  <si>
    <t>comsol</t>
  </si>
  <si>
    <t>concept of operations</t>
  </si>
  <si>
    <t>conceptual</t>
  </si>
  <si>
    <t>conceptual data models</t>
  </si>
  <si>
    <t>concrete and steel design</t>
  </si>
  <si>
    <t>concrete cylinder compression testing</t>
  </si>
  <si>
    <t>concur</t>
  </si>
  <si>
    <t>conducting comment resolution meetings</t>
  </si>
  <si>
    <t>conducting daily inspections of equipment</t>
  </si>
  <si>
    <t>conducting deep dives to understand root causes of customer contacts</t>
  </si>
  <si>
    <t>conducting evaluations of exposures</t>
  </si>
  <si>
    <t>conducting focus groups</t>
  </si>
  <si>
    <t>conducting health screenings and assessments</t>
  </si>
  <si>
    <t>conducting interviews</t>
  </si>
  <si>
    <t>conducting observations</t>
  </si>
  <si>
    <t>conducting onsite calls</t>
  </si>
  <si>
    <t>conducting primary research</t>
  </si>
  <si>
    <t>conducting research</t>
  </si>
  <si>
    <t>conducting research and interviews</t>
  </si>
  <si>
    <t>conducting robust analyses</t>
  </si>
  <si>
    <t>conducting surveys</t>
  </si>
  <si>
    <t>conducting training presentations</t>
  </si>
  <si>
    <t>conducting workshops</t>
  </si>
  <si>
    <t>conductive materials</t>
  </si>
  <si>
    <t>conduit installation</t>
  </si>
  <si>
    <t>conference presentations</t>
  </si>
  <si>
    <t>confidence intervals</t>
  </si>
  <si>
    <t>confidentiality</t>
  </si>
  <si>
    <t>confidentiality management</t>
  </si>
  <si>
    <t>configuration</t>
  </si>
  <si>
    <t>configuration and maintenance of common applications</t>
  </si>
  <si>
    <t>configuration and maintenance of electronic healthcare systems</t>
  </si>
  <si>
    <t>configuration and maintenance of procurement systems</t>
  </si>
  <si>
    <t>configuration and property management</t>
  </si>
  <si>
    <t>configuration and troubleshooting of client macintosh hardware and os</t>
  </si>
  <si>
    <t>configuration change requests</t>
  </si>
  <si>
    <t>configuration changes</t>
  </si>
  <si>
    <t>configuration changes in salesforce</t>
  </si>
  <si>
    <t>configuration management</t>
  </si>
  <si>
    <t>configuration management frameworks</t>
  </si>
  <si>
    <t>configuration management systems</t>
  </si>
  <si>
    <t>configuration management tools</t>
  </si>
  <si>
    <t>configuration monitoring</t>
  </si>
  <si>
    <t>configuration of business processes and workflow</t>
  </si>
  <si>
    <t>configuration of idq rule sets</t>
  </si>
  <si>
    <t>configuration policies</t>
  </si>
  <si>
    <t>configuration setup</t>
  </si>
  <si>
    <t>configurations and migrations</t>
  </si>
  <si>
    <t>configurator</t>
  </si>
  <si>
    <t>configure</t>
  </si>
  <si>
    <t>configure and monitor mongodb instances and replica sets</t>
  </si>
  <si>
    <t>configure monitoring tools</t>
  </si>
  <si>
    <t>configuring</t>
  </si>
  <si>
    <t>configuring accounts</t>
  </si>
  <si>
    <t>configuring and maintaining kronos</t>
  </si>
  <si>
    <t>configuring scada hardware and software</t>
  </si>
  <si>
    <t>conflict management</t>
  </si>
  <si>
    <t>conflict resolution</t>
  </si>
  <si>
    <t>confluence</t>
  </si>
  <si>
    <t>connected automobile technology</t>
  </si>
  <si>
    <t>connected car technology</t>
  </si>
  <si>
    <t>connected vehicle infrastructure</t>
  </si>
  <si>
    <t>connected vehicle technologies</t>
  </si>
  <si>
    <t>connected vehicles</t>
  </si>
  <si>
    <t>connecting and disconnecting external power generators</t>
  </si>
  <si>
    <t>connecting big data with neural network systems</t>
  </si>
  <si>
    <t>connectivity</t>
  </si>
  <si>
    <t>connectivity hardware quality</t>
  </si>
  <si>
    <t>consensus algorithms</t>
  </si>
  <si>
    <t>consent forms preparation</t>
  </si>
  <si>
    <t>consistency and availability</t>
  </si>
  <si>
    <t>consolidation</t>
  </si>
  <si>
    <t>constraint programming</t>
  </si>
  <si>
    <t>constraints</t>
  </si>
  <si>
    <t>construction administration activities</t>
  </si>
  <si>
    <t>construction detailing</t>
  </si>
  <si>
    <t>construction document preparation</t>
  </si>
  <si>
    <t>construction documents</t>
  </si>
  <si>
    <t>construction documents production</t>
  </si>
  <si>
    <t>construction industry standards</t>
  </si>
  <si>
    <t>construction knowledge</t>
  </si>
  <si>
    <t>construction management</t>
  </si>
  <si>
    <t>construction methodologies evaluation</t>
  </si>
  <si>
    <t>construction monitoring and property condition assessments</t>
  </si>
  <si>
    <t>construction observation</t>
  </si>
  <si>
    <t>construction project management</t>
  </si>
  <si>
    <t>construction record keeping</t>
  </si>
  <si>
    <t>consultant contract management</t>
  </si>
  <si>
    <t>consultation</t>
  </si>
  <si>
    <t>consultation on classified computing systems</t>
  </si>
  <si>
    <t>consultative advice</t>
  </si>
  <si>
    <t>consultative and value based solution selling</t>
  </si>
  <si>
    <t>consultative approach</t>
  </si>
  <si>
    <t>consultative experience in defining cloud project technical milestones</t>
  </si>
  <si>
    <t>consultative sales</t>
  </si>
  <si>
    <t>consultative selling</t>
  </si>
  <si>
    <t>consultative support</t>
  </si>
  <si>
    <t>consulting</t>
  </si>
  <si>
    <t>consulting skills</t>
  </si>
  <si>
    <t>consumer behavior analysis</t>
  </si>
  <si>
    <t>consumer electronics</t>
  </si>
  <si>
    <t>consumer electronics delivery</t>
  </si>
  <si>
    <t>consumer electronics sales</t>
  </si>
  <si>
    <t>consumer facing digital products</t>
  </si>
  <si>
    <t>consumer insights</t>
  </si>
  <si>
    <t>consumer lending</t>
  </si>
  <si>
    <t>consumer marketing insights analysis</t>
  </si>
  <si>
    <t>consumers path to purchase journey analysis</t>
  </si>
  <si>
    <t>contact center and workforce management</t>
  </si>
  <si>
    <t>contact center operations management</t>
  </si>
  <si>
    <t>contact center technology</t>
  </si>
  <si>
    <t>contact centers</t>
  </si>
  <si>
    <t>container deployments</t>
  </si>
  <si>
    <t>container orchestration</t>
  </si>
  <si>
    <t>container orchestration and management</t>
  </si>
  <si>
    <t>container technologies</t>
  </si>
  <si>
    <t>container technology</t>
  </si>
  <si>
    <t>container tracking</t>
  </si>
  <si>
    <t>container usage for deploying on the edge</t>
  </si>
  <si>
    <t>containerization</t>
  </si>
  <si>
    <t>containerization technologies</t>
  </si>
  <si>
    <t>containerized applications</t>
  </si>
  <si>
    <t>containers</t>
  </si>
  <si>
    <t>containers and orchestration</t>
  </si>
  <si>
    <t>contemporary theory and research in diversity and inclusion</t>
  </si>
  <si>
    <t>content analysis</t>
  </si>
  <si>
    <t>content audits</t>
  </si>
  <si>
    <t>content based filtering</t>
  </si>
  <si>
    <t>content creation</t>
  </si>
  <si>
    <t>content creation for demand generation campaigns</t>
  </si>
  <si>
    <t>content development</t>
  </si>
  <si>
    <t>content editing</t>
  </si>
  <si>
    <t>content engagement evaluation</t>
  </si>
  <si>
    <t>content filtering</t>
  </si>
  <si>
    <t>content identification</t>
  </si>
  <si>
    <t>content knowledge</t>
  </si>
  <si>
    <t>content management</t>
  </si>
  <si>
    <t>content management in product data hub</t>
  </si>
  <si>
    <t>content management systems</t>
  </si>
  <si>
    <t>content marketing</t>
  </si>
  <si>
    <t>content navigator</t>
  </si>
  <si>
    <t>content production</t>
  </si>
  <si>
    <t>content publishing platforms</t>
  </si>
  <si>
    <t>content quality improvement</t>
  </si>
  <si>
    <t>content review</t>
  </si>
  <si>
    <t>content strategy</t>
  </si>
  <si>
    <t>continuity of operations</t>
  </si>
  <si>
    <t>continuity testing</t>
  </si>
  <si>
    <t>continuous delivery</t>
  </si>
  <si>
    <t>continuous delivery and deployment tools</t>
  </si>
  <si>
    <t>continuous delivery pipelines</t>
  </si>
  <si>
    <t>continuous deployment</t>
  </si>
  <si>
    <t>continuous development framework</t>
  </si>
  <si>
    <t>continuous improvement</t>
  </si>
  <si>
    <t>continuous improvement in technology platforms</t>
  </si>
  <si>
    <t>continuous improvement methodologies</t>
  </si>
  <si>
    <t>continuous improvement methodologies six sigma</t>
  </si>
  <si>
    <t>continuous improvement programs</t>
  </si>
  <si>
    <t>continuous improvement systems</t>
  </si>
  <si>
    <t>continuous improvement tools</t>
  </si>
  <si>
    <t>continuous integration</t>
  </si>
  <si>
    <t>continuous integration and continuous delivery</t>
  </si>
  <si>
    <t>continuous integration and continuous delivery processes</t>
  </si>
  <si>
    <t>continuous integration and continuous deployment</t>
  </si>
  <si>
    <t>continuous integration systems</t>
  </si>
  <si>
    <t>continuous integration technologies</t>
  </si>
  <si>
    <t>continuous integration testing</t>
  </si>
  <si>
    <t>continuous integration tools</t>
  </si>
  <si>
    <t>continuous integration tools udeploy</t>
  </si>
  <si>
    <t>continuous learning</t>
  </si>
  <si>
    <t>continuous learning and knowledge building</t>
  </si>
  <si>
    <t>continuous monitoring</t>
  </si>
  <si>
    <t>contouring</t>
  </si>
  <si>
    <t>contract administration</t>
  </si>
  <si>
    <t>contract dispute resolution</t>
  </si>
  <si>
    <t>contract drafting</t>
  </si>
  <si>
    <t>contract drafting and execution</t>
  </si>
  <si>
    <t>contract law understanding</t>
  </si>
  <si>
    <t>contract management</t>
  </si>
  <si>
    <t>contract negotiation</t>
  </si>
  <si>
    <t>contract negotiations</t>
  </si>
  <si>
    <t>contract preparation</t>
  </si>
  <si>
    <t>contract review</t>
  </si>
  <si>
    <t>contract testing</t>
  </si>
  <si>
    <t>contracting</t>
  </si>
  <si>
    <t>contractor furnished data reports</t>
  </si>
  <si>
    <t>contractor pay estimates</t>
  </si>
  <si>
    <t>contractual compliance evaluation</t>
  </si>
  <si>
    <t>contractual requirements</t>
  </si>
  <si>
    <t>control</t>
  </si>
  <si>
    <t>control algorithms</t>
  </si>
  <si>
    <t>control assurance</t>
  </si>
  <si>
    <t>control engineering</t>
  </si>
  <si>
    <t>control m</t>
  </si>
  <si>
    <t>control m scheduling</t>
  </si>
  <si>
    <t>control monitoring</t>
  </si>
  <si>
    <t>control procedures</t>
  </si>
  <si>
    <t>control regulation</t>
  </si>
  <si>
    <t>control systems engineering</t>
  </si>
  <si>
    <t>control testing</t>
  </si>
  <si>
    <t>controlled document management</t>
  </si>
  <si>
    <t>controls engineering</t>
  </si>
  <si>
    <t>converged infrastructure</t>
  </si>
  <si>
    <t>conversational ai</t>
  </si>
  <si>
    <t>conversational interfaces</t>
  </si>
  <si>
    <t>convex optimization</t>
  </si>
  <si>
    <t>convolutional neural networks</t>
  </si>
  <si>
    <t>cookies</t>
  </si>
  <si>
    <t>coordinate events</t>
  </si>
  <si>
    <t>coordinate meetings</t>
  </si>
  <si>
    <t>coordinate work of others</t>
  </si>
  <si>
    <t>coordinating facilities for business events</t>
  </si>
  <si>
    <t>coordinating plan reviews with various departments</t>
  </si>
  <si>
    <t>coordinating with pilots</t>
  </si>
  <si>
    <t>coordination of patient care</t>
  </si>
  <si>
    <t>coordination of project documents</t>
  </si>
  <si>
    <t>coordination spreadsheets</t>
  </si>
  <si>
    <t>copying</t>
  </si>
  <si>
    <t>copywriting</t>
  </si>
  <si>
    <t>cordova</t>
  </si>
  <si>
    <t>core .net</t>
  </si>
  <si>
    <t>core administration skills in windows and linux environments</t>
  </si>
  <si>
    <t>core data migration technologies</t>
  </si>
  <si>
    <t>core it applications support</t>
  </si>
  <si>
    <t>core java</t>
  </si>
  <si>
    <t>core java development</t>
  </si>
  <si>
    <t>core java script fundamentals</t>
  </si>
  <si>
    <t>core javascript concepts</t>
  </si>
  <si>
    <t>core measures analysis</t>
  </si>
  <si>
    <t>core measures development</t>
  </si>
  <si>
    <t>core network administration</t>
  </si>
  <si>
    <t>core network infrastructure</t>
  </si>
  <si>
    <t>core networking principles</t>
  </si>
  <si>
    <t>core routing</t>
  </si>
  <si>
    <t>coreml</t>
  </si>
  <si>
    <t>corporate communication</t>
  </si>
  <si>
    <t>corporate database maintenance</t>
  </si>
  <si>
    <t>corporate policy alignment</t>
  </si>
  <si>
    <t>corporate real estate technologies</t>
  </si>
  <si>
    <t>corporate templates</t>
  </si>
  <si>
    <t>corrective action</t>
  </si>
  <si>
    <t>corrective action implementation</t>
  </si>
  <si>
    <t>corrective action planning</t>
  </si>
  <si>
    <t>corrective action process</t>
  </si>
  <si>
    <t>corrective actions recommendation</t>
  </si>
  <si>
    <t>corrective repair</t>
  </si>
  <si>
    <t>correspondence handling</t>
  </si>
  <si>
    <t>correspondent banking</t>
  </si>
  <si>
    <t>cosmos</t>
  </si>
  <si>
    <t>cosmosdb</t>
  </si>
  <si>
    <t>cost accounting</t>
  </si>
  <si>
    <t>cost analysis</t>
  </si>
  <si>
    <t>cost analysis and estimation for it projects</t>
  </si>
  <si>
    <t>cost effectiveness analysis</t>
  </si>
  <si>
    <t>cost estimation</t>
  </si>
  <si>
    <t>cost management</t>
  </si>
  <si>
    <t>cost negotiation</t>
  </si>
  <si>
    <t>cost of quality</t>
  </si>
  <si>
    <t>cost recovery support</t>
  </si>
  <si>
    <t>cost reduction strategies</t>
  </si>
  <si>
    <t>cost saving analysis</t>
  </si>
  <si>
    <t>costar</t>
  </si>
  <si>
    <t>cots implementation</t>
  </si>
  <si>
    <t>cots product analysis</t>
  </si>
  <si>
    <t>cots upgrade and integration</t>
  </si>
  <si>
    <t>couchbase</t>
  </si>
  <si>
    <t>couchdb</t>
  </si>
  <si>
    <t>countermeasures implementation</t>
  </si>
  <si>
    <t>coupa</t>
  </si>
  <si>
    <t>court calendaring</t>
  </si>
  <si>
    <t>court document preparation</t>
  </si>
  <si>
    <t>court procedures</t>
  </si>
  <si>
    <t>cpa</t>
  </si>
  <si>
    <t>cpa or accounting background</t>
  </si>
  <si>
    <t>cphims</t>
  </si>
  <si>
    <t>cpq</t>
  </si>
  <si>
    <t>cpr</t>
  </si>
  <si>
    <t>cpt 4</t>
  </si>
  <si>
    <t>cpt codes</t>
  </si>
  <si>
    <t>cqrs</t>
  </si>
  <si>
    <t>craft cms</t>
  </si>
  <si>
    <t>crashplan</t>
  </si>
  <si>
    <t>creating</t>
  </si>
  <si>
    <t>creating a distributed streaming or messaging layer</t>
  </si>
  <si>
    <t>creating and consuming web services</t>
  </si>
  <si>
    <t>creating and maintaining electronic employee records</t>
  </si>
  <si>
    <t>creating assistance content for external customers</t>
  </si>
  <si>
    <t>creating automated procedures</t>
  </si>
  <si>
    <t>creating quality documents such as user stories</t>
  </si>
  <si>
    <t>creating reports and dashboards</t>
  </si>
  <si>
    <t>creating reports and tools</t>
  </si>
  <si>
    <t>creating sql queries</t>
  </si>
  <si>
    <t>creating standards</t>
  </si>
  <si>
    <t>creating strategies for event participation and brand loyalty</t>
  </si>
  <si>
    <t>creating technical collateral and demo videos</t>
  </si>
  <si>
    <t>creating test cases and performing testing of product functionality</t>
  </si>
  <si>
    <t>creating user and system documentation</t>
  </si>
  <si>
    <t>creating user interface text</t>
  </si>
  <si>
    <t>creating visual representations</t>
  </si>
  <si>
    <t>creation of log images</t>
  </si>
  <si>
    <t>creation of test scenarios</t>
  </si>
  <si>
    <t>creative asset library management</t>
  </si>
  <si>
    <t>creative design</t>
  </si>
  <si>
    <t>creative development</t>
  </si>
  <si>
    <t>creative thinking</t>
  </si>
  <si>
    <t>creative trafficking</t>
  </si>
  <si>
    <t>credit analysis</t>
  </si>
  <si>
    <t>credit risk management</t>
  </si>
  <si>
    <t>creo</t>
  </si>
  <si>
    <t>crf development and data collection</t>
  </si>
  <si>
    <t>crf part 11</t>
  </si>
  <si>
    <t>crime scene management</t>
  </si>
  <si>
    <t>criminal justice</t>
  </si>
  <si>
    <t>criminal justice research</t>
  </si>
  <si>
    <t>crisc</t>
  </si>
  <si>
    <t>crisis intervention</t>
  </si>
  <si>
    <t>crisis management</t>
  </si>
  <si>
    <t>critical communications</t>
  </si>
  <si>
    <t>critical infrastructure and supply chain management</t>
  </si>
  <si>
    <t>critical infrastructure protection</t>
  </si>
  <si>
    <t>critical systems operation and management</t>
  </si>
  <si>
    <t>critical thinking</t>
  </si>
  <si>
    <t>critical thinking skills</t>
  </si>
  <si>
    <t>crm</t>
  </si>
  <si>
    <t>crm administration</t>
  </si>
  <si>
    <t>crm and erp systems</t>
  </si>
  <si>
    <t>crm automated processes</t>
  </si>
  <si>
    <t>crm integrations</t>
  </si>
  <si>
    <t>crm management</t>
  </si>
  <si>
    <t>crm platform</t>
  </si>
  <si>
    <t>crm platforms</t>
  </si>
  <si>
    <t>crm projects configurations</t>
  </si>
  <si>
    <t>crm software</t>
  </si>
  <si>
    <t>crm system</t>
  </si>
  <si>
    <t>crm system knowledge</t>
  </si>
  <si>
    <t>crm system management</t>
  </si>
  <si>
    <t>crm systems</t>
  </si>
  <si>
    <t>crm technologies</t>
  </si>
  <si>
    <t>crm tools</t>
  </si>
  <si>
    <t>crm usage</t>
  </si>
  <si>
    <t>crm user support</t>
  </si>
  <si>
    <t>crms</t>
  </si>
  <si>
    <t>crn</t>
  </si>
  <si>
    <t>crn vdw</t>
  </si>
  <si>
    <t>cross browser and cross platform website development</t>
  </si>
  <si>
    <t>cross browser platforms</t>
  </si>
  <si>
    <t>cross function it discipline</t>
  </si>
  <si>
    <t>cross functional analytics</t>
  </si>
  <si>
    <t>cross functional collaboration</t>
  </si>
  <si>
    <t>cross functional company resources and tools</t>
  </si>
  <si>
    <t>cross functional coordination</t>
  </si>
  <si>
    <t>cross functional leadership</t>
  </si>
  <si>
    <t>cross functional team collaboration</t>
  </si>
  <si>
    <t>cross functional teamwork</t>
  </si>
  <si>
    <t>cross platform development</t>
  </si>
  <si>
    <t>cross platform experience</t>
  </si>
  <si>
    <t>cross platform game development</t>
  </si>
  <si>
    <t>cross promotion campaigns</t>
  </si>
  <si>
    <t>cross selling analysis</t>
  </si>
  <si>
    <t>cross selling opportunities</t>
  </si>
  <si>
    <t>cross selling strategies</t>
  </si>
  <si>
    <t>cross site data replication</t>
  </si>
  <si>
    <t>cross team coordination</t>
  </si>
  <si>
    <t>crp testing</t>
  </si>
  <si>
    <t>crud</t>
  </si>
  <si>
    <t>crud models</t>
  </si>
  <si>
    <t>cryogenic plant operation</t>
  </si>
  <si>
    <t>cryogenics</t>
  </si>
  <si>
    <t>cryptocurrency</t>
  </si>
  <si>
    <t>cryptographic algorithms</t>
  </si>
  <si>
    <t>cryptography</t>
  </si>
  <si>
    <t>cryptography and encryption</t>
  </si>
  <si>
    <t>crystal</t>
  </si>
  <si>
    <t>crystal report</t>
  </si>
  <si>
    <t>crystal reports</t>
  </si>
  <si>
    <t>cs awareness training compliance</t>
  </si>
  <si>
    <t>cs fundamentals</t>
  </si>
  <si>
    <t>csa</t>
  </si>
  <si>
    <t>csa ccm</t>
  </si>
  <si>
    <t>csa farm experience</t>
  </si>
  <si>
    <t>css</t>
  </si>
  <si>
    <t>css 3</t>
  </si>
  <si>
    <t>css and js methods</t>
  </si>
  <si>
    <t>css pre processors</t>
  </si>
  <si>
    <t>css preprocessors</t>
  </si>
  <si>
    <t>css3</t>
  </si>
  <si>
    <t>csv</t>
  </si>
  <si>
    <t>ctr</t>
  </si>
  <si>
    <t>cts and cts d certifications</t>
  </si>
  <si>
    <t>cts certification</t>
  </si>
  <si>
    <t>cu pillars</t>
  </si>
  <si>
    <t>cube</t>
  </si>
  <si>
    <t>cube development</t>
  </si>
  <si>
    <t>cucumber</t>
  </si>
  <si>
    <t>cucumber automated acceptance test software</t>
  </si>
  <si>
    <t>cuda</t>
  </si>
  <si>
    <t>cuda or opencl programming</t>
  </si>
  <si>
    <t>cuda programming</t>
  </si>
  <si>
    <t>culturally and linguistically appropriate services</t>
  </si>
  <si>
    <t>currency exchange knowledge</t>
  </si>
  <si>
    <t>current network hardware and protocols</t>
  </si>
  <si>
    <t>curriculum design</t>
  </si>
  <si>
    <t>curriculum development</t>
  </si>
  <si>
    <t>curriculum editing</t>
  </si>
  <si>
    <t>curriculum management</t>
  </si>
  <si>
    <t>cursors</t>
  </si>
  <si>
    <t>custody and reconciliation</t>
  </si>
  <si>
    <t>custom dashboards</t>
  </si>
  <si>
    <t>custom development experience</t>
  </si>
  <si>
    <t>custom device layout</t>
  </si>
  <si>
    <t>custom python scripts</t>
  </si>
  <si>
    <t>custom reporting systems</t>
  </si>
  <si>
    <t>custom salesforce development</t>
  </si>
  <si>
    <t>custom solutions architecture</t>
  </si>
  <si>
    <t>custom template creation</t>
  </si>
  <si>
    <t>customer acquisition optimization</t>
  </si>
  <si>
    <t>customer advisories research</t>
  </si>
  <si>
    <t>customer assistance</t>
  </si>
  <si>
    <t>customer communication</t>
  </si>
  <si>
    <t>customer communications management</t>
  </si>
  <si>
    <t>customer complaint management</t>
  </si>
  <si>
    <t>customer contract management</t>
  </si>
  <si>
    <t>customer data analysis</t>
  </si>
  <si>
    <t>customer data management</t>
  </si>
  <si>
    <t>customer data platform development</t>
  </si>
  <si>
    <t>customer engagement</t>
  </si>
  <si>
    <t>customer experience</t>
  </si>
  <si>
    <t>customer experience planning</t>
  </si>
  <si>
    <t>customer facing call center analyst</t>
  </si>
  <si>
    <t>customer facing experience</t>
  </si>
  <si>
    <t>customer facing support</t>
  </si>
  <si>
    <t>customer feedback analysis</t>
  </si>
  <si>
    <t>customer feedback incorporation</t>
  </si>
  <si>
    <t>customer focus</t>
  </si>
  <si>
    <t>customer insights</t>
  </si>
  <si>
    <t>customer interaction</t>
  </si>
  <si>
    <t>customer interaction skills</t>
  </si>
  <si>
    <t>customer invoicing</t>
  </si>
  <si>
    <t>customer journey analysis</t>
  </si>
  <si>
    <t>customer journey analytics</t>
  </si>
  <si>
    <t>customer journey mapping</t>
  </si>
  <si>
    <t>customer needs analysis</t>
  </si>
  <si>
    <t>customer order lifecycle</t>
  </si>
  <si>
    <t>customer presentations</t>
  </si>
  <si>
    <t>customer relations</t>
  </si>
  <si>
    <t>customer relationship management</t>
  </si>
  <si>
    <t>customer relationship management software</t>
  </si>
  <si>
    <t>customer relationship management system</t>
  </si>
  <si>
    <t>customer relationship management systems</t>
  </si>
  <si>
    <t>customer relationship marketing</t>
  </si>
  <si>
    <t>customer requirements</t>
  </si>
  <si>
    <t>customer satisfaction</t>
  </si>
  <si>
    <t>customer satisfaction management</t>
  </si>
  <si>
    <t>customer segmentation</t>
  </si>
  <si>
    <t>customer segmentation analysis</t>
  </si>
  <si>
    <t>customer service</t>
  </si>
  <si>
    <t>customer service delivery techniques</t>
  </si>
  <si>
    <t>customer service experience</t>
  </si>
  <si>
    <t>customer service knowledge</t>
  </si>
  <si>
    <t>customer service levels</t>
  </si>
  <si>
    <t>customer service management</t>
  </si>
  <si>
    <t>customer service practices</t>
  </si>
  <si>
    <t>customer service skills</t>
  </si>
  <si>
    <t>customer success management</t>
  </si>
  <si>
    <t>customer success planning</t>
  </si>
  <si>
    <t>customer support</t>
  </si>
  <si>
    <t>customer support metrics</t>
  </si>
  <si>
    <t>customer support strategy development</t>
  </si>
  <si>
    <t>customer support tools deployment</t>
  </si>
  <si>
    <t>customer training</t>
  </si>
  <si>
    <t>customer trend analysis</t>
  </si>
  <si>
    <t>customer white boarding</t>
  </si>
  <si>
    <t>customer workshops</t>
  </si>
  <si>
    <t>customermatrix</t>
  </si>
  <si>
    <t>customization</t>
  </si>
  <si>
    <t>customization of software utilities</t>
  </si>
  <si>
    <t>customization of vendor products</t>
  </si>
  <si>
    <t>customized networking environment</t>
  </si>
  <si>
    <t>customs regulations knowledge</t>
  </si>
  <si>
    <t>cutting and removing sod</t>
  </si>
  <si>
    <t>cvpr</t>
  </si>
  <si>
    <t>cvs</t>
  </si>
  <si>
    <t>cwp</t>
  </si>
  <si>
    <t>cxf</t>
  </si>
  <si>
    <t>cyber ark administration</t>
  </si>
  <si>
    <t>cyber case management</t>
  </si>
  <si>
    <t>cyber data analytics</t>
  </si>
  <si>
    <t>cyber defense tools</t>
  </si>
  <si>
    <t>cyber defense trend analysis</t>
  </si>
  <si>
    <t>cyber physical systems</t>
  </si>
  <si>
    <t>cyber security</t>
  </si>
  <si>
    <t>cyber security program management</t>
  </si>
  <si>
    <t>cyber security solutions</t>
  </si>
  <si>
    <t>cyber security technologies</t>
  </si>
  <si>
    <t>cyber security threat detection</t>
  </si>
  <si>
    <t>cyber threat analysis</t>
  </si>
  <si>
    <t>cyber threat intelligence</t>
  </si>
  <si>
    <t>cyber threat intelligence content development</t>
  </si>
  <si>
    <t>cyber threat management capabilities and functions</t>
  </si>
  <si>
    <t>cybercrime investigation</t>
  </si>
  <si>
    <t>cyberinfrastructure utilization</t>
  </si>
  <si>
    <t>cybersecurity</t>
  </si>
  <si>
    <t>cybersecurity best practices</t>
  </si>
  <si>
    <t>cybersecurity design integration</t>
  </si>
  <si>
    <t>cybersecurity enforcement</t>
  </si>
  <si>
    <t>cybersecurity enhancement</t>
  </si>
  <si>
    <t>cybersecurity knowledge</t>
  </si>
  <si>
    <t>cybersecurity policies</t>
  </si>
  <si>
    <t>cybersecurity requirements</t>
  </si>
  <si>
    <t>cybersecurity risk assessment</t>
  </si>
  <si>
    <t>cybersecurity standards</t>
  </si>
  <si>
    <t>cybersecurity tools</t>
  </si>
  <si>
    <t>cycle counting</t>
  </si>
  <si>
    <t>cycle counts</t>
  </si>
  <si>
    <t>d and 3d design</t>
  </si>
  <si>
    <t>d authoring tools</t>
  </si>
  <si>
    <t>d cad</t>
  </si>
  <si>
    <t>d computer rendering skills</t>
  </si>
  <si>
    <t>d design</t>
  </si>
  <si>
    <t>d graphic tools</t>
  </si>
  <si>
    <t>d graphics</t>
  </si>
  <si>
    <t>d math</t>
  </si>
  <si>
    <t>d ml techniques</t>
  </si>
  <si>
    <t>d modeling</t>
  </si>
  <si>
    <t>d modeling software</t>
  </si>
  <si>
    <t>d occupancy grids</t>
  </si>
  <si>
    <t>d printing</t>
  </si>
  <si>
    <t>d visualization tools</t>
  </si>
  <si>
    <t>d xml</t>
  </si>
  <si>
    <t>d3.js</t>
  </si>
  <si>
    <t>dagger</t>
  </si>
  <si>
    <t>daily server backups</t>
  </si>
  <si>
    <t>dam</t>
  </si>
  <si>
    <t>damage assessments</t>
  </si>
  <si>
    <t>dapp development</t>
  </si>
  <si>
    <t>darknet</t>
  </si>
  <si>
    <t>dash</t>
  </si>
  <si>
    <t>dashboard analytics</t>
  </si>
  <si>
    <t>dashboard and report building</t>
  </si>
  <si>
    <t>dashboard and report development</t>
  </si>
  <si>
    <t>dashboard and report template maintenance</t>
  </si>
  <si>
    <t>dashboard and visualization software</t>
  </si>
  <si>
    <t>dashboard building</t>
  </si>
  <si>
    <t>dashboard creation</t>
  </si>
  <si>
    <t>dashboard design</t>
  </si>
  <si>
    <t>dashboard design and building</t>
  </si>
  <si>
    <t>dashboard designing</t>
  </si>
  <si>
    <t>dashboard development</t>
  </si>
  <si>
    <t>dashboard implementation</t>
  </si>
  <si>
    <t>dashboard management</t>
  </si>
  <si>
    <t>dashboard reporting</t>
  </si>
  <si>
    <t>dashboard techniques</t>
  </si>
  <si>
    <t>dashboarding</t>
  </si>
  <si>
    <t>dashboarding tools</t>
  </si>
  <si>
    <t>dashboards</t>
  </si>
  <si>
    <t>dashboards and alerting</t>
  </si>
  <si>
    <t>dashboards and reporting</t>
  </si>
  <si>
    <t>dashboards creation</t>
  </si>
  <si>
    <t>dask</t>
  </si>
  <si>
    <t>data abstraction</t>
  </si>
  <si>
    <t>data access and security measures</t>
  </si>
  <si>
    <t>data access orm</t>
  </si>
  <si>
    <t>data access regulation</t>
  </si>
  <si>
    <t>data accessibility</t>
  </si>
  <si>
    <t>data accuracy</t>
  </si>
  <si>
    <t>data accuracy analysis</t>
  </si>
  <si>
    <t>data accuracy and integrity</t>
  </si>
  <si>
    <t>data accuracy validation</t>
  </si>
  <si>
    <t>data acquisition</t>
  </si>
  <si>
    <t>data acquisition and management</t>
  </si>
  <si>
    <t>data administration</t>
  </si>
  <si>
    <t>data aggregation</t>
  </si>
  <si>
    <t>data aggregation and cleaning</t>
  </si>
  <si>
    <t>data aggregation strategies</t>
  </si>
  <si>
    <t>data aggregation tools</t>
  </si>
  <si>
    <t>data analysis</t>
  </si>
  <si>
    <t>data analysis and metrics utilization</t>
  </si>
  <si>
    <t>data analysis and modeling</t>
  </si>
  <si>
    <t>data analysis and problem solving</t>
  </si>
  <si>
    <t>data analysis and reporting</t>
  </si>
  <si>
    <t>data analysis and trending reports</t>
  </si>
  <si>
    <t>data analysis and visualization</t>
  </si>
  <si>
    <t>data analysis and visualization of large datasets</t>
  </si>
  <si>
    <t>data analysis applications in r</t>
  </si>
  <si>
    <t>data analysis environments</t>
  </si>
  <si>
    <t>data analysis for business case development</t>
  </si>
  <si>
    <t>data analysis for decision support</t>
  </si>
  <si>
    <t>data analysis for predictive forecasting</t>
  </si>
  <si>
    <t>data analysis for recruitment campaigns</t>
  </si>
  <si>
    <t>data analysis from cyber defense tools</t>
  </si>
  <si>
    <t>data analysis in excel</t>
  </si>
  <si>
    <t>data analysis methodologies</t>
  </si>
  <si>
    <t>data analysis metrics</t>
  </si>
  <si>
    <t>data analysis programming</t>
  </si>
  <si>
    <t>data analysis software</t>
  </si>
  <si>
    <t>data analysis software development</t>
  </si>
  <si>
    <t>data analysis techniques</t>
  </si>
  <si>
    <t>data analysis tools</t>
  </si>
  <si>
    <t>data analysis using r or python</t>
  </si>
  <si>
    <t>data analysis using tools like sigma</t>
  </si>
  <si>
    <t>data analytic skills</t>
  </si>
  <si>
    <t>data analytic tools</t>
  </si>
  <si>
    <t>data analytics</t>
  </si>
  <si>
    <t>data analytics and reporting solutions</t>
  </si>
  <si>
    <t>data analytics and visualization tools</t>
  </si>
  <si>
    <t>data analytics architecture</t>
  </si>
  <si>
    <t>data analytics insights</t>
  </si>
  <si>
    <t>data analytics software</t>
  </si>
  <si>
    <t>data analytics strategies and methods</t>
  </si>
  <si>
    <t>data analytics strategy</t>
  </si>
  <si>
    <t>data analytics technologies</t>
  </si>
  <si>
    <t>data analytics tools</t>
  </si>
  <si>
    <t>data analytics tools and technologies</t>
  </si>
  <si>
    <t>data and analytics</t>
  </si>
  <si>
    <t>data and analytics roadmap development</t>
  </si>
  <si>
    <t>data and analytics vision</t>
  </si>
  <si>
    <t>data and bi architecture and management services</t>
  </si>
  <si>
    <t>data and bi technologies</t>
  </si>
  <si>
    <t>data and information management</t>
  </si>
  <si>
    <t>data and networking technologies</t>
  </si>
  <si>
    <t>data and privacy issues</t>
  </si>
  <si>
    <t>data and statistical analysis</t>
  </si>
  <si>
    <t>data and systems analysis</t>
  </si>
  <si>
    <t>data and technology synergies</t>
  </si>
  <si>
    <t>data annotation</t>
  </si>
  <si>
    <t>data architecture</t>
  </si>
  <si>
    <t>data architecture decision making</t>
  </si>
  <si>
    <t>data architecture design</t>
  </si>
  <si>
    <t>data architecture design patterns</t>
  </si>
  <si>
    <t>data architecture documentation</t>
  </si>
  <si>
    <t>data architecture standards</t>
  </si>
  <si>
    <t>data archiving</t>
  </si>
  <si>
    <t>data archiving systems</t>
  </si>
  <si>
    <t>data as a service</t>
  </si>
  <si>
    <t>data assembly</t>
  </si>
  <si>
    <t>data assessment</t>
  </si>
  <si>
    <t>data asset availability and integrity</t>
  </si>
  <si>
    <t>data asset management</t>
  </si>
  <si>
    <t>data auditing</t>
  </si>
  <si>
    <t>data automation practices</t>
  </si>
  <si>
    <t>data availability</t>
  </si>
  <si>
    <t>data availability and security</t>
  </si>
  <si>
    <t>data backup</t>
  </si>
  <si>
    <t>data backup and recovery</t>
  </si>
  <si>
    <t>data backup and restoration</t>
  </si>
  <si>
    <t>data backup procedures</t>
  </si>
  <si>
    <t>data backup technologies</t>
  </si>
  <si>
    <t>data blending</t>
  </si>
  <si>
    <t>data blending tools</t>
  </si>
  <si>
    <t>data blends and joins</t>
  </si>
  <si>
    <t>data capture and transformation</t>
  </si>
  <si>
    <t>data center</t>
  </si>
  <si>
    <t>data center and storage solutions</t>
  </si>
  <si>
    <t>data center architecture</t>
  </si>
  <si>
    <t>data center cabling design</t>
  </si>
  <si>
    <t>data center design</t>
  </si>
  <si>
    <t>data center design and installation</t>
  </si>
  <si>
    <t>data center design knowledge</t>
  </si>
  <si>
    <t>data center documentation maintenance</t>
  </si>
  <si>
    <t>data center fabric switching technology</t>
  </si>
  <si>
    <t>data center industry solutions</t>
  </si>
  <si>
    <t>data center infrastructure</t>
  </si>
  <si>
    <t>data center infrastructure systems implementation and maintenance</t>
  </si>
  <si>
    <t>data center interconnect technology</t>
  </si>
  <si>
    <t>data center logistics</t>
  </si>
  <si>
    <t>data center logistics and asset management</t>
  </si>
  <si>
    <t>data center maintenance</t>
  </si>
  <si>
    <t>data center management</t>
  </si>
  <si>
    <t>data center networking</t>
  </si>
  <si>
    <t>data center operations</t>
  </si>
  <si>
    <t>data center physical plant maintenance</t>
  </si>
  <si>
    <t>data center programs management</t>
  </si>
  <si>
    <t>data center services management</t>
  </si>
  <si>
    <t>data center solutions</t>
  </si>
  <si>
    <t>data center solutions design</t>
  </si>
  <si>
    <t>data center switching</t>
  </si>
  <si>
    <t>data center technologies</t>
  </si>
  <si>
    <t>data center virtualization</t>
  </si>
  <si>
    <t>data centers</t>
  </si>
  <si>
    <t>data centric mindset implementation</t>
  </si>
  <si>
    <t>data classification and protection</t>
  </si>
  <si>
    <t>data cleaning</t>
  </si>
  <si>
    <t>data cleaning and analysis</t>
  </si>
  <si>
    <t>data cleaning and auditing</t>
  </si>
  <si>
    <t>data cleansing</t>
  </si>
  <si>
    <t>data cleansing routines</t>
  </si>
  <si>
    <t>data cleanup</t>
  </si>
  <si>
    <t>data collection</t>
  </si>
  <si>
    <t>data collection and analysis</t>
  </si>
  <si>
    <t>data collection and documentation review</t>
  </si>
  <si>
    <t>data collection and evaluation</t>
  </si>
  <si>
    <t>data collection and integration techniques.</t>
  </si>
  <si>
    <t>data collection and management</t>
  </si>
  <si>
    <t>data collection and organization</t>
  </si>
  <si>
    <t>data collection and tracking</t>
  </si>
  <si>
    <t>data collection for analytics</t>
  </si>
  <si>
    <t>data collection methods</t>
  </si>
  <si>
    <t>data collection procedures</t>
  </si>
  <si>
    <t>data collection procedures enhancement</t>
  </si>
  <si>
    <t>data collection software development</t>
  </si>
  <si>
    <t>data collection systems</t>
  </si>
  <si>
    <t>data collection tools</t>
  </si>
  <si>
    <t>data communication</t>
  </si>
  <si>
    <t>data comparison</t>
  </si>
  <si>
    <t>data compilation</t>
  </si>
  <si>
    <t>data compilation and correlation</t>
  </si>
  <si>
    <t>data compilation and maintenance</t>
  </si>
  <si>
    <t>data compilation using excel</t>
  </si>
  <si>
    <t>data completeness</t>
  </si>
  <si>
    <t>data completeness evaluation</t>
  </si>
  <si>
    <t>data compliance</t>
  </si>
  <si>
    <t>data concentrator and power plant controller equipment</t>
  </si>
  <si>
    <t>data configuration and management</t>
  </si>
  <si>
    <t>data consistency</t>
  </si>
  <si>
    <t>data consolidation</t>
  </si>
  <si>
    <t>data containers</t>
  </si>
  <si>
    <t>data conversion</t>
  </si>
  <si>
    <t>data conversion tools</t>
  </si>
  <si>
    <t>data conversions</t>
  </si>
  <si>
    <t>data coordination</t>
  </si>
  <si>
    <t>data copy and migration techniques</t>
  </si>
  <si>
    <t>data coverage</t>
  </si>
  <si>
    <t>data curation</t>
  </si>
  <si>
    <t>data dashboards</t>
  </si>
  <si>
    <t>data dashboards building</t>
  </si>
  <si>
    <t>data de duplication</t>
  </si>
  <si>
    <t>data debugging</t>
  </si>
  <si>
    <t>data deduplication</t>
  </si>
  <si>
    <t>data deep dives</t>
  </si>
  <si>
    <t>data definitions</t>
  </si>
  <si>
    <t>data deletion procedures</t>
  </si>
  <si>
    <t>data delivery across distributed systems</t>
  </si>
  <si>
    <t>data delivery techniques</t>
  </si>
  <si>
    <t>data deployment</t>
  </si>
  <si>
    <t>data design</t>
  </si>
  <si>
    <t>data design documentation</t>
  </si>
  <si>
    <t>data designs</t>
  </si>
  <si>
    <t>data development</t>
  </si>
  <si>
    <t>data development and management</t>
  </si>
  <si>
    <t>data dictionaries</t>
  </si>
  <si>
    <t>data dictionary</t>
  </si>
  <si>
    <t>data dictionary management</t>
  </si>
  <si>
    <t>data discrepancy resolution</t>
  </si>
  <si>
    <t>data dissemination</t>
  </si>
  <si>
    <t>data distribution</t>
  </si>
  <si>
    <t>data documentation</t>
  </si>
  <si>
    <t>data domain de duplication</t>
  </si>
  <si>
    <t>data driven analysis</t>
  </si>
  <si>
    <t>data driven approach</t>
  </si>
  <si>
    <t>data driven attribution</t>
  </si>
  <si>
    <t>data driven decision making</t>
  </si>
  <si>
    <t>data driven insights</t>
  </si>
  <si>
    <t>data driven organization</t>
  </si>
  <si>
    <t>data driven reliability</t>
  </si>
  <si>
    <t>data driven research</t>
  </si>
  <si>
    <t>data driven solutions</t>
  </si>
  <si>
    <t>data empowerment</t>
  </si>
  <si>
    <t>data encryption</t>
  </si>
  <si>
    <t>data encryption and intrusion detection systems</t>
  </si>
  <si>
    <t>data encryption technologies</t>
  </si>
  <si>
    <t>data engineering</t>
  </si>
  <si>
    <t>data engineering best practices</t>
  </si>
  <si>
    <t>data engineering principles</t>
  </si>
  <si>
    <t>data engineering project execution</t>
  </si>
  <si>
    <t>data enrichment</t>
  </si>
  <si>
    <t>data enrichment services</t>
  </si>
  <si>
    <t>data entry and analysis</t>
  </si>
  <si>
    <t>data entry and documentation</t>
  </si>
  <si>
    <t>data entry and research</t>
  </si>
  <si>
    <t>data entry and retrieval</t>
  </si>
  <si>
    <t>data entry into computer system</t>
  </si>
  <si>
    <t>data entry into computer systems</t>
  </si>
  <si>
    <t>data entry management</t>
  </si>
  <si>
    <t>data entry skills</t>
  </si>
  <si>
    <t>data environments</t>
  </si>
  <si>
    <t>data etls</t>
  </si>
  <si>
    <t>data evaluation</t>
  </si>
  <si>
    <t>data exfiltration techniques</t>
  </si>
  <si>
    <t>data expertise</t>
  </si>
  <si>
    <t>data exploration</t>
  </si>
  <si>
    <t>data exports</t>
  </si>
  <si>
    <t>data extract</t>
  </si>
  <si>
    <t>data extraction</t>
  </si>
  <si>
    <t>data extraction and transformation</t>
  </si>
  <si>
    <t>data extraction for system conversions and upgrades</t>
  </si>
  <si>
    <t>data feed implementation</t>
  </si>
  <si>
    <t>data feeds</t>
  </si>
  <si>
    <t>data fitting</t>
  </si>
  <si>
    <t>data flow</t>
  </si>
  <si>
    <t>data flow analysis</t>
  </si>
  <si>
    <t>data flow diagram</t>
  </si>
  <si>
    <t>data flow diagrams</t>
  </si>
  <si>
    <t>data flow documentation</t>
  </si>
  <si>
    <t>data flow management</t>
  </si>
  <si>
    <t>data flows</t>
  </si>
  <si>
    <t>data flows and pipelines design</t>
  </si>
  <si>
    <t>data flows modeling</t>
  </si>
  <si>
    <t>data format standards</t>
  </si>
  <si>
    <t>data formatting</t>
  </si>
  <si>
    <t>data gateway</t>
  </si>
  <si>
    <t>data gathering</t>
  </si>
  <si>
    <t>data gathering and entry</t>
  </si>
  <si>
    <t>data gathering and refining</t>
  </si>
  <si>
    <t>data gathering for mdr eudamed udi submissions</t>
  </si>
  <si>
    <t>data gathering from databases</t>
  </si>
  <si>
    <t>data gathering methods assessment</t>
  </si>
  <si>
    <t>data governance</t>
  </si>
  <si>
    <t>data governance and security</t>
  </si>
  <si>
    <t>data governance procedures</t>
  </si>
  <si>
    <t>data governance tools</t>
  </si>
  <si>
    <t>data guard</t>
  </si>
  <si>
    <t>data hygiene</t>
  </si>
  <si>
    <t>data hygiene and integrity management</t>
  </si>
  <si>
    <t>data informed product development</t>
  </si>
  <si>
    <t>data informed strategies</t>
  </si>
  <si>
    <t>data infrastructure</t>
  </si>
  <si>
    <t>data infrastructure development</t>
  </si>
  <si>
    <t>data infrastructure systems</t>
  </si>
  <si>
    <t>data ingestion</t>
  </si>
  <si>
    <t>data ingestion practices</t>
  </si>
  <si>
    <t>data ingestion techniques</t>
  </si>
  <si>
    <t>data input</t>
  </si>
  <si>
    <t>data input and output</t>
  </si>
  <si>
    <t>data input and record keeping</t>
  </si>
  <si>
    <t>data input into computer system</t>
  </si>
  <si>
    <t>data input into computer systems</t>
  </si>
  <si>
    <t>data insights</t>
  </si>
  <si>
    <t>data insights and analysis</t>
  </si>
  <si>
    <t>data insights development</t>
  </si>
  <si>
    <t>data insights transformation</t>
  </si>
  <si>
    <t>data integration</t>
  </si>
  <si>
    <t>data integration development</t>
  </si>
  <si>
    <t>data integration from diverse storage systems</t>
  </si>
  <si>
    <t>data integration from multiple sources</t>
  </si>
  <si>
    <t>data integration into enterprise data lake</t>
  </si>
  <si>
    <t>data integration on traditional and hadoop environments</t>
  </si>
  <si>
    <t>data integration products</t>
  </si>
  <si>
    <t>data integration solutions</t>
  </si>
  <si>
    <t>data integration solutions design</t>
  </si>
  <si>
    <t>data integrations</t>
  </si>
  <si>
    <t>data integrity</t>
  </si>
  <si>
    <t>data integrity analysis</t>
  </si>
  <si>
    <t>data integrity enforcement</t>
  </si>
  <si>
    <t>data integrity evaluation</t>
  </si>
  <si>
    <t>data integrity management</t>
  </si>
  <si>
    <t>data integrity monitoring</t>
  </si>
  <si>
    <t>data integrity protocols</t>
  </si>
  <si>
    <t>data integrity reviews</t>
  </si>
  <si>
    <t>data integrity validation</t>
  </si>
  <si>
    <t>data integrity verification</t>
  </si>
  <si>
    <t>data interchange and web services techniques</t>
  </si>
  <si>
    <t>data interpretation</t>
  </si>
  <si>
    <t>data interpretation and visualization</t>
  </si>
  <si>
    <t>data interrogation</t>
  </si>
  <si>
    <t>data lake</t>
  </si>
  <si>
    <t>data lake analytics</t>
  </si>
  <si>
    <t>data lake architecture</t>
  </si>
  <si>
    <t>data lake environment</t>
  </si>
  <si>
    <t>data lake implementation</t>
  </si>
  <si>
    <t>data lake implementations</t>
  </si>
  <si>
    <t>data lake infrastructure</t>
  </si>
  <si>
    <t>data lake technology</t>
  </si>
  <si>
    <t>data lakes</t>
  </si>
  <si>
    <t>data life cycle management</t>
  </si>
  <si>
    <t>data lifecycle design</t>
  </si>
  <si>
    <t>data lifecycle management</t>
  </si>
  <si>
    <t>data lifecycle understanding</t>
  </si>
  <si>
    <t>data lineage</t>
  </si>
  <si>
    <t>data lineage activities</t>
  </si>
  <si>
    <t>data lineage tracking</t>
  </si>
  <si>
    <t>data literacy</t>
  </si>
  <si>
    <t>data loading</t>
  </si>
  <si>
    <t>data loading and management</t>
  </si>
  <si>
    <t>data loading mechanisms</t>
  </si>
  <si>
    <t>data logging and reporting</t>
  </si>
  <si>
    <t>data loss prevention</t>
  </si>
  <si>
    <t>data maintenance</t>
  </si>
  <si>
    <t>data management</t>
  </si>
  <si>
    <t>data management and analysis</t>
  </si>
  <si>
    <t>data management and repository organization</t>
  </si>
  <si>
    <t>data management disciplines</t>
  </si>
  <si>
    <t>data management for reporting and bi</t>
  </si>
  <si>
    <t>data management languages</t>
  </si>
  <si>
    <t>data management platform</t>
  </si>
  <si>
    <t>data management platforms</t>
  </si>
  <si>
    <t>data management software</t>
  </si>
  <si>
    <t>data management solutions</t>
  </si>
  <si>
    <t>data management systems design</t>
  </si>
  <si>
    <t>data management tools</t>
  </si>
  <si>
    <t>data manipulation</t>
  </si>
  <si>
    <t>data manipulation in excel</t>
  </si>
  <si>
    <t>data manipulation techniques</t>
  </si>
  <si>
    <t>data mapping</t>
  </si>
  <si>
    <t>data mapping and conversion</t>
  </si>
  <si>
    <t>data mapping and importing</t>
  </si>
  <si>
    <t>data mart creation</t>
  </si>
  <si>
    <t>data marting</t>
  </si>
  <si>
    <t>data marts</t>
  </si>
  <si>
    <t>data mastering</t>
  </si>
  <si>
    <t>data merging</t>
  </si>
  <si>
    <t>data migration</t>
  </si>
  <si>
    <t>data migration and scripting</t>
  </si>
  <si>
    <t>data migration strategies</t>
  </si>
  <si>
    <t>data migration strategy</t>
  </si>
  <si>
    <t>data migration testing</t>
  </si>
  <si>
    <t>data migration to azure</t>
  </si>
  <si>
    <t>data mining</t>
  </si>
  <si>
    <t>data mining and auditing</t>
  </si>
  <si>
    <t>data mining methodologies</t>
  </si>
  <si>
    <t>data mining techniques</t>
  </si>
  <si>
    <t>data modeling</t>
  </si>
  <si>
    <t>data modeling and repository toolsets</t>
  </si>
  <si>
    <t>data modeling concepts</t>
  </si>
  <si>
    <t>data modeling dimensional</t>
  </si>
  <si>
    <t>data modeling experience</t>
  </si>
  <si>
    <t>data modeling standards</t>
  </si>
  <si>
    <t>data modeling techniques</t>
  </si>
  <si>
    <t>data modeling tools</t>
  </si>
  <si>
    <t>data modelling</t>
  </si>
  <si>
    <t>data models</t>
  </si>
  <si>
    <t>data modules design and development</t>
  </si>
  <si>
    <t>data movement</t>
  </si>
  <si>
    <t>data munging</t>
  </si>
  <si>
    <t>data network security</t>
  </si>
  <si>
    <t>data networking</t>
  </si>
  <si>
    <t>data networks architecting</t>
  </si>
  <si>
    <t>data normalization</t>
  </si>
  <si>
    <t>data onboarding</t>
  </si>
  <si>
    <t>data operations</t>
  </si>
  <si>
    <t>data operations coordination</t>
  </si>
  <si>
    <t>data optimization</t>
  </si>
  <si>
    <t>data orchestration</t>
  </si>
  <si>
    <t>data organization</t>
  </si>
  <si>
    <t>data parsing</t>
  </si>
  <si>
    <t>data pipeline</t>
  </si>
  <si>
    <t>data pipeline automation</t>
  </si>
  <si>
    <t>data pipeline development</t>
  </si>
  <si>
    <t>data pipeline management</t>
  </si>
  <si>
    <t>data pipeline systems</t>
  </si>
  <si>
    <t>data pipeline understanding</t>
  </si>
  <si>
    <t>data pipelines</t>
  </si>
  <si>
    <t>data pipelines development</t>
  </si>
  <si>
    <t>data pipelines management</t>
  </si>
  <si>
    <t>data planning solutions</t>
  </si>
  <si>
    <t>data platform</t>
  </si>
  <si>
    <t>data preparation</t>
  </si>
  <si>
    <t>data preparation and reporting</t>
  </si>
  <si>
    <t>data preparation for analysis</t>
  </si>
  <si>
    <t>data preprocessing and loading</t>
  </si>
  <si>
    <t>data presentation</t>
  </si>
  <si>
    <t>data presentation and visualization</t>
  </si>
  <si>
    <t>data privacy</t>
  </si>
  <si>
    <t>data privacy and data governance processes</t>
  </si>
  <si>
    <t>data privacy knowledge</t>
  </si>
  <si>
    <t>data privacy practices</t>
  </si>
  <si>
    <t>data privacy regulations</t>
  </si>
  <si>
    <t>data process</t>
  </si>
  <si>
    <t>data process performance management</t>
  </si>
  <si>
    <t>data processes</t>
  </si>
  <si>
    <t>data processing</t>
  </si>
  <si>
    <t>data processing algorithms</t>
  </si>
  <si>
    <t>data processing and analytics solutions</t>
  </si>
  <si>
    <t>data processing and data replication</t>
  </si>
  <si>
    <t>data processing flowcharting</t>
  </si>
  <si>
    <t>data processing frameworks</t>
  </si>
  <si>
    <t>data processing pipelines</t>
  </si>
  <si>
    <t>data processing platforms</t>
  </si>
  <si>
    <t>data processing procedures</t>
  </si>
  <si>
    <t>data processing software</t>
  </si>
  <si>
    <t>data processing system</t>
  </si>
  <si>
    <t>data processing tools</t>
  </si>
  <si>
    <t>data processing with large volumes</t>
  </si>
  <si>
    <t>data product design and delivery</t>
  </si>
  <si>
    <t>data product development</t>
  </si>
  <si>
    <t>data products</t>
  </si>
  <si>
    <t>data products development</t>
  </si>
  <si>
    <t>data profiling</t>
  </si>
  <si>
    <t>data profiling software</t>
  </si>
  <si>
    <t>data protection</t>
  </si>
  <si>
    <t>data protection policies and practices</t>
  </si>
  <si>
    <t>data protection software and hardware solutions</t>
  </si>
  <si>
    <t>data protection standards</t>
  </si>
  <si>
    <t>data quality</t>
  </si>
  <si>
    <t>data quality analysis</t>
  </si>
  <si>
    <t>data quality analytics</t>
  </si>
  <si>
    <t>data quality and governance</t>
  </si>
  <si>
    <t>data quality assessment</t>
  </si>
  <si>
    <t>data quality assurance</t>
  </si>
  <si>
    <t>data quality audits</t>
  </si>
  <si>
    <t>data quality checking</t>
  </si>
  <si>
    <t>data quality checks</t>
  </si>
  <si>
    <t>data quality concerns with mdm</t>
  </si>
  <si>
    <t>data quality control</t>
  </si>
  <si>
    <t>data quality frameworks</t>
  </si>
  <si>
    <t>data quality functions</t>
  </si>
  <si>
    <t>data quality improvement</t>
  </si>
  <si>
    <t>data quality indicators</t>
  </si>
  <si>
    <t>data quality maintenance</t>
  </si>
  <si>
    <t>data quality management</t>
  </si>
  <si>
    <t>data quality metrics</t>
  </si>
  <si>
    <t>data quality metrics reporting</t>
  </si>
  <si>
    <t>data quality monitoring</t>
  </si>
  <si>
    <t>data quality practices</t>
  </si>
  <si>
    <t>data quality processes</t>
  </si>
  <si>
    <t>data quality reports</t>
  </si>
  <si>
    <t>data quality rule creation</t>
  </si>
  <si>
    <t>data quality standards</t>
  </si>
  <si>
    <t>data quality techniques</t>
  </si>
  <si>
    <t>data quality testing</t>
  </si>
  <si>
    <t>data quality tools</t>
  </si>
  <si>
    <t>data queries</t>
  </si>
  <si>
    <t>data query</t>
  </si>
  <si>
    <t>data query language</t>
  </si>
  <si>
    <t>data querying</t>
  </si>
  <si>
    <t>data querying infrastructure</t>
  </si>
  <si>
    <t>data querying languages</t>
  </si>
  <si>
    <t>data reconciliation</t>
  </si>
  <si>
    <t>data related technologies</t>
  </si>
  <si>
    <t>data relationships</t>
  </si>
  <si>
    <t>data replication</t>
  </si>
  <si>
    <t>data reporting</t>
  </si>
  <si>
    <t>data reporting requirements</t>
  </si>
  <si>
    <t>data reporting tools</t>
  </si>
  <si>
    <t>data repository management</t>
  </si>
  <si>
    <t>data representation techniques</t>
  </si>
  <si>
    <t>data requirements gathering</t>
  </si>
  <si>
    <t>data research</t>
  </si>
  <si>
    <t>data research and analysis</t>
  </si>
  <si>
    <t>data reservoirs</t>
  </si>
  <si>
    <t>data restoration and synchronization</t>
  </si>
  <si>
    <t>data retention policies</t>
  </si>
  <si>
    <t>data retrievability</t>
  </si>
  <si>
    <t>data retrieval</t>
  </si>
  <si>
    <t>data retrieval from relational databases</t>
  </si>
  <si>
    <t>data retrieval queries</t>
  </si>
  <si>
    <t>data review</t>
  </si>
  <si>
    <t>data review and analysis</t>
  </si>
  <si>
    <t>data routing</t>
  </si>
  <si>
    <t>data scalability</t>
  </si>
  <si>
    <t>data scaling over distributed computing environments</t>
  </si>
  <si>
    <t>data schema</t>
  </si>
  <si>
    <t>data schema design</t>
  </si>
  <si>
    <t>data schemas</t>
  </si>
  <si>
    <t>data science</t>
  </si>
  <si>
    <t>data science activities using various technologies</t>
  </si>
  <si>
    <t>data science algorithms</t>
  </si>
  <si>
    <t>data science basics</t>
  </si>
  <si>
    <t>data science concepts</t>
  </si>
  <si>
    <t>data science infrastructure</t>
  </si>
  <si>
    <t>data science languages</t>
  </si>
  <si>
    <t>data science life cycle</t>
  </si>
  <si>
    <t>data science model deployment</t>
  </si>
  <si>
    <t>data science models</t>
  </si>
  <si>
    <t>data science models development</t>
  </si>
  <si>
    <t>data science models implementation</t>
  </si>
  <si>
    <t>data science pipelines</t>
  </si>
  <si>
    <t>data science platforms</t>
  </si>
  <si>
    <t>data science projects</t>
  </si>
  <si>
    <t>data science recruiting</t>
  </si>
  <si>
    <t>data science techniques</t>
  </si>
  <si>
    <t>data science technologies</t>
  </si>
  <si>
    <t>data science toolkit</t>
  </si>
  <si>
    <t>data science toolkits</t>
  </si>
  <si>
    <t>data science tools</t>
  </si>
  <si>
    <t>data science workflows</t>
  </si>
  <si>
    <t>data scraping</t>
  </si>
  <si>
    <t>data scrubbing</t>
  </si>
  <si>
    <t>data security</t>
  </si>
  <si>
    <t>data security and privacy</t>
  </si>
  <si>
    <t>data security controls</t>
  </si>
  <si>
    <t>data security management systems</t>
  </si>
  <si>
    <t>data security risk reviews</t>
  </si>
  <si>
    <t>data security standards</t>
  </si>
  <si>
    <t>data serialization</t>
  </si>
  <si>
    <t>data services</t>
  </si>
  <si>
    <t>data services specification</t>
  </si>
  <si>
    <t>data set building</t>
  </si>
  <si>
    <t>data set creation</t>
  </si>
  <si>
    <t>data set naming convention</t>
  </si>
  <si>
    <t>data sets analysis</t>
  </si>
  <si>
    <t>data sharding</t>
  </si>
  <si>
    <t>data software proficiency</t>
  </si>
  <si>
    <t>data solutions</t>
  </si>
  <si>
    <t>data solutions architecture</t>
  </si>
  <si>
    <t>data solutions implementation</t>
  </si>
  <si>
    <t>data sources</t>
  </si>
  <si>
    <t>data stability assessment</t>
  </si>
  <si>
    <t>data stage</t>
  </si>
  <si>
    <t>data standardization</t>
  </si>
  <si>
    <t>data standardization experience</t>
  </si>
  <si>
    <t>data standards</t>
  </si>
  <si>
    <t>data standards development</t>
  </si>
  <si>
    <t>data standards maintenance</t>
  </si>
  <si>
    <t>data stewardship</t>
  </si>
  <si>
    <t>data storage</t>
  </si>
  <si>
    <t>data storage and backup technologies</t>
  </si>
  <si>
    <t>data storage and management technologies</t>
  </si>
  <si>
    <t>data storage and retrieval technologies</t>
  </si>
  <si>
    <t>data storage and security</t>
  </si>
  <si>
    <t>data storage architecture including fc switching and zoning</t>
  </si>
  <si>
    <t>data storage management</t>
  </si>
  <si>
    <t>data storage solutions</t>
  </si>
  <si>
    <t>data storage systems</t>
  </si>
  <si>
    <t>data storage systems maintenance</t>
  </si>
  <si>
    <t>data storage technologies</t>
  </si>
  <si>
    <t>data storytelling</t>
  </si>
  <si>
    <t>data strategies</t>
  </si>
  <si>
    <t>data strategist</t>
  </si>
  <si>
    <t>data strategy</t>
  </si>
  <si>
    <t>data strategy development</t>
  </si>
  <si>
    <t>data streaming</t>
  </si>
  <si>
    <t>data streaming technologies</t>
  </si>
  <si>
    <t>data structure design</t>
  </si>
  <si>
    <t>data structures</t>
  </si>
  <si>
    <t>data structures and algorithms</t>
  </si>
  <si>
    <t>data structures and schema design</t>
  </si>
  <si>
    <t>data structures development</t>
  </si>
  <si>
    <t>data structuring</t>
  </si>
  <si>
    <t>data structuring and analysis</t>
  </si>
  <si>
    <t>data summarization</t>
  </si>
  <si>
    <t>data synchronization</t>
  </si>
  <si>
    <t>data synthesis</t>
  </si>
  <si>
    <t>data synthesis from multiple sources</t>
  </si>
  <si>
    <t>data system integration</t>
  </si>
  <si>
    <t>data system platforms</t>
  </si>
  <si>
    <t>data systems design</t>
  </si>
  <si>
    <t>data systems design and implementation</t>
  </si>
  <si>
    <t>data systems development</t>
  </si>
  <si>
    <t>data timeliness assessment</t>
  </si>
  <si>
    <t>data tools</t>
  </si>
  <si>
    <t>data tools development</t>
  </si>
  <si>
    <t>data tracking</t>
  </si>
  <si>
    <t>data tracking and monitoring tools</t>
  </si>
  <si>
    <t>data transformation</t>
  </si>
  <si>
    <t>data translation</t>
  </si>
  <si>
    <t>data transmission</t>
  </si>
  <si>
    <t>data troubleshooting</t>
  </si>
  <si>
    <t>data types</t>
  </si>
  <si>
    <t>data upload and management</t>
  </si>
  <si>
    <t>data usage</t>
  </si>
  <si>
    <t>data utilization</t>
  </si>
  <si>
    <t>data validation</t>
  </si>
  <si>
    <t>data validation and analysis</t>
  </si>
  <si>
    <t>data validation and mapping</t>
  </si>
  <si>
    <t>data validations</t>
  </si>
  <si>
    <t>data vault</t>
  </si>
  <si>
    <t>data vault modeling</t>
  </si>
  <si>
    <t>data verification</t>
  </si>
  <si>
    <t>data virtualization</t>
  </si>
  <si>
    <t>data visualization</t>
  </si>
  <si>
    <t>data visualization and bi platforms</t>
  </si>
  <si>
    <t>data visualization and presentation skills</t>
  </si>
  <si>
    <t>data visualization and reporting</t>
  </si>
  <si>
    <t>data visualization apis</t>
  </si>
  <si>
    <t>data visualization applications</t>
  </si>
  <si>
    <t>data visualization best practices</t>
  </si>
  <si>
    <t>data visualization platforms</t>
  </si>
  <si>
    <t>data visualization software</t>
  </si>
  <si>
    <t>data visualization software experience</t>
  </si>
  <si>
    <t>data visualization techniques</t>
  </si>
  <si>
    <t>data visualization technologies tableau</t>
  </si>
  <si>
    <t>data visualization tools</t>
  </si>
  <si>
    <t>data visualization tools like tableau and kibana</t>
  </si>
  <si>
    <t>data visualization tools such as tableau</t>
  </si>
  <si>
    <t>data visualization tools tableau</t>
  </si>
  <si>
    <t>data visualization using d3.js and tableau</t>
  </si>
  <si>
    <t>data visualizations</t>
  </si>
  <si>
    <t>data warehouse</t>
  </si>
  <si>
    <t>data warehouse architecture</t>
  </si>
  <si>
    <t>data warehouse concepts</t>
  </si>
  <si>
    <t>data warehouse data modeling</t>
  </si>
  <si>
    <t>data warehouse data models</t>
  </si>
  <si>
    <t>data warehouse design</t>
  </si>
  <si>
    <t>data warehouse development</t>
  </si>
  <si>
    <t>data warehouse environment</t>
  </si>
  <si>
    <t>data warehouse implementation</t>
  </si>
  <si>
    <t>data warehouse implementations</t>
  </si>
  <si>
    <t>data warehouse integration</t>
  </si>
  <si>
    <t>data warehouse knowledge</t>
  </si>
  <si>
    <t>data warehouse management</t>
  </si>
  <si>
    <t>data warehouse methodology</t>
  </si>
  <si>
    <t>data warehouse structures</t>
  </si>
  <si>
    <t>data warehouse technical specifications</t>
  </si>
  <si>
    <t>data warehouse technologies</t>
  </si>
  <si>
    <t>data warehouses</t>
  </si>
  <si>
    <t>data warehousing</t>
  </si>
  <si>
    <t>data warehousing and business intelligence</t>
  </si>
  <si>
    <t>data warehousing architecture</t>
  </si>
  <si>
    <t>data warehousing blueprints</t>
  </si>
  <si>
    <t>data warehousing concepts</t>
  </si>
  <si>
    <t>data warehousing methodologies</t>
  </si>
  <si>
    <t>data warehousing methodology</t>
  </si>
  <si>
    <t>data warehousing platforms</t>
  </si>
  <si>
    <t>data warehousing technologies</t>
  </si>
  <si>
    <t>data warehousing terminology</t>
  </si>
  <si>
    <t>data workflow management</t>
  </si>
  <si>
    <t>data workflows</t>
  </si>
  <si>
    <t>data wrangling</t>
  </si>
  <si>
    <t>database</t>
  </si>
  <si>
    <t>database access and usage</t>
  </si>
  <si>
    <t>database admin experience</t>
  </si>
  <si>
    <t>database administration</t>
  </si>
  <si>
    <t>database administration procedures</t>
  </si>
  <si>
    <t>database administrator skills</t>
  </si>
  <si>
    <t>database analysis</t>
  </si>
  <si>
    <t>database and data warehouse infrastructure optimization</t>
  </si>
  <si>
    <t>database and data warehouse technologies</t>
  </si>
  <si>
    <t>database application development</t>
  </si>
  <si>
    <t>database applications</t>
  </si>
  <si>
    <t>database applications development</t>
  </si>
  <si>
    <t>database architecture</t>
  </si>
  <si>
    <t>database architecture knowledge</t>
  </si>
  <si>
    <t>database architectures</t>
  </si>
  <si>
    <t>database auditing</t>
  </si>
  <si>
    <t>database automation tools</t>
  </si>
  <si>
    <t>database backup and recovery</t>
  </si>
  <si>
    <t>database backup and recovery procedures</t>
  </si>
  <si>
    <t>database backup procedures</t>
  </si>
  <si>
    <t>database backups and recovery</t>
  </si>
  <si>
    <t>database cleanup</t>
  </si>
  <si>
    <t>database cluster management</t>
  </si>
  <si>
    <t>database clustering</t>
  </si>
  <si>
    <t>database code writing</t>
  </si>
  <si>
    <t>database concepts</t>
  </si>
  <si>
    <t>database configuration</t>
  </si>
  <si>
    <t>database connectivity</t>
  </si>
  <si>
    <t>database creation</t>
  </si>
  <si>
    <t>database data models</t>
  </si>
  <si>
    <t>database design</t>
  </si>
  <si>
    <t>database design and analysis</t>
  </si>
  <si>
    <t>database design and maintenance</t>
  </si>
  <si>
    <t>database design based on user requirements</t>
  </si>
  <si>
    <t>database development</t>
  </si>
  <si>
    <t>database development and administration</t>
  </si>
  <si>
    <t>database development techniques</t>
  </si>
  <si>
    <t>database devops</t>
  </si>
  <si>
    <t>database documentation</t>
  </si>
  <si>
    <t>database documentation writing</t>
  </si>
  <si>
    <t>database engineering</t>
  </si>
  <si>
    <t>database engines</t>
  </si>
  <si>
    <t>database environments and tools</t>
  </si>
  <si>
    <t>database experience</t>
  </si>
  <si>
    <t>database extraction</t>
  </si>
  <si>
    <t>database implementation</t>
  </si>
  <si>
    <t>database information architecture</t>
  </si>
  <si>
    <t>database infrastructure design and implementation</t>
  </si>
  <si>
    <t>database infrastructure management</t>
  </si>
  <si>
    <t>database installation</t>
  </si>
  <si>
    <t>database installation and maintenance</t>
  </si>
  <si>
    <t>database integration</t>
  </si>
  <si>
    <t>database integrity management</t>
  </si>
  <si>
    <t>database invocation</t>
  </si>
  <si>
    <t>database knowledge</t>
  </si>
  <si>
    <t>database languages</t>
  </si>
  <si>
    <t>database layout and functions</t>
  </si>
  <si>
    <t>database level integrations</t>
  </si>
  <si>
    <t>database maintenance</t>
  </si>
  <si>
    <t>database maintenance and data processing automation</t>
  </si>
  <si>
    <t>database maintenance and upgrades</t>
  </si>
  <si>
    <t>database management</t>
  </si>
  <si>
    <t>database management and querying</t>
  </si>
  <si>
    <t>database management and system upgrades</t>
  </si>
  <si>
    <t>database management in agile environment</t>
  </si>
  <si>
    <t>database management platforms</t>
  </si>
  <si>
    <t>database management procedures</t>
  </si>
  <si>
    <t>database management software</t>
  </si>
  <si>
    <t>database management system installation</t>
  </si>
  <si>
    <t>database management system installation and testing</t>
  </si>
  <si>
    <t>database management system standards and best practices</t>
  </si>
  <si>
    <t>database management system technologies and tools</t>
  </si>
  <si>
    <t>database management systems</t>
  </si>
  <si>
    <t>database management systems evaluation</t>
  </si>
  <si>
    <t>database management tools utilization</t>
  </si>
  <si>
    <t>database manipulation</t>
  </si>
  <si>
    <t>database marketing</t>
  </si>
  <si>
    <t>database methodologies</t>
  </si>
  <si>
    <t>database migration</t>
  </si>
  <si>
    <t>database mirroring</t>
  </si>
  <si>
    <t>database modeling</t>
  </si>
  <si>
    <t>database monitoring</t>
  </si>
  <si>
    <t>database monitoring and optimization</t>
  </si>
  <si>
    <t>database navigation</t>
  </si>
  <si>
    <t>database objects</t>
  </si>
  <si>
    <t>database optimization</t>
  </si>
  <si>
    <t>database optimization and tuning</t>
  </si>
  <si>
    <t>database patches</t>
  </si>
  <si>
    <t>database performance analysis and tuning</t>
  </si>
  <si>
    <t>database performance improvements</t>
  </si>
  <si>
    <t>database performance monitoring</t>
  </si>
  <si>
    <t>database performance optimization</t>
  </si>
  <si>
    <t>database performance troubleshooting and tuning</t>
  </si>
  <si>
    <t>database performance tuning</t>
  </si>
  <si>
    <t>database platforms</t>
  </si>
  <si>
    <t>database policies and procedures</t>
  </si>
  <si>
    <t>database policy development</t>
  </si>
  <si>
    <t>database population</t>
  </si>
  <si>
    <t>database processing</t>
  </si>
  <si>
    <t>database proficiency</t>
  </si>
  <si>
    <t>database programming</t>
  </si>
  <si>
    <t>database programming languages</t>
  </si>
  <si>
    <t>database queries</t>
  </si>
  <si>
    <t>database queries optimization</t>
  </si>
  <si>
    <t>database query</t>
  </si>
  <si>
    <t>database query languages sql</t>
  </si>
  <si>
    <t>database query tools</t>
  </si>
  <si>
    <t>database query writing</t>
  </si>
  <si>
    <t>database querying</t>
  </si>
  <si>
    <t>database querying and modeling</t>
  </si>
  <si>
    <t>database re organization</t>
  </si>
  <si>
    <t>database replication</t>
  </si>
  <si>
    <t>database reporting and maintenance</t>
  </si>
  <si>
    <t>database reporting tools</t>
  </si>
  <si>
    <t>database schema design</t>
  </si>
  <si>
    <t>database scripting</t>
  </si>
  <si>
    <t>database security</t>
  </si>
  <si>
    <t>database security features</t>
  </si>
  <si>
    <t>database security management</t>
  </si>
  <si>
    <t>database shrink operations</t>
  </si>
  <si>
    <t>database skills</t>
  </si>
  <si>
    <t>database software</t>
  </si>
  <si>
    <t>database software proficiency</t>
  </si>
  <si>
    <t>database software programs</t>
  </si>
  <si>
    <t>database solutions</t>
  </si>
  <si>
    <t>database storage structures</t>
  </si>
  <si>
    <t>database stored procedures</t>
  </si>
  <si>
    <t>database structure</t>
  </si>
  <si>
    <t>database structure design</t>
  </si>
  <si>
    <t>database structure knowledge</t>
  </si>
  <si>
    <t>database structures</t>
  </si>
  <si>
    <t>database support</t>
  </si>
  <si>
    <t>database systems</t>
  </si>
  <si>
    <t>database systems expertise</t>
  </si>
  <si>
    <t>database systems management</t>
  </si>
  <si>
    <t>database technologies</t>
  </si>
  <si>
    <t>database technologies knowledge</t>
  </si>
  <si>
    <t>database testing</t>
  </si>
  <si>
    <t>database testing knowledge</t>
  </si>
  <si>
    <t>database tools</t>
  </si>
  <si>
    <t>database troubleshooting</t>
  </si>
  <si>
    <t>database tuning</t>
  </si>
  <si>
    <t>database upgrades</t>
  </si>
  <si>
    <t>database upgrades and migrations</t>
  </si>
  <si>
    <t>database utilization analysis</t>
  </si>
  <si>
    <t>database warehousing</t>
  </si>
  <si>
    <t>databases</t>
  </si>
  <si>
    <t>databases and analytics</t>
  </si>
  <si>
    <t>databases management</t>
  </si>
  <si>
    <t>databricks</t>
  </si>
  <si>
    <t>datacenter equipment</t>
  </si>
  <si>
    <t>datacenter fabric</t>
  </si>
  <si>
    <t>datacentre</t>
  </si>
  <si>
    <t>datacom development in c language</t>
  </si>
  <si>
    <t>dataflow</t>
  </si>
  <si>
    <t>dataframe frameworks</t>
  </si>
  <si>
    <t>dataframes</t>
  </si>
  <si>
    <t>dataiku</t>
  </si>
  <si>
    <t>dataloader</t>
  </si>
  <si>
    <t>dataproc</t>
  </si>
  <si>
    <t>dataset anonymization</t>
  </si>
  <si>
    <t>dataset management</t>
  </si>
  <si>
    <t>datasets design</t>
  </si>
  <si>
    <t>datastage</t>
  </si>
  <si>
    <t>datastage etl testing</t>
  </si>
  <si>
    <t>datasync</t>
  </si>
  <si>
    <t>datawarehouse design theory</t>
  </si>
  <si>
    <t>dax</t>
  </si>
  <si>
    <t>dax language</t>
  </si>
  <si>
    <t>daysim</t>
  </si>
  <si>
    <t>db administration</t>
  </si>
  <si>
    <t>db schemas</t>
  </si>
  <si>
    <t>db2</t>
  </si>
  <si>
    <t>db2 as400</t>
  </si>
  <si>
    <t>db2 luw</t>
  </si>
  <si>
    <t>db2 luw internals</t>
  </si>
  <si>
    <t>db2 scripting</t>
  </si>
  <si>
    <t>dba</t>
  </si>
  <si>
    <t>dbcc commands</t>
  </si>
  <si>
    <t>dbms</t>
  </si>
  <si>
    <t>dbms platform knowledge</t>
  </si>
  <si>
    <t>dbms skills</t>
  </si>
  <si>
    <t>dbms software development life cycle</t>
  </si>
  <si>
    <t>dc networking</t>
  </si>
  <si>
    <t>dc rectifiers</t>
  </si>
  <si>
    <t>dc services</t>
  </si>
  <si>
    <t>dcgs</t>
  </si>
  <si>
    <t>dcs</t>
  </si>
  <si>
    <t>dcs operation</t>
  </si>
  <si>
    <t>ddl modifications</t>
  </si>
  <si>
    <t>ddos mitigation</t>
  </si>
  <si>
    <t>dds</t>
  </si>
  <si>
    <t>de energization</t>
  </si>
  <si>
    <t>de2</t>
  </si>
  <si>
    <t>deadline management</t>
  </si>
  <si>
    <t>deal flow analysis</t>
  </si>
  <si>
    <t>deal structuring</t>
  </si>
  <si>
    <t>debugging</t>
  </si>
  <si>
    <t>debugging and code optimization</t>
  </si>
  <si>
    <t>debugging and optimization</t>
  </si>
  <si>
    <t>debugging and performance enhancement</t>
  </si>
  <si>
    <t>debugging and troubleshooting</t>
  </si>
  <si>
    <t>debugging and troubleshooting in c</t>
  </si>
  <si>
    <t>debugging and troubleshooting skills</t>
  </si>
  <si>
    <t>debugging code</t>
  </si>
  <si>
    <t>debugging databases</t>
  </si>
  <si>
    <t>debugging of etl tools</t>
  </si>
  <si>
    <t>debugging skills</t>
  </si>
  <si>
    <t>debugging tools</t>
  </si>
  <si>
    <t>debugs</t>
  </si>
  <si>
    <t>decision making</t>
  </si>
  <si>
    <t>decision making under uncertainty</t>
  </si>
  <si>
    <t>decision support</t>
  </si>
  <si>
    <t>decision support analytics</t>
  </si>
  <si>
    <t>decision support methodology</t>
  </si>
  <si>
    <t>decision tree analysis</t>
  </si>
  <si>
    <t>decision trees</t>
  </si>
  <si>
    <t>deep knowledge of major public cloud offerings</t>
  </si>
  <si>
    <t>deep learning</t>
  </si>
  <si>
    <t>deep learning algorithms</t>
  </si>
  <si>
    <t>deep learning algorithms and frameworks</t>
  </si>
  <si>
    <t>deep learning framework design</t>
  </si>
  <si>
    <t>deep learning frameworks</t>
  </si>
  <si>
    <t>deep learning inference</t>
  </si>
  <si>
    <t>deep learning libraries</t>
  </si>
  <si>
    <t>deep learning models</t>
  </si>
  <si>
    <t>deep learning models and algorithms</t>
  </si>
  <si>
    <t>deep learning techniques</t>
  </si>
  <si>
    <t>deep learning tools and packages</t>
  </si>
  <si>
    <t>deep learning training</t>
  </si>
  <si>
    <t>deep neural networks</t>
  </si>
  <si>
    <t>deep understanding of distributed hadoop ecosystem</t>
  </si>
  <si>
    <t>deepchem</t>
  </si>
  <si>
    <t>deepmind</t>
  </si>
  <si>
    <t>deepwater drilling</t>
  </si>
  <si>
    <t>defect analysis</t>
  </si>
  <si>
    <t>defect and bug identification</t>
  </si>
  <si>
    <t>defect management</t>
  </si>
  <si>
    <t>defect tracking</t>
  </si>
  <si>
    <t>defense in depth architecture</t>
  </si>
  <si>
    <t>defense information systems agency</t>
  </si>
  <si>
    <t>defensive programming</t>
  </si>
  <si>
    <t>define market segments</t>
  </si>
  <si>
    <t>delivering actionable insights from large and complex data sets</t>
  </si>
  <si>
    <t>delivering data projects to data science teams</t>
  </si>
  <si>
    <t>dell boomi atomsphere ipaas</t>
  </si>
  <si>
    <t>dell boomi platform</t>
  </si>
  <si>
    <t>dell hardware</t>
  </si>
  <si>
    <t>dell isilon</t>
  </si>
  <si>
    <t>dell power products</t>
  </si>
  <si>
    <t>demand creation program development</t>
  </si>
  <si>
    <t>demand forecasting</t>
  </si>
  <si>
    <t>demand generation</t>
  </si>
  <si>
    <t>demand modeling</t>
  </si>
  <si>
    <t>demand planning</t>
  </si>
  <si>
    <t>demand side platform</t>
  </si>
  <si>
    <t>demandtools</t>
  </si>
  <si>
    <t>demandware</t>
  </si>
  <si>
    <t>demographic analysis</t>
  </si>
  <si>
    <t>demonstrable memorization and concentration skills</t>
  </si>
  <si>
    <t>demonstrated experience delivering actionable insights from large and complex data sets</t>
  </si>
  <si>
    <t>demonstrated knowledge of active directory</t>
  </si>
  <si>
    <t>demonstrated knowledge of microsoft exchange</t>
  </si>
  <si>
    <t>demonstrated program management and vendor management skills</t>
  </si>
  <si>
    <t>demonstrating sdlc experience</t>
  </si>
  <si>
    <t>denodo platform control center</t>
  </si>
  <si>
    <t>denormalization</t>
  </si>
  <si>
    <t>denormalized data models</t>
  </si>
  <si>
    <t>density meter</t>
  </si>
  <si>
    <t>departmental operations management</t>
  </si>
  <si>
    <t>dependency analysis</t>
  </si>
  <si>
    <t>dependency injection</t>
  </si>
  <si>
    <t>dependency management tools</t>
  </si>
  <si>
    <t>deploy</t>
  </si>
  <si>
    <t>deploying</t>
  </si>
  <si>
    <t>deploying new systems</t>
  </si>
  <si>
    <t>deploying predictive models</t>
  </si>
  <si>
    <t>deploying rapid7 technologies</t>
  </si>
  <si>
    <t>deployment</t>
  </si>
  <si>
    <t>deployment automation</t>
  </si>
  <si>
    <t>deployment automation scripting</t>
  </si>
  <si>
    <t>deployment efficiency</t>
  </si>
  <si>
    <t>deployment management</t>
  </si>
  <si>
    <t>deployment manager</t>
  </si>
  <si>
    <t>deployment methodologies</t>
  </si>
  <si>
    <t>deployment notices and release notes creation</t>
  </si>
  <si>
    <t>deployment of models</t>
  </si>
  <si>
    <t>deployment of redundant systems</t>
  </si>
  <si>
    <t>deployment planning</t>
  </si>
  <si>
    <t>deployment practices</t>
  </si>
  <si>
    <t>deployment processes</t>
  </si>
  <si>
    <t>deployment projects</t>
  </si>
  <si>
    <t>deployment strategies</t>
  </si>
  <si>
    <t>deployments in different technologies</t>
  </si>
  <si>
    <t>descriptive</t>
  </si>
  <si>
    <t>descriptive analytics</t>
  </si>
  <si>
    <t>descriptive and inferential statistics</t>
  </si>
  <si>
    <t>descriptive statistical analysis</t>
  </si>
  <si>
    <t>design</t>
  </si>
  <si>
    <t>design and analysis methodologies</t>
  </si>
  <si>
    <t>design and architectural concepts</t>
  </si>
  <si>
    <t>design and coding</t>
  </si>
  <si>
    <t>design and coding standards</t>
  </si>
  <si>
    <t>design and construction document coordination</t>
  </si>
  <si>
    <t>design and construction documents</t>
  </si>
  <si>
    <t>design and creation of intra company and inter company data interfaces</t>
  </si>
  <si>
    <t>design and creation of web based 3 tier software solutions</t>
  </si>
  <si>
    <t>design and deployment</t>
  </si>
  <si>
    <t>design and deployment best practices</t>
  </si>
  <si>
    <t>design and development of products and resources</t>
  </si>
  <si>
    <t>design and development of servicenow applications</t>
  </si>
  <si>
    <t>design and documentation</t>
  </si>
  <si>
    <t>design and implement complex systems</t>
  </si>
  <si>
    <t>design and implementation</t>
  </si>
  <si>
    <t>design and implementation of cloud networks</t>
  </si>
  <si>
    <t>design and implementation of network security infrastructures</t>
  </si>
  <si>
    <t>design and refactoring of existing applications</t>
  </si>
  <si>
    <t>design and technology maturity constraints</t>
  </si>
  <si>
    <t>design applications</t>
  </si>
  <si>
    <t>design approaches</t>
  </si>
  <si>
    <t>design build projects</t>
  </si>
  <si>
    <t>design collaboration tools</t>
  </si>
  <si>
    <t>design concepts</t>
  </si>
  <si>
    <t>design control processes</t>
  </si>
  <si>
    <t>design criteria development</t>
  </si>
  <si>
    <t>design data and systems models</t>
  </si>
  <si>
    <t>design data interpretation</t>
  </si>
  <si>
    <t>design development</t>
  </si>
  <si>
    <t>design documentation</t>
  </si>
  <si>
    <t>design drawing</t>
  </si>
  <si>
    <t>design engineering</t>
  </si>
  <si>
    <t>design for web or service oriented environments</t>
  </si>
  <si>
    <t>design implementation</t>
  </si>
  <si>
    <t>design of enterprise grade apis using asynchronous and reactive paradigms</t>
  </si>
  <si>
    <t>design of experiments</t>
  </si>
  <si>
    <t>design of mdm solutions</t>
  </si>
  <si>
    <t>design of new functionality</t>
  </si>
  <si>
    <t>design of security solutions</t>
  </si>
  <si>
    <t>design of staging</t>
  </si>
  <si>
    <t>design of transportation structures</t>
  </si>
  <si>
    <t>design of underwater acoustics experiments</t>
  </si>
  <si>
    <t>design patterns</t>
  </si>
  <si>
    <t>design patterns and development methodologies</t>
  </si>
  <si>
    <t>design principles for scalable applications</t>
  </si>
  <si>
    <t>design requirements</t>
  </si>
  <si>
    <t>design review</t>
  </si>
  <si>
    <t>design reviews</t>
  </si>
  <si>
    <t>design skills</t>
  </si>
  <si>
    <t>design specifications</t>
  </si>
  <si>
    <t>design standards</t>
  </si>
  <si>
    <t>design systems</t>
  </si>
  <si>
    <t>design thinking</t>
  </si>
  <si>
    <t>design tools and software</t>
  </si>
  <si>
    <t>design tools like sketch</t>
  </si>
  <si>
    <t>designing</t>
  </si>
  <si>
    <t>designing and administering backup technologies and products</t>
  </si>
  <si>
    <t>designing and administering virtual computing environments</t>
  </si>
  <si>
    <t>designing and building application tests</t>
  </si>
  <si>
    <t>designing and developing complex distributed systems in aws</t>
  </si>
  <si>
    <t>designing and engineering solutions</t>
  </si>
  <si>
    <t>designing and implementing relational databases</t>
  </si>
  <si>
    <t>designing cloud environments and architecting cloud native applications</t>
  </si>
  <si>
    <t>designing data models</t>
  </si>
  <si>
    <t>designing data pipelines</t>
  </si>
  <si>
    <t>designing networks</t>
  </si>
  <si>
    <t>designing secure entry points for peoplesoft system</t>
  </si>
  <si>
    <t>designing secure systems</t>
  </si>
  <si>
    <t>designing strategic roadmaps for cloud solutions</t>
  </si>
  <si>
    <t>designing to meet building industry standards</t>
  </si>
  <si>
    <t>designing valid controlled experiments</t>
  </si>
  <si>
    <t>designing visual interface for data interaction</t>
  </si>
  <si>
    <t>desk reviews</t>
  </si>
  <si>
    <t>desktop</t>
  </si>
  <si>
    <t>desktop and laptop hardware</t>
  </si>
  <si>
    <t>desktop applications support</t>
  </si>
  <si>
    <t>desktop architecture build understanding</t>
  </si>
  <si>
    <t>desktop computing environment administration</t>
  </si>
  <si>
    <t>desktop environment support</t>
  </si>
  <si>
    <t>desktop firewalls</t>
  </si>
  <si>
    <t>desktop procedure and knowledge base</t>
  </si>
  <si>
    <t>desktop productivity suites</t>
  </si>
  <si>
    <t>desktop publishing</t>
  </si>
  <si>
    <t>desktop support</t>
  </si>
  <si>
    <t>desktop support experience with windows 7 10</t>
  </si>
  <si>
    <t>desktop systems troubleshooting</t>
  </si>
  <si>
    <t>desktop technology support</t>
  </si>
  <si>
    <t>desktop upgrades</t>
  </si>
  <si>
    <t>desktop user support</t>
  </si>
  <si>
    <t>desktops</t>
  </si>
  <si>
    <t>detail oriented</t>
  </si>
  <si>
    <t>detailed knowledge of networks</t>
  </si>
  <si>
    <t>detection</t>
  </si>
  <si>
    <t>determinator</t>
  </si>
  <si>
    <t>detica</t>
  </si>
  <si>
    <t>dev ops</t>
  </si>
  <si>
    <t>dev ops automation</t>
  </si>
  <si>
    <t>dev ops tools</t>
  </si>
  <si>
    <t>develop and execute on product marketing and communications programs</t>
  </si>
  <si>
    <t>develop new processes</t>
  </si>
  <si>
    <t>developer environments</t>
  </si>
  <si>
    <t>developing</t>
  </si>
  <si>
    <t>developing account loss reduction procedures</t>
  </si>
  <si>
    <t>developing actionable designs</t>
  </si>
  <si>
    <t>developing and delivering data reports</t>
  </si>
  <si>
    <t>developing and implementing machine learning for predicting prognosis</t>
  </si>
  <si>
    <t>developing and implementing solutions to resolve customer issues</t>
  </si>
  <si>
    <t>developing and maintaining information security policies and standards</t>
  </si>
  <si>
    <t>developing and providing an information security awareness and training program</t>
  </si>
  <si>
    <t>developing and publishing example code</t>
  </si>
  <si>
    <t>developing applications</t>
  </si>
  <si>
    <t>developing business intelligence components</t>
  </si>
  <si>
    <t>developing client premise based and web based software solutions</t>
  </si>
  <si>
    <t>developing cost estimates</t>
  </si>
  <si>
    <t>developing integration solutions for teamcenter</t>
  </si>
  <si>
    <t>developing large software systems</t>
  </si>
  <si>
    <t>developing models</t>
  </si>
  <si>
    <t>developing project plans</t>
  </si>
  <si>
    <t>developing quantitative neuroimaging markers for stroke patients</t>
  </si>
  <si>
    <t>developing scalable</t>
  </si>
  <si>
    <t>developing service plans</t>
  </si>
  <si>
    <t>developing software routines</t>
  </si>
  <si>
    <t>developing statistical tools</t>
  </si>
  <si>
    <t>developing test cases</t>
  </si>
  <si>
    <t>developing test scripts</t>
  </si>
  <si>
    <t>developing testing scenarios and plans</t>
  </si>
  <si>
    <t>developing training materials</t>
  </si>
  <si>
    <t>development</t>
  </si>
  <si>
    <t>development activities oversight</t>
  </si>
  <si>
    <t>development and implementation expertise</t>
  </si>
  <si>
    <t>development and implementation of best practices</t>
  </si>
  <si>
    <t>development and maintenance of computer systems</t>
  </si>
  <si>
    <t>development and scripting</t>
  </si>
  <si>
    <t>development and testing of complex server system environments</t>
  </si>
  <si>
    <t>development best practices</t>
  </si>
  <si>
    <t>development collaboration</t>
  </si>
  <si>
    <t>development engineering</t>
  </si>
  <si>
    <t>development experience</t>
  </si>
  <si>
    <t>development languages</t>
  </si>
  <si>
    <t>development methodologies</t>
  </si>
  <si>
    <t>development of complex software systems</t>
  </si>
  <si>
    <t>development of core architectural components</t>
  </si>
  <si>
    <t>development of enterprise technology strategies</t>
  </si>
  <si>
    <t>development of individualized therapy programs</t>
  </si>
  <si>
    <t>development of internal procedures</t>
  </si>
  <si>
    <t>development of kpis and kris</t>
  </si>
  <si>
    <t>development of major application features</t>
  </si>
  <si>
    <t>development of processes and procedures</t>
  </si>
  <si>
    <t>development of strategies</t>
  </si>
  <si>
    <t>development of technical specifications</t>
  </si>
  <si>
    <t>development of technology standards</t>
  </si>
  <si>
    <t>development of various reporting mechanisms</t>
  </si>
  <si>
    <t>development of work processes for database maintenance</t>
  </si>
  <si>
    <t>development on integration platforms</t>
  </si>
  <si>
    <t>development patterns</t>
  </si>
  <si>
    <t>development proficiency in java</t>
  </si>
  <si>
    <t>development protocol and methodology</t>
  </si>
  <si>
    <t>development requests</t>
  </si>
  <si>
    <t>development standards</t>
  </si>
  <si>
    <t>development support</t>
  </si>
  <si>
    <t>development tools</t>
  </si>
  <si>
    <t>development toolsets</t>
  </si>
  <si>
    <t>development with html5</t>
  </si>
  <si>
    <t>developmental toolsets</t>
  </si>
  <si>
    <t>devexpress framework</t>
  </si>
  <si>
    <t>device configuration</t>
  </si>
  <si>
    <t>device control</t>
  </si>
  <si>
    <t>device design</t>
  </si>
  <si>
    <t>device drivers</t>
  </si>
  <si>
    <t>device firmware and connectivity to the cloud</t>
  </si>
  <si>
    <t>device groups and templates</t>
  </si>
  <si>
    <t>device imaging</t>
  </si>
  <si>
    <t>device interoperability testing</t>
  </si>
  <si>
    <t>device management applications</t>
  </si>
  <si>
    <t>device physics</t>
  </si>
  <si>
    <t>devops</t>
  </si>
  <si>
    <t>devops automation</t>
  </si>
  <si>
    <t>devops ci cd in tfs</t>
  </si>
  <si>
    <t>devops collaboration</t>
  </si>
  <si>
    <t>devops environments</t>
  </si>
  <si>
    <t>devops exposure</t>
  </si>
  <si>
    <t>devops methods</t>
  </si>
  <si>
    <t>devops mindset</t>
  </si>
  <si>
    <t>devops models</t>
  </si>
  <si>
    <t>devops pipelines</t>
  </si>
  <si>
    <t>devops practices</t>
  </si>
  <si>
    <t>devops principles</t>
  </si>
  <si>
    <t>devops technologies</t>
  </si>
  <si>
    <t>devops tool chains</t>
  </si>
  <si>
    <t>devops tools</t>
  </si>
  <si>
    <t>dewey decimal classification system</t>
  </si>
  <si>
    <t>dfa</t>
  </si>
  <si>
    <t>dfm</t>
  </si>
  <si>
    <t>dfsms</t>
  </si>
  <si>
    <t>dhcp</t>
  </si>
  <si>
    <t>dhcp administration</t>
  </si>
  <si>
    <t>dhcp servers</t>
  </si>
  <si>
    <t>dhcp troubleshooting</t>
  </si>
  <si>
    <t>diagnosing and repairing locomotive and train systems</t>
  </si>
  <si>
    <t>diagnosing hardware and software issues</t>
  </si>
  <si>
    <t>diagnosing problems in a distributed architecture</t>
  </si>
  <si>
    <t>diagnosing technical issues</t>
  </si>
  <si>
    <t>diagnostic results interpretation</t>
  </si>
  <si>
    <t>diagnostic tools usage</t>
  </si>
  <si>
    <t>diagnostics</t>
  </si>
  <si>
    <t>dialers</t>
  </si>
  <si>
    <t>diamond</t>
  </si>
  <si>
    <t>dielectric deposition</t>
  </si>
  <si>
    <t>digging and squaring graves</t>
  </si>
  <si>
    <t>digging graves</t>
  </si>
  <si>
    <t>digital</t>
  </si>
  <si>
    <t>digital ad operations</t>
  </si>
  <si>
    <t>digital advertising</t>
  </si>
  <si>
    <t>digital advertising knowledge</t>
  </si>
  <si>
    <t>digital analytics</t>
  </si>
  <si>
    <t>digital analytics tools</t>
  </si>
  <si>
    <t>digital and cross channel analytics</t>
  </si>
  <si>
    <t>digital and hard copy drawings management</t>
  </si>
  <si>
    <t>digital and social media insights</t>
  </si>
  <si>
    <t>digital asset management</t>
  </si>
  <si>
    <t>digital audio workstations</t>
  </si>
  <si>
    <t>digital campaigns analysis</t>
  </si>
  <si>
    <t>digital communication methods</t>
  </si>
  <si>
    <t>digital content development for web and social media platforms</t>
  </si>
  <si>
    <t>digital content optimization</t>
  </si>
  <si>
    <t>digital design</t>
  </si>
  <si>
    <t>digital experience</t>
  </si>
  <si>
    <t>digital forensic investigations</t>
  </si>
  <si>
    <t>digital forensics</t>
  </si>
  <si>
    <t>digital imaging</t>
  </si>
  <si>
    <t>digital marketing</t>
  </si>
  <si>
    <t>digital marketing analytics</t>
  </si>
  <si>
    <t>digital marketing dashboard development</t>
  </si>
  <si>
    <t>digital marketing optimization expertise</t>
  </si>
  <si>
    <t>digital marketing solutions</t>
  </si>
  <si>
    <t>digital measurement</t>
  </si>
  <si>
    <t>digital media</t>
  </si>
  <si>
    <t>digital media analytics</t>
  </si>
  <si>
    <t>digital media based audio recorders</t>
  </si>
  <si>
    <t>digital media concepts and techniques</t>
  </si>
  <si>
    <t>digital media industry</t>
  </si>
  <si>
    <t>digital media outreach</t>
  </si>
  <si>
    <t>digital media platforms</t>
  </si>
  <si>
    <t>digital pbx</t>
  </si>
  <si>
    <t>digital photography</t>
  </si>
  <si>
    <t>digital product development</t>
  </si>
  <si>
    <t>digital product proficiency</t>
  </si>
  <si>
    <t>digital product research</t>
  </si>
  <si>
    <t>digital products and services knowledge</t>
  </si>
  <si>
    <t>digital rights management solutions</t>
  </si>
  <si>
    <t>digital signage solutions</t>
  </si>
  <si>
    <t>digital signal processing</t>
  </si>
  <si>
    <t>digital skills training</t>
  </si>
  <si>
    <t>digital solution sales</t>
  </si>
  <si>
    <t>digital solutions development</t>
  </si>
  <si>
    <t>digital strategy</t>
  </si>
  <si>
    <t>digital tag management</t>
  </si>
  <si>
    <t>digital technologies</t>
  </si>
  <si>
    <t>digital technology</t>
  </si>
  <si>
    <t>digital technology strategy</t>
  </si>
  <si>
    <t>digital transformation</t>
  </si>
  <si>
    <t>digital video and audio hardware and software</t>
  </si>
  <si>
    <t>digital video systems knowledge</t>
  </si>
  <si>
    <t>digital web initiatives</t>
  </si>
  <si>
    <t>diligence support</t>
  </si>
  <si>
    <t>dimension modeling</t>
  </si>
  <si>
    <t>dimensional</t>
  </si>
  <si>
    <t>dimensional data models</t>
  </si>
  <si>
    <t>dimensional data warehouses</t>
  </si>
  <si>
    <t>dimensional database</t>
  </si>
  <si>
    <t>dimensional database design</t>
  </si>
  <si>
    <t>dimensional databases</t>
  </si>
  <si>
    <t>dimensional design</t>
  </si>
  <si>
    <t>dimensional hierarchies</t>
  </si>
  <si>
    <t>dimensional modeling</t>
  </si>
  <si>
    <t>dimensional models</t>
  </si>
  <si>
    <t>dimensional schemas</t>
  </si>
  <si>
    <t>dimensionality reduction</t>
  </si>
  <si>
    <t>dimensioning data</t>
  </si>
  <si>
    <t>dir contracts</t>
  </si>
  <si>
    <t>direct marketing campaigns</t>
  </si>
  <si>
    <t>direct outreach</t>
  </si>
  <si>
    <t>direct response digital media</t>
  </si>
  <si>
    <t>direct sourcing expertise</t>
  </si>
  <si>
    <t>direct work experience with product bu and account teams</t>
  </si>
  <si>
    <t>directed and undirected graphical models</t>
  </si>
  <si>
    <t>directory integrations</t>
  </si>
  <si>
    <t>directory management</t>
  </si>
  <si>
    <t>directory synchronization</t>
  </si>
  <si>
    <t>directx</t>
  </si>
  <si>
    <t>disa security technical implementation guide</t>
  </si>
  <si>
    <t>disaster recovery</t>
  </si>
  <si>
    <t>disaster recovery documentation</t>
  </si>
  <si>
    <t>disaster recovery functions</t>
  </si>
  <si>
    <t>disaster recovery management</t>
  </si>
  <si>
    <t>disaster recovery plan</t>
  </si>
  <si>
    <t>disaster recovery planning</t>
  </si>
  <si>
    <t>disaster recovery planning and testing</t>
  </si>
  <si>
    <t>disaster recovery plans</t>
  </si>
  <si>
    <t>disaster recovery procedures</t>
  </si>
  <si>
    <t>disaster recovery testing</t>
  </si>
  <si>
    <t>disaster recovery tools</t>
  </si>
  <si>
    <t>discern analytics</t>
  </si>
  <si>
    <t>discharge planning</t>
  </si>
  <si>
    <t>discoverer</t>
  </si>
  <si>
    <t>discovery</t>
  </si>
  <si>
    <t>discrete event simulation</t>
  </si>
  <si>
    <t>discrete event simulation tools</t>
  </si>
  <si>
    <t>disease modeling</t>
  </si>
  <si>
    <t>disease state and competitor knowledge</t>
  </si>
  <si>
    <t>disease state and neuroscience market knowledge</t>
  </si>
  <si>
    <t>disease state knowledge</t>
  </si>
  <si>
    <t>disease surveillance</t>
  </si>
  <si>
    <t>dishwashing</t>
  </si>
  <si>
    <t>disinfecting</t>
  </si>
  <si>
    <t>dispatch office</t>
  </si>
  <si>
    <t>dispatching</t>
  </si>
  <si>
    <t>display and social ads</t>
  </si>
  <si>
    <t>display campaigns</t>
  </si>
  <si>
    <t>display maintenance</t>
  </si>
  <si>
    <t>display media planning and execution</t>
  </si>
  <si>
    <t>display metrics and optimization</t>
  </si>
  <si>
    <t>display networks</t>
  </si>
  <si>
    <t>display programmatic partners research</t>
  </si>
  <si>
    <t>disruptive analytics solutions</t>
  </si>
  <si>
    <t>distillation process control</t>
  </si>
  <si>
    <t>distributed and cloud environments</t>
  </si>
  <si>
    <t>distributed and parallel systems</t>
  </si>
  <si>
    <t>distributed compute platforms</t>
  </si>
  <si>
    <t>distributed computing</t>
  </si>
  <si>
    <t>distributed computing and storage frameworks</t>
  </si>
  <si>
    <t>distributed computing architectures</t>
  </si>
  <si>
    <t>distributed computing systems</t>
  </si>
  <si>
    <t>distributed computing technologies</t>
  </si>
  <si>
    <t>distributed computing technologies mpi</t>
  </si>
  <si>
    <t>distributed computing theory and application</t>
  </si>
  <si>
    <t>distributed computing tools</t>
  </si>
  <si>
    <t>distributed data architectures</t>
  </si>
  <si>
    <t>distributed data computing platforms</t>
  </si>
  <si>
    <t>distributed data management</t>
  </si>
  <si>
    <t>distributed data pipelines</t>
  </si>
  <si>
    <t>distributed data processing</t>
  </si>
  <si>
    <t>distributed data processing frameworks</t>
  </si>
  <si>
    <t>distributed data processing systems</t>
  </si>
  <si>
    <t>distributed data store</t>
  </si>
  <si>
    <t>distributed data stores</t>
  </si>
  <si>
    <t>distributed data systems</t>
  </si>
  <si>
    <t>distributed database processes</t>
  </si>
  <si>
    <t>distributed development</t>
  </si>
  <si>
    <t>distributed environment</t>
  </si>
  <si>
    <t>distributed file systems</t>
  </si>
  <si>
    <t>distributed hadoop ecosystem</t>
  </si>
  <si>
    <t>distributed object and file storage systems</t>
  </si>
  <si>
    <t>distributed operating systems</t>
  </si>
  <si>
    <t>distributed platforms</t>
  </si>
  <si>
    <t>distributed processing technologies</t>
  </si>
  <si>
    <t>distributed programming</t>
  </si>
  <si>
    <t>distributed programming techniques</t>
  </si>
  <si>
    <t>distributed san operational experience</t>
  </si>
  <si>
    <t>distributed storage and database</t>
  </si>
  <si>
    <t>distributed system</t>
  </si>
  <si>
    <t>distributed system design</t>
  </si>
  <si>
    <t>distributed systems</t>
  </si>
  <si>
    <t>distributed systems analysis</t>
  </si>
  <si>
    <t>distributed systems concepts</t>
  </si>
  <si>
    <t>distributed systems design</t>
  </si>
  <si>
    <t>distributed systems knowledge</t>
  </si>
  <si>
    <t>distributed version control</t>
  </si>
  <si>
    <t>distributed version control systems</t>
  </si>
  <si>
    <t>distributed video system setup</t>
  </si>
  <si>
    <t>distribution system</t>
  </si>
  <si>
    <t>distributional semantics</t>
  </si>
  <si>
    <t>diversity</t>
  </si>
  <si>
    <t>diversity awareness</t>
  </si>
  <si>
    <t>diversity program development</t>
  </si>
  <si>
    <t>diversity program management</t>
  </si>
  <si>
    <t>divestment programs</t>
  </si>
  <si>
    <t>division</t>
  </si>
  <si>
    <t>django</t>
  </si>
  <si>
    <t>django or flask</t>
  </si>
  <si>
    <t>django rest framework</t>
  </si>
  <si>
    <t>dl software frameworks tensorflow</t>
  </si>
  <si>
    <t>dlp</t>
  </si>
  <si>
    <t>dlp solutions</t>
  </si>
  <si>
    <t>dmbok</t>
  </si>
  <si>
    <t>dmps</t>
  </si>
  <si>
    <t>dmvs</t>
  </si>
  <si>
    <t>dnn training frameworks</t>
  </si>
  <si>
    <t>dns</t>
  </si>
  <si>
    <t>dns administration</t>
  </si>
  <si>
    <t>dns configuration and maintenance</t>
  </si>
  <si>
    <t>dns record management</t>
  </si>
  <si>
    <t>docker</t>
  </si>
  <si>
    <t>docker and containerization concepts</t>
  </si>
  <si>
    <t>docker container</t>
  </si>
  <si>
    <t>docker containers</t>
  </si>
  <si>
    <t>docker containers and orchestration platforms</t>
  </si>
  <si>
    <t>docker or kubernetes</t>
  </si>
  <si>
    <t>docker or similar containerization platform</t>
  </si>
  <si>
    <t>dockers</t>
  </si>
  <si>
    <t>docs</t>
  </si>
  <si>
    <t>document checking and design verification</t>
  </si>
  <si>
    <t>document compilation</t>
  </si>
  <si>
    <t>document control</t>
  </si>
  <si>
    <t>document creation process understanding</t>
  </si>
  <si>
    <t>document imaging</t>
  </si>
  <si>
    <t>document maintenance</t>
  </si>
  <si>
    <t>document management</t>
  </si>
  <si>
    <t>document management systems</t>
  </si>
  <si>
    <t>document management techniques</t>
  </si>
  <si>
    <t>document preparation</t>
  </si>
  <si>
    <t>document processing</t>
  </si>
  <si>
    <t>document retention</t>
  </si>
  <si>
    <t>document scanning and indexing</t>
  </si>
  <si>
    <t>documentation</t>
  </si>
  <si>
    <t>documentation and procedural skills</t>
  </si>
  <si>
    <t>documentation and reporting</t>
  </si>
  <si>
    <t>documentation and user manuals creation</t>
  </si>
  <si>
    <t>documentation audits</t>
  </si>
  <si>
    <t>documentation creation</t>
  </si>
  <si>
    <t>documentation creation and updates</t>
  </si>
  <si>
    <t>documentation development</t>
  </si>
  <si>
    <t>documentation maintenance</t>
  </si>
  <si>
    <t>documentation management</t>
  </si>
  <si>
    <t>documentation of process and workflow requirements</t>
  </si>
  <si>
    <t>documentation of processes and procedures</t>
  </si>
  <si>
    <t>documentation organization</t>
  </si>
  <si>
    <t>documentation preparation</t>
  </si>
  <si>
    <t>documentation production</t>
  </si>
  <si>
    <t>documentation skills</t>
  </si>
  <si>
    <t>documentation standards</t>
  </si>
  <si>
    <t>documentation tools</t>
  </si>
  <si>
    <t>documentation using standard tools</t>
  </si>
  <si>
    <t>documentation writing</t>
  </si>
  <si>
    <t>documenting application design</t>
  </si>
  <si>
    <t>documenting client requests</t>
  </si>
  <si>
    <t>documenting findings</t>
  </si>
  <si>
    <t>documenting movement of merchandise</t>
  </si>
  <si>
    <t>documenting requirements</t>
  </si>
  <si>
    <t>documenting security risks and controls</t>
  </si>
  <si>
    <t>documenting work instructions</t>
  </si>
  <si>
    <t>dod secret clearance</t>
  </si>
  <si>
    <t>dod situational awareness tools</t>
  </si>
  <si>
    <t>dodd frank</t>
  </si>
  <si>
    <t>doip</t>
  </si>
  <si>
    <t>dom</t>
  </si>
  <si>
    <t>domain administration</t>
  </si>
  <si>
    <t>domain and email account administration</t>
  </si>
  <si>
    <t>domain controller</t>
  </si>
  <si>
    <t>domain driven architecture and design</t>
  </si>
  <si>
    <t>domain experience in consumer internet business</t>
  </si>
  <si>
    <t>domain knowledge of clinical data or life sciences related research data</t>
  </si>
  <si>
    <t>domain modeling</t>
  </si>
  <si>
    <t>domain specific languages</t>
  </si>
  <si>
    <t>domestic and international financial products knowledge</t>
  </si>
  <si>
    <t>domo</t>
  </si>
  <si>
    <t>domo or equivalent data visualization tools</t>
  </si>
  <si>
    <t>donations management</t>
  </si>
  <si>
    <t>donor relationship management</t>
  </si>
  <si>
    <t>donut frying</t>
  </si>
  <si>
    <t>doubleclick bid manager</t>
  </si>
  <si>
    <t>doubleclick campaign management</t>
  </si>
  <si>
    <t>doubleclick trafficking</t>
  </si>
  <si>
    <t>dpdk</t>
  </si>
  <si>
    <t>dpm</t>
  </si>
  <si>
    <t>dq optimization rules</t>
  </si>
  <si>
    <t>dr plans</t>
  </si>
  <si>
    <t>drafting and designing</t>
  </si>
  <si>
    <t>drafting legal agreements</t>
  </si>
  <si>
    <t>drafting meeting minutes</t>
  </si>
  <si>
    <t>drawing up detailed requirements for end to end crude hauling and dispatching solution</t>
  </si>
  <si>
    <t>dremel</t>
  </si>
  <si>
    <t>drgs</t>
  </si>
  <si>
    <t>drill</t>
  </si>
  <si>
    <t>drilling engineering</t>
  </si>
  <si>
    <t>drilling software</t>
  </si>
  <si>
    <t>driving simulation environment</t>
  </si>
  <si>
    <t>drm</t>
  </si>
  <si>
    <t>drone delivery</t>
  </si>
  <si>
    <t>drones</t>
  </si>
  <si>
    <t>drs</t>
  </si>
  <si>
    <t>drug development</t>
  </si>
  <si>
    <t>drug information solutions</t>
  </si>
  <si>
    <t>druid</t>
  </si>
  <si>
    <t>drupal</t>
  </si>
  <si>
    <t>drush</t>
  </si>
  <si>
    <t>dry etch</t>
  </si>
  <si>
    <t>ds 1</t>
  </si>
  <si>
    <t>dsl</t>
  </si>
  <si>
    <t>dsm</t>
  </si>
  <si>
    <t>dsp and dmp management</t>
  </si>
  <si>
    <t>dsp audio system setup</t>
  </si>
  <si>
    <t>dsps</t>
  </si>
  <si>
    <t>dsps and dmps operation</t>
  </si>
  <si>
    <t>dsrc technology</t>
  </si>
  <si>
    <t>dted</t>
  </si>
  <si>
    <t>due diligence</t>
  </si>
  <si>
    <t>durability</t>
  </si>
  <si>
    <t>durandaljs</t>
  </si>
  <si>
    <t>dusting</t>
  </si>
  <si>
    <t>dvms</t>
  </si>
  <si>
    <t>dwh business intelligence</t>
  </si>
  <si>
    <t>dwh testing knowledge</t>
  </si>
  <si>
    <t>dynamic analysis</t>
  </si>
  <si>
    <t>dynamic and static file analysis</t>
  </si>
  <si>
    <t>dynamic routing protocols</t>
  </si>
  <si>
    <t>dynamic sims</t>
  </si>
  <si>
    <t>dynamics and tappi testing</t>
  </si>
  <si>
    <t>dynamics ax</t>
  </si>
  <si>
    <t>dynamics crm</t>
  </si>
  <si>
    <t>dynamo db</t>
  </si>
  <si>
    <t>dynamodb</t>
  </si>
  <si>
    <t>dynatrace</t>
  </si>
  <si>
    <t>e commerce</t>
  </si>
  <si>
    <t>e commerce concepts</t>
  </si>
  <si>
    <t>e commerce order fulfillment</t>
  </si>
  <si>
    <t>e commerce retail basics knowledge</t>
  </si>
  <si>
    <t>e commerce solutions implementation</t>
  </si>
  <si>
    <t>e commerce systems</t>
  </si>
  <si>
    <t>e discovery</t>
  </si>
  <si>
    <t>e learning course development</t>
  </si>
  <si>
    <t>e learning development</t>
  </si>
  <si>
    <t>e learning development tools</t>
  </si>
  <si>
    <t>e learning platforms</t>
  </si>
  <si>
    <t>e marketing performance</t>
  </si>
  <si>
    <t>e quality measures</t>
  </si>
  <si>
    <t>e190</t>
  </si>
  <si>
    <t>e2e monitoring</t>
  </si>
  <si>
    <t>eai concepts</t>
  </si>
  <si>
    <t>eap</t>
  </si>
  <si>
    <t>earned value management</t>
  </si>
  <si>
    <t>easylobby</t>
  </si>
  <si>
    <t>ebs</t>
  </si>
  <si>
    <t>ebs instances</t>
  </si>
  <si>
    <t>ebs volumes</t>
  </si>
  <si>
    <t>ec2</t>
  </si>
  <si>
    <t>ecc</t>
  </si>
  <si>
    <t>echarging</t>
  </si>
  <si>
    <t>ecitation</t>
  </si>
  <si>
    <t>eclipse</t>
  </si>
  <si>
    <t>ecm</t>
  </si>
  <si>
    <t>ecm training</t>
  </si>
  <si>
    <t>ecmascript</t>
  </si>
  <si>
    <t>ecmascript 6+</t>
  </si>
  <si>
    <t>ecmp</t>
  </si>
  <si>
    <t>eco implementation</t>
  </si>
  <si>
    <t>ecommerce and retail understanding</t>
  </si>
  <si>
    <t>ecommerce technology</t>
  </si>
  <si>
    <t>ecommerce tracking and reporting</t>
  </si>
  <si>
    <t>econometric methods</t>
  </si>
  <si>
    <t>econometric modeling</t>
  </si>
  <si>
    <t>econometrics</t>
  </si>
  <si>
    <t>econometrics models</t>
  </si>
  <si>
    <t>economic analysis</t>
  </si>
  <si>
    <t>economic forecasting</t>
  </si>
  <si>
    <t>economic research</t>
  </si>
  <si>
    <t>economic scenario generation</t>
  </si>
  <si>
    <t>economic theory</t>
  </si>
  <si>
    <t>economic valuation</t>
  </si>
  <si>
    <t>economics</t>
  </si>
  <si>
    <t>ecosystem architecture</t>
  </si>
  <si>
    <t>ecs</t>
  </si>
  <si>
    <t>eda</t>
  </si>
  <si>
    <t>eda tools</t>
  </si>
  <si>
    <t>edc systems</t>
  </si>
  <si>
    <t>edge analytics</t>
  </si>
  <si>
    <t>edge gateway</t>
  </si>
  <si>
    <t>edi</t>
  </si>
  <si>
    <t>edi ansi x12</t>
  </si>
  <si>
    <t>edi process management</t>
  </si>
  <si>
    <t>edi requirements</t>
  </si>
  <si>
    <t>edifact</t>
  </si>
  <si>
    <t>edirectory</t>
  </si>
  <si>
    <t>ediscovery services</t>
  </si>
  <si>
    <t>edit</t>
  </si>
  <si>
    <t>edit check specifications</t>
  </si>
  <si>
    <t>edit checks</t>
  </si>
  <si>
    <t>editing</t>
  </si>
  <si>
    <t>editing technical content</t>
  </si>
  <si>
    <t>editorial calendar software</t>
  </si>
  <si>
    <t>education</t>
  </si>
  <si>
    <t>education program development</t>
  </si>
  <si>
    <t>education related skills</t>
  </si>
  <si>
    <t>education research awareness</t>
  </si>
  <si>
    <t>educational content development</t>
  </si>
  <si>
    <t>educational content expertise</t>
  </si>
  <si>
    <t>educational data analysis</t>
  </si>
  <si>
    <t>educational equity</t>
  </si>
  <si>
    <t>educational game design</t>
  </si>
  <si>
    <t>educational pedagogy</t>
  </si>
  <si>
    <t>educational programs development</t>
  </si>
  <si>
    <t>educational strategies</t>
  </si>
  <si>
    <t>educational technology implementation</t>
  </si>
  <si>
    <t>educational testing and assessment</t>
  </si>
  <si>
    <t>educational therapy</t>
  </si>
  <si>
    <t>edw</t>
  </si>
  <si>
    <t>eeglab</t>
  </si>
  <si>
    <t>efficiency optimization</t>
  </si>
  <si>
    <t>efficiency studies</t>
  </si>
  <si>
    <t>efficient communication with various parties</t>
  </si>
  <si>
    <t>efficient data structures</t>
  </si>
  <si>
    <t>efficient office procedures</t>
  </si>
  <si>
    <t>efforts to outcomes</t>
  </si>
  <si>
    <t>eforms</t>
  </si>
  <si>
    <t>egate</t>
  </si>
  <si>
    <t>ehr reporting tools</t>
  </si>
  <si>
    <t>eigrp</t>
  </si>
  <si>
    <t>ekg performance</t>
  </si>
  <si>
    <t>elastic</t>
  </si>
  <si>
    <t>elastic search</t>
  </si>
  <si>
    <t>elastic search analytics</t>
  </si>
  <si>
    <t>elasticache</t>
  </si>
  <si>
    <t>elasticsearch</t>
  </si>
  <si>
    <t>elb</t>
  </si>
  <si>
    <t>elearning content development</t>
  </si>
  <si>
    <t>electric stapler</t>
  </si>
  <si>
    <t>electrical</t>
  </si>
  <si>
    <t>electrical assembly</t>
  </si>
  <si>
    <t>electrical bring up</t>
  </si>
  <si>
    <t>electrical engineering</t>
  </si>
  <si>
    <t>electrical equipment quality</t>
  </si>
  <si>
    <t>electrical test data evaluation</t>
  </si>
  <si>
    <t>electrical troubleshooting</t>
  </si>
  <si>
    <t>electrocardiogram analysis</t>
  </si>
  <si>
    <t>electromagnetic physics</t>
  </si>
  <si>
    <t>electron framework</t>
  </si>
  <si>
    <t>electronic bill presentment</t>
  </si>
  <si>
    <t>electronic communications</t>
  </si>
  <si>
    <t>electronic data capture systems</t>
  </si>
  <si>
    <t>electronic data exchanges</t>
  </si>
  <si>
    <t>electronic data interchange</t>
  </si>
  <si>
    <t>electronic data processing</t>
  </si>
  <si>
    <t>electronic document handling</t>
  </si>
  <si>
    <t>electronic document scanning</t>
  </si>
  <si>
    <t>electronic fraud</t>
  </si>
  <si>
    <t>electronic health record applications</t>
  </si>
  <si>
    <t>electronic health record management</t>
  </si>
  <si>
    <t>electronic health record system</t>
  </si>
  <si>
    <t>electronic health record systems</t>
  </si>
  <si>
    <t>electronic health records</t>
  </si>
  <si>
    <t>electronic health records systems</t>
  </si>
  <si>
    <t>electronic medical record</t>
  </si>
  <si>
    <t>electronic medical record applications</t>
  </si>
  <si>
    <t>electronic medical record systems</t>
  </si>
  <si>
    <t>electronic medical records</t>
  </si>
  <si>
    <t>electronic order processing</t>
  </si>
  <si>
    <t>electronic patient management systems</t>
  </si>
  <si>
    <t>electronic record retrieval</t>
  </si>
  <si>
    <t>electronic record systems</t>
  </si>
  <si>
    <t>electronic records management system</t>
  </si>
  <si>
    <t>electronic security design</t>
  </si>
  <si>
    <t>electronic submission of information</t>
  </si>
  <si>
    <t>electronic systems testing</t>
  </si>
  <si>
    <t>electronic tracking systems</t>
  </si>
  <si>
    <t>electronics device design</t>
  </si>
  <si>
    <t>electronics engineering</t>
  </si>
  <si>
    <t>electronics knowledge</t>
  </si>
  <si>
    <t>electronics troubleshooting</t>
  </si>
  <si>
    <t>elixir</t>
  </si>
  <si>
    <t>elk</t>
  </si>
  <si>
    <t>elk stack</t>
  </si>
  <si>
    <t>ellucian banner software management</t>
  </si>
  <si>
    <t>elm</t>
  </si>
  <si>
    <t>eloqua</t>
  </si>
  <si>
    <t>elt</t>
  </si>
  <si>
    <t>elt processes</t>
  </si>
  <si>
    <t>em+s</t>
  </si>
  <si>
    <t>email</t>
  </si>
  <si>
    <t>email administration</t>
  </si>
  <si>
    <t>email campaign management</t>
  </si>
  <si>
    <t>email communication</t>
  </si>
  <si>
    <t>email customer contact center</t>
  </si>
  <si>
    <t>email management</t>
  </si>
  <si>
    <t>email security</t>
  </si>
  <si>
    <t>email setup</t>
  </si>
  <si>
    <t>email support</t>
  </si>
  <si>
    <t>embarcadero</t>
  </si>
  <si>
    <t>embedded device interoperability</t>
  </si>
  <si>
    <t>embedded device messaging</t>
  </si>
  <si>
    <t>embedded operating systems</t>
  </si>
  <si>
    <t>embedded platforms</t>
  </si>
  <si>
    <t>embedded programming</t>
  </si>
  <si>
    <t>embedded software</t>
  </si>
  <si>
    <t>embedded software design</t>
  </si>
  <si>
    <t>embedded software engineering</t>
  </si>
  <si>
    <t>embedded systems</t>
  </si>
  <si>
    <t>ember</t>
  </si>
  <si>
    <t>ember.js</t>
  </si>
  <si>
    <t>emc</t>
  </si>
  <si>
    <t>emc solutions enabler</t>
  </si>
  <si>
    <t>emc storage</t>
  </si>
  <si>
    <t>emc technologies</t>
  </si>
  <si>
    <t>emc vmax and vnx arrays</t>
  </si>
  <si>
    <t>emergency notification systems</t>
  </si>
  <si>
    <t>emergency procedures</t>
  </si>
  <si>
    <t>emergency response procedures</t>
  </si>
  <si>
    <t>emerging standards knowledge</t>
  </si>
  <si>
    <t>emerging technologies</t>
  </si>
  <si>
    <t>emerging technologies adoption</t>
  </si>
  <si>
    <t>emerging technology investigation</t>
  </si>
  <si>
    <t>emerging technology solutions</t>
  </si>
  <si>
    <t>emission inventories calculation</t>
  </si>
  <si>
    <t>emme</t>
  </si>
  <si>
    <t>emoney advisors products</t>
  </si>
  <si>
    <t>empirical methods</t>
  </si>
  <si>
    <t>employee data analytics</t>
  </si>
  <si>
    <t>employee data research and analysis</t>
  </si>
  <si>
    <t>employee engagement</t>
  </si>
  <si>
    <t>employee record keeping</t>
  </si>
  <si>
    <t>employee relations</t>
  </si>
  <si>
    <t>employment law compliance</t>
  </si>
  <si>
    <t>employment law knowledge</t>
  </si>
  <si>
    <t>employment verifications processing</t>
  </si>
  <si>
    <t>emr</t>
  </si>
  <si>
    <t>emr familiarity</t>
  </si>
  <si>
    <t>enable partner engagement at all levels especially partner field force</t>
  </si>
  <si>
    <t>enable sales – account executive as a rainmaker</t>
  </si>
  <si>
    <t>enable solution architects – to close on the solution</t>
  </si>
  <si>
    <t>encase</t>
  </si>
  <si>
    <t>encryption</t>
  </si>
  <si>
    <t>encryption methods</t>
  </si>
  <si>
    <t>encryption solutions</t>
  </si>
  <si>
    <t>encryption technologies</t>
  </si>
  <si>
    <t>encryption verification</t>
  </si>
  <si>
    <t>end to end business processes</t>
  </si>
  <si>
    <t>end to end data pipeline solutions</t>
  </si>
  <si>
    <t>end to end data solutions development</t>
  </si>
  <si>
    <t>end to end data warehouse development</t>
  </si>
  <si>
    <t>end to end hire to retire process</t>
  </si>
  <si>
    <t>end to end lineage</t>
  </si>
  <si>
    <t>end to end monitoring</t>
  </si>
  <si>
    <t>end to end process of hauling crude from lease sites to oil depots using trucks</t>
  </si>
  <si>
    <t>end to end scalable machine learning systems</t>
  </si>
  <si>
    <t>end to end supply chain processes</t>
  </si>
  <si>
    <t>end to end system design</t>
  </si>
  <si>
    <t>end to end technical solutions</t>
  </si>
  <si>
    <t>end to end testing</t>
  </si>
  <si>
    <t>end user computing</t>
  </si>
  <si>
    <t>end user documentation</t>
  </si>
  <si>
    <t>end user support</t>
  </si>
  <si>
    <t>end user testing</t>
  </si>
  <si>
    <t>end user training</t>
  </si>
  <si>
    <t>end user training and support</t>
  </si>
  <si>
    <t>endpoint protection</t>
  </si>
  <si>
    <t>endpoint security</t>
  </si>
  <si>
    <t>endpoint security monitoring</t>
  </si>
  <si>
    <t>endpoint security platform management</t>
  </si>
  <si>
    <t>endpoint solutions</t>
  </si>
  <si>
    <t>endpoint threat detection and response</t>
  </si>
  <si>
    <t>energy and the built environment</t>
  </si>
  <si>
    <t>energy conversion devices</t>
  </si>
  <si>
    <t>energy engineering models</t>
  </si>
  <si>
    <t>energy management systems</t>
  </si>
  <si>
    <t>energy market fundamentals</t>
  </si>
  <si>
    <t>energy markets</t>
  </si>
  <si>
    <t>energy markets analysis</t>
  </si>
  <si>
    <t>energy procurement</t>
  </si>
  <si>
    <t>energy sector knowledge</t>
  </si>
  <si>
    <t>energy technology policy</t>
  </si>
  <si>
    <t>engagement designer</t>
  </si>
  <si>
    <t>engagement prediction</t>
  </si>
  <si>
    <t>engagement techniques</t>
  </si>
  <si>
    <t>engine</t>
  </si>
  <si>
    <t>engine control module</t>
  </si>
  <si>
    <t>engine repair</t>
  </si>
  <si>
    <t>engineering</t>
  </si>
  <si>
    <t>engineering analysis</t>
  </si>
  <si>
    <t>engineering best practices</t>
  </si>
  <si>
    <t>engineering calculations</t>
  </si>
  <si>
    <t>engineering change order</t>
  </si>
  <si>
    <t>engineering change process</t>
  </si>
  <si>
    <t>engineering data structures</t>
  </si>
  <si>
    <t>engineering design patterns articulation</t>
  </si>
  <si>
    <t>engineering designs analysis</t>
  </si>
  <si>
    <t>engineering documentation</t>
  </si>
  <si>
    <t>engineering due diligence</t>
  </si>
  <si>
    <t>engineering experience</t>
  </si>
  <si>
    <t>engineering knowledge</t>
  </si>
  <si>
    <t>engineering project development</t>
  </si>
  <si>
    <t>engineering research</t>
  </si>
  <si>
    <t>engineering science of solar photovoltaics</t>
  </si>
  <si>
    <t>engineering skills</t>
  </si>
  <si>
    <t>engineering software platforms</t>
  </si>
  <si>
    <t>engineering solutions</t>
  </si>
  <si>
    <t>engineering standards</t>
  </si>
  <si>
    <t>engineering systems</t>
  </si>
  <si>
    <t>enhanced due diligence reviews</t>
  </si>
  <si>
    <t>enhanced hiv reporting system</t>
  </si>
  <si>
    <t>enhanced output management</t>
  </si>
  <si>
    <t>enhancement of information reporting</t>
  </si>
  <si>
    <t>enhancement prioritization</t>
  </si>
  <si>
    <t>enrollment management</t>
  </si>
  <si>
    <t>ensemble</t>
  </si>
  <si>
    <t>ensemble methods</t>
  </si>
  <si>
    <t>ensemble models</t>
  </si>
  <si>
    <t>enterprise analytics platform configuration</t>
  </si>
  <si>
    <t>enterprise analytics strategy</t>
  </si>
  <si>
    <t>enterprise antivirus solutions</t>
  </si>
  <si>
    <t>enterprise application integration</t>
  </si>
  <si>
    <t>enterprise application software</t>
  </si>
  <si>
    <t>enterprise apps</t>
  </si>
  <si>
    <t>enterprise architecture</t>
  </si>
  <si>
    <t>enterprise architecture approach</t>
  </si>
  <si>
    <t>enterprise architecture frameworks</t>
  </si>
  <si>
    <t>enterprise architecture fundamentals</t>
  </si>
  <si>
    <t>enterprise architecture methodologies</t>
  </si>
  <si>
    <t>enterprise architecture standards</t>
  </si>
  <si>
    <t>enterprise architecture tools</t>
  </si>
  <si>
    <t>enterprise asset management</t>
  </si>
  <si>
    <t>enterprise backup</t>
  </si>
  <si>
    <t>enterprise backup solutions</t>
  </si>
  <si>
    <t>enterprise business intelligence</t>
  </si>
  <si>
    <t>enterprise capabilities as services</t>
  </si>
  <si>
    <t>enterprise capabilities development</t>
  </si>
  <si>
    <t>enterprise class data warehousing solutions</t>
  </si>
  <si>
    <t>enterprise class javascript web applications</t>
  </si>
  <si>
    <t>enterprise class mission critical information systems</t>
  </si>
  <si>
    <t>enterprise class server infrastructure systems</t>
  </si>
  <si>
    <t>enterprise class storage systems and netapp filers</t>
  </si>
  <si>
    <t>enterprise cloud adoption strategy</t>
  </si>
  <si>
    <t>enterprise cloud applications</t>
  </si>
  <si>
    <t>enterprise cloud architecture</t>
  </si>
  <si>
    <t>enterprise cloud computing</t>
  </si>
  <si>
    <t>enterprise cluster applications</t>
  </si>
  <si>
    <t>enterprise component integration</t>
  </si>
  <si>
    <t>enterprise content management solutions</t>
  </si>
  <si>
    <t>enterprise control structure architecture</t>
  </si>
  <si>
    <t>enterprise data</t>
  </si>
  <si>
    <t>enterprise data analytics</t>
  </si>
  <si>
    <t>enterprise data center infrastructure design</t>
  </si>
  <si>
    <t>enterprise data governance</t>
  </si>
  <si>
    <t>enterprise data initiatives</t>
  </si>
  <si>
    <t>enterprise data integration</t>
  </si>
  <si>
    <t>enterprise data lake strategy</t>
  </si>
  <si>
    <t>enterprise data management</t>
  </si>
  <si>
    <t>enterprise data management strategies</t>
  </si>
  <si>
    <t>enterprise data policy</t>
  </si>
  <si>
    <t>enterprise data reservoir</t>
  </si>
  <si>
    <t>enterprise data services</t>
  </si>
  <si>
    <t>enterprise data sources</t>
  </si>
  <si>
    <t>enterprise data strategy</t>
  </si>
  <si>
    <t>enterprise data warehouse</t>
  </si>
  <si>
    <t>enterprise data warehouse experience</t>
  </si>
  <si>
    <t>enterprise data warehousing</t>
  </si>
  <si>
    <t>enterprise database modeling</t>
  </si>
  <si>
    <t>enterprise datawarehouse design</t>
  </si>
  <si>
    <t>enterprise development standards</t>
  </si>
  <si>
    <t>enterprise directory administration</t>
  </si>
  <si>
    <t>enterprise environment design</t>
  </si>
  <si>
    <t>enterprise field roles</t>
  </si>
  <si>
    <t>enterprise grade big data solutions</t>
  </si>
  <si>
    <t>enterprise informatics</t>
  </si>
  <si>
    <t>enterprise information architecture</t>
  </si>
  <si>
    <t>enterprise information management</t>
  </si>
  <si>
    <t>enterprise information system architectures</t>
  </si>
  <si>
    <t>enterprise infrastructure architecture</t>
  </si>
  <si>
    <t>enterprise infrastructure implementations</t>
  </si>
  <si>
    <t>enterprise integration</t>
  </si>
  <si>
    <t>enterprise integration design</t>
  </si>
  <si>
    <t>enterprise interface builder</t>
  </si>
  <si>
    <t>enterprise it application support</t>
  </si>
  <si>
    <t>enterprise it architecture</t>
  </si>
  <si>
    <t>enterprise it environments knowledge</t>
  </si>
  <si>
    <t>enterprise it solutions design</t>
  </si>
  <si>
    <t>enterprise it systems</t>
  </si>
  <si>
    <t>enterprise lans</t>
  </si>
  <si>
    <t>enterprise level data center administration</t>
  </si>
  <si>
    <t>enterprise level database experience</t>
  </si>
  <si>
    <t>enterprise level hardware maintenance</t>
  </si>
  <si>
    <t>enterprise level networks</t>
  </si>
  <si>
    <t>enterprise level solutions design</t>
  </si>
  <si>
    <t>enterprise level technology standards implementation</t>
  </si>
  <si>
    <t>enterprise level virtual server management</t>
  </si>
  <si>
    <t>enterprise linux management</t>
  </si>
  <si>
    <t>enterprise management systems</t>
  </si>
  <si>
    <t>enterprise modeling standards</t>
  </si>
  <si>
    <t>enterprise monitoring methodologies</t>
  </si>
  <si>
    <t>enterprise network architecture</t>
  </si>
  <si>
    <t>enterprise network infrastructure</t>
  </si>
  <si>
    <t>enterprise network operations</t>
  </si>
  <si>
    <t>enterprise network security</t>
  </si>
  <si>
    <t>enterprise networking</t>
  </si>
  <si>
    <t>enterprise networking equipment</t>
  </si>
  <si>
    <t>enterprise networking platforms knowledge</t>
  </si>
  <si>
    <t>enterprise networking technologies</t>
  </si>
  <si>
    <t>enterprise proof of concepts</t>
  </si>
  <si>
    <t>enterprise reporting</t>
  </si>
  <si>
    <t>enterprise resource planning systems</t>
  </si>
  <si>
    <t>enterprise risk adjustment</t>
  </si>
  <si>
    <t>enterprise risk methodologies</t>
  </si>
  <si>
    <t>enterprise sales</t>
  </si>
  <si>
    <t>enterprise scale application performance testing and optimization</t>
  </si>
  <si>
    <t>enterprise scale cloud solutions</t>
  </si>
  <si>
    <t>enterprise scale projects</t>
  </si>
  <si>
    <t>enterprise search technologies</t>
  </si>
  <si>
    <t>enterprise security</t>
  </si>
  <si>
    <t>enterprise security architecture</t>
  </si>
  <si>
    <t>enterprise security projects</t>
  </si>
  <si>
    <t>enterprise server cmms experience</t>
  </si>
  <si>
    <t>enterprise service bus</t>
  </si>
  <si>
    <t>enterprise service management solutions</t>
  </si>
  <si>
    <t>enterprise services</t>
  </si>
  <si>
    <t>enterprise software</t>
  </si>
  <si>
    <t>enterprise software design</t>
  </si>
  <si>
    <t>enterprise software development</t>
  </si>
  <si>
    <t>enterprise software support</t>
  </si>
  <si>
    <t>enterprise solutions and architectures</t>
  </si>
  <si>
    <t>enterprise solutions development</t>
  </si>
  <si>
    <t>enterprise source systems</t>
  </si>
  <si>
    <t>enterprise standards</t>
  </si>
  <si>
    <t>enterprise storage arrays management</t>
  </si>
  <si>
    <t>enterprise systems maintenance</t>
  </si>
  <si>
    <t>enterprise technical environment management</t>
  </si>
  <si>
    <t>enterprise technology</t>
  </si>
  <si>
    <t>enterprise technology architectures</t>
  </si>
  <si>
    <t>enterprise technology development</t>
  </si>
  <si>
    <t>enterprise technology systems</t>
  </si>
  <si>
    <t>enterprise wide bcm planning software administration</t>
  </si>
  <si>
    <t>enterprise wide requirements definition</t>
  </si>
  <si>
    <t>enterprise wide web analytics tools</t>
  </si>
  <si>
    <t>entertainment options</t>
  </si>
  <si>
    <t>entity framework</t>
  </si>
  <si>
    <t>entity hierarchies</t>
  </si>
  <si>
    <t>entity relationship diagrams</t>
  </si>
  <si>
    <t>entity relationship models</t>
  </si>
  <si>
    <t>entity relationship planning</t>
  </si>
  <si>
    <t>environment compliance</t>
  </si>
  <si>
    <t>environment design</t>
  </si>
  <si>
    <t>environment exploration</t>
  </si>
  <si>
    <t>environment modeling</t>
  </si>
  <si>
    <t>environment set up</t>
  </si>
  <si>
    <t>environmental assessment</t>
  </si>
  <si>
    <t>environmental due diligence</t>
  </si>
  <si>
    <t>environmental engineering</t>
  </si>
  <si>
    <t>environmental regulations knowledge</t>
  </si>
  <si>
    <t>environmental remote sensing</t>
  </si>
  <si>
    <t>environmental reporting</t>
  </si>
  <si>
    <t>environmental research</t>
  </si>
  <si>
    <t>envision platform</t>
  </si>
  <si>
    <t>epayment requests</t>
  </si>
  <si>
    <t>epic</t>
  </si>
  <si>
    <t>epic certification</t>
  </si>
  <si>
    <t>epic clarity reporting system</t>
  </si>
  <si>
    <t>epic emr</t>
  </si>
  <si>
    <t>epic software</t>
  </si>
  <si>
    <t>epic system knowledge</t>
  </si>
  <si>
    <t>epic® certification</t>
  </si>
  <si>
    <t>epicor prophet 21</t>
  </si>
  <si>
    <t>epidemiologic investigation</t>
  </si>
  <si>
    <t>epidemiological studies</t>
  </si>
  <si>
    <t>epidemiological techniques</t>
  </si>
  <si>
    <t>epidemiology</t>
  </si>
  <si>
    <t>epm solutions</t>
  </si>
  <si>
    <t>epma</t>
  </si>
  <si>
    <t>epolicy orchestrator</t>
  </si>
  <si>
    <t>equipment and process calibration</t>
  </si>
  <si>
    <t>equipment calibration</t>
  </si>
  <si>
    <t>equipment deployment</t>
  </si>
  <si>
    <t>equipment development and testing</t>
  </si>
  <si>
    <t>equipment evaluation for phytosanitary treatment</t>
  </si>
  <si>
    <t>equipment inventory management</t>
  </si>
  <si>
    <t>equipment maintenance</t>
  </si>
  <si>
    <t>equipment management</t>
  </si>
  <si>
    <t>equipment mounting</t>
  </si>
  <si>
    <t>equipment operation</t>
  </si>
  <si>
    <t>equipment procurement</t>
  </si>
  <si>
    <t>equipment qualification.</t>
  </si>
  <si>
    <t>equipment repairs</t>
  </si>
  <si>
    <t>equipment tracking</t>
  </si>
  <si>
    <t>equipment upkeep</t>
  </si>
  <si>
    <t>equity</t>
  </si>
  <si>
    <t>equity based compensation models</t>
  </si>
  <si>
    <t>equity trading</t>
  </si>
  <si>
    <t>er diagrams</t>
  </si>
  <si>
    <t>erd design</t>
  </si>
  <si>
    <t>erd review</t>
  </si>
  <si>
    <t>erisa reports</t>
  </si>
  <si>
    <t>erlang</t>
  </si>
  <si>
    <t>erp</t>
  </si>
  <si>
    <t>erp applications</t>
  </si>
  <si>
    <t>erp business systems</t>
  </si>
  <si>
    <t>erp experience</t>
  </si>
  <si>
    <t>erp implementation</t>
  </si>
  <si>
    <t>erp information systems</t>
  </si>
  <si>
    <t>erp integration</t>
  </si>
  <si>
    <t>erp software</t>
  </si>
  <si>
    <t>erp solutions</t>
  </si>
  <si>
    <t>erp system design</t>
  </si>
  <si>
    <t>erp system familiarity</t>
  </si>
  <si>
    <t>erp systems</t>
  </si>
  <si>
    <t>erp systems maintenance</t>
  </si>
  <si>
    <t>erp user</t>
  </si>
  <si>
    <t>erps</t>
  </si>
  <si>
    <t>error handling and recovery strategies</t>
  </si>
  <si>
    <t>error management resolution</t>
  </si>
  <si>
    <t>error resolution</t>
  </si>
  <si>
    <t>error troubleshooting</t>
  </si>
  <si>
    <t>erwin</t>
  </si>
  <si>
    <t>erwin data modeling</t>
  </si>
  <si>
    <t>erwin data modeling software</t>
  </si>
  <si>
    <t>erwin data modeling tool</t>
  </si>
  <si>
    <t>es6</t>
  </si>
  <si>
    <t>es6 javascript</t>
  </si>
  <si>
    <t>escalation handling</t>
  </si>
  <si>
    <t>escalation management</t>
  </si>
  <si>
    <t>esd regulations</t>
  </si>
  <si>
    <t>esp</t>
  </si>
  <si>
    <t>especially excel</t>
  </si>
  <si>
    <t>esports</t>
  </si>
  <si>
    <t>esports knowledge</t>
  </si>
  <si>
    <t>espresso</t>
  </si>
  <si>
    <t>esri</t>
  </si>
  <si>
    <t>esri arcgis server</t>
  </si>
  <si>
    <t>esri lgim</t>
  </si>
  <si>
    <t>essbase</t>
  </si>
  <si>
    <t>essential document reviews</t>
  </si>
  <si>
    <t>establish filing systems</t>
  </si>
  <si>
    <t>establishing and maintaining logs</t>
  </si>
  <si>
    <t>establishing and maintaining systematic intelligence records</t>
  </si>
  <si>
    <t>establishing standards and guidelines</t>
  </si>
  <si>
    <t>estimating labor</t>
  </si>
  <si>
    <t>estimation</t>
  </si>
  <si>
    <t>estimation techniques</t>
  </si>
  <si>
    <t>esxi</t>
  </si>
  <si>
    <t>etc.</t>
  </si>
  <si>
    <t>etc...</t>
  </si>
  <si>
    <t>etgs</t>
  </si>
  <si>
    <t>eth</t>
  </si>
  <si>
    <t>ether channel</t>
  </si>
  <si>
    <t>ethernet protocol</t>
  </si>
  <si>
    <t>ethernet switching</t>
  </si>
  <si>
    <t>ethernet transceiver development</t>
  </si>
  <si>
    <t>ethical hacking</t>
  </si>
  <si>
    <t>ethnographic research</t>
  </si>
  <si>
    <t>ethnography</t>
  </si>
  <si>
    <t>etl</t>
  </si>
  <si>
    <t>etl and api technologies</t>
  </si>
  <si>
    <t>etl and data integration techniques</t>
  </si>
  <si>
    <t>etl automation</t>
  </si>
  <si>
    <t>etl automation frameworks</t>
  </si>
  <si>
    <t>etl best practices</t>
  </si>
  <si>
    <t>etl concepts</t>
  </si>
  <si>
    <t>etl data pipelines</t>
  </si>
  <si>
    <t>etl data processing pipelines</t>
  </si>
  <si>
    <t>etl design</t>
  </si>
  <si>
    <t>etl design and development</t>
  </si>
  <si>
    <t>etl design techniques</t>
  </si>
  <si>
    <t>etl development</t>
  </si>
  <si>
    <t>etl engines</t>
  </si>
  <si>
    <t>etl flows design</t>
  </si>
  <si>
    <t>etl framework</t>
  </si>
  <si>
    <t>etl frameworks</t>
  </si>
  <si>
    <t>etl implementation</t>
  </si>
  <si>
    <t>etl integration development</t>
  </si>
  <si>
    <t>etl methodologies</t>
  </si>
  <si>
    <t>etl operations</t>
  </si>
  <si>
    <t>etl orchestration frameworks</t>
  </si>
  <si>
    <t>etl pipeline</t>
  </si>
  <si>
    <t>etl pipelines</t>
  </si>
  <si>
    <t>etl platforms</t>
  </si>
  <si>
    <t>etl process</t>
  </si>
  <si>
    <t>etl processes</t>
  </si>
  <si>
    <t>etl processes and tools</t>
  </si>
  <si>
    <t>etl processes design</t>
  </si>
  <si>
    <t>etl processes management</t>
  </si>
  <si>
    <t>etl processing</t>
  </si>
  <si>
    <t>etl product experience</t>
  </si>
  <si>
    <t>etl programming</t>
  </si>
  <si>
    <t>etl scheduling technologies</t>
  </si>
  <si>
    <t>etl software</t>
  </si>
  <si>
    <t>etl systems</t>
  </si>
  <si>
    <t>etl technologies</t>
  </si>
  <si>
    <t>etl testing</t>
  </si>
  <si>
    <t>etl tool coding</t>
  </si>
  <si>
    <t>etl tools</t>
  </si>
  <si>
    <t>etl tools and processes</t>
  </si>
  <si>
    <t>etl tools and system integrations</t>
  </si>
  <si>
    <t>etl tools like talend</t>
  </si>
  <si>
    <t>etl workflows</t>
  </si>
  <si>
    <t>etls and data federation pipelines</t>
  </si>
  <si>
    <t>etmf and records management</t>
  </si>
  <si>
    <t>eu gdpr</t>
  </si>
  <si>
    <t>eu mdr documentation</t>
  </si>
  <si>
    <t>eva analysis</t>
  </si>
  <si>
    <t>evaluating system exceptions</t>
  </si>
  <si>
    <t>evaluation</t>
  </si>
  <si>
    <t>evaluation and implementation of new database management and security tools</t>
  </si>
  <si>
    <t>evaluation and selection of technology partners</t>
  </si>
  <si>
    <t>evaluation criteria development</t>
  </si>
  <si>
    <t>evaluation of new cloud technologies</t>
  </si>
  <si>
    <t>evaluation of suppliers</t>
  </si>
  <si>
    <t>evaluation planning</t>
  </si>
  <si>
    <t>evc</t>
  </si>
  <si>
    <t>event based pipelines</t>
  </si>
  <si>
    <t>event calendaring</t>
  </si>
  <si>
    <t>event coordination</t>
  </si>
  <si>
    <t>event coordination and scheduling</t>
  </si>
  <si>
    <t>event correlation</t>
  </si>
  <si>
    <t>event driven and event sourced systems</t>
  </si>
  <si>
    <t>event driven architecture</t>
  </si>
  <si>
    <t>event driven architectures</t>
  </si>
  <si>
    <t>event driven java programming swing</t>
  </si>
  <si>
    <t>event execution</t>
  </si>
  <si>
    <t>event hubs</t>
  </si>
  <si>
    <t>event management</t>
  </si>
  <si>
    <t>event monitoring</t>
  </si>
  <si>
    <t>event organization</t>
  </si>
  <si>
    <t>event participation measurement</t>
  </si>
  <si>
    <t>event planning</t>
  </si>
  <si>
    <t>event planning and coordination</t>
  </si>
  <si>
    <t>event planning and execution</t>
  </si>
  <si>
    <t>event production</t>
  </si>
  <si>
    <t>event sourcing patterns</t>
  </si>
  <si>
    <t>event statistics review</t>
  </si>
  <si>
    <t>event storming</t>
  </si>
  <si>
    <t>event studio</t>
  </si>
  <si>
    <t>event support</t>
  </si>
  <si>
    <t>event viewer</t>
  </si>
  <si>
    <t>events</t>
  </si>
  <si>
    <t>eviction laws</t>
  </si>
  <si>
    <t>evidence based clinical research</t>
  </si>
  <si>
    <t>evidence based practice</t>
  </si>
  <si>
    <t>evidence gathering</t>
  </si>
  <si>
    <t>evolutionary theory</t>
  </si>
  <si>
    <t>evpn</t>
  </si>
  <si>
    <t>ewarrant</t>
  </si>
  <si>
    <t>ews</t>
  </si>
  <si>
    <t>excel</t>
  </si>
  <si>
    <t>excel data analysis</t>
  </si>
  <si>
    <t>excel formulas</t>
  </si>
  <si>
    <t>excel functions</t>
  </si>
  <si>
    <t>excel macro</t>
  </si>
  <si>
    <t>excel modeling</t>
  </si>
  <si>
    <t>excel or equivalent reporting tools</t>
  </si>
  <si>
    <t>excel pivot tables</t>
  </si>
  <si>
    <t>excel proficiency</t>
  </si>
  <si>
    <t>excel reporting</t>
  </si>
  <si>
    <t>excel skills</t>
  </si>
  <si>
    <t>excel spreadsheet software</t>
  </si>
  <si>
    <t>excel spreadsheets</t>
  </si>
  <si>
    <t>excel templates</t>
  </si>
  <si>
    <t>excel vba</t>
  </si>
  <si>
    <t>excellent analytical and problem solving abilities</t>
  </si>
  <si>
    <t>excellent communication skills</t>
  </si>
  <si>
    <t>excellent computer skills</t>
  </si>
  <si>
    <t>excellent oral and written communication skills</t>
  </si>
  <si>
    <t>excellent verbal communication skills</t>
  </si>
  <si>
    <t>excellent writing and verbal skills</t>
  </si>
  <si>
    <t>excellent written and oral communication skills</t>
  </si>
  <si>
    <t>excellent written and verbal communication skills</t>
  </si>
  <si>
    <t>excellian</t>
  </si>
  <si>
    <t>exceptional ability to learn and diagnose automotive systems</t>
  </si>
  <si>
    <t>exceptional communication skills on the phone</t>
  </si>
  <si>
    <t>exceptional customer facing skills</t>
  </si>
  <si>
    <t>exchange</t>
  </si>
  <si>
    <t>exchange 2013</t>
  </si>
  <si>
    <t>exchange administration</t>
  </si>
  <si>
    <t>exchange connectivity</t>
  </si>
  <si>
    <t>exchange online</t>
  </si>
  <si>
    <t>exchange powershell</t>
  </si>
  <si>
    <t>exchange rates</t>
  </si>
  <si>
    <t>exchange server</t>
  </si>
  <si>
    <t>exchange server support</t>
  </si>
  <si>
    <t>executing quantitative research studies</t>
  </si>
  <si>
    <t>executing test scripts</t>
  </si>
  <si>
    <t>executing user acceptance testing</t>
  </si>
  <si>
    <t>execution</t>
  </si>
  <si>
    <t>execution and stakeholder reporting</t>
  </si>
  <si>
    <t>executive communication</t>
  </si>
  <si>
    <t>executive relationship management</t>
  </si>
  <si>
    <t>executive reporting</t>
  </si>
  <si>
    <t>executive sponsorship</t>
  </si>
  <si>
    <t>executive summaries</t>
  </si>
  <si>
    <t>exercise therapy</t>
  </si>
  <si>
    <t>expediting work orders</t>
  </si>
  <si>
    <t>expense forms processing</t>
  </si>
  <si>
    <t>expense monitoring</t>
  </si>
  <si>
    <t>expense reporting</t>
  </si>
  <si>
    <t>experience communicating findings to make data analysis actionable</t>
  </si>
  <si>
    <t>experience in a similar role</t>
  </si>
  <si>
    <t>experience in budget preparation</t>
  </si>
  <si>
    <t>experience in developing online training modules</t>
  </si>
  <si>
    <t>experience in managing and tracking invoices</t>
  </si>
  <si>
    <t>experience in open source software development using github or equivalent</t>
  </si>
  <si>
    <t>experience in sql</t>
  </si>
  <si>
    <t>experience in supply chain planning</t>
  </si>
  <si>
    <t>experience in surgery scheduling</t>
  </si>
  <si>
    <t>experience in technology support</t>
  </si>
  <si>
    <t>experience in writing various study level documents</t>
  </si>
  <si>
    <t>experience leading professional development programs</t>
  </si>
  <si>
    <t>experience managing a help desk</t>
  </si>
  <si>
    <t>experience related skills</t>
  </si>
  <si>
    <t>experience shipping software</t>
  </si>
  <si>
    <t>experience strategy</t>
  </si>
  <si>
    <t>experience supporting intel class of systems</t>
  </si>
  <si>
    <t>experience supporting peripherals such as printers</t>
  </si>
  <si>
    <t>experience supporting saas products</t>
  </si>
  <si>
    <t>experience using sketch and invision</t>
  </si>
  <si>
    <t>experience with outside in innovation</t>
  </si>
  <si>
    <t>experience with api gateway</t>
  </si>
  <si>
    <t>experience with applied machine learning problems</t>
  </si>
  <si>
    <t>experience with auto scaling</t>
  </si>
  <si>
    <t>experience with blood and tissue collection</t>
  </si>
  <si>
    <t>experience with business intelligence tools</t>
  </si>
  <si>
    <t>experience with business objects</t>
  </si>
  <si>
    <t>experience with citrix xenapp</t>
  </si>
  <si>
    <t>experience with citrix xendesktop or xenapp</t>
  </si>
  <si>
    <t>experience with cloud technologies</t>
  </si>
  <si>
    <t>experience with cuda</t>
  </si>
  <si>
    <t>experience with custom etl design</t>
  </si>
  <si>
    <t>experience with customer experience technologies</t>
  </si>
  <si>
    <t>experience with customer service technology packages</t>
  </si>
  <si>
    <t>experience with data analytics tools hdfs</t>
  </si>
  <si>
    <t>experience with dcim tools</t>
  </si>
  <si>
    <t>experience with dell poweredge servers or dell software environments</t>
  </si>
  <si>
    <t>experience with distributed systems</t>
  </si>
  <si>
    <t>experience with documentation tools</t>
  </si>
  <si>
    <t>experience with dynamodb</t>
  </si>
  <si>
    <t>experience with end user compute it administration</t>
  </si>
  <si>
    <t>experience with enterprise software applications</t>
  </si>
  <si>
    <t>experience with erp web service integrations</t>
  </si>
  <si>
    <t>experience with etls and scripting languages</t>
  </si>
  <si>
    <t>experience with firewall</t>
  </si>
  <si>
    <t>experience with global market settlements</t>
  </si>
  <si>
    <t>experience with hadoop</t>
  </si>
  <si>
    <t>experience with headtrax</t>
  </si>
  <si>
    <t>experience with icims</t>
  </si>
  <si>
    <t>experience with imaging software</t>
  </si>
  <si>
    <t>experience with in house and as a vendor</t>
  </si>
  <si>
    <t>experience with industrial programming software packages</t>
  </si>
  <si>
    <t>experience with information security related issues</t>
  </si>
  <si>
    <t>experience with jira</t>
  </si>
  <si>
    <t>experience with jupyter notebooks</t>
  </si>
  <si>
    <t>experience with lambda</t>
  </si>
  <si>
    <t>experience with linux</t>
  </si>
  <si>
    <t>experience with microsoft exchange™</t>
  </si>
  <si>
    <t>experience with ml frameworks</t>
  </si>
  <si>
    <t>experience with ms office</t>
  </si>
  <si>
    <t>experience with ms windows</t>
  </si>
  <si>
    <t>experience with mss</t>
  </si>
  <si>
    <t>experience with myob</t>
  </si>
  <si>
    <t>experience with myorder</t>
  </si>
  <si>
    <t>experience with nas or san storages</t>
  </si>
  <si>
    <t>experience with network technology and communication principles</t>
  </si>
  <si>
    <t>experience with open source projects</t>
  </si>
  <si>
    <t>experience with open source systems</t>
  </si>
  <si>
    <t>experience with pricing</t>
  </si>
  <si>
    <t>experience with programming languages and statistical software</t>
  </si>
  <si>
    <t>experience with project management tools</t>
  </si>
  <si>
    <t>experience with python</t>
  </si>
  <si>
    <t>experience with salesforce service cloud</t>
  </si>
  <si>
    <t>experience with salesforce.com</t>
  </si>
  <si>
    <t>experience with sap erp and wms</t>
  </si>
  <si>
    <t>experience with sap or similar inventory management system</t>
  </si>
  <si>
    <t>experience with sas</t>
  </si>
  <si>
    <t>experience with search technologies like elastic search</t>
  </si>
  <si>
    <t>experience with server less cloud architectures</t>
  </si>
  <si>
    <t>experience with sfdc and in house provisioning tools</t>
  </si>
  <si>
    <t>experience with sports engine or similar platforms</t>
  </si>
  <si>
    <t>experience with sql</t>
  </si>
  <si>
    <t>experience with student centered pedagogies</t>
  </si>
  <si>
    <t>experience with system development lifecycles</t>
  </si>
  <si>
    <t>experience with third party billing</t>
  </si>
  <si>
    <t>experience with ticketing software</t>
  </si>
  <si>
    <t>experience with various hp and ricoh printers</t>
  </si>
  <si>
    <t>experience with warehouse and inventory management systems</t>
  </si>
  <si>
    <t>experience with web browsing</t>
  </si>
  <si>
    <t>experience with windows</t>
  </si>
  <si>
    <t>experience with windows 10</t>
  </si>
  <si>
    <t>experience with yardi and onesite</t>
  </si>
  <si>
    <t>experience working with and building design systems</t>
  </si>
  <si>
    <t>experience working with children and toddlers</t>
  </si>
  <si>
    <t>experience working with data at extreme scale</t>
  </si>
  <si>
    <t>experience</t>
  </si>
  <si>
    <t>experiment deployment</t>
  </si>
  <si>
    <t>experiment design</t>
  </si>
  <si>
    <t>experiment design and evaluation</t>
  </si>
  <si>
    <t>experimental design</t>
  </si>
  <si>
    <t>experimental electrochemical methods</t>
  </si>
  <si>
    <t>experimentation</t>
  </si>
  <si>
    <t>experimentation for roi analysis</t>
  </si>
  <si>
    <t>experimentation platforms</t>
  </si>
  <si>
    <t>expert knowledge of dealer systems</t>
  </si>
  <si>
    <t>expert knowledge of forklift and material handling equipment</t>
  </si>
  <si>
    <t>expert level python</t>
  </si>
  <si>
    <t>expert system</t>
  </si>
  <si>
    <t>expert technical knowledge of dealer product line</t>
  </si>
  <si>
    <t>expertise</t>
  </si>
  <si>
    <t>expertise in aws</t>
  </si>
  <si>
    <t>expertise in excel and data analysis</t>
  </si>
  <si>
    <t>expertise in multiple rdbms technologies</t>
  </si>
  <si>
    <t>expertise in natural gas commercial cooking equipment</t>
  </si>
  <si>
    <t>expertise in openfin</t>
  </si>
  <si>
    <t>expertise in organizational systems</t>
  </si>
  <si>
    <t>expertise in os</t>
  </si>
  <si>
    <t>expertise in reactjs</t>
  </si>
  <si>
    <t>expertise in redux</t>
  </si>
  <si>
    <t>expertise in transactional software license and hard token fulfillment processes</t>
  </si>
  <si>
    <t>explanation of policies and procedures</t>
  </si>
  <si>
    <t>exploitation</t>
  </si>
  <si>
    <t>exploration capabilities</t>
  </si>
  <si>
    <t>exploratory analysis</t>
  </si>
  <si>
    <t>exploratory data analysis</t>
  </si>
  <si>
    <t>exploring and learning about new products and solutions</t>
  </si>
  <si>
    <t>express</t>
  </si>
  <si>
    <t>express.js</t>
  </si>
  <si>
    <t>expression engine</t>
  </si>
  <si>
    <t>expressjs</t>
  </si>
  <si>
    <t>extending teamcenter services</t>
  </si>
  <si>
    <t>extensibility</t>
  </si>
  <si>
    <t>extensive knowledge of administrative office procedures</t>
  </si>
  <si>
    <t>external application development</t>
  </si>
  <si>
    <t>external audit hosting</t>
  </si>
  <si>
    <t>external penetration testing</t>
  </si>
  <si>
    <t>external research funding</t>
  </si>
  <si>
    <t>external scheduling tools</t>
  </si>
  <si>
    <t>extract</t>
  </si>
  <si>
    <t>extract transform load applications</t>
  </si>
  <si>
    <t>extracting and verifying technical data</t>
  </si>
  <si>
    <t>extraction</t>
  </si>
  <si>
    <t>extron controlled systems</t>
  </si>
  <si>
    <t>ez c</t>
  </si>
  <si>
    <t>f</t>
  </si>
  <si>
    <t>f5 load balancers</t>
  </si>
  <si>
    <t>f5 load balancing solutions</t>
  </si>
  <si>
    <t>f5 local or global traffic management systems</t>
  </si>
  <si>
    <t>f5 security products</t>
  </si>
  <si>
    <t>faa maintenance compliance records</t>
  </si>
  <si>
    <t>fabric inspections</t>
  </si>
  <si>
    <t>fabricating basic</t>
  </si>
  <si>
    <t>fabricating unilaterals</t>
  </si>
  <si>
    <t>fabrication skills</t>
  </si>
  <si>
    <t>fabrication workflows</t>
  </si>
  <si>
    <t>facebook business manager api</t>
  </si>
  <si>
    <t>facebook insights</t>
  </si>
  <si>
    <t>facets and filters optimization</t>
  </si>
  <si>
    <t>facilitating and managing projects</t>
  </si>
  <si>
    <t>facilitating planning sessions</t>
  </si>
  <si>
    <t>facilitating workshops</t>
  </si>
  <si>
    <t>facilitation</t>
  </si>
  <si>
    <t>facilitation and collaboration strategies</t>
  </si>
  <si>
    <t>facilitation skills</t>
  </si>
  <si>
    <t>facilities management</t>
  </si>
  <si>
    <t>facilities operations</t>
  </si>
  <si>
    <t>facilities project and construction management software systems.</t>
  </si>
  <si>
    <t>facility development</t>
  </si>
  <si>
    <t>facility layout optimization</t>
  </si>
  <si>
    <t>facility maintenance</t>
  </si>
  <si>
    <t>facility power and cooling systems</t>
  </si>
  <si>
    <t>fact checking</t>
  </si>
  <si>
    <t>factor analysis</t>
  </si>
  <si>
    <t>factor development</t>
  </si>
  <si>
    <t>faculty coordination</t>
  </si>
  <si>
    <t>failure analysis</t>
  </si>
  <si>
    <t>failure and test data analysis</t>
  </si>
  <si>
    <t>failure mode avoidance activities</t>
  </si>
  <si>
    <t>failure prediction</t>
  </si>
  <si>
    <t>fairness</t>
  </si>
  <si>
    <t>falcon</t>
  </si>
  <si>
    <t>familiarity and comfort with technology and databases</t>
  </si>
  <si>
    <t>familiarity with asme b31.3</t>
  </si>
  <si>
    <t>familiarity with automated equipment and controls</t>
  </si>
  <si>
    <t>familiarity with aws</t>
  </si>
  <si>
    <t>familiarity with business technology peripherals such as copiers</t>
  </si>
  <si>
    <t>familiarity with cargo wise</t>
  </si>
  <si>
    <t>familiarity with common systems tools and protocols</t>
  </si>
  <si>
    <t>familiarity with electronics and technology</t>
  </si>
  <si>
    <t>familiarity with email servers</t>
  </si>
  <si>
    <t>familiarity with general office equipment</t>
  </si>
  <si>
    <t>familiarity with google cloud product offerings</t>
  </si>
  <si>
    <t>familiarity with hybrid systems of local and cloud based ai</t>
  </si>
  <si>
    <t>familiarity with java</t>
  </si>
  <si>
    <t>familiarity with medical terminology</t>
  </si>
  <si>
    <t>familiarity with microsoft dfs</t>
  </si>
  <si>
    <t>familiarity with mri imaging parameters and protocols</t>
  </si>
  <si>
    <t>familiarity with mydata portal</t>
  </si>
  <si>
    <t>familiarity with other ui libraries and frameworks</t>
  </si>
  <si>
    <t>familiarity with property management reporting applications such as yardi or mri</t>
  </si>
  <si>
    <t>familiarity with reading site plans and shop drawings</t>
  </si>
  <si>
    <t>familiarity with real time streaming data and cloud environments</t>
  </si>
  <si>
    <t>familiarity with regulations such as 21cfr820</t>
  </si>
  <si>
    <t>familiarity with remote access tools like telnet</t>
  </si>
  <si>
    <t>familiarity with remote support software</t>
  </si>
  <si>
    <t>familiarity with retail software packages</t>
  </si>
  <si>
    <t>familiarity with schematics and wiring</t>
  </si>
  <si>
    <t>familiarity with security clearance processes</t>
  </si>
  <si>
    <t>familiarity with shipping and receiving documentation</t>
  </si>
  <si>
    <t>familiarity with technical constraints and limitations for specific platforms</t>
  </si>
  <si>
    <t>familiarity with tools such as elastic stack</t>
  </si>
  <si>
    <t>familiarity with transportation and logistics operations</t>
  </si>
  <si>
    <t>familiarity with various end point security products</t>
  </si>
  <si>
    <t>familiarity with wearables</t>
  </si>
  <si>
    <t>familiarity with windows</t>
  </si>
  <si>
    <t>familiarity with xml</t>
  </si>
  <si>
    <t>familiarization with engineering data</t>
  </si>
  <si>
    <t>farm machinery operation</t>
  </si>
  <si>
    <t>fast and accurate transaction processing</t>
  </si>
  <si>
    <t>fast data</t>
  </si>
  <si>
    <t>fast esp</t>
  </si>
  <si>
    <t>fastspice circuit simulator</t>
  </si>
  <si>
    <t>fasttrack processes</t>
  </si>
  <si>
    <t>fault domain isolation and root cause analysis</t>
  </si>
  <si>
    <t>fault isolation procedures</t>
  </si>
  <si>
    <t>fault tolerance</t>
  </si>
  <si>
    <t>fault tolerant data pipelines design</t>
  </si>
  <si>
    <t>fault tolerant software solutions</t>
  </si>
  <si>
    <t>faxing</t>
  </si>
  <si>
    <t>fc sw</t>
  </si>
  <si>
    <t>fca technologies</t>
  </si>
  <si>
    <t>fcoe</t>
  </si>
  <si>
    <t>fcp</t>
  </si>
  <si>
    <t>fcpx</t>
  </si>
  <si>
    <t>fd.io</t>
  </si>
  <si>
    <t>fda 21 cfr part 11 compliance</t>
  </si>
  <si>
    <t>fda guidance</t>
  </si>
  <si>
    <t>fda guidelines</t>
  </si>
  <si>
    <t>fda regulations</t>
  </si>
  <si>
    <t>fdmee</t>
  </si>
  <si>
    <t>fea and nozzle pro familiarity</t>
  </si>
  <si>
    <t>fea tools</t>
  </si>
  <si>
    <t>feasibility assessment</t>
  </si>
  <si>
    <t>feasibility studies</t>
  </si>
  <si>
    <t>feature acceptance criteria</t>
  </si>
  <si>
    <t>feature development</t>
  </si>
  <si>
    <t>feature engineering</t>
  </si>
  <si>
    <t>feature exploration</t>
  </si>
  <si>
    <t>feature extraction</t>
  </si>
  <si>
    <t>feature selection</t>
  </si>
  <si>
    <t>fed wire transactions</t>
  </si>
  <si>
    <t>federal and state compliance</t>
  </si>
  <si>
    <t>federal and state laws related to fraud and medicaid program</t>
  </si>
  <si>
    <t>federal aviation administration liaison</t>
  </si>
  <si>
    <t>federal aviation regulations</t>
  </si>
  <si>
    <t>federal background investigations</t>
  </si>
  <si>
    <t>federal grants management</t>
  </si>
  <si>
    <t>federal security requirements</t>
  </si>
  <si>
    <t>federated authentication and security</t>
  </si>
  <si>
    <t>federated identity management</t>
  </si>
  <si>
    <t>federation services</t>
  </si>
  <si>
    <t>fedramp</t>
  </si>
  <si>
    <t>feedback loops</t>
  </si>
  <si>
    <t>feedback mechanisms implementation</t>
  </si>
  <si>
    <t>fertilizer formulations</t>
  </si>
  <si>
    <t>ffiec cat audit</t>
  </si>
  <si>
    <t>fhir</t>
  </si>
  <si>
    <t>fiber channel switching</t>
  </si>
  <si>
    <t>fiber optic cables</t>
  </si>
  <si>
    <t>fiber optic technology</t>
  </si>
  <si>
    <t>fiber splicing</t>
  </si>
  <si>
    <t>fiber zoning</t>
  </si>
  <si>
    <t>fibrechannel storage systems</t>
  </si>
  <si>
    <t>field inspection reporting</t>
  </si>
  <si>
    <t>field integration</t>
  </si>
  <si>
    <t>field intelligence reports development</t>
  </si>
  <si>
    <t>field investigations</t>
  </si>
  <si>
    <t>field training officer certification</t>
  </si>
  <si>
    <t>field user testing</t>
  </si>
  <si>
    <t>field visits</t>
  </si>
  <si>
    <t>fieldmanager software</t>
  </si>
  <si>
    <t>fieldtrip</t>
  </si>
  <si>
    <t>fieldwork</t>
  </si>
  <si>
    <t>fighting ad fraud</t>
  </si>
  <si>
    <t>figures</t>
  </si>
  <si>
    <t>file archiving</t>
  </si>
  <si>
    <t>file based architectures</t>
  </si>
  <si>
    <t>file based integrations</t>
  </si>
  <si>
    <t>file cataloging</t>
  </si>
  <si>
    <t>file level and block level access to data</t>
  </si>
  <si>
    <t>file management</t>
  </si>
  <si>
    <t>file organization and indexing methods</t>
  </si>
  <si>
    <t>file parsing</t>
  </si>
  <si>
    <t>file server administration</t>
  </si>
  <si>
    <t>file sharing applications</t>
  </si>
  <si>
    <t>file structures</t>
  </si>
  <si>
    <t>file systems structure</t>
  </si>
  <si>
    <t>file transfer protocol</t>
  </si>
  <si>
    <t>file transfer protocols</t>
  </si>
  <si>
    <t>filemaker pro</t>
  </si>
  <si>
    <t>filing</t>
  </si>
  <si>
    <t>filing system management</t>
  </si>
  <si>
    <t>filing systems</t>
  </si>
  <si>
    <t>filling out paperwork properly</t>
  </si>
  <si>
    <t>final cut pro</t>
  </si>
  <si>
    <t>finance</t>
  </si>
  <si>
    <t>finance knowledge</t>
  </si>
  <si>
    <t>finance module</t>
  </si>
  <si>
    <t>finance system configuration</t>
  </si>
  <si>
    <t>finance technologies</t>
  </si>
  <si>
    <t>finance workflows</t>
  </si>
  <si>
    <t>financial accounting</t>
  </si>
  <si>
    <t>financial acumen</t>
  </si>
  <si>
    <t>financial administration</t>
  </si>
  <si>
    <t>financial analysis</t>
  </si>
  <si>
    <t>financial and accounting concepts</t>
  </si>
  <si>
    <t>financial and erp applications sap</t>
  </si>
  <si>
    <t>financial and operational it audit</t>
  </si>
  <si>
    <t>financial and operational metrics</t>
  </si>
  <si>
    <t>financial and operational reporting</t>
  </si>
  <si>
    <t>financial and related systems knowledge</t>
  </si>
  <si>
    <t>financial audit assistance</t>
  </si>
  <si>
    <t>financial auditing</t>
  </si>
  <si>
    <t>financial business modeling</t>
  </si>
  <si>
    <t>financial counseling</t>
  </si>
  <si>
    <t>financial crime compliance programs</t>
  </si>
  <si>
    <t>financial crime investigation</t>
  </si>
  <si>
    <t>financial data</t>
  </si>
  <si>
    <t>financial data analysis</t>
  </si>
  <si>
    <t>financial data analysis and reporting</t>
  </si>
  <si>
    <t>financial data loading</t>
  </si>
  <si>
    <t>financial data standards development</t>
  </si>
  <si>
    <t>financial data systems</t>
  </si>
  <si>
    <t>financial data understanding</t>
  </si>
  <si>
    <t>financial databases</t>
  </si>
  <si>
    <t>financial document interpretation</t>
  </si>
  <si>
    <t>financial feasibility analysis</t>
  </si>
  <si>
    <t>financial forecasting</t>
  </si>
  <si>
    <t>financial impact analysis</t>
  </si>
  <si>
    <t>financial impact assessment</t>
  </si>
  <si>
    <t>financial industry knowledge</t>
  </si>
  <si>
    <t>financial insights</t>
  </si>
  <si>
    <t>financial management</t>
  </si>
  <si>
    <t>financial management systems</t>
  </si>
  <si>
    <t>financial markets</t>
  </si>
  <si>
    <t>financial modeling</t>
  </si>
  <si>
    <t>financial modelling</t>
  </si>
  <si>
    <t>financial models and budgeting</t>
  </si>
  <si>
    <t>financial monitoring</t>
  </si>
  <si>
    <t>financial network architecture</t>
  </si>
  <si>
    <t>financial operating model development</t>
  </si>
  <si>
    <t>financial performance analysis</t>
  </si>
  <si>
    <t>financial performance monitoring</t>
  </si>
  <si>
    <t>financial planning</t>
  </si>
  <si>
    <t>financial planning and analysis</t>
  </si>
  <si>
    <t>financial planning and analytics</t>
  </si>
  <si>
    <t>financial planning and management</t>
  </si>
  <si>
    <t>financial planning tools</t>
  </si>
  <si>
    <t>financial principles</t>
  </si>
  <si>
    <t>financial privacy requirements</t>
  </si>
  <si>
    <t>financial projections</t>
  </si>
  <si>
    <t>financial reconciliation</t>
  </si>
  <si>
    <t>financial report development</t>
  </si>
  <si>
    <t>financial reporting</t>
  </si>
  <si>
    <t>financial services</t>
  </si>
  <si>
    <t>financial services industry knowledge</t>
  </si>
  <si>
    <t>financial services knowledge</t>
  </si>
  <si>
    <t>financial services marketing</t>
  </si>
  <si>
    <t>financial services operations</t>
  </si>
  <si>
    <t>financial statement analytics</t>
  </si>
  <si>
    <t>financial statement generation</t>
  </si>
  <si>
    <t>financial statements</t>
  </si>
  <si>
    <t>financial statements analysis</t>
  </si>
  <si>
    <t>financial support</t>
  </si>
  <si>
    <t>financial systems</t>
  </si>
  <si>
    <t>financial tracking</t>
  </si>
  <si>
    <t>financial transactions processing</t>
  </si>
  <si>
    <t>fine art</t>
  </si>
  <si>
    <t>fingerprinting</t>
  </si>
  <si>
    <t>finishing</t>
  </si>
  <si>
    <t>finite element analysis</t>
  </si>
  <si>
    <t>finite element modeling</t>
  </si>
  <si>
    <t>finite element modeling of underwater acoustic scattering and propagation</t>
  </si>
  <si>
    <t>finite elements simulations</t>
  </si>
  <si>
    <t>fintechs</t>
  </si>
  <si>
    <t>fiori</t>
  </si>
  <si>
    <t>fire alarm systems</t>
  </si>
  <si>
    <t>fire suppression systems</t>
  </si>
  <si>
    <t>firearms training</t>
  </si>
  <si>
    <t>firebase</t>
  </si>
  <si>
    <t>firehose</t>
  </si>
  <si>
    <t>firewall</t>
  </si>
  <si>
    <t>firewall administration</t>
  </si>
  <si>
    <t>firewall and access list management</t>
  </si>
  <si>
    <t>firewall and malware protection</t>
  </si>
  <si>
    <t>firewall configuration</t>
  </si>
  <si>
    <t>firewall dependencies</t>
  </si>
  <si>
    <t>firewall design</t>
  </si>
  <si>
    <t>firewall log analysis</t>
  </si>
  <si>
    <t>firewall maintenance</t>
  </si>
  <si>
    <t>firewall management</t>
  </si>
  <si>
    <t>firewall reviews</t>
  </si>
  <si>
    <t>firewall rule assessments</t>
  </si>
  <si>
    <t>firewalls</t>
  </si>
  <si>
    <t>firewalls and vpn architecture</t>
  </si>
  <si>
    <t>firmware</t>
  </si>
  <si>
    <t>firmware upgrades</t>
  </si>
  <si>
    <t>first</t>
  </si>
  <si>
    <t>first aid</t>
  </si>
  <si>
    <t>first aid and cpr certification</t>
  </si>
  <si>
    <t>fis</t>
  </si>
  <si>
    <t>fiscal analysis</t>
  </si>
  <si>
    <t>fiscal systems</t>
  </si>
  <si>
    <t>fishbone and pareto charts</t>
  </si>
  <si>
    <t>fisheye</t>
  </si>
  <si>
    <t>fisma</t>
  </si>
  <si>
    <t>fitnesse</t>
  </si>
  <si>
    <t>five years progressively responsible experience</t>
  </si>
  <si>
    <t>fixture alignment</t>
  </si>
  <si>
    <t>fixture implementation</t>
  </si>
  <si>
    <t>flange leakage check</t>
  </si>
  <si>
    <t>flash</t>
  </si>
  <si>
    <t>flask</t>
  </si>
  <si>
    <t>flask desired</t>
  </si>
  <si>
    <t>flask framework for python</t>
  </si>
  <si>
    <t>flat screen lcd monitors</t>
  </si>
  <si>
    <t>fleet management skills</t>
  </si>
  <si>
    <t>fleet technical management</t>
  </si>
  <si>
    <t>flex</t>
  </si>
  <si>
    <t>flexbox</t>
  </si>
  <si>
    <t>flexibility</t>
  </si>
  <si>
    <t>flexible electronics</t>
  </si>
  <si>
    <t>flexray</t>
  </si>
  <si>
    <t>flight deck simulation environment maintenance</t>
  </si>
  <si>
    <t>flight optimization</t>
  </si>
  <si>
    <t>flight simulation</t>
  </si>
  <si>
    <t>flink</t>
  </si>
  <si>
    <t>flow</t>
  </si>
  <si>
    <t>flow diagrams</t>
  </si>
  <si>
    <t>flow practices</t>
  </si>
  <si>
    <t>fls experience</t>
  </si>
  <si>
    <t>flsa classification</t>
  </si>
  <si>
    <t>fluency</t>
  </si>
  <si>
    <t>fluency in internet research tools</t>
  </si>
  <si>
    <t>fluent in spanish</t>
  </si>
  <si>
    <t>fluentd</t>
  </si>
  <si>
    <t>flume</t>
  </si>
  <si>
    <t>flume processes</t>
  </si>
  <si>
    <t>flurry</t>
  </si>
  <si>
    <t>flux</t>
  </si>
  <si>
    <t>flux design pattern</t>
  </si>
  <si>
    <t>fmea</t>
  </si>
  <si>
    <t>fmeca</t>
  </si>
  <si>
    <t>fmla modules</t>
  </si>
  <si>
    <t>focus group management</t>
  </si>
  <si>
    <t>focused ion beam</t>
  </si>
  <si>
    <t>following instructions</t>
  </si>
  <si>
    <t>following oral and written directions</t>
  </si>
  <si>
    <t>food related qa theory</t>
  </si>
  <si>
    <t>food requisition</t>
  </si>
  <si>
    <t>food safety</t>
  </si>
  <si>
    <t>food safety certification</t>
  </si>
  <si>
    <t>food science</t>
  </si>
  <si>
    <t>force directed graphs</t>
  </si>
  <si>
    <t>force.com developer toolkit</t>
  </si>
  <si>
    <t>force.com platform</t>
  </si>
  <si>
    <t>ford ggds</t>
  </si>
  <si>
    <t>forecast accuracy</t>
  </si>
  <si>
    <t>forecast model development</t>
  </si>
  <si>
    <t>forecast modeling</t>
  </si>
  <si>
    <t>forecast pro</t>
  </si>
  <si>
    <t>forecasting</t>
  </si>
  <si>
    <t>forecasting and budgeting process</t>
  </si>
  <si>
    <t>forecasting and optimization methods</t>
  </si>
  <si>
    <t>forecasting and reporting</t>
  </si>
  <si>
    <t>forecasting kpis</t>
  </si>
  <si>
    <t>forecasting models</t>
  </si>
  <si>
    <t>forecasting techniques</t>
  </si>
  <si>
    <t>forefront identity manager</t>
  </si>
  <si>
    <t>forensic analysis</t>
  </si>
  <si>
    <t>forensic analysis of high stakes student assessments</t>
  </si>
  <si>
    <t>forensic consulting</t>
  </si>
  <si>
    <t>forensic guidelines</t>
  </si>
  <si>
    <t>forensic investigations</t>
  </si>
  <si>
    <t>forensic processes</t>
  </si>
  <si>
    <t>forensic technology</t>
  </si>
  <si>
    <t>forensic tools</t>
  </si>
  <si>
    <t>forensics and analysis</t>
  </si>
  <si>
    <t>forensics technologies</t>
  </si>
  <si>
    <t>fork truck or pallet jack operation</t>
  </si>
  <si>
    <t>forklift</t>
  </si>
  <si>
    <t>forklift operation</t>
  </si>
  <si>
    <t>forklift operations</t>
  </si>
  <si>
    <t>forklift operator certification</t>
  </si>
  <si>
    <t>forklift training</t>
  </si>
  <si>
    <t>formal reviews</t>
  </si>
  <si>
    <t>formassembly</t>
  </si>
  <si>
    <t>formatting</t>
  </si>
  <si>
    <t>forms development</t>
  </si>
  <si>
    <t>formulas</t>
  </si>
  <si>
    <t>formulating business intelligence reports</t>
  </si>
  <si>
    <t>fortinet virtual domains</t>
  </si>
  <si>
    <t>fortran</t>
  </si>
  <si>
    <t>foundations of deep learning</t>
  </si>
  <si>
    <t>fpga firmware development</t>
  </si>
  <si>
    <t>fpga platforms</t>
  </si>
  <si>
    <t>fpga programming</t>
  </si>
  <si>
    <t>fpgas</t>
  </si>
  <si>
    <t>frame relay</t>
  </si>
  <si>
    <t>framer.js</t>
  </si>
  <si>
    <t>framework integration</t>
  </si>
  <si>
    <t>frameworks</t>
  </si>
  <si>
    <t>frameworks recommendations</t>
  </si>
  <si>
    <t>frameworks such as react and angularjs</t>
  </si>
  <si>
    <t>frameworks utilization</t>
  </si>
  <si>
    <t>fraud analysis techniques</t>
  </si>
  <si>
    <t>fraud detection</t>
  </si>
  <si>
    <t>fraud detection tools and solutions</t>
  </si>
  <si>
    <t>fraud investigation</t>
  </si>
  <si>
    <t>fraud prevention</t>
  </si>
  <si>
    <t>fraud prevention strategies</t>
  </si>
  <si>
    <t>fraud rules development</t>
  </si>
  <si>
    <t>freight marketing</t>
  </si>
  <si>
    <t>freight railroad bridge design</t>
  </si>
  <si>
    <t>freight tracking</t>
  </si>
  <si>
    <t>fresh food concepts</t>
  </si>
  <si>
    <t>front desk reception</t>
  </si>
  <si>
    <t>front end and back end development</t>
  </si>
  <si>
    <t>front end and back end requirements</t>
  </si>
  <si>
    <t>front end debugging</t>
  </si>
  <si>
    <t>front end design</t>
  </si>
  <si>
    <t>front end development</t>
  </si>
  <si>
    <t>front end development tools</t>
  </si>
  <si>
    <t>front end technologies</t>
  </si>
  <si>
    <t>front end technologies and frameworks</t>
  </si>
  <si>
    <t>front end tools development</t>
  </si>
  <si>
    <t>front end web development</t>
  </si>
  <si>
    <t>front end web development frameworks</t>
  </si>
  <si>
    <t>front of store cleanliness and merchandising standard execution</t>
  </si>
  <si>
    <t>front of store maintenance</t>
  </si>
  <si>
    <t>frontend development</t>
  </si>
  <si>
    <t>frontend development concepts</t>
  </si>
  <si>
    <t>frontend technologies</t>
  </si>
  <si>
    <t>fsma</t>
  </si>
  <si>
    <t>fsma standards</t>
  </si>
  <si>
    <t>fta</t>
  </si>
  <si>
    <t>ftp</t>
  </si>
  <si>
    <t>ftp server</t>
  </si>
  <si>
    <t>ftps</t>
  </si>
  <si>
    <t>fts understanding</t>
  </si>
  <si>
    <t>fuel inventory management</t>
  </si>
  <si>
    <t>fulfillment</t>
  </si>
  <si>
    <t>full cycle recruiting</t>
  </si>
  <si>
    <t>full cycle recruitment</t>
  </si>
  <si>
    <t>full cycle staffing</t>
  </si>
  <si>
    <t>full disk encryption</t>
  </si>
  <si>
    <t>full life cycle recruiting</t>
  </si>
  <si>
    <t>full stack .net development</t>
  </si>
  <si>
    <t>full stack application development</t>
  </si>
  <si>
    <t>full stack applications</t>
  </si>
  <si>
    <t>full stack development</t>
  </si>
  <si>
    <t>full stack experience</t>
  </si>
  <si>
    <t>full stack software engineering</t>
  </si>
  <si>
    <t>full stack web application development</t>
  </si>
  <si>
    <t>full stack web development</t>
  </si>
  <si>
    <t>function demonstration</t>
  </si>
  <si>
    <t>functional</t>
  </si>
  <si>
    <t>functional and architectural design</t>
  </si>
  <si>
    <t>functional and data analysis</t>
  </si>
  <si>
    <t>functional and technical requirements documentation</t>
  </si>
  <si>
    <t>functional architecture design</t>
  </si>
  <si>
    <t>functional design</t>
  </si>
  <si>
    <t>functional documentation</t>
  </si>
  <si>
    <t>functional paradigms</t>
  </si>
  <si>
    <t>functional paradigms for data management</t>
  </si>
  <si>
    <t>functional programming</t>
  </si>
  <si>
    <t>functional requirements development</t>
  </si>
  <si>
    <t>functional requirements identification</t>
  </si>
  <si>
    <t>functional specification</t>
  </si>
  <si>
    <t>functional specifications</t>
  </si>
  <si>
    <t>functional specifications writing</t>
  </si>
  <si>
    <t>functional test</t>
  </si>
  <si>
    <t>functional test automation</t>
  </si>
  <si>
    <t>functional test automation tools</t>
  </si>
  <si>
    <t>functional testing</t>
  </si>
  <si>
    <t>functionality checks</t>
  </si>
  <si>
    <t>fund administration</t>
  </si>
  <si>
    <t>fundamental network principles understanding</t>
  </si>
  <si>
    <t>fundamental statistical concepts</t>
  </si>
  <si>
    <t>fundraising</t>
  </si>
  <si>
    <t>fundraising activities management</t>
  </si>
  <si>
    <t>fundraising progress tracking</t>
  </si>
  <si>
    <t>fundraising strategy development</t>
  </si>
  <si>
    <t>furniture and equipment maintenance</t>
  </si>
  <si>
    <t>furniture design</t>
  </si>
  <si>
    <t>fusion and sensors</t>
  </si>
  <si>
    <t>g connectivity</t>
  </si>
  <si>
    <t>g suite</t>
  </si>
  <si>
    <t>galera cluster</t>
  </si>
  <si>
    <t>galileo reporting</t>
  </si>
  <si>
    <t>game analytics</t>
  </si>
  <si>
    <t>game design</t>
  </si>
  <si>
    <t>game development</t>
  </si>
  <si>
    <t>game engines</t>
  </si>
  <si>
    <t>game statistics recording</t>
  </si>
  <si>
    <t>game statistics validation</t>
  </si>
  <si>
    <t>game theory</t>
  </si>
  <si>
    <t>games and activities planning</t>
  </si>
  <si>
    <t>games software</t>
  </si>
  <si>
    <t>gaming and wagering systems configuration</t>
  </si>
  <si>
    <t>gaming industry knowledge</t>
  </si>
  <si>
    <t>gaming market knowledge</t>
  </si>
  <si>
    <t>gan</t>
  </si>
  <si>
    <t>ganglia</t>
  </si>
  <si>
    <t>gap analysis</t>
  </si>
  <si>
    <t>gap closure plans</t>
  </si>
  <si>
    <t>garcon</t>
  </si>
  <si>
    <t>gas and chemical delivery systems</t>
  </si>
  <si>
    <t>gas quality information analysis</t>
  </si>
  <si>
    <t>gas sources and gas delivery systems</t>
  </si>
  <si>
    <t>gather data</t>
  </si>
  <si>
    <t>gathering business needs</t>
  </si>
  <si>
    <t>gathering business requirements</t>
  </si>
  <si>
    <t>gathering requirements</t>
  </si>
  <si>
    <t>gaussian processes</t>
  </si>
  <si>
    <t>gcdmp</t>
  </si>
  <si>
    <t>gce</t>
  </si>
  <si>
    <t>gcfa</t>
  </si>
  <si>
    <t>gcfe</t>
  </si>
  <si>
    <t>gcih</t>
  </si>
  <si>
    <t>gcl</t>
  </si>
  <si>
    <t>gcn</t>
  </si>
  <si>
    <t>gcp</t>
  </si>
  <si>
    <t>gcps</t>
  </si>
  <si>
    <t>gcs</t>
  </si>
  <si>
    <t>gdpr</t>
  </si>
  <si>
    <t>gds system</t>
  </si>
  <si>
    <t>gds system knowledge</t>
  </si>
  <si>
    <t>ge centricity business</t>
  </si>
  <si>
    <t>gene therapy</t>
  </si>
  <si>
    <t>general analysis</t>
  </si>
  <si>
    <t>general information requests</t>
  </si>
  <si>
    <t>general is controls</t>
  </si>
  <si>
    <t>general is standards and quality methods and metrics</t>
  </si>
  <si>
    <t>general ledger transactions</t>
  </si>
  <si>
    <t>general mechanics</t>
  </si>
  <si>
    <t>general office practices</t>
  </si>
  <si>
    <t>general office tasks</t>
  </si>
  <si>
    <t>general purpose programming languages</t>
  </si>
  <si>
    <t>general understanding of basic computer terminology</t>
  </si>
  <si>
    <t>general warehouse cleaning</t>
  </si>
  <si>
    <t>generalized linear modeling</t>
  </si>
  <si>
    <t>generally accepted accounting principles</t>
  </si>
  <si>
    <t>generating reports</t>
  </si>
  <si>
    <t>generative adversarial networks</t>
  </si>
  <si>
    <t>generative methods</t>
  </si>
  <si>
    <t>generators</t>
  </si>
  <si>
    <t>genetic algorithms</t>
  </si>
  <si>
    <t>genetic data analysis</t>
  </si>
  <si>
    <t>genome wide association studies</t>
  </si>
  <si>
    <t>genomic technologies</t>
  </si>
  <si>
    <t>genomics</t>
  </si>
  <si>
    <t>genomics and human genetics datasets harmonization</t>
  </si>
  <si>
    <t>gensim</t>
  </si>
  <si>
    <t>gentran edi</t>
  </si>
  <si>
    <t>geo analytic software</t>
  </si>
  <si>
    <t>geo spatial analytics</t>
  </si>
  <si>
    <t>geographic information systems</t>
  </si>
  <si>
    <t>geographic information systems programming</t>
  </si>
  <si>
    <t>geographical information systems</t>
  </si>
  <si>
    <t>geology</t>
  </si>
  <si>
    <t>geophysics</t>
  </si>
  <si>
    <t>geopolitical knowledge</t>
  </si>
  <si>
    <t>geopolitical risk analysis</t>
  </si>
  <si>
    <t>geospatial analysis</t>
  </si>
  <si>
    <t>geospatial data handling</t>
  </si>
  <si>
    <t>geospatial data organization</t>
  </si>
  <si>
    <t>geospatial data visualization</t>
  </si>
  <si>
    <t>geospatial datasets</t>
  </si>
  <si>
    <t>geospatial environment</t>
  </si>
  <si>
    <t>geriatric regulatory program experience</t>
  </si>
  <si>
    <t>gesture interface development</t>
  </si>
  <si>
    <t>gfsi standards</t>
  </si>
  <si>
    <t>ggplot</t>
  </si>
  <si>
    <t>ggplot2</t>
  </si>
  <si>
    <t>ghost</t>
  </si>
  <si>
    <t>gis</t>
  </si>
  <si>
    <t>gis data</t>
  </si>
  <si>
    <t>gis data security</t>
  </si>
  <si>
    <t>gis desktop and server configuration</t>
  </si>
  <si>
    <t>gis exposure</t>
  </si>
  <si>
    <t>gis governance model</t>
  </si>
  <si>
    <t>gis packages</t>
  </si>
  <si>
    <t>gis principles</t>
  </si>
  <si>
    <t>gis programs</t>
  </si>
  <si>
    <t>gis skills</t>
  </si>
  <si>
    <t>gis software</t>
  </si>
  <si>
    <t>gis strategy development</t>
  </si>
  <si>
    <t>gis technology</t>
  </si>
  <si>
    <t>git</t>
  </si>
  <si>
    <t>git and github</t>
  </si>
  <si>
    <t>git repositories</t>
  </si>
  <si>
    <t>git revision control</t>
  </si>
  <si>
    <t>git version control</t>
  </si>
  <si>
    <t>gitflow</t>
  </si>
  <si>
    <t>github</t>
  </si>
  <si>
    <t>github or other version control platforms</t>
  </si>
  <si>
    <t>gitlab</t>
  </si>
  <si>
    <t>glass cockpit systems</t>
  </si>
  <si>
    <t>glazing</t>
  </si>
  <si>
    <t>gliffy</t>
  </si>
  <si>
    <t>global cloud computing market</t>
  </si>
  <si>
    <t>global crm</t>
  </si>
  <si>
    <t>global market development</t>
  </si>
  <si>
    <t>global system support</t>
  </si>
  <si>
    <t>global team collaboration</t>
  </si>
  <si>
    <t>glossaries</t>
  </si>
  <si>
    <t>glue</t>
  </si>
  <si>
    <t>gluon</t>
  </si>
  <si>
    <t>gm global b</t>
  </si>
  <si>
    <t>gmail</t>
  </si>
  <si>
    <t>gmlan</t>
  </si>
  <si>
    <t>gmp</t>
  </si>
  <si>
    <t>go to market planning</t>
  </si>
  <si>
    <t>go to market strategy</t>
  </si>
  <si>
    <t>goal setting</t>
  </si>
  <si>
    <t>golang</t>
  </si>
  <si>
    <t>golang programming</t>
  </si>
  <si>
    <t>golden gate</t>
  </si>
  <si>
    <t>goldengate</t>
  </si>
  <si>
    <t>good manufacturing practices</t>
  </si>
  <si>
    <t>gooddata products and services</t>
  </si>
  <si>
    <t>google</t>
  </si>
  <si>
    <t>google administration</t>
  </si>
  <si>
    <t>google ads campaign management</t>
  </si>
  <si>
    <t>google analytics</t>
  </si>
  <si>
    <t>google analytics api</t>
  </si>
  <si>
    <t>google analytics implementation</t>
  </si>
  <si>
    <t>google analytics knowledge</t>
  </si>
  <si>
    <t>google apis</t>
  </si>
  <si>
    <t>google app engine</t>
  </si>
  <si>
    <t>google applications</t>
  </si>
  <si>
    <t>google apps</t>
  </si>
  <si>
    <t>google apps for education</t>
  </si>
  <si>
    <t>google assistant</t>
  </si>
  <si>
    <t>google bigquery</t>
  </si>
  <si>
    <t>google campaign manager</t>
  </si>
  <si>
    <t>google closure library</t>
  </si>
  <si>
    <t>google cloud</t>
  </si>
  <si>
    <t>google cloud ai</t>
  </si>
  <si>
    <t>google cloud platform</t>
  </si>
  <si>
    <t>google cloud professional cloud architect</t>
  </si>
  <si>
    <t>google cloud services</t>
  </si>
  <si>
    <t>google compute</t>
  </si>
  <si>
    <t>google data studio</t>
  </si>
  <si>
    <t>google deployments</t>
  </si>
  <si>
    <t>google docs</t>
  </si>
  <si>
    <t>google f1</t>
  </si>
  <si>
    <t>google forms</t>
  </si>
  <si>
    <t>google guice</t>
  </si>
  <si>
    <t>google mail</t>
  </si>
  <si>
    <t>google marketing product apis</t>
  </si>
  <si>
    <t>google or azure workload administration</t>
  </si>
  <si>
    <t>google products</t>
  </si>
  <si>
    <t>google professional data engineer</t>
  </si>
  <si>
    <t>google sheets</t>
  </si>
  <si>
    <t>google sites</t>
  </si>
  <si>
    <t>google suite</t>
  </si>
  <si>
    <t>google suite for education</t>
  </si>
  <si>
    <t>google suite proficiency</t>
  </si>
  <si>
    <t>google tag manager</t>
  </si>
  <si>
    <t>google tensorflow</t>
  </si>
  <si>
    <t>google trends</t>
  </si>
  <si>
    <t>google website optimizer</t>
  </si>
  <si>
    <t>gotomypc</t>
  </si>
  <si>
    <t>governance</t>
  </si>
  <si>
    <t>governance and planning</t>
  </si>
  <si>
    <t>governance for data and analytics requirements</t>
  </si>
  <si>
    <t>governance framework on aws</t>
  </si>
  <si>
    <t>governance frameworks</t>
  </si>
  <si>
    <t>governance of information security frameworks</t>
  </si>
  <si>
    <t>governance requirements</t>
  </si>
  <si>
    <t>government agency regulations</t>
  </si>
  <si>
    <t>government regulations</t>
  </si>
  <si>
    <t>government regulations compliance</t>
  </si>
  <si>
    <t>government security clearance</t>
  </si>
  <si>
    <t>gp dynamics</t>
  </si>
  <si>
    <t>gpb</t>
  </si>
  <si>
    <t>gpen</t>
  </si>
  <si>
    <t>gpg</t>
  </si>
  <si>
    <t>gpgpu techniques</t>
  </si>
  <si>
    <t>gpos</t>
  </si>
  <si>
    <t>gpoadmin</t>
  </si>
  <si>
    <t>gpu</t>
  </si>
  <si>
    <t>gpu accelerated olap database</t>
  </si>
  <si>
    <t>gpu adoption strategy</t>
  </si>
  <si>
    <t>gpu application</t>
  </si>
  <si>
    <t>gpu architecture</t>
  </si>
  <si>
    <t>gpu architectures</t>
  </si>
  <si>
    <t>gpu backed graphics libraries</t>
  </si>
  <si>
    <t>gpu computing</t>
  </si>
  <si>
    <t>gpu processing</t>
  </si>
  <si>
    <t>gpu programming</t>
  </si>
  <si>
    <t>gpu services</t>
  </si>
  <si>
    <t>gpu technologies</t>
  </si>
  <si>
    <t>gpu value proposition communication</t>
  </si>
  <si>
    <t>gpyc</t>
  </si>
  <si>
    <t>gradient boosting</t>
  </si>
  <si>
    <t>gradle</t>
  </si>
  <si>
    <t>grammar</t>
  </si>
  <si>
    <t>grant administration</t>
  </si>
  <si>
    <t>grant application writing</t>
  </si>
  <si>
    <t>grant compliance</t>
  </si>
  <si>
    <t>grant management</t>
  </si>
  <si>
    <t>grant proposal development</t>
  </si>
  <si>
    <t>grant proposals</t>
  </si>
  <si>
    <t>grant writing</t>
  </si>
  <si>
    <t>grants management systems</t>
  </si>
  <si>
    <t>graph</t>
  </si>
  <si>
    <t>graph analysis</t>
  </si>
  <si>
    <t>graph based machine learning</t>
  </si>
  <si>
    <t>graph data analysis</t>
  </si>
  <si>
    <t>graph database technologies</t>
  </si>
  <si>
    <t>graph databases</t>
  </si>
  <si>
    <t>graph modelling</t>
  </si>
  <si>
    <t>graph theory</t>
  </si>
  <si>
    <t>graphic capture software</t>
  </si>
  <si>
    <t>graphic design</t>
  </si>
  <si>
    <t>graphic design applications</t>
  </si>
  <si>
    <t>graphic design coordination</t>
  </si>
  <si>
    <t>graphic display development</t>
  </si>
  <si>
    <t>graphical and textual analysis tools</t>
  </si>
  <si>
    <t>graphical displays</t>
  </si>
  <si>
    <t>graphical models</t>
  </si>
  <si>
    <t>graphical user interfaces</t>
  </si>
  <si>
    <t>graphics</t>
  </si>
  <si>
    <t>graphics play out</t>
  </si>
  <si>
    <t>graphics preparation and maintenance</t>
  </si>
  <si>
    <t>graphing</t>
  </si>
  <si>
    <t>graphite</t>
  </si>
  <si>
    <t>graphql</t>
  </si>
  <si>
    <t>graphs</t>
  </si>
  <si>
    <t>grc</t>
  </si>
  <si>
    <t>grc tools</t>
  </si>
  <si>
    <t>green screen video production</t>
  </si>
  <si>
    <t>greenfield development</t>
  </si>
  <si>
    <t>greenhouse maintenance</t>
  </si>
  <si>
    <t>greenplum</t>
  </si>
  <si>
    <t>greeting clients and visitors</t>
  </si>
  <si>
    <t>gremlin</t>
  </si>
  <si>
    <t>groovy</t>
  </si>
  <si>
    <t>ground support equipment</t>
  </si>
  <si>
    <t>group policy</t>
  </si>
  <si>
    <t>group policy management</t>
  </si>
  <si>
    <t>group policy objects</t>
  </si>
  <si>
    <t>growth opportunities identification</t>
  </si>
  <si>
    <t>grpc</t>
  </si>
  <si>
    <t>grunt</t>
  </si>
  <si>
    <t>gscript</t>
  </si>
  <si>
    <t>gsec</t>
  </si>
  <si>
    <t>gslc</t>
  </si>
  <si>
    <t>gtfs</t>
  </si>
  <si>
    <t>guerrilla capacity planning</t>
  </si>
  <si>
    <t>guerrilla capacity planning for internet service architectures</t>
  </si>
  <si>
    <t>gui interfaces</t>
  </si>
  <si>
    <t>gui manipulations</t>
  </si>
  <si>
    <t>gui programming</t>
  </si>
  <si>
    <t>guidewire</t>
  </si>
  <si>
    <t>guidewire platform</t>
  </si>
  <si>
    <t>gulp</t>
  </si>
  <si>
    <t>gulpjs</t>
  </si>
  <si>
    <t>gwt</t>
  </si>
  <si>
    <t>gxp compliance</t>
  </si>
  <si>
    <t>gxp validation</t>
  </si>
  <si>
    <t>h2o</t>
  </si>
  <si>
    <t>ha and dr for sql server</t>
  </si>
  <si>
    <t>haccp</t>
  </si>
  <si>
    <t>hack</t>
  </si>
  <si>
    <t>hadoop</t>
  </si>
  <si>
    <t>hadoop administration</t>
  </si>
  <si>
    <t>hadoop and its eco system</t>
  </si>
  <si>
    <t>hadoop based design patterns</t>
  </si>
  <si>
    <t>hadoop certification</t>
  </si>
  <si>
    <t>hadoop distributed file system</t>
  </si>
  <si>
    <t>hadoop distribution</t>
  </si>
  <si>
    <t>hadoop distributions</t>
  </si>
  <si>
    <t>hadoop ecosystem</t>
  </si>
  <si>
    <t>hadoop environment</t>
  </si>
  <si>
    <t>hadoop environment programming</t>
  </si>
  <si>
    <t>hadoop environment support</t>
  </si>
  <si>
    <t>hadoop file systems</t>
  </si>
  <si>
    <t>hadoop hdfs</t>
  </si>
  <si>
    <t>hadoop map reduce</t>
  </si>
  <si>
    <t>hadoop or mapreduce</t>
  </si>
  <si>
    <t>hadoop or similar technologies</t>
  </si>
  <si>
    <t>hadoop security</t>
  </si>
  <si>
    <t>hadoop technologies</t>
  </si>
  <si>
    <t>hadoop technology stack</t>
  </si>
  <si>
    <t>hadr</t>
  </si>
  <si>
    <t>hana</t>
  </si>
  <si>
    <t>hand and power assembly tools</t>
  </si>
  <si>
    <t>hand calculations</t>
  </si>
  <si>
    <t>hand soldering</t>
  </si>
  <si>
    <t>hand tools</t>
  </si>
  <si>
    <t>hand tools usage</t>
  </si>
  <si>
    <t>handling and processing specimens</t>
  </si>
  <si>
    <t>handling customer issues</t>
  </si>
  <si>
    <t>handling rims</t>
  </si>
  <si>
    <t>hands on experience with hardware platforms</t>
  </si>
  <si>
    <t>hapi.js</t>
  </si>
  <si>
    <t>haptic devices</t>
  </si>
  <si>
    <t>hardware</t>
  </si>
  <si>
    <t>hardware and network analysis</t>
  </si>
  <si>
    <t>hardware and software backup and recovery solutions</t>
  </si>
  <si>
    <t>hardware and software concepts</t>
  </si>
  <si>
    <t>hardware and software configuration</t>
  </si>
  <si>
    <t>hardware and software implementation</t>
  </si>
  <si>
    <t>hardware and software installation</t>
  </si>
  <si>
    <t>hardware and software installations and troubleshooting</t>
  </si>
  <si>
    <t>hardware and software integration</t>
  </si>
  <si>
    <t>hardware and software inventory management</t>
  </si>
  <si>
    <t>hardware and software knowledge</t>
  </si>
  <si>
    <t>hardware and software management</t>
  </si>
  <si>
    <t>hardware and software platform evaluation</t>
  </si>
  <si>
    <t>hardware and software problem resolution</t>
  </si>
  <si>
    <t>hardware and software support</t>
  </si>
  <si>
    <t>hardware and software systems for diverse and varied needs for a large department</t>
  </si>
  <si>
    <t>hardware and software testing</t>
  </si>
  <si>
    <t>hardware and software troubleshooting</t>
  </si>
  <si>
    <t>hardware and software upgrade planning</t>
  </si>
  <si>
    <t>hardware and software upgrades</t>
  </si>
  <si>
    <t>hardware and software upgrades coordination</t>
  </si>
  <si>
    <t>hardware and software upgrades implementation</t>
  </si>
  <si>
    <t>hardware and storage sizing</t>
  </si>
  <si>
    <t>hardware architecture</t>
  </si>
  <si>
    <t>hardware benchmarking</t>
  </si>
  <si>
    <t>hardware break fix support</t>
  </si>
  <si>
    <t>hardware capacity planning</t>
  </si>
  <si>
    <t>hardware changes and repairs</t>
  </si>
  <si>
    <t>hardware compatibility</t>
  </si>
  <si>
    <t>hardware configuration and maintenance</t>
  </si>
  <si>
    <t>hardware design</t>
  </si>
  <si>
    <t>hardware engineering</t>
  </si>
  <si>
    <t>hardware evaluation</t>
  </si>
  <si>
    <t>hardware installation</t>
  </si>
  <si>
    <t>hardware installation and configurations</t>
  </si>
  <si>
    <t>hardware integration</t>
  </si>
  <si>
    <t>hardware interfacing</t>
  </si>
  <si>
    <t>hardware knowledge</t>
  </si>
  <si>
    <t>hardware maintenance</t>
  </si>
  <si>
    <t>hardware management</t>
  </si>
  <si>
    <t>hardware performance</t>
  </si>
  <si>
    <t>hardware performance analysis</t>
  </si>
  <si>
    <t>hardware repair</t>
  </si>
  <si>
    <t>hardware replacement</t>
  </si>
  <si>
    <t>hardware replacements hard drives</t>
  </si>
  <si>
    <t>hardware support</t>
  </si>
  <si>
    <t>hardware technologies</t>
  </si>
  <si>
    <t>hardware troubleshooting</t>
  </si>
  <si>
    <t>hardware troubleshooting and repair</t>
  </si>
  <si>
    <t>harmonized tariff number determination</t>
  </si>
  <si>
    <t>harvesting cycles</t>
  </si>
  <si>
    <t>haskell</t>
  </si>
  <si>
    <t>hawkeye</t>
  </si>
  <si>
    <t>hazard assessment</t>
  </si>
  <si>
    <t>hazardous material safety and dot training</t>
  </si>
  <si>
    <t>hazardous materials management</t>
  </si>
  <si>
    <t>hazmat handling</t>
  </si>
  <si>
    <t>hbase</t>
  </si>
  <si>
    <t>hbase and zookeeper</t>
  </si>
  <si>
    <t>hbss</t>
  </si>
  <si>
    <t>hcissp</t>
  </si>
  <si>
    <t>hcm package configuration</t>
  </si>
  <si>
    <t>hd insight</t>
  </si>
  <si>
    <t>hdf manipulation</t>
  </si>
  <si>
    <t>hdfs</t>
  </si>
  <si>
    <t>hdfs encryption</t>
  </si>
  <si>
    <t>hdinsight</t>
  </si>
  <si>
    <t>hds san and nas</t>
  </si>
  <si>
    <t>heads up display</t>
  </si>
  <si>
    <t>health</t>
  </si>
  <si>
    <t>health and wellness program development</t>
  </si>
  <si>
    <t>health care and compliance knowledge</t>
  </si>
  <si>
    <t>health care delivery system processes</t>
  </si>
  <si>
    <t>health care financial analysis</t>
  </si>
  <si>
    <t>health care informatics</t>
  </si>
  <si>
    <t>health care it</t>
  </si>
  <si>
    <t>health care knowledge</t>
  </si>
  <si>
    <t>health care plan development</t>
  </si>
  <si>
    <t>health care trends research</t>
  </si>
  <si>
    <t>health data analysis</t>
  </si>
  <si>
    <t>health ecosystems expertise</t>
  </si>
  <si>
    <t>health education and outreach skills</t>
  </si>
  <si>
    <t>health informatics</t>
  </si>
  <si>
    <t>health information technology</t>
  </si>
  <si>
    <t>health insurance knowledge</t>
  </si>
  <si>
    <t>health it software</t>
  </si>
  <si>
    <t>health management</t>
  </si>
  <si>
    <t>health plan operations</t>
  </si>
  <si>
    <t>health policy knowledge</t>
  </si>
  <si>
    <t>health programmes implementation</t>
  </si>
  <si>
    <t>health quality database development</t>
  </si>
  <si>
    <t>health record review</t>
  </si>
  <si>
    <t>health services research</t>
  </si>
  <si>
    <t>health statistics</t>
  </si>
  <si>
    <t>healthcare analytics knowledge</t>
  </si>
  <si>
    <t>healthcare and managed care terminology</t>
  </si>
  <si>
    <t>healthcare applications and systems</t>
  </si>
  <si>
    <t>healthcare billing</t>
  </si>
  <si>
    <t>healthcare billing knowledge</t>
  </si>
  <si>
    <t>healthcare business process knowledge</t>
  </si>
  <si>
    <t>healthcare data</t>
  </si>
  <si>
    <t>healthcare data analysis</t>
  </si>
  <si>
    <t>healthcare data and workflows</t>
  </si>
  <si>
    <t>healthcare data management</t>
  </si>
  <si>
    <t>healthcare data management concepts</t>
  </si>
  <si>
    <t>healthcare effectiveness data information set</t>
  </si>
  <si>
    <t>healthcare experience</t>
  </si>
  <si>
    <t>healthcare industry knowledge</t>
  </si>
  <si>
    <t>healthcare information standards</t>
  </si>
  <si>
    <t>healthcare information systems knowledge</t>
  </si>
  <si>
    <t>healthcare information technology</t>
  </si>
  <si>
    <t>healthcare it</t>
  </si>
  <si>
    <t>healthcare it infrastructure</t>
  </si>
  <si>
    <t>healthcare operations</t>
  </si>
  <si>
    <t>healthcare provider relationship building</t>
  </si>
  <si>
    <t>healthcare quality metrics</t>
  </si>
  <si>
    <t>healthcare services research</t>
  </si>
  <si>
    <t>healthcare standards</t>
  </si>
  <si>
    <t>healthcare workflow knowledge</t>
  </si>
  <si>
    <t>heap</t>
  </si>
  <si>
    <t>heating and cooling</t>
  </si>
  <si>
    <t>heavy duty truck aptitude</t>
  </si>
  <si>
    <t>hedging strategies</t>
  </si>
  <si>
    <t>heirloom varieties</t>
  </si>
  <si>
    <t>help desk experience</t>
  </si>
  <si>
    <t>help desk operations</t>
  </si>
  <si>
    <t>help desk support</t>
  </si>
  <si>
    <t>help desk support via telephone</t>
  </si>
  <si>
    <t>help desk ticket management</t>
  </si>
  <si>
    <t>help desk ticketing system</t>
  </si>
  <si>
    <t>help file management</t>
  </si>
  <si>
    <t>helpdesk monitoring</t>
  </si>
  <si>
    <t>helpdesk software</t>
  </si>
  <si>
    <t>helpdesk support</t>
  </si>
  <si>
    <t>heroku</t>
  </si>
  <si>
    <t>heuristic evaluations</t>
  </si>
  <si>
    <t>heuristic search techniques</t>
  </si>
  <si>
    <t>hibernate</t>
  </si>
  <si>
    <t>hidden markov models</t>
  </si>
  <si>
    <t>hids</t>
  </si>
  <si>
    <t>hierarchical data modeling</t>
  </si>
  <si>
    <t>hierarchical modeling</t>
  </si>
  <si>
    <t>hierarchies configuration</t>
  </si>
  <si>
    <t>high availability</t>
  </si>
  <si>
    <t>high availability and disaster recovery</t>
  </si>
  <si>
    <t>high availability and disaster recovery solutions</t>
  </si>
  <si>
    <t>high availability architecture</t>
  </si>
  <si>
    <t>high availability architecture and disaster recovery planning</t>
  </si>
  <si>
    <t>high availability architectures</t>
  </si>
  <si>
    <t>high availability concepts</t>
  </si>
  <si>
    <t>high availability experience</t>
  </si>
  <si>
    <t>high availability mirroring</t>
  </si>
  <si>
    <t>high availability production data centers support</t>
  </si>
  <si>
    <t>high availability replication</t>
  </si>
  <si>
    <t>high availability solutions</t>
  </si>
  <si>
    <t>high availability strategies</t>
  </si>
  <si>
    <t>high availability techniques</t>
  </si>
  <si>
    <t>high energy and an inquisitive mind</t>
  </si>
  <si>
    <t>high fidelity simulation</t>
  </si>
  <si>
    <t>high level design documentation</t>
  </si>
  <si>
    <t>high level functional programming languages</t>
  </si>
  <si>
    <t>high level programming languages</t>
  </si>
  <si>
    <t>high level programming skills</t>
  </si>
  <si>
    <t>high performance</t>
  </si>
  <si>
    <t>high performance algorithms</t>
  </si>
  <si>
    <t>high performance computing</t>
  </si>
  <si>
    <t>high performance computing environment management</t>
  </si>
  <si>
    <t>high performance computing methodologies</t>
  </si>
  <si>
    <t>high performance computing technologies</t>
  </si>
  <si>
    <t>high performance software development</t>
  </si>
  <si>
    <t>high performance solutions like gpus</t>
  </si>
  <si>
    <t>high pressure and high temperature drilling</t>
  </si>
  <si>
    <t>high priority analysis</t>
  </si>
  <si>
    <t>high speed dedicated data link</t>
  </si>
  <si>
    <t>high speed internet access</t>
  </si>
  <si>
    <t>high traffic website design</t>
  </si>
  <si>
    <t>high traffic websites and systems</t>
  </si>
  <si>
    <t>high vacuum</t>
  </si>
  <si>
    <t>high velocity learning</t>
  </si>
  <si>
    <t>high volume data flows</t>
  </si>
  <si>
    <t>highway transportation studies</t>
  </si>
  <si>
    <t>hil plant modeling</t>
  </si>
  <si>
    <t>hipaa</t>
  </si>
  <si>
    <t>hipaa and privacy guidelines</t>
  </si>
  <si>
    <t>hipaa compliance</t>
  </si>
  <si>
    <t>hipaa knowledge</t>
  </si>
  <si>
    <t>hippa</t>
  </si>
  <si>
    <t>hiring</t>
  </si>
  <si>
    <t>hitachi tuning manager</t>
  </si>
  <si>
    <t>hitech</t>
  </si>
  <si>
    <t>hitrust</t>
  </si>
  <si>
    <t>hiv testing algorithm</t>
  </si>
  <si>
    <t>hive</t>
  </si>
  <si>
    <t>hive administration</t>
  </si>
  <si>
    <t>hiveql</t>
  </si>
  <si>
    <t>hl 7 fhir</t>
  </si>
  <si>
    <t>hl7</t>
  </si>
  <si>
    <t>hl7 healthcare data exchange standards</t>
  </si>
  <si>
    <t>hl7 protocol</t>
  </si>
  <si>
    <t>hl7 standards</t>
  </si>
  <si>
    <t>hla</t>
  </si>
  <si>
    <t>hlm</t>
  </si>
  <si>
    <t>hmi and gui development</t>
  </si>
  <si>
    <t>hmi software development</t>
  </si>
  <si>
    <t>hnas 3090</t>
  </si>
  <si>
    <t>hole driller</t>
  </si>
  <si>
    <t>holographic beam forming</t>
  </si>
  <si>
    <t>home builder management module</t>
  </si>
  <si>
    <t>home builder sales system module</t>
  </si>
  <si>
    <t>homegrown</t>
  </si>
  <si>
    <t>hortonworks</t>
  </si>
  <si>
    <t>hortonworks and cloudera</t>
  </si>
  <si>
    <t>hortonworks hadoop distribution</t>
  </si>
  <si>
    <t>hospital information systems implementation or support</t>
  </si>
  <si>
    <t>host based data administration</t>
  </si>
  <si>
    <t>host based security</t>
  </si>
  <si>
    <t>host based security technologies</t>
  </si>
  <si>
    <t>host intrusion detection</t>
  </si>
  <si>
    <t>host intrusion prevention</t>
  </si>
  <si>
    <t>hosted and cloud services</t>
  </si>
  <si>
    <t>hosting environment management</t>
  </si>
  <si>
    <t>hot mix asphalt testing</t>
  </si>
  <si>
    <t>hot path data processing</t>
  </si>
  <si>
    <t>hour on call support</t>
  </si>
  <si>
    <t>hp nimble</t>
  </si>
  <si>
    <t>hp openview</t>
  </si>
  <si>
    <t>hp operation and orchestration</t>
  </si>
  <si>
    <t>hp or arista switching</t>
  </si>
  <si>
    <t>hp quality center</t>
  </si>
  <si>
    <t>hpc</t>
  </si>
  <si>
    <t>hpc computing paradigms</t>
  </si>
  <si>
    <t>hpe cluster test diagnostic test suite</t>
  </si>
  <si>
    <t>hping</t>
  </si>
  <si>
    <t>hpqc</t>
  </si>
  <si>
    <t>hql</t>
  </si>
  <si>
    <t>hr analytics</t>
  </si>
  <si>
    <t>hr data management</t>
  </si>
  <si>
    <t>hr database management</t>
  </si>
  <si>
    <t>hr documents management</t>
  </si>
  <si>
    <t>hr information system management</t>
  </si>
  <si>
    <t>hr information systems</t>
  </si>
  <si>
    <t>hr operations</t>
  </si>
  <si>
    <t>hr operations processes</t>
  </si>
  <si>
    <t>hr privacy</t>
  </si>
  <si>
    <t>hr processes improvement</t>
  </si>
  <si>
    <t>hr programs oversight</t>
  </si>
  <si>
    <t>hr reporting</t>
  </si>
  <si>
    <t>hr scorecards</t>
  </si>
  <si>
    <t>hr shared services</t>
  </si>
  <si>
    <t>hr software</t>
  </si>
  <si>
    <t>hr support</t>
  </si>
  <si>
    <t>hris application configuration</t>
  </si>
  <si>
    <t>hris experience</t>
  </si>
  <si>
    <t>hris knowledge</t>
  </si>
  <si>
    <t>hsrp</t>
  </si>
  <si>
    <t>hsse</t>
  </si>
  <si>
    <t>html</t>
  </si>
  <si>
    <t>html 5</t>
  </si>
  <si>
    <t>html5</t>
  </si>
  <si>
    <t>html5 and css</t>
  </si>
  <si>
    <t>html5 and css3 expertise</t>
  </si>
  <si>
    <t>html5+css</t>
  </si>
  <si>
    <t>http</t>
  </si>
  <si>
    <t>https</t>
  </si>
  <si>
    <t>hub and spoke database design</t>
  </si>
  <si>
    <t>hubspot</t>
  </si>
  <si>
    <t>hubspot certification</t>
  </si>
  <si>
    <t>hudson</t>
  </si>
  <si>
    <t>human capital consulting</t>
  </si>
  <si>
    <t>human capital strategy development</t>
  </si>
  <si>
    <t>human centered design</t>
  </si>
  <si>
    <t>human computer interaction</t>
  </si>
  <si>
    <t>human factors design</t>
  </si>
  <si>
    <t>human factors testing support</t>
  </si>
  <si>
    <t>human machine interaction</t>
  </si>
  <si>
    <t>human machine interaction software development</t>
  </si>
  <si>
    <t>human resource administration</t>
  </si>
  <si>
    <t>human resource database management</t>
  </si>
  <si>
    <t>human resources</t>
  </si>
  <si>
    <t>human resources information technology</t>
  </si>
  <si>
    <t>human resources management</t>
  </si>
  <si>
    <t>human subjects applications preparation</t>
  </si>
  <si>
    <t>human subjects experimental design</t>
  </si>
  <si>
    <t>hus</t>
  </si>
  <si>
    <t>husvm</t>
  </si>
  <si>
    <t>hvac</t>
  </si>
  <si>
    <t>hvac systems</t>
  </si>
  <si>
    <t>hvac systems maintenance</t>
  </si>
  <si>
    <t>hybrid cloud</t>
  </si>
  <si>
    <t>hybrid cloud reference architecture</t>
  </si>
  <si>
    <t>hybrid data solutions</t>
  </si>
  <si>
    <t>hybrid email system administration</t>
  </si>
  <si>
    <t>hybrid integration</t>
  </si>
  <si>
    <t>hybrid networking</t>
  </si>
  <si>
    <t>hydraulic data compilation</t>
  </si>
  <si>
    <t>hydraulic systems</t>
  </si>
  <si>
    <t>hydraulics</t>
  </si>
  <si>
    <t>hydrology</t>
  </si>
  <si>
    <t>hyper converged</t>
  </si>
  <si>
    <t>hyper converged infrastructure</t>
  </si>
  <si>
    <t>hyper parameter tuning</t>
  </si>
  <si>
    <t>hyper v</t>
  </si>
  <si>
    <t>hyper v servers</t>
  </si>
  <si>
    <t>hyperconverged solutions</t>
  </si>
  <si>
    <t>hyperion</t>
  </si>
  <si>
    <t>hyperion and essbase</t>
  </si>
  <si>
    <t>hyperion essbase</t>
  </si>
  <si>
    <t>hyperion financial management</t>
  </si>
  <si>
    <t>hyperion financial manager</t>
  </si>
  <si>
    <t>hypermedia formats</t>
  </si>
  <si>
    <t>hyperspace</t>
  </si>
  <si>
    <t>hyperv servers</t>
  </si>
  <si>
    <t>hypervisor experience</t>
  </si>
  <si>
    <t>hypothesis development</t>
  </si>
  <si>
    <t>hypothesis driven</t>
  </si>
  <si>
    <t>hypothesis generation</t>
  </si>
  <si>
    <t>hypothesis testing</t>
  </si>
  <si>
    <t>i2 analysts notebook</t>
  </si>
  <si>
    <t>i2tms</t>
  </si>
  <si>
    <t>iaas</t>
  </si>
  <si>
    <t>iaas cloud environments</t>
  </si>
  <si>
    <t>iaas services</t>
  </si>
  <si>
    <t>iaf level 1</t>
  </si>
  <si>
    <t>iam</t>
  </si>
  <si>
    <t>iam enterprise role effort</t>
  </si>
  <si>
    <t>iam products</t>
  </si>
  <si>
    <t>iam roles</t>
  </si>
  <si>
    <t>iam strategies development</t>
  </si>
  <si>
    <t>iam technologies</t>
  </si>
  <si>
    <t>ibis claims analysis</t>
  </si>
  <si>
    <t>ibm biginsights</t>
  </si>
  <si>
    <t>ibm business to business products</t>
  </si>
  <si>
    <t>ibm cast iron</t>
  </si>
  <si>
    <t>ibm cognos</t>
  </si>
  <si>
    <t>ibm datapower</t>
  </si>
  <si>
    <t>ibm db2</t>
  </si>
  <si>
    <t>ibm ecm suite</t>
  </si>
  <si>
    <t>ibm information governance catalog</t>
  </si>
  <si>
    <t>ibm mq</t>
  </si>
  <si>
    <t>ibm qualitystage</t>
  </si>
  <si>
    <t>ibm watson</t>
  </si>
  <si>
    <t>ibm web content manager</t>
  </si>
  <si>
    <t>ibm xiv</t>
  </si>
  <si>
    <t>ibms job control language</t>
  </si>
  <si>
    <t>ibms sdsf</t>
  </si>
  <si>
    <t>ibms smf</t>
  </si>
  <si>
    <t>ibmi db2</t>
  </si>
  <si>
    <t>icc building plans examiner certification</t>
  </si>
  <si>
    <t>icd 704 standards</t>
  </si>
  <si>
    <t>icd 9</t>
  </si>
  <si>
    <t>icd 9 and icd 10</t>
  </si>
  <si>
    <t>icd coding</t>
  </si>
  <si>
    <t>ich guidelines</t>
  </si>
  <si>
    <t>icinga</t>
  </si>
  <si>
    <t>icml</t>
  </si>
  <si>
    <t>icmp</t>
  </si>
  <si>
    <t>ida</t>
  </si>
  <si>
    <t>ide</t>
  </si>
  <si>
    <t>ideation</t>
  </si>
  <si>
    <t>identification of issues</t>
  </si>
  <si>
    <t>identify strategic and tactical manufacturer partnerships and key players necessary to achieve and sustain thought leadership within the gtm discipline</t>
  </si>
  <si>
    <t>identifying and escalating problems</t>
  </si>
  <si>
    <t>identifying data sources</t>
  </si>
  <si>
    <t>identifying errors in vendor invoices</t>
  </si>
  <si>
    <t>identifying gaps in data</t>
  </si>
  <si>
    <t>identifying process improvements</t>
  </si>
  <si>
    <t>identifying quality issues with rims</t>
  </si>
  <si>
    <t>identifying trends through data analytics</t>
  </si>
  <si>
    <t>identity access management</t>
  </si>
  <si>
    <t>identity and access management</t>
  </si>
  <si>
    <t>identity and access principles in on premise and cloud environments</t>
  </si>
  <si>
    <t>identity federation</t>
  </si>
  <si>
    <t>identity governance</t>
  </si>
  <si>
    <t>identity management</t>
  </si>
  <si>
    <t>identity management and federation in aws</t>
  </si>
  <si>
    <t>identity management systems</t>
  </si>
  <si>
    <t>idp troubleshooting</t>
  </si>
  <si>
    <t>ids</t>
  </si>
  <si>
    <t>ieee</t>
  </si>
  <si>
    <t>ieee 802.11</t>
  </si>
  <si>
    <t>ieee wave</t>
  </si>
  <si>
    <t>ieee wave dsrc</t>
  </si>
  <si>
    <t>ieel lustre</t>
  </si>
  <si>
    <t>if formulas</t>
  </si>
  <si>
    <t>ifs</t>
  </si>
  <si>
    <t>ifttt</t>
  </si>
  <si>
    <t>iis</t>
  </si>
  <si>
    <t>iis 7</t>
  </si>
  <si>
    <t>iis and microsoft server environments</t>
  </si>
  <si>
    <t>iis based web services</t>
  </si>
  <si>
    <t>ilife apps</t>
  </si>
  <si>
    <t>illustrator</t>
  </si>
  <si>
    <t>ilps</t>
  </si>
  <si>
    <t>image analysis</t>
  </si>
  <si>
    <t>image and video super resolution</t>
  </si>
  <si>
    <t>image based analysis</t>
  </si>
  <si>
    <t>image denoising</t>
  </si>
  <si>
    <t>image editing tools</t>
  </si>
  <si>
    <t>image exploitation and data fusion</t>
  </si>
  <si>
    <t>image galleries</t>
  </si>
  <si>
    <t>image management</t>
  </si>
  <si>
    <t>image processing</t>
  </si>
  <si>
    <t>image processing using python and opencv</t>
  </si>
  <si>
    <t>image search and selection</t>
  </si>
  <si>
    <t>image synthesis</t>
  </si>
  <si>
    <t>image vision</t>
  </si>
  <si>
    <t>images</t>
  </si>
  <si>
    <t>imaging laptops</t>
  </si>
  <si>
    <t>imaging pcs using altiris</t>
  </si>
  <si>
    <t>imaging systems management</t>
  </si>
  <si>
    <t>imds</t>
  </si>
  <si>
    <t>immigration processing</t>
  </si>
  <si>
    <t>immigration workflow</t>
  </si>
  <si>
    <t>impact analysis</t>
  </si>
  <si>
    <t>impala</t>
  </si>
  <si>
    <t>implementation</t>
  </si>
  <si>
    <t>implementation and management</t>
  </si>
  <si>
    <t>implementation approach</t>
  </si>
  <si>
    <t>implementation guides</t>
  </si>
  <si>
    <t>implementation of quality care programs</t>
  </si>
  <si>
    <t>implementation of software changes and patches</t>
  </si>
  <si>
    <t>implementation of standards and best practices</t>
  </si>
  <si>
    <t>implementation support</t>
  </si>
  <si>
    <t>implementer</t>
  </si>
  <si>
    <t>implementing</t>
  </si>
  <si>
    <t>implementing avatax solutions</t>
  </si>
  <si>
    <t>implementing new plans</t>
  </si>
  <si>
    <t>implementing resource cost models</t>
  </si>
  <si>
    <t>implementing security best practices</t>
  </si>
  <si>
    <t>implementing standard engineering practices</t>
  </si>
  <si>
    <t>implementing standards to maintain code quality</t>
  </si>
  <si>
    <t>import and export documentation analysis</t>
  </si>
  <si>
    <t>importing revenue data</t>
  </si>
  <si>
    <t>importomatic</t>
  </si>
  <si>
    <t>improve database backups and test recoverability</t>
  </si>
  <si>
    <t>ims technology</t>
  </si>
  <si>
    <t>imu</t>
  </si>
  <si>
    <t>in depth knowledge of microsoft windows and office products</t>
  </si>
  <si>
    <t>in memory data structures</t>
  </si>
  <si>
    <t>in memory databases</t>
  </si>
  <si>
    <t>in memory design</t>
  </si>
  <si>
    <t>in memory technologies</t>
  </si>
  <si>
    <t>in situ hybridization</t>
  </si>
  <si>
    <t>in vehicle applications</t>
  </si>
  <si>
    <t>in vehicle testing</t>
  </si>
  <si>
    <t>in vivo and ex vivo gene therapy</t>
  </si>
  <si>
    <t>inbound mail services</t>
  </si>
  <si>
    <t>inbound marketing skills</t>
  </si>
  <si>
    <t>incident</t>
  </si>
  <si>
    <t>incident and breach management</t>
  </si>
  <si>
    <t>incident detection</t>
  </si>
  <si>
    <t>incident detection and response</t>
  </si>
  <si>
    <t>incident handling and response</t>
  </si>
  <si>
    <t>incident handling phases</t>
  </si>
  <si>
    <t>incident investigation procedures</t>
  </si>
  <si>
    <t>incident investigations</t>
  </si>
  <si>
    <t>incident management</t>
  </si>
  <si>
    <t>incident management process</t>
  </si>
  <si>
    <t>incident management tool</t>
  </si>
  <si>
    <t>incident reporting</t>
  </si>
  <si>
    <t>incident reporting software</t>
  </si>
  <si>
    <t>incident resolution</t>
  </si>
  <si>
    <t>incident resolution in a large scale operations environment</t>
  </si>
  <si>
    <t>incident response</t>
  </si>
  <si>
    <t>incident response management</t>
  </si>
  <si>
    <t>incident response processes</t>
  </si>
  <si>
    <t>incident response skills</t>
  </si>
  <si>
    <t>incident tracking system usage</t>
  </si>
  <si>
    <t>incident tracking systems</t>
  </si>
  <si>
    <t>including microsoft office suite</t>
  </si>
  <si>
    <t>independent system operators</t>
  </si>
  <si>
    <t>indesign</t>
  </si>
  <si>
    <t>index design</t>
  </si>
  <si>
    <t>index management</t>
  </si>
  <si>
    <t>indexes</t>
  </si>
  <si>
    <t>indexing</t>
  </si>
  <si>
    <t>indices</t>
  </si>
  <si>
    <t>industrial computer operating systems</t>
  </si>
  <si>
    <t>industrial engineering</t>
  </si>
  <si>
    <t>industrial environment knowledge</t>
  </si>
  <si>
    <t>industrial equipment knowledge</t>
  </si>
  <si>
    <t>industrial iot</t>
  </si>
  <si>
    <t>industrial network infrastructure maintenance</t>
  </si>
  <si>
    <t>industrial sales</t>
  </si>
  <si>
    <t>industrial standards</t>
  </si>
  <si>
    <t>industry auditing standards compliance</t>
  </si>
  <si>
    <t>industry awareness</t>
  </si>
  <si>
    <t>industry benchmark analysis</t>
  </si>
  <si>
    <t>industry best practices</t>
  </si>
  <si>
    <t>industry certifications</t>
  </si>
  <si>
    <t>industry codes and standards adherence</t>
  </si>
  <si>
    <t>industry communication protocols</t>
  </si>
  <si>
    <t>industry conference participation</t>
  </si>
  <si>
    <t>industry expertise</t>
  </si>
  <si>
    <t>industry inquiry analysis</t>
  </si>
  <si>
    <t>industry knowledge</t>
  </si>
  <si>
    <t>industry knowledge of financial services technology</t>
  </si>
  <si>
    <t>industry research</t>
  </si>
  <si>
    <t>industry standard documentation</t>
  </si>
  <si>
    <t>industry standard groupers</t>
  </si>
  <si>
    <t>industry standard security policies</t>
  </si>
  <si>
    <t>industry standards</t>
  </si>
  <si>
    <t>industry standards and frameworks</t>
  </si>
  <si>
    <t>industry standards for trusted computing</t>
  </si>
  <si>
    <t>industry standards knowledge</t>
  </si>
  <si>
    <t>industry trend analysis</t>
  </si>
  <si>
    <t>industry trend monitoring</t>
  </si>
  <si>
    <t>industry trends</t>
  </si>
  <si>
    <t>industry trends awareness</t>
  </si>
  <si>
    <t>inetsoft</t>
  </si>
  <si>
    <t>infection control</t>
  </si>
  <si>
    <t>inference</t>
  </si>
  <si>
    <t>infiniband</t>
  </si>
  <si>
    <t>inflight internet</t>
  </si>
  <si>
    <t>influence</t>
  </si>
  <si>
    <t>influence and evangelism</t>
  </si>
  <si>
    <t>influencer marketing</t>
  </si>
  <si>
    <t>infoblox</t>
  </si>
  <si>
    <t>infographic design</t>
  </si>
  <si>
    <t>infor syteline</t>
  </si>
  <si>
    <t>informatica</t>
  </si>
  <si>
    <t>informatica analyst</t>
  </si>
  <si>
    <t>informatica data quality</t>
  </si>
  <si>
    <t>informatica dq</t>
  </si>
  <si>
    <t>informatica dq analyst</t>
  </si>
  <si>
    <t>informatica idq</t>
  </si>
  <si>
    <t>informatica mdm</t>
  </si>
  <si>
    <t>informatica power center</t>
  </si>
  <si>
    <t>informatica powercenter</t>
  </si>
  <si>
    <t>informatica powercenter big data edition</t>
  </si>
  <si>
    <t>informatica product stack</t>
  </si>
  <si>
    <t>informatica product suite</t>
  </si>
  <si>
    <t>informatics</t>
  </si>
  <si>
    <t>informatics reporting</t>
  </si>
  <si>
    <t>information analysis</t>
  </si>
  <si>
    <t>information analytics</t>
  </si>
  <si>
    <t>information architecture</t>
  </si>
  <si>
    <t>information collection</t>
  </si>
  <si>
    <t>information delivery</t>
  </si>
  <si>
    <t>information flow facilitation</t>
  </si>
  <si>
    <t>information governance</t>
  </si>
  <si>
    <t>information lifecycle management</t>
  </si>
  <si>
    <t>information literacy</t>
  </si>
  <si>
    <t>information management</t>
  </si>
  <si>
    <t>information models assessment</t>
  </si>
  <si>
    <t>information operations support</t>
  </si>
  <si>
    <t>information processing</t>
  </si>
  <si>
    <t>information protection</t>
  </si>
  <si>
    <t>information resource evaluation</t>
  </si>
  <si>
    <t>information resources research</t>
  </si>
  <si>
    <t>information retrieval</t>
  </si>
  <si>
    <t>information risk assessment</t>
  </si>
  <si>
    <t>information security</t>
  </si>
  <si>
    <t>information security awareness</t>
  </si>
  <si>
    <t>information security best practice standards or frameworks</t>
  </si>
  <si>
    <t>information security certification</t>
  </si>
  <si>
    <t>information security certifications</t>
  </si>
  <si>
    <t>information security ciss standards</t>
  </si>
  <si>
    <t>information security compliance</t>
  </si>
  <si>
    <t>information security concepts</t>
  </si>
  <si>
    <t>information security control activities</t>
  </si>
  <si>
    <t>information security control frameworks</t>
  </si>
  <si>
    <t>information security controls</t>
  </si>
  <si>
    <t>information security documentation</t>
  </si>
  <si>
    <t>information security functions and activities</t>
  </si>
  <si>
    <t>information security governance</t>
  </si>
  <si>
    <t>information security infrastructure</t>
  </si>
  <si>
    <t>information security intelligence</t>
  </si>
  <si>
    <t>information security management system framework</t>
  </si>
  <si>
    <t>information security maturity models</t>
  </si>
  <si>
    <t>information security policies</t>
  </si>
  <si>
    <t>information security policies development</t>
  </si>
  <si>
    <t>information security policy</t>
  </si>
  <si>
    <t>information security policy development</t>
  </si>
  <si>
    <t>information security procedures development</t>
  </si>
  <si>
    <t>information security program development</t>
  </si>
  <si>
    <t>information security regulations familiarity</t>
  </si>
  <si>
    <t>information security regulations knowledge</t>
  </si>
  <si>
    <t>information security resources knowledge</t>
  </si>
  <si>
    <t>information security risk analytics</t>
  </si>
  <si>
    <t>information security services</t>
  </si>
  <si>
    <t>information security standards</t>
  </si>
  <si>
    <t>information security standards knowledge</t>
  </si>
  <si>
    <t>information security strategies</t>
  </si>
  <si>
    <t>information security strategy enhancement</t>
  </si>
  <si>
    <t>information security technologies</t>
  </si>
  <si>
    <t>information security technology knowledge</t>
  </si>
  <si>
    <t>information security technology solutions</t>
  </si>
  <si>
    <t>information security tools</t>
  </si>
  <si>
    <t>information security tools development</t>
  </si>
  <si>
    <t>information security trends</t>
  </si>
  <si>
    <t>information systems</t>
  </si>
  <si>
    <t>information systems design</t>
  </si>
  <si>
    <t>information systems design and development</t>
  </si>
  <si>
    <t>information systems development</t>
  </si>
  <si>
    <t>information systems knowledge</t>
  </si>
  <si>
    <t>information systems maintenance</t>
  </si>
  <si>
    <t>information systems management</t>
  </si>
  <si>
    <t>information systems performance measurement</t>
  </si>
  <si>
    <t>information systems security standards and practices</t>
  </si>
  <si>
    <t>information technology</t>
  </si>
  <si>
    <t>information technology analysis</t>
  </si>
  <si>
    <t>information technology background</t>
  </si>
  <si>
    <t>information technology consulting services leadership</t>
  </si>
  <si>
    <t>information technology design</t>
  </si>
  <si>
    <t>information technology exposure</t>
  </si>
  <si>
    <t>information technology infrastructure library</t>
  </si>
  <si>
    <t>information technology management</t>
  </si>
  <si>
    <t>information technology processes</t>
  </si>
  <si>
    <t>information technology processes and controls</t>
  </si>
  <si>
    <t>information technology provisioning</t>
  </si>
  <si>
    <t>information technology skills</t>
  </si>
  <si>
    <t>information technology strategic planning</t>
  </si>
  <si>
    <t>information technology strategies</t>
  </si>
  <si>
    <t>information technology support</t>
  </si>
  <si>
    <t>information technology technical understanding</t>
  </si>
  <si>
    <t>information theory</t>
  </si>
  <si>
    <t>information value streams</t>
  </si>
  <si>
    <t>information visualization tools</t>
  </si>
  <si>
    <t>infotainment</t>
  </si>
  <si>
    <t>infotainment systems</t>
  </si>
  <si>
    <t>infovista</t>
  </si>
  <si>
    <t>infra architecting</t>
  </si>
  <si>
    <t>infrastructure</t>
  </si>
  <si>
    <t>infrastructure and technology platform selection</t>
  </si>
  <si>
    <t>infrastructure architecture</t>
  </si>
  <si>
    <t>infrastructure architecture policies</t>
  </si>
  <si>
    <t>infrastructure as a service</t>
  </si>
  <si>
    <t>infrastructure as a service capabilities</t>
  </si>
  <si>
    <t>infrastructure as code</t>
  </si>
  <si>
    <t>infrastructure automation</t>
  </si>
  <si>
    <t>infrastructure automation technologies</t>
  </si>
  <si>
    <t>infrastructure components implementation</t>
  </si>
  <si>
    <t>infrastructure configuration</t>
  </si>
  <si>
    <t>infrastructure design</t>
  </si>
  <si>
    <t>infrastructure design and development</t>
  </si>
  <si>
    <t>infrastructure development</t>
  </si>
  <si>
    <t>infrastructure disciplines</t>
  </si>
  <si>
    <t>infrastructure engineering</t>
  </si>
  <si>
    <t>infrastructure hardware and software</t>
  </si>
  <si>
    <t>infrastructure installation</t>
  </si>
  <si>
    <t>infrastructure management</t>
  </si>
  <si>
    <t>infrastructure migration</t>
  </si>
  <si>
    <t>infrastructure migration methodologies</t>
  </si>
  <si>
    <t>infrastructure monitoring</t>
  </si>
  <si>
    <t>infrastructure planning</t>
  </si>
  <si>
    <t>infrastructure platforms and technologies</t>
  </si>
  <si>
    <t>infrastructure projects management</t>
  </si>
  <si>
    <t>infrastructure provisioning controls</t>
  </si>
  <si>
    <t>infrastructure review</t>
  </si>
  <si>
    <t>infrastructure scaling</t>
  </si>
  <si>
    <t>infrastructure security</t>
  </si>
  <si>
    <t>infrastructure setup and maintenance</t>
  </si>
  <si>
    <t>infrastructure setup and support</t>
  </si>
  <si>
    <t>infrastructure sizing</t>
  </si>
  <si>
    <t>infrastructure sizing and consolidation</t>
  </si>
  <si>
    <t>infrastructure software testing</t>
  </si>
  <si>
    <t>infrastructure solutions</t>
  </si>
  <si>
    <t>infrastructure standards</t>
  </si>
  <si>
    <t>infrastructure support</t>
  </si>
  <si>
    <t>infrastructure technologies</t>
  </si>
  <si>
    <t>infrastructure theories and principles</t>
  </si>
  <si>
    <t>infrastructure upgrades</t>
  </si>
  <si>
    <t>ingesting</t>
  </si>
  <si>
    <t>injection machine operation</t>
  </si>
  <si>
    <t>injection mold dis assembly</t>
  </si>
  <si>
    <t>injection molding</t>
  </si>
  <si>
    <t>inmemory environments</t>
  </si>
  <si>
    <t>inmon</t>
  </si>
  <si>
    <t>innodb administration</t>
  </si>
  <si>
    <t>innovation</t>
  </si>
  <si>
    <t>innovation development</t>
  </si>
  <si>
    <t>innovation strategies</t>
  </si>
  <si>
    <t>innovative thinking</t>
  </si>
  <si>
    <t>input data</t>
  </si>
  <si>
    <t>inputting data</t>
  </si>
  <si>
    <t>ins activities</t>
  </si>
  <si>
    <t>insertion orders</t>
  </si>
  <si>
    <t>inside sales</t>
  </si>
  <si>
    <t>insider threat analysis</t>
  </si>
  <si>
    <t>insight hunting</t>
  </si>
  <si>
    <t>insights generation</t>
  </si>
  <si>
    <t>inspection</t>
  </si>
  <si>
    <t>inspection and test plans</t>
  </si>
  <si>
    <t>inspection and testing</t>
  </si>
  <si>
    <t>inspection and testing procedures</t>
  </si>
  <si>
    <t>inspection of electrical and mechanical apparatus</t>
  </si>
  <si>
    <t>inspection of packaged items</t>
  </si>
  <si>
    <t>inspection procedures</t>
  </si>
  <si>
    <t>inspection techniques</t>
  </si>
  <si>
    <t>install</t>
  </si>
  <si>
    <t>installation</t>
  </si>
  <si>
    <t>installation and commissioning</t>
  </si>
  <si>
    <t>installation and configuration</t>
  </si>
  <si>
    <t>installation and configuration of windows servers</t>
  </si>
  <si>
    <t>installation and maintenance of network</t>
  </si>
  <si>
    <t>installation and maintenance of updates</t>
  </si>
  <si>
    <t>installation and upgrade planning for dbms products and tools</t>
  </si>
  <si>
    <t>installation of hardware and software</t>
  </si>
  <si>
    <t>installation of supplemental site controls</t>
  </si>
  <si>
    <t>installing</t>
  </si>
  <si>
    <t>installing and operating electronic equipment</t>
  </si>
  <si>
    <t>installing system wide software</t>
  </si>
  <si>
    <t>instant messaging</t>
  </si>
  <si>
    <t>instructional coaching</t>
  </si>
  <si>
    <t>instructional design</t>
  </si>
  <si>
    <t>instructional leadership</t>
  </si>
  <si>
    <t>instructional systems design</t>
  </si>
  <si>
    <t>instructional technology</t>
  </si>
  <si>
    <t>instructor certification</t>
  </si>
  <si>
    <t>instructor led training</t>
  </si>
  <si>
    <t>instrumentation</t>
  </si>
  <si>
    <t>instrumentation measurement systems</t>
  </si>
  <si>
    <t>insurance</t>
  </si>
  <si>
    <t>insurance benefits verification</t>
  </si>
  <si>
    <t>insurance certificate collection</t>
  </si>
  <si>
    <t>insurance industry knowledge</t>
  </si>
  <si>
    <t>insurance systems</t>
  </si>
  <si>
    <t>insurance verification</t>
  </si>
  <si>
    <t>integrated audio systems support</t>
  </si>
  <si>
    <t>integrated billing information technology</t>
  </si>
  <si>
    <t>integrated data analysis</t>
  </si>
  <si>
    <t>integrated library system</t>
  </si>
  <si>
    <t>integrated management system</t>
  </si>
  <si>
    <t>integrated management systems</t>
  </si>
  <si>
    <t>integrated marketing campaigns</t>
  </si>
  <si>
    <t>integrated master schedule development</t>
  </si>
  <si>
    <t>integrated store operations</t>
  </si>
  <si>
    <t>integrated store operations compliance</t>
  </si>
  <si>
    <t>integrating adobe marketing cloud products</t>
  </si>
  <si>
    <t>integrating technology</t>
  </si>
  <si>
    <t>integrating thingworx with big data platforms</t>
  </si>
  <si>
    <t>integrating user research into product designs</t>
  </si>
  <si>
    <t>integrating with backend application through apis</t>
  </si>
  <si>
    <t>integration</t>
  </si>
  <si>
    <t>integration across functions and regions</t>
  </si>
  <si>
    <t>integration and implementation</t>
  </si>
  <si>
    <t>integration and strategic planning</t>
  </si>
  <si>
    <t>integration architecture</t>
  </si>
  <si>
    <t>integration architectures</t>
  </si>
  <si>
    <t>integration between supply chain applications and erp systems</t>
  </si>
  <si>
    <t>integration design and development</t>
  </si>
  <si>
    <t>integration design patterns</t>
  </si>
  <si>
    <t>integration development</t>
  </si>
  <si>
    <t>integration issue resolution</t>
  </si>
  <si>
    <t>integration of 3rd party systems</t>
  </si>
  <si>
    <t>integration of acquired businesses</t>
  </si>
  <si>
    <t>integration of data from multiple sources</t>
  </si>
  <si>
    <t>integration of devops principles and tools</t>
  </si>
  <si>
    <t>integration of nvidia platform solutions</t>
  </si>
  <si>
    <t>integration of san with multiple oss</t>
  </si>
  <si>
    <t>integration of service architecture into oss</t>
  </si>
  <si>
    <t>integration of systems</t>
  </si>
  <si>
    <t>integration of ui elements with server side</t>
  </si>
  <si>
    <t>integration of vmware products with third party products</t>
  </si>
  <si>
    <t>integration patterns</t>
  </si>
  <si>
    <t>integration platforms</t>
  </si>
  <si>
    <t>integration platforms and frameworks</t>
  </si>
  <si>
    <t>integration practices</t>
  </si>
  <si>
    <t>integration process</t>
  </si>
  <si>
    <t>integration projects</t>
  </si>
  <si>
    <t>integration solutions</t>
  </si>
  <si>
    <t>integration standards like restful and soap web services</t>
  </si>
  <si>
    <t>integration techniques</t>
  </si>
  <si>
    <t>integration technologies</t>
  </si>
  <si>
    <t>integration test</t>
  </si>
  <si>
    <t>integration testing</t>
  </si>
  <si>
    <t>integration testing support</t>
  </si>
  <si>
    <t>integration tests</t>
  </si>
  <si>
    <t>integration tools</t>
  </si>
  <si>
    <t>integration tools dell boomi</t>
  </si>
  <si>
    <t>integration with internal and third party solutions</t>
  </si>
  <si>
    <t>integration with internet of things devices</t>
  </si>
  <si>
    <t>integration with iot devices</t>
  </si>
  <si>
    <t>integration with microsoft products</t>
  </si>
  <si>
    <t>integration with sap technologies</t>
  </si>
  <si>
    <t>integrations</t>
  </si>
  <si>
    <t>integrations and apis development</t>
  </si>
  <si>
    <t>integrations design and delivery</t>
  </si>
  <si>
    <t>integrations support</t>
  </si>
  <si>
    <t>integrations with applications using apis</t>
  </si>
  <si>
    <t>integrations with backend systems</t>
  </si>
  <si>
    <t>intellectual property</t>
  </si>
  <si>
    <t>intellectual property development</t>
  </si>
  <si>
    <t>intellectual property portfolio</t>
  </si>
  <si>
    <t>intelligence</t>
  </si>
  <si>
    <t>intelligence analysis</t>
  </si>
  <si>
    <t>intelligence analysis experience</t>
  </si>
  <si>
    <t>intelligence assessment</t>
  </si>
  <si>
    <t>intelligence gathering</t>
  </si>
  <si>
    <t>intelligence integration</t>
  </si>
  <si>
    <t>intelligence management system</t>
  </si>
  <si>
    <t>intelligent call routing</t>
  </si>
  <si>
    <t>intelligent cloud products knowledge</t>
  </si>
  <si>
    <t>intelligent delivery services</t>
  </si>
  <si>
    <t>intelligent mail barcode analysis</t>
  </si>
  <si>
    <t>intelligent transportation systems</t>
  </si>
  <si>
    <t>intent analysis</t>
  </si>
  <si>
    <t>interaction design</t>
  </si>
  <si>
    <t>interaction design experience</t>
  </si>
  <si>
    <t>interaction models</t>
  </si>
  <si>
    <t>interaction scenario prototyping</t>
  </si>
  <si>
    <t>interaction script development</t>
  </si>
  <si>
    <t>interactive reporting tools</t>
  </si>
  <si>
    <t>interactive visualization tools</t>
  </si>
  <si>
    <t>interactive voice recognition</t>
  </si>
  <si>
    <t>interactive voice response</t>
  </si>
  <si>
    <t>intercom</t>
  </si>
  <si>
    <t>intercom systems</t>
  </si>
  <si>
    <t>interdisciplinary teamwork</t>
  </si>
  <si>
    <t>interface components</t>
  </si>
  <si>
    <t>interface development with fsx</t>
  </si>
  <si>
    <t>interface engines</t>
  </si>
  <si>
    <t>interfacing with it personnel</t>
  </si>
  <si>
    <t>interior design</t>
  </si>
  <si>
    <t>interior elevations</t>
  </si>
  <si>
    <t>intermediate</t>
  </si>
  <si>
    <t>intermediate computer skills</t>
  </si>
  <si>
    <t>intermediate pol telecommunication officer certification</t>
  </si>
  <si>
    <t>intermediate to advanced knowledge of microsoft excel</t>
  </si>
  <si>
    <t>intermediate web programming skills</t>
  </si>
  <si>
    <t>internal and customer computer applications</t>
  </si>
  <si>
    <t>internal and external audits</t>
  </si>
  <si>
    <t>internal and external communication strategies</t>
  </si>
  <si>
    <t>internal audit</t>
  </si>
  <si>
    <t>internal auditing</t>
  </si>
  <si>
    <t>internal communication</t>
  </si>
  <si>
    <t>internal compliance audits</t>
  </si>
  <si>
    <t>internal control frameworks</t>
  </si>
  <si>
    <t>internal controls</t>
  </si>
  <si>
    <t>internal controls development for regulatory standards</t>
  </si>
  <si>
    <t>internal databases</t>
  </si>
  <si>
    <t>internal financial reporting</t>
  </si>
  <si>
    <t>internal infrastructure maintenance</t>
  </si>
  <si>
    <t>internal or external customer service</t>
  </si>
  <si>
    <t>internal programming language hack</t>
  </si>
  <si>
    <t>internal tools</t>
  </si>
  <si>
    <t>international health regulations knowledge</t>
  </si>
  <si>
    <t>international team leadership</t>
  </si>
  <si>
    <t>international terrorism knowledge</t>
  </si>
  <si>
    <t>international transactions</t>
  </si>
  <si>
    <t>internet</t>
  </si>
  <si>
    <t>internet applications</t>
  </si>
  <si>
    <t>internet architectures</t>
  </si>
  <si>
    <t>internet based</t>
  </si>
  <si>
    <t>internet browsers</t>
  </si>
  <si>
    <t>internet explorer skills</t>
  </si>
  <si>
    <t>internet navigation</t>
  </si>
  <si>
    <t>internet network infrastructure implementation</t>
  </si>
  <si>
    <t>internet of things</t>
  </si>
  <si>
    <t>internet of things solutions</t>
  </si>
  <si>
    <t>internet research</t>
  </si>
  <si>
    <t>internet search</t>
  </si>
  <si>
    <t>internet search engines</t>
  </si>
  <si>
    <t>internet search skills</t>
  </si>
  <si>
    <t>internet self service</t>
  </si>
  <si>
    <t>internet systems support</t>
  </si>
  <si>
    <t>internet technologies</t>
  </si>
  <si>
    <t>interoperability</t>
  </si>
  <si>
    <t>interpersonal and teaming skills</t>
  </si>
  <si>
    <t>interpersonal relationship skills</t>
  </si>
  <si>
    <t>interpersonal skills</t>
  </si>
  <si>
    <t>interpretation of city personnel rules and regulations</t>
  </si>
  <si>
    <t>interpretation of data</t>
  </si>
  <si>
    <t>interpretation of municipal regulations</t>
  </si>
  <si>
    <t>interpretation of performance metrics</t>
  </si>
  <si>
    <t>interpretation of program policies</t>
  </si>
  <si>
    <t>interpretation of regulations</t>
  </si>
  <si>
    <t>interpretation of regulatory requirements</t>
  </si>
  <si>
    <t>interpretation of technical materials</t>
  </si>
  <si>
    <t>interpretation of technical requirements</t>
  </si>
  <si>
    <t>interpreted languages</t>
  </si>
  <si>
    <t>interpreting and applying codes and regulations</t>
  </si>
  <si>
    <t>interpreting blueprints and project documents</t>
  </si>
  <si>
    <t>interpreting codes and processes</t>
  </si>
  <si>
    <t>interpreting laws and policies</t>
  </si>
  <si>
    <t>interpreting technical reference manuals</t>
  </si>
  <si>
    <t>interview methodology</t>
  </si>
  <si>
    <t>interview process</t>
  </si>
  <si>
    <t>interview process management</t>
  </si>
  <si>
    <t>interviewing</t>
  </si>
  <si>
    <t>interviewing and assessing candidates</t>
  </si>
  <si>
    <t>interviewing skills</t>
  </si>
  <si>
    <t>intranet</t>
  </si>
  <si>
    <t>intranet network infrastructure implementation</t>
  </si>
  <si>
    <t>intranet systems support</t>
  </si>
  <si>
    <t>intrusion detection</t>
  </si>
  <si>
    <t>intrusion detection and prevention</t>
  </si>
  <si>
    <t>intrusion detection and prevention systems</t>
  </si>
  <si>
    <t>intrusion detection system e.g.</t>
  </si>
  <si>
    <t>intrusion event analysis</t>
  </si>
  <si>
    <t>inventory accuracy</t>
  </si>
  <si>
    <t>inventory analysis</t>
  </si>
  <si>
    <t>inventory control</t>
  </si>
  <si>
    <t>inventory control operations</t>
  </si>
  <si>
    <t>inventory database maintenance</t>
  </si>
  <si>
    <t>inventory maintenance</t>
  </si>
  <si>
    <t>inventory management</t>
  </si>
  <si>
    <t>inventory models</t>
  </si>
  <si>
    <t>inventory optimization</t>
  </si>
  <si>
    <t>inventory planning</t>
  </si>
  <si>
    <t>inventory procedures</t>
  </si>
  <si>
    <t>inventory reconciliation</t>
  </si>
  <si>
    <t>inventory reconciliations</t>
  </si>
  <si>
    <t>inventory reporting</t>
  </si>
  <si>
    <t>inventory reports</t>
  </si>
  <si>
    <t>inventory rotation</t>
  </si>
  <si>
    <t>inventory systems optimization</t>
  </si>
  <si>
    <t>inverse kinematics</t>
  </si>
  <si>
    <t>investigation</t>
  </si>
  <si>
    <t>investigation reporting</t>
  </si>
  <si>
    <t>investigation techniques</t>
  </si>
  <si>
    <t>investigations skills</t>
  </si>
  <si>
    <t>investigative skills</t>
  </si>
  <si>
    <t>investigative techniques</t>
  </si>
  <si>
    <t>investment analysis</t>
  </si>
  <si>
    <t>investment and financial systems</t>
  </si>
  <si>
    <t>investment banking</t>
  </si>
  <si>
    <t>investment lifecycle understanding</t>
  </si>
  <si>
    <t>investment operations</t>
  </si>
  <si>
    <t>investment reporting</t>
  </si>
  <si>
    <t>investment research</t>
  </si>
  <si>
    <t>investment strategies</t>
  </si>
  <si>
    <t>investment valuation</t>
  </si>
  <si>
    <t>invision</t>
  </si>
  <si>
    <t>invoice processing</t>
  </si>
  <si>
    <t>invoice review</t>
  </si>
  <si>
    <t>invoice tracking</t>
  </si>
  <si>
    <t>invoicing</t>
  </si>
  <si>
    <t>io throughput</t>
  </si>
  <si>
    <t>ionic</t>
  </si>
  <si>
    <t>ios</t>
  </si>
  <si>
    <t>ios development</t>
  </si>
  <si>
    <t>ios devices</t>
  </si>
  <si>
    <t>ios sdk</t>
  </si>
  <si>
    <t>ios xr</t>
  </si>
  <si>
    <t>iot</t>
  </si>
  <si>
    <t>iot and edge computing</t>
  </si>
  <si>
    <t>iot integrations</t>
  </si>
  <si>
    <t>iot protocols</t>
  </si>
  <si>
    <t>iot security and identity</t>
  </si>
  <si>
    <t>iot sensors</t>
  </si>
  <si>
    <t>iot stack</t>
  </si>
  <si>
    <t>iot streaming data processing</t>
  </si>
  <si>
    <t>iot technology</t>
  </si>
  <si>
    <t>ip address management</t>
  </si>
  <si>
    <t>ip addressing</t>
  </si>
  <si>
    <t>ip communications</t>
  </si>
  <si>
    <t>ip configuration</t>
  </si>
  <si>
    <t>ip licensing</t>
  </si>
  <si>
    <t>ip networking</t>
  </si>
  <si>
    <t>ip networking and dns configurations</t>
  </si>
  <si>
    <t>ip networking concepts</t>
  </si>
  <si>
    <t>ip networks</t>
  </si>
  <si>
    <t>ip products and related sw and hw architectures</t>
  </si>
  <si>
    <t>ip routing</t>
  </si>
  <si>
    <t>ip subnetting</t>
  </si>
  <si>
    <t>ip telephony</t>
  </si>
  <si>
    <t>ip telephony systems</t>
  </si>
  <si>
    <t>ip vpns</t>
  </si>
  <si>
    <t>ipaas</t>
  </si>
  <si>
    <t>ipaas technologies</t>
  </si>
  <si>
    <t>ipc</t>
  </si>
  <si>
    <t>iphone</t>
  </si>
  <si>
    <t>ipms and qos management</t>
  </si>
  <si>
    <t>ips</t>
  </si>
  <si>
    <t>ipsec</t>
  </si>
  <si>
    <t>ipsoft</t>
  </si>
  <si>
    <t>iptv systems</t>
  </si>
  <si>
    <t>ipv6</t>
  </si>
  <si>
    <t>ipv6 networks</t>
  </si>
  <si>
    <t>ir plan</t>
  </si>
  <si>
    <t>irb</t>
  </si>
  <si>
    <t>irb application</t>
  </si>
  <si>
    <t>irb approval</t>
  </si>
  <si>
    <t>irb processes</t>
  </si>
  <si>
    <t>iron python</t>
  </si>
  <si>
    <t>irrigation methodologies</t>
  </si>
  <si>
    <t>irrigation systems</t>
  </si>
  <si>
    <t>is is</t>
  </si>
  <si>
    <t>isci</t>
  </si>
  <si>
    <t>iscp</t>
  </si>
  <si>
    <t>iscsi</t>
  </si>
  <si>
    <t>iscsi sans</t>
  </si>
  <si>
    <t>iseries architecture experience</t>
  </si>
  <si>
    <t>iseries operation and configuration experience</t>
  </si>
  <si>
    <t>iseries technology monitoring</t>
  </si>
  <si>
    <t>isis</t>
  </si>
  <si>
    <t>isite</t>
  </si>
  <si>
    <t>isms</t>
  </si>
  <si>
    <t>iso</t>
  </si>
  <si>
    <t>iso 13485 compliance</t>
  </si>
  <si>
    <t>iso 14000</t>
  </si>
  <si>
    <t>iso 14001</t>
  </si>
  <si>
    <t>iso 17025 compliance</t>
  </si>
  <si>
    <t>iso 27001</t>
  </si>
  <si>
    <t>iso 27001 compliance</t>
  </si>
  <si>
    <t>iso 27001 or other security and compliance regulations</t>
  </si>
  <si>
    <t>iso 2700x</t>
  </si>
  <si>
    <t>iso 27k</t>
  </si>
  <si>
    <t>iso 9000 certifications</t>
  </si>
  <si>
    <t>iso 9001</t>
  </si>
  <si>
    <t>iso assessment drafting</t>
  </si>
  <si>
    <t>iso certification</t>
  </si>
  <si>
    <t>iso certifications</t>
  </si>
  <si>
    <t>iso compliance</t>
  </si>
  <si>
    <t>iso processes</t>
  </si>
  <si>
    <t>iso program management</t>
  </si>
  <si>
    <t>iso quality systems</t>
  </si>
  <si>
    <t>iso standards</t>
  </si>
  <si>
    <t>iso13485</t>
  </si>
  <si>
    <t>iso14971</t>
  </si>
  <si>
    <t>iso26262</t>
  </si>
  <si>
    <t>iso27001</t>
  </si>
  <si>
    <t>iso27002</t>
  </si>
  <si>
    <t>iso9001</t>
  </si>
  <si>
    <t>isoc engineering standards</t>
  </si>
  <si>
    <t>isr sensor and geospatial data standards</t>
  </si>
  <si>
    <t>issue management</t>
  </si>
  <si>
    <t>issue resolution</t>
  </si>
  <si>
    <t>issue tracking</t>
  </si>
  <si>
    <t>issue triage</t>
  </si>
  <si>
    <t>istar system</t>
  </si>
  <si>
    <t>isv enablement</t>
  </si>
  <si>
    <t>it administrative skills</t>
  </si>
  <si>
    <t>it advancements and automation</t>
  </si>
  <si>
    <t>it analysis and troubleshooting methodologies</t>
  </si>
  <si>
    <t>it application controls</t>
  </si>
  <si>
    <t>it applications</t>
  </si>
  <si>
    <t>it applications development</t>
  </si>
  <si>
    <t>it applications management</t>
  </si>
  <si>
    <t>it architecture</t>
  </si>
  <si>
    <t>it architecture process promotion</t>
  </si>
  <si>
    <t>it architecture solutions</t>
  </si>
  <si>
    <t>it architectures and data center solutions</t>
  </si>
  <si>
    <t>it audit</t>
  </si>
  <si>
    <t>it audit methodologies</t>
  </si>
  <si>
    <t>it audit readiness</t>
  </si>
  <si>
    <t>it audit response</t>
  </si>
  <si>
    <t>it audits</t>
  </si>
  <si>
    <t>it automation and orchestration</t>
  </si>
  <si>
    <t>it budgeting</t>
  </si>
  <si>
    <t>it business analysis</t>
  </si>
  <si>
    <t>it business relationship management</t>
  </si>
  <si>
    <t>it certifications</t>
  </si>
  <si>
    <t>it compliance</t>
  </si>
  <si>
    <t>it compliance monitoring</t>
  </si>
  <si>
    <t>it concepts and software applications</t>
  </si>
  <si>
    <t>it consultation</t>
  </si>
  <si>
    <t>it contingency planning</t>
  </si>
  <si>
    <t>it contract management</t>
  </si>
  <si>
    <t>it engineering</t>
  </si>
  <si>
    <t>it environment</t>
  </si>
  <si>
    <t>it environment experience</t>
  </si>
  <si>
    <t>it experience</t>
  </si>
  <si>
    <t>it expertise</t>
  </si>
  <si>
    <t>it fieldwork</t>
  </si>
  <si>
    <t>it frameworks</t>
  </si>
  <si>
    <t>it functional requirements</t>
  </si>
  <si>
    <t>it general controls</t>
  </si>
  <si>
    <t>it governance</t>
  </si>
  <si>
    <t>it governance frameworks</t>
  </si>
  <si>
    <t>it hardware design</t>
  </si>
  <si>
    <t>it hardware maintenance</t>
  </si>
  <si>
    <t>it help desk support</t>
  </si>
  <si>
    <t>it infrastructure</t>
  </si>
  <si>
    <t>it infrastructure analysis</t>
  </si>
  <si>
    <t>it infrastructure design</t>
  </si>
  <si>
    <t>it infrastructure knowledge</t>
  </si>
  <si>
    <t>it infrastructure library</t>
  </si>
  <si>
    <t>it infrastructure library process management</t>
  </si>
  <si>
    <t>it infrastructure library version 3 foundations</t>
  </si>
  <si>
    <t>it infrastructure maintenance</t>
  </si>
  <si>
    <t>it infrastructure management</t>
  </si>
  <si>
    <t>it infrastructure operations</t>
  </si>
  <si>
    <t>it infrastructure planning</t>
  </si>
  <si>
    <t>it innovation</t>
  </si>
  <si>
    <t>it investment decisions</t>
  </si>
  <si>
    <t>it issue management</t>
  </si>
  <si>
    <t>it jobs</t>
  </si>
  <si>
    <t>it knowledge for communication</t>
  </si>
  <si>
    <t>it management</t>
  </si>
  <si>
    <t>it management tools</t>
  </si>
  <si>
    <t>it methodologies</t>
  </si>
  <si>
    <t>it methodologies and processes</t>
  </si>
  <si>
    <t>it network</t>
  </si>
  <si>
    <t>it network cabling</t>
  </si>
  <si>
    <t>it operational processes</t>
  </si>
  <si>
    <t>it operations</t>
  </si>
  <si>
    <t>it operations and support</t>
  </si>
  <si>
    <t>it operations automation</t>
  </si>
  <si>
    <t>it operations management</t>
  </si>
  <si>
    <t>it organization knowledge</t>
  </si>
  <si>
    <t>it organization management</t>
  </si>
  <si>
    <t>it partnership and system implementation</t>
  </si>
  <si>
    <t>it platforms</t>
  </si>
  <si>
    <t>it policies</t>
  </si>
  <si>
    <t>it policy framework development</t>
  </si>
  <si>
    <t>it portfolio oversight and coordination</t>
  </si>
  <si>
    <t>it processes</t>
  </si>
  <si>
    <t>it procurement</t>
  </si>
  <si>
    <t>it procurement and budgeting</t>
  </si>
  <si>
    <t>it program management</t>
  </si>
  <si>
    <t>it project development and implementation</t>
  </si>
  <si>
    <t>it project environment</t>
  </si>
  <si>
    <t>it project management</t>
  </si>
  <si>
    <t>it quality training</t>
  </si>
  <si>
    <t>it related degree</t>
  </si>
  <si>
    <t>it requirement documentation</t>
  </si>
  <si>
    <t>it resource constraints</t>
  </si>
  <si>
    <t>it resource management</t>
  </si>
  <si>
    <t>it risk and compliance</t>
  </si>
  <si>
    <t>it risk and vulnerability assessments</t>
  </si>
  <si>
    <t>it risk consulting</t>
  </si>
  <si>
    <t>it risk management</t>
  </si>
  <si>
    <t>it risks</t>
  </si>
  <si>
    <t>it roadmaps</t>
  </si>
  <si>
    <t>it security</t>
  </si>
  <si>
    <t>it security certifications</t>
  </si>
  <si>
    <t>it security compliance</t>
  </si>
  <si>
    <t>it security exception requests</t>
  </si>
  <si>
    <t>it security network infrastructure design and implementation</t>
  </si>
  <si>
    <t>it security policy implementation</t>
  </si>
  <si>
    <t>it security practices</t>
  </si>
  <si>
    <t>it security principles</t>
  </si>
  <si>
    <t>it service management</t>
  </si>
  <si>
    <t>it services</t>
  </si>
  <si>
    <t>it services infrastructure</t>
  </si>
  <si>
    <t>it skills</t>
  </si>
  <si>
    <t>it solution architecture</t>
  </si>
  <si>
    <t>it solutions</t>
  </si>
  <si>
    <t>it solutions delivery</t>
  </si>
  <si>
    <t>it sox</t>
  </si>
  <si>
    <t>it stack integration</t>
  </si>
  <si>
    <t>it strategic planning</t>
  </si>
  <si>
    <t>it strategies analysis</t>
  </si>
  <si>
    <t>it strategy</t>
  </si>
  <si>
    <t>it strategy alignment</t>
  </si>
  <si>
    <t>it strategy and operations</t>
  </si>
  <si>
    <t>it strategy development</t>
  </si>
  <si>
    <t>it support</t>
  </si>
  <si>
    <t>it support strategy</t>
  </si>
  <si>
    <t>it system deployment</t>
  </si>
  <si>
    <t>it system development</t>
  </si>
  <si>
    <t>it system hardware</t>
  </si>
  <si>
    <t>it systems collaboration</t>
  </si>
  <si>
    <t>it systems infrastructure</t>
  </si>
  <si>
    <t>it systems processes</t>
  </si>
  <si>
    <t>it systems support</t>
  </si>
  <si>
    <t>it technologies</t>
  </si>
  <si>
    <t>it ticket system</t>
  </si>
  <si>
    <t>it trends</t>
  </si>
  <si>
    <t>it web pages maintenance</t>
  </si>
  <si>
    <t>it workflow processes</t>
  </si>
  <si>
    <t>it workflows</t>
  </si>
  <si>
    <t>item management</t>
  </si>
  <si>
    <t>iterative</t>
  </si>
  <si>
    <t>iterative development life cycles</t>
  </si>
  <si>
    <t>itil</t>
  </si>
  <si>
    <t>itil best practices methodology</t>
  </si>
  <si>
    <t>itil change and problem management processes</t>
  </si>
  <si>
    <t>itil foundation</t>
  </si>
  <si>
    <t>itil foundation knowledge</t>
  </si>
  <si>
    <t>itil foundations</t>
  </si>
  <si>
    <t>itil foundations certification</t>
  </si>
  <si>
    <t>itil knowledge</t>
  </si>
  <si>
    <t>itil practices</t>
  </si>
  <si>
    <t>itil processes</t>
  </si>
  <si>
    <t>itil service desk</t>
  </si>
  <si>
    <t>itil support desk software</t>
  </si>
  <si>
    <t>itil v3 methodologies</t>
  </si>
  <si>
    <t>itilv3</t>
  </si>
  <si>
    <t>itk</t>
  </si>
  <si>
    <t>its fundamentals</t>
  </si>
  <si>
    <t>itsm</t>
  </si>
  <si>
    <t>itsm reporting tools</t>
  </si>
  <si>
    <t>itsm tools management and administration</t>
  </si>
  <si>
    <t>ivanti heat</t>
  </si>
  <si>
    <t>ivr</t>
  </si>
  <si>
    <t>ivrs</t>
  </si>
  <si>
    <t>ixia</t>
  </si>
  <si>
    <t>j2ee</t>
  </si>
  <si>
    <t>j2ee based web applications</t>
  </si>
  <si>
    <t>j2ee specification</t>
  </si>
  <si>
    <t>jamf</t>
  </si>
  <si>
    <t>jamf casper suite</t>
  </si>
  <si>
    <t>janitorial and maintenance</t>
  </si>
  <si>
    <t>janusgraph</t>
  </si>
  <si>
    <t>jasmine</t>
  </si>
  <si>
    <t>jaspersoft etl</t>
  </si>
  <si>
    <t>java</t>
  </si>
  <si>
    <t>java 1.8</t>
  </si>
  <si>
    <t>java 6 and above language</t>
  </si>
  <si>
    <t>java 8</t>
  </si>
  <si>
    <t>java 8 features</t>
  </si>
  <si>
    <t>java application development</t>
  </si>
  <si>
    <t>java applications deployment</t>
  </si>
  <si>
    <t>java based applications</t>
  </si>
  <si>
    <t>java based technology</t>
  </si>
  <si>
    <t>java dalvik</t>
  </si>
  <si>
    <t>java data services for data extraction</t>
  </si>
  <si>
    <t>java design patterns</t>
  </si>
  <si>
    <t>java development</t>
  </si>
  <si>
    <t>java extensibility</t>
  </si>
  <si>
    <t>java frameworks such as angularjs and spring boot</t>
  </si>
  <si>
    <t>java machine learning libraries</t>
  </si>
  <si>
    <t>java message service</t>
  </si>
  <si>
    <t>java or python</t>
  </si>
  <si>
    <t>java or python development</t>
  </si>
  <si>
    <t>java programming</t>
  </si>
  <si>
    <t>java script</t>
  </si>
  <si>
    <t>java server faces</t>
  </si>
  <si>
    <t>java spring</t>
  </si>
  <si>
    <t>java technologies</t>
  </si>
  <si>
    <t>java ui technologies</t>
  </si>
  <si>
    <t>java upgrades</t>
  </si>
  <si>
    <t>javascript</t>
  </si>
  <si>
    <t>javascript and html5</t>
  </si>
  <si>
    <t>javascript frameworks</t>
  </si>
  <si>
    <t>javascript mv frameworks</t>
  </si>
  <si>
    <t>javascript or similar scripting language</t>
  </si>
  <si>
    <t>javascript web applications</t>
  </si>
  <si>
    <t>jax ws</t>
  </si>
  <si>
    <t>jboss</t>
  </si>
  <si>
    <t>jd edwards</t>
  </si>
  <si>
    <t>jd edwards experience</t>
  </si>
  <si>
    <t>jd edwards or comparable erp</t>
  </si>
  <si>
    <t>jda</t>
  </si>
  <si>
    <t>jda applications integration</t>
  </si>
  <si>
    <t>jda software</t>
  </si>
  <si>
    <t>jdbc</t>
  </si>
  <si>
    <t>jekyll</t>
  </si>
  <si>
    <t>jenkins</t>
  </si>
  <si>
    <t>jersey</t>
  </si>
  <si>
    <t>jest</t>
  </si>
  <si>
    <t>jira</t>
  </si>
  <si>
    <t>jitterbit</t>
  </si>
  <si>
    <t>jmeter</t>
  </si>
  <si>
    <t>jms</t>
  </si>
  <si>
    <t>jms or kafka or rabbitmq</t>
  </si>
  <si>
    <t>job analysis</t>
  </si>
  <si>
    <t>job descriptions</t>
  </si>
  <si>
    <t>job documentation management</t>
  </si>
  <si>
    <t>job scheduler proficiency</t>
  </si>
  <si>
    <t>job schedulers</t>
  </si>
  <si>
    <t>jobsite audits</t>
  </si>
  <si>
    <t>joint application development sessions</t>
  </si>
  <si>
    <t>journalism background or similar</t>
  </si>
  <si>
    <t>jpa</t>
  </si>
  <si>
    <t>jquery</t>
  </si>
  <si>
    <t>js frameworks</t>
  </si>
  <si>
    <t>js frameworks and libraries</t>
  </si>
  <si>
    <t>js libraries and frameworks</t>
  </si>
  <si>
    <t>js physics libraries</t>
  </si>
  <si>
    <t>json</t>
  </si>
  <si>
    <t>json web token</t>
  </si>
  <si>
    <t>jsp</t>
  </si>
  <si>
    <t>jss</t>
  </si>
  <si>
    <t>julia</t>
  </si>
  <si>
    <t>juniper</t>
  </si>
  <si>
    <t>juniper infrastructure administration</t>
  </si>
  <si>
    <t>juniper mx</t>
  </si>
  <si>
    <t>juniper platforms</t>
  </si>
  <si>
    <t>junit</t>
  </si>
  <si>
    <t>junos</t>
  </si>
  <si>
    <t>jupyter</t>
  </si>
  <si>
    <t>jupyter notebooks</t>
  </si>
  <si>
    <t>jvm based programming languages</t>
  </si>
  <si>
    <t>jvm concepts and java applications</t>
  </si>
  <si>
    <t>jython scripting</t>
  </si>
  <si>
    <t>k 12 education experience</t>
  </si>
  <si>
    <t>k means clustering</t>
  </si>
  <si>
    <t>k nn</t>
  </si>
  <si>
    <t>k shell scripting</t>
  </si>
  <si>
    <t>k video</t>
  </si>
  <si>
    <t>kafka</t>
  </si>
  <si>
    <t>kafka design patterns</t>
  </si>
  <si>
    <t>kafka setup and maintenance</t>
  </si>
  <si>
    <t>kafka streaming</t>
  </si>
  <si>
    <t>kafka streams api</t>
  </si>
  <si>
    <t>kaizen</t>
  </si>
  <si>
    <t>kali linux</t>
  </si>
  <si>
    <t>kalman filters</t>
  </si>
  <si>
    <t>kanban</t>
  </si>
  <si>
    <t>kanban or scrum</t>
  </si>
  <si>
    <t>karma</t>
  </si>
  <si>
    <t>keeping track of response timelines and deadlines</t>
  </si>
  <si>
    <t>kendo ui</t>
  </si>
  <si>
    <t>keras</t>
  </si>
  <si>
    <t>kerberos</t>
  </si>
  <si>
    <t>key data entry</t>
  </si>
  <si>
    <t>key exchange</t>
  </si>
  <si>
    <t>key performance indicator metrics</t>
  </si>
  <si>
    <t>key performance indicator reporting</t>
  </si>
  <si>
    <t>key performance indicators</t>
  </si>
  <si>
    <t>key performance indicators tracking</t>
  </si>
  <si>
    <t>key performance metrics development</t>
  </si>
  <si>
    <t>key performance metrics tracking</t>
  </si>
  <si>
    <t>keyboard skills</t>
  </si>
  <si>
    <t>keyboarding</t>
  </si>
  <si>
    <t>kibana</t>
  </si>
  <si>
    <t>kimball</t>
  </si>
  <si>
    <t>kimball data warehousing</t>
  </si>
  <si>
    <t>kimball design methodology</t>
  </si>
  <si>
    <t>kimball dimensional modeling</t>
  </si>
  <si>
    <t>kimball method data warehouse</t>
  </si>
  <si>
    <t>kimble</t>
  </si>
  <si>
    <t>kinesis</t>
  </si>
  <si>
    <t>kinesis firehose</t>
  </si>
  <si>
    <t>knime</t>
  </si>
  <si>
    <t>knn</t>
  </si>
  <si>
    <t>knockout</t>
  </si>
  <si>
    <t>knockoutjs</t>
  </si>
  <si>
    <t>knowledge and use of personal computers</t>
  </si>
  <si>
    <t>knowledge base documentation</t>
  </si>
  <si>
    <t>knowledge base management</t>
  </si>
  <si>
    <t>knowledge engineering</t>
  </si>
  <si>
    <t>knowledge extraction</t>
  </si>
  <si>
    <t>knowledge graph</t>
  </si>
  <si>
    <t>knowledge management</t>
  </si>
  <si>
    <t>knowledge management processes</t>
  </si>
  <si>
    <t>knowledge of accounting principles</t>
  </si>
  <si>
    <t>knowledge of adobe software</t>
  </si>
  <si>
    <t>knowledge of after school programs</t>
  </si>
  <si>
    <t>knowledge of applicable building codes</t>
  </si>
  <si>
    <t>knowledge of application servers and frameworks</t>
  </si>
  <si>
    <t>knowledge of arizona pollution discharge elimination system regulations</t>
  </si>
  <si>
    <t>knowledge of audio formats and file types</t>
  </si>
  <si>
    <t>knowledge of autism and early development</t>
  </si>
  <si>
    <t>knowledge of automation tools</t>
  </si>
  <si>
    <t>knowledge of avalaras product and global tax compliance</t>
  </si>
  <si>
    <t>knowledge of aws</t>
  </si>
  <si>
    <t>knowledge of best practices and it operations in an always on service</t>
  </si>
  <si>
    <t>knowledge of bi tools</t>
  </si>
  <si>
    <t>knowledge of billing medicare</t>
  </si>
  <si>
    <t>knowledge of billing processes</t>
  </si>
  <si>
    <t>knowledge of call center technologies</t>
  </si>
  <si>
    <t>knowledge of chemistry and biology principles</t>
  </si>
  <si>
    <t>knowledge of claim management principles</t>
  </si>
  <si>
    <t>knowledge of clean water act</t>
  </si>
  <si>
    <t>knowledge of clinical data and healthcare code sets</t>
  </si>
  <si>
    <t>knowledge of common protocols like tcp</t>
  </si>
  <si>
    <t>knowledge of community needs</t>
  </si>
  <si>
    <t>knowledge of community resources</t>
  </si>
  <si>
    <t>knowledge of computer hardware</t>
  </si>
  <si>
    <t>knowledge of computer hardware and network components</t>
  </si>
  <si>
    <t>knowledge of computer software</t>
  </si>
  <si>
    <t>knowledge of connected car technology</t>
  </si>
  <si>
    <t>knowledge of construction processes and activities</t>
  </si>
  <si>
    <t>knowledge of contract management systems</t>
  </si>
  <si>
    <t>knowledge of core design principals</t>
  </si>
  <si>
    <t>knowledge of customer electronics</t>
  </si>
  <si>
    <t>knowledge of cyber threat landscape</t>
  </si>
  <si>
    <t>knowledge of data analysis and intervention strategies</t>
  </si>
  <si>
    <t>knowledge of data feeds and apis</t>
  </si>
  <si>
    <t>knowledge of data science</t>
  </si>
  <si>
    <t>knowledge of database schema</t>
  </si>
  <si>
    <t>knowledge of database technologies</t>
  </si>
  <si>
    <t>knowledge of dd form 254 and its incorporation in air force acquisition process</t>
  </si>
  <si>
    <t>knowledge of design output</t>
  </si>
  <si>
    <t>knowledge of digital trends</t>
  </si>
  <si>
    <t>knowledge of display metrics and optimization</t>
  </si>
  <si>
    <t>knowledge of distributed systems</t>
  </si>
  <si>
    <t>knowledge of dyson product range</t>
  </si>
  <si>
    <t>knowledge of engineering</t>
  </si>
  <si>
    <t>knowledge of equity trade lifecycle</t>
  </si>
  <si>
    <t>knowledge of erp applications</t>
  </si>
  <si>
    <t>knowledge of erp systems</t>
  </si>
  <si>
    <t>knowledge of excel spreadsheet software</t>
  </si>
  <si>
    <t>knowledge of existing security and it systems</t>
  </si>
  <si>
    <t>knowledge of ezview</t>
  </si>
  <si>
    <t>knowledge of facebook products and business</t>
  </si>
  <si>
    <t>knowledge of federal</t>
  </si>
  <si>
    <t>knowledge of filemaker pro or similar databases</t>
  </si>
  <si>
    <t>knowledge of furniture industry and products</t>
  </si>
  <si>
    <t>knowledge of global privacy laws and regulations</t>
  </si>
  <si>
    <t>knowledge of governmental regulations</t>
  </si>
  <si>
    <t>knowledge of hcm</t>
  </si>
  <si>
    <t>knowledge of health plans</t>
  </si>
  <si>
    <t>knowledge of healthcare products</t>
  </si>
  <si>
    <t>knowledge of hipaa</t>
  </si>
  <si>
    <t>knowledge of hosting</t>
  </si>
  <si>
    <t>knowledge of icd 503</t>
  </si>
  <si>
    <t>knowledge of industry security technologies</t>
  </si>
  <si>
    <t>knowledge of infrastructure</t>
  </si>
  <si>
    <t>knowledge of insurance appraisals</t>
  </si>
  <si>
    <t>knowledge of internal control frameworks</t>
  </si>
  <si>
    <t>knowledge of internet service architectures</t>
  </si>
  <si>
    <t>knowledge of internet technology</t>
  </si>
  <si>
    <t>knowledge of ios</t>
  </si>
  <si>
    <t>knowledge of ipv4 and ipv6</t>
  </si>
  <si>
    <t>knowledge of itil and itsm best practices</t>
  </si>
  <si>
    <t>knowledge of laboratory equipment and tools</t>
  </si>
  <si>
    <t>knowledge of labview</t>
  </si>
  <si>
    <t>knowledge of latest technologies and trends</t>
  </si>
  <si>
    <t>knowledge of laws</t>
  </si>
  <si>
    <t>knowledge of learning platforms</t>
  </si>
  <si>
    <t>knowledge of linux systems in the public cloud</t>
  </si>
  <si>
    <t>knowledge of local and state policies related to education</t>
  </si>
  <si>
    <t>knowledge of local culture</t>
  </si>
  <si>
    <t>knowledge of medical terminology</t>
  </si>
  <si>
    <t>knowledge of medicare part d regulatory requirements</t>
  </si>
  <si>
    <t>knowledge of mental illness and addiction</t>
  </si>
  <si>
    <t>knowledge of microsoft applications</t>
  </si>
  <si>
    <t>knowledge of microsoft office</t>
  </si>
  <si>
    <t>knowledge of microsoft office applications</t>
  </si>
  <si>
    <t>knowledge of microsoft office software</t>
  </si>
  <si>
    <t>knowledge of mobile devices</t>
  </si>
  <si>
    <t>knowledge of mobile trends and emerging technologies</t>
  </si>
  <si>
    <t>knowledge of modern data platforms</t>
  </si>
  <si>
    <t>knowledge of modern office practices and procedures</t>
  </si>
  <si>
    <t>knowledge of municipal sign regulations</t>
  </si>
  <si>
    <t>knowledge of navision or sap</t>
  </si>
  <si>
    <t>knowledge of new technology developments</t>
  </si>
  <si>
    <t>knowledge of north american geography</t>
  </si>
  <si>
    <t>knowledge of online services applications</t>
  </si>
  <si>
    <t>knowledge of personal computer applications</t>
  </si>
  <si>
    <t>knowledge of personal computers</t>
  </si>
  <si>
    <t>knowledge of project life cycle methodology</t>
  </si>
  <si>
    <t>knowledge of project management methodologies</t>
  </si>
  <si>
    <t>knowledge of python</t>
  </si>
  <si>
    <t>knowledge of quality policies and practices</t>
  </si>
  <si>
    <t>knowledge of rating systems</t>
  </si>
  <si>
    <t>knowledge of regulatory requirements</t>
  </si>
  <si>
    <t>knowledge of relational database</t>
  </si>
  <si>
    <t>knowledge of relevant firm computer software programs</t>
  </si>
  <si>
    <t>knowledge of revised codes of washington</t>
  </si>
  <si>
    <t>knowledge of rf components</t>
  </si>
  <si>
    <t>knowledge of safety</t>
  </si>
  <si>
    <t>knowledge of sales models</t>
  </si>
  <si>
    <t>knowledge of scada systems and ability to read network drawings</t>
  </si>
  <si>
    <t>knowledge of security procedures</t>
  </si>
  <si>
    <t>knowledge of security tools such as ids</t>
  </si>
  <si>
    <t>knowledge of sharepoint</t>
  </si>
  <si>
    <t>knowledge of shipping hazardous materials</t>
  </si>
  <si>
    <t>knowledge of shipping rules and requirements</t>
  </si>
  <si>
    <t>knowledge of skincare products</t>
  </si>
  <si>
    <t>knowledge of sku formulas</t>
  </si>
  <si>
    <t>knowledge of software testing lifecycle</t>
  </si>
  <si>
    <t>knowledge of sql</t>
  </si>
  <si>
    <t>knowledge of statistical packages</t>
  </si>
  <si>
    <t>knowledge of statistics</t>
  </si>
  <si>
    <t>knowledge of structured analysis and systems design methodologies</t>
  </si>
  <si>
    <t>knowledge of supply chain processes</t>
  </si>
  <si>
    <t>knowledge of tcp</t>
  </si>
  <si>
    <t>knowledge of technologies</t>
  </si>
  <si>
    <t>knowledge of technologies such as flume</t>
  </si>
  <si>
    <t>knowledge of technology used by the district</t>
  </si>
  <si>
    <t>knowledge of texas medicaid program policies and regulations</t>
  </si>
  <si>
    <t>knowledge of travel rules</t>
  </si>
  <si>
    <t>knowledge of usa hockey rules and regulations</t>
  </si>
  <si>
    <t>knowledge of vehicle powertrain and electrical systems</t>
  </si>
  <si>
    <t>knowledge of vehicle products and warranties</t>
  </si>
  <si>
    <t>knowledge of wearables</t>
  </si>
  <si>
    <t>knowledge of web based technology</t>
  </si>
  <si>
    <t>knowledge of windows and macintosh hardware and operating systems</t>
  </si>
  <si>
    <t>knowledge of windows os</t>
  </si>
  <si>
    <t>knowledge of wireless products</t>
  </si>
  <si>
    <t>knowledge of wireless technologies</t>
  </si>
  <si>
    <t>knowledge of word</t>
  </si>
  <si>
    <t>knowledge of xbox</t>
  </si>
  <si>
    <t>knowledge of xml database management systems</t>
  </si>
  <si>
    <t>knowledge representation</t>
  </si>
  <si>
    <t>knowledge representation and reasoning</t>
  </si>
  <si>
    <t>knowledge sharing</t>
  </si>
  <si>
    <t>knowledge transfer</t>
  </si>
  <si>
    <t>knowledge within industry</t>
  </si>
  <si>
    <t>knowledgebase management</t>
  </si>
  <si>
    <t>known vulnerabilities</t>
  </si>
  <si>
    <t>knox</t>
  </si>
  <si>
    <t>kofax accent capture processes</t>
  </si>
  <si>
    <t>kotlin</t>
  </si>
  <si>
    <t>kpi analysis</t>
  </si>
  <si>
    <t>kpi dashboards</t>
  </si>
  <si>
    <t>kpi definition</t>
  </si>
  <si>
    <t>kpi development</t>
  </si>
  <si>
    <t>kpi development and tracking</t>
  </si>
  <si>
    <t>kpi framework</t>
  </si>
  <si>
    <t>kpi measurement</t>
  </si>
  <si>
    <t>kpi monitoring</t>
  </si>
  <si>
    <t>kpi prediction</t>
  </si>
  <si>
    <t>kpi reporting</t>
  </si>
  <si>
    <t>kpi setting and measurement</t>
  </si>
  <si>
    <t>kpi strategy</t>
  </si>
  <si>
    <t>kpi tracking</t>
  </si>
  <si>
    <t>kpis</t>
  </si>
  <si>
    <t>kpis and metrics measurement</t>
  </si>
  <si>
    <t>kronos application administration</t>
  </si>
  <si>
    <t>kubernetes</t>
  </si>
  <si>
    <t>kvm</t>
  </si>
  <si>
    <t>l2 switching technologies</t>
  </si>
  <si>
    <t>l3 switching</t>
  </si>
  <si>
    <t>l4 7 load balancers</t>
  </si>
  <si>
    <t>l4 7 traffic management</t>
  </si>
  <si>
    <t>lab and system debug</t>
  </si>
  <si>
    <t>lab equipment maintenance</t>
  </si>
  <si>
    <t>lab operations experience</t>
  </si>
  <si>
    <t>lab procedures compliance</t>
  </si>
  <si>
    <t>lab scale testing</t>
  </si>
  <si>
    <t>labeling</t>
  </si>
  <si>
    <t>labor management systems</t>
  </si>
  <si>
    <t>labor planning</t>
  </si>
  <si>
    <t>laboratory data management</t>
  </si>
  <si>
    <t>laboratory duties</t>
  </si>
  <si>
    <t>laboratory information system operation</t>
  </si>
  <si>
    <t>laboratory procedures adherence</t>
  </si>
  <si>
    <t>laboratory research</t>
  </si>
  <si>
    <t>laboratory test experience</t>
  </si>
  <si>
    <t>laboratory test techniques</t>
  </si>
  <si>
    <t>laboratory testing</t>
  </si>
  <si>
    <t>lambda</t>
  </si>
  <si>
    <t>lamp environment</t>
  </si>
  <si>
    <t>lamp stack</t>
  </si>
  <si>
    <t>lan</t>
  </si>
  <si>
    <t>lan administration</t>
  </si>
  <si>
    <t>lan and wan design</t>
  </si>
  <si>
    <t>lan and wan knowledge</t>
  </si>
  <si>
    <t>lan design</t>
  </si>
  <si>
    <t>lan design and installation</t>
  </si>
  <si>
    <t>lan support</t>
  </si>
  <si>
    <t>lan technologies</t>
  </si>
  <si>
    <t>landesk</t>
  </si>
  <si>
    <t>landing</t>
  </si>
  <si>
    <t>landing pages optimization</t>
  </si>
  <si>
    <t>landscape architecture</t>
  </si>
  <si>
    <t>language proficiency</t>
  </si>
  <si>
    <t>language skills</t>
  </si>
  <si>
    <t>languages</t>
  </si>
  <si>
    <t>laptop</t>
  </si>
  <si>
    <t>laptop and mobile device configuration</t>
  </si>
  <si>
    <t>laptops</t>
  </si>
  <si>
    <t>lar car</t>
  </si>
  <si>
    <t>laravel</t>
  </si>
  <si>
    <t>large data</t>
  </si>
  <si>
    <t>large data and distributed systems</t>
  </si>
  <si>
    <t>large data processing tools</t>
  </si>
  <si>
    <t>large data set handling</t>
  </si>
  <si>
    <t>large data set manipulation</t>
  </si>
  <si>
    <t>large data sets</t>
  </si>
  <si>
    <t>large dataset management</t>
  </si>
  <si>
    <t>large datasets management</t>
  </si>
  <si>
    <t>large scale application support</t>
  </si>
  <si>
    <t>large scale data infrastructures</t>
  </si>
  <si>
    <t>large scale data processing</t>
  </si>
  <si>
    <t>large scale databases</t>
  </si>
  <si>
    <t>large scale distributed data processing frameworks</t>
  </si>
  <si>
    <t>large scale high performance distributed systems</t>
  </si>
  <si>
    <t>large scale image processing</t>
  </si>
  <si>
    <t>large scale internet service architectures</t>
  </si>
  <si>
    <t>large scale machine learning infrastructure</t>
  </si>
  <si>
    <t>large scale machine learning model development</t>
  </si>
  <si>
    <t>large scale machine learning services</t>
  </si>
  <si>
    <t>large scale networking</t>
  </si>
  <si>
    <t>large scale optimization</t>
  </si>
  <si>
    <t>large scale software development</t>
  </si>
  <si>
    <t>large scale system design</t>
  </si>
  <si>
    <t>large scale system engineering</t>
  </si>
  <si>
    <t>large scale systems</t>
  </si>
  <si>
    <t>large software systems</t>
  </si>
  <si>
    <t>large system integration</t>
  </si>
  <si>
    <t>large systems software design</t>
  </si>
  <si>
    <t>large volume data integration</t>
  </si>
  <si>
    <t>lasers</t>
  </si>
  <si>
    <t>latent variable models</t>
  </si>
  <si>
    <t>latex</t>
  </si>
  <si>
    <t>law</t>
  </si>
  <si>
    <t>law enforcement</t>
  </si>
  <si>
    <t>law enforcement training</t>
  </si>
  <si>
    <t>laws and federal agency regulations compliance</t>
  </si>
  <si>
    <t>lawson</t>
  </si>
  <si>
    <t>layer 1 telephony troubleshooting</t>
  </si>
  <si>
    <t>layer 2 and layer 3 switching technologies</t>
  </si>
  <si>
    <t>layer 3 connectivity</t>
  </si>
  <si>
    <t>layer 3 protocols</t>
  </si>
  <si>
    <t>layer 7</t>
  </si>
  <si>
    <t>layout design</t>
  </si>
  <si>
    <t>layout techniques</t>
  </si>
  <si>
    <t>ldap</t>
  </si>
  <si>
    <t>ldap directories</t>
  </si>
  <si>
    <t>ldp</t>
  </si>
  <si>
    <t>lead generation</t>
  </si>
  <si>
    <t>lead generation activities</t>
  </si>
  <si>
    <t>lead qualification</t>
  </si>
  <si>
    <t>leadership</t>
  </si>
  <si>
    <t>leadership development</t>
  </si>
  <si>
    <t>leadership in technology platforms</t>
  </si>
  <si>
    <t>leadership skills</t>
  </si>
  <si>
    <t>leading data engineering teams</t>
  </si>
  <si>
    <t>leaflet</t>
  </si>
  <si>
    <t>lean</t>
  </si>
  <si>
    <t>lean agile methodologies</t>
  </si>
  <si>
    <t>lean concepts</t>
  </si>
  <si>
    <t>lean manufacturing</t>
  </si>
  <si>
    <t>lean manufacturing principles</t>
  </si>
  <si>
    <t>lean methodologies</t>
  </si>
  <si>
    <t>lean methodology</t>
  </si>
  <si>
    <t>lean principles</t>
  </si>
  <si>
    <t>lean process improvement</t>
  </si>
  <si>
    <t>lean six sigma</t>
  </si>
  <si>
    <t>learning algorithms</t>
  </si>
  <si>
    <t>learning and development</t>
  </si>
  <si>
    <t>learning and performance improvement</t>
  </si>
  <si>
    <t>learning and talent management systems</t>
  </si>
  <si>
    <t>learning development tools</t>
  </si>
  <si>
    <t>learning management system</t>
  </si>
  <si>
    <t>learning management systems</t>
  </si>
  <si>
    <t>learning materials organization</t>
  </si>
  <si>
    <t>learning new development languages</t>
  </si>
  <si>
    <t>learning new development languages quickly</t>
  </si>
  <si>
    <t>learning new technical tools</t>
  </si>
  <si>
    <t>learning new technologies</t>
  </si>
  <si>
    <t>learning program development</t>
  </si>
  <si>
    <t>learning science</t>
  </si>
  <si>
    <t>learning strategies</t>
  </si>
  <si>
    <t>learning to rank</t>
  </si>
  <si>
    <t>lease management</t>
  </si>
  <si>
    <t>leasing</t>
  </si>
  <si>
    <t>leasing administration</t>
  </si>
  <si>
    <t>legacy application refactoring</t>
  </si>
  <si>
    <t>legacy console knowledge</t>
  </si>
  <si>
    <t>legacy environment software systems</t>
  </si>
  <si>
    <t>legacy infrastructure transformation</t>
  </si>
  <si>
    <t>legacy system support</t>
  </si>
  <si>
    <t>legacy systems analysis</t>
  </si>
  <si>
    <t>legacy systems replacement</t>
  </si>
  <si>
    <t>legal agreements</t>
  </si>
  <si>
    <t>legal background</t>
  </si>
  <si>
    <t>legal compliance</t>
  </si>
  <si>
    <t>legal document preparation</t>
  </si>
  <si>
    <t>legal document processing</t>
  </si>
  <si>
    <t>legal hold management</t>
  </si>
  <si>
    <t>legal know how</t>
  </si>
  <si>
    <t>legal knowledge</t>
  </si>
  <si>
    <t>legal knowledge in hr</t>
  </si>
  <si>
    <t>legal operations management</t>
  </si>
  <si>
    <t>legal proceedings</t>
  </si>
  <si>
    <t>legal product review</t>
  </si>
  <si>
    <t>legal requirements</t>
  </si>
  <si>
    <t>legal research</t>
  </si>
  <si>
    <t>legal technologies and systems oversight</t>
  </si>
  <si>
    <t>legal translation for data policies</t>
  </si>
  <si>
    <t>lending industry knowledge</t>
  </si>
  <si>
    <t>lenel</t>
  </si>
  <si>
    <t>lenovo</t>
  </si>
  <si>
    <t>leonardo suite</t>
  </si>
  <si>
    <t>less</t>
  </si>
  <si>
    <t>leveling dirt</t>
  </si>
  <si>
    <t>lever admin</t>
  </si>
  <si>
    <t>lexis nexis</t>
  </si>
  <si>
    <t>liaising with building management</t>
  </si>
  <si>
    <t>liaison with corporate technology group and third party cloud provider</t>
  </si>
  <si>
    <t>liaison with technical support</t>
  </si>
  <si>
    <t>library automation systems</t>
  </si>
  <si>
    <t>library equipment usage</t>
  </si>
  <si>
    <t>license optimization</t>
  </si>
  <si>
    <t>licensure review processes</t>
  </si>
  <si>
    <t>lidar</t>
  </si>
  <si>
    <t>liens filing</t>
  </si>
  <si>
    <t>life sciences it infrastructure</t>
  </si>
  <si>
    <t>life sciences operations</t>
  </si>
  <si>
    <t>lifecycle management</t>
  </si>
  <si>
    <t>lifetime customer value analysis</t>
  </si>
  <si>
    <t>lifting and carrying heavy items</t>
  </si>
  <si>
    <t>lighting equipment</t>
  </si>
  <si>
    <t>lightning components</t>
  </si>
  <si>
    <t>lightning experience</t>
  </si>
  <si>
    <t>lin</t>
  </si>
  <si>
    <t>lin networks</t>
  </si>
  <si>
    <t>linear algebra</t>
  </si>
  <si>
    <t>linear programming</t>
  </si>
  <si>
    <t>linear regression</t>
  </si>
  <si>
    <t>linkedin</t>
  </si>
  <si>
    <t>linux</t>
  </si>
  <si>
    <t>linux admin</t>
  </si>
  <si>
    <t>linux administration</t>
  </si>
  <si>
    <t>linux and windows</t>
  </si>
  <si>
    <t>linux and windows administration</t>
  </si>
  <si>
    <t>linux and windows based operating systems</t>
  </si>
  <si>
    <t>linux and windows sysadmin</t>
  </si>
  <si>
    <t>linux based database platforms</t>
  </si>
  <si>
    <t>linux based operating systems support</t>
  </si>
  <si>
    <t>linux based software</t>
  </si>
  <si>
    <t>linux based systems</t>
  </si>
  <si>
    <t>linux command line</t>
  </si>
  <si>
    <t>linux containers</t>
  </si>
  <si>
    <t>linux development</t>
  </si>
  <si>
    <t>linux environment</t>
  </si>
  <si>
    <t>linux environment administration</t>
  </si>
  <si>
    <t>linux environment management</t>
  </si>
  <si>
    <t>linux infrastructure</t>
  </si>
  <si>
    <t>linux installation</t>
  </si>
  <si>
    <t>linux kernel</t>
  </si>
  <si>
    <t>linux knowledge</t>
  </si>
  <si>
    <t>linux ksh</t>
  </si>
  <si>
    <t>linux networking stack</t>
  </si>
  <si>
    <t>linux operating system</t>
  </si>
  <si>
    <t>linux operating systems</t>
  </si>
  <si>
    <t>linux os</t>
  </si>
  <si>
    <t>linux os – suse</t>
  </si>
  <si>
    <t>linux platform</t>
  </si>
  <si>
    <t>linux protocol development</t>
  </si>
  <si>
    <t>linux server</t>
  </si>
  <si>
    <t>linux server administration</t>
  </si>
  <si>
    <t>linux server management</t>
  </si>
  <si>
    <t>linux servers</t>
  </si>
  <si>
    <t>linux setup and configurations</t>
  </si>
  <si>
    <t>linux shell</t>
  </si>
  <si>
    <t>linux shell scripting</t>
  </si>
  <si>
    <t>linux system administration</t>
  </si>
  <si>
    <t>linux systems</t>
  </si>
  <si>
    <t>linux systems administration</t>
  </si>
  <si>
    <t>linux systems installation and administration</t>
  </si>
  <si>
    <t>linux systems knowledge</t>
  </si>
  <si>
    <t>listening skills</t>
  </si>
  <si>
    <t>literature review</t>
  </si>
  <si>
    <t>literature reviews</t>
  </si>
  <si>
    <t>lithium</t>
  </si>
  <si>
    <t>litigation support software</t>
  </si>
  <si>
    <t>live demos</t>
  </si>
  <si>
    <t>live streaming</t>
  </si>
  <si>
    <t>live support</t>
  </si>
  <si>
    <t>liveness and safety</t>
  </si>
  <si>
    <t>lms</t>
  </si>
  <si>
    <t>lms administration</t>
  </si>
  <si>
    <t>load</t>
  </si>
  <si>
    <t>load and unload trucks</t>
  </si>
  <si>
    <t>load balancers</t>
  </si>
  <si>
    <t>load balancing</t>
  </si>
  <si>
    <t>load balancing administration</t>
  </si>
  <si>
    <t>load balancing assessment</t>
  </si>
  <si>
    <t>load balancing configuration</t>
  </si>
  <si>
    <t>load balancing systems</t>
  </si>
  <si>
    <t>load balancing technologies</t>
  </si>
  <si>
    <t>load programming</t>
  </si>
  <si>
    <t>load runner</t>
  </si>
  <si>
    <t>load testing</t>
  </si>
  <si>
    <t>loading and unloading luggage</t>
  </si>
  <si>
    <t>loading and unloading materials</t>
  </si>
  <si>
    <t>loading and unloading trucks</t>
  </si>
  <si>
    <t>loading merchandise onto trucks</t>
  </si>
  <si>
    <t>loading rims</t>
  </si>
  <si>
    <t>loadrunner</t>
  </si>
  <si>
    <t>loadrunner controller</t>
  </si>
  <si>
    <t>local and international logistics coordination</t>
  </si>
  <si>
    <t>local and wide area networking</t>
  </si>
  <si>
    <t>local area network</t>
  </si>
  <si>
    <t>local area networks</t>
  </si>
  <si>
    <t>locking mechanisms</t>
  </si>
  <si>
    <t>log aggregation tools</t>
  </si>
  <si>
    <t>log analysis</t>
  </si>
  <si>
    <t>log analytics</t>
  </si>
  <si>
    <t>log management systems</t>
  </si>
  <si>
    <t>log monitoring and analysis</t>
  </si>
  <si>
    <t>log processing</t>
  </si>
  <si>
    <t>log shipping</t>
  </si>
  <si>
    <t>log source ingest validation and maintenance</t>
  </si>
  <si>
    <t>logging</t>
  </si>
  <si>
    <t>logging frameworks</t>
  </si>
  <si>
    <t>logging tools</t>
  </si>
  <si>
    <t>loggly</t>
  </si>
  <si>
    <t>logic checks design</t>
  </si>
  <si>
    <t>logic pro</t>
  </si>
  <si>
    <t>logical</t>
  </si>
  <si>
    <t>logical and physical data object definition</t>
  </si>
  <si>
    <t>logical data modeling</t>
  </si>
  <si>
    <t>logical data models</t>
  </si>
  <si>
    <t>logical design</t>
  </si>
  <si>
    <t>logical design of databases</t>
  </si>
  <si>
    <t>logistic regression</t>
  </si>
  <si>
    <t>logistic skills</t>
  </si>
  <si>
    <t>logistical analysis</t>
  </si>
  <si>
    <t>logistical coordination</t>
  </si>
  <si>
    <t>logistical skills</t>
  </si>
  <si>
    <t>logistics</t>
  </si>
  <si>
    <t>logistics coordination</t>
  </si>
  <si>
    <t>logistics management</t>
  </si>
  <si>
    <t>logistics operations</t>
  </si>
  <si>
    <t>logistics process improvement</t>
  </si>
  <si>
    <t>logistics services</t>
  </si>
  <si>
    <t>loglogic</t>
  </si>
  <si>
    <t>logmein</t>
  </si>
  <si>
    <t>logs analysis</t>
  </si>
  <si>
    <t>logstash</t>
  </si>
  <si>
    <t>loinc</t>
  </si>
  <si>
    <t>long short term memory</t>
  </si>
  <si>
    <t>long short term memory networks</t>
  </si>
  <si>
    <t>longitudinal datasets</t>
  </si>
  <si>
    <t>longitudinal patient data analysis</t>
  </si>
  <si>
    <t>looker</t>
  </si>
  <si>
    <t>lookups</t>
  </si>
  <si>
    <t>loopback</t>
  </si>
  <si>
    <t>loss prevention</t>
  </si>
  <si>
    <t>loss prevention procedures</t>
  </si>
  <si>
    <t>low latency computing</t>
  </si>
  <si>
    <t>loyalty analyst</t>
  </si>
  <si>
    <t>lpile</t>
  </si>
  <si>
    <t>lqr controller</t>
  </si>
  <si>
    <t>lss green belt or lss black belt</t>
  </si>
  <si>
    <t>lstm</t>
  </si>
  <si>
    <t>lstm recurrent neural networks</t>
  </si>
  <si>
    <t>lstms</t>
  </si>
  <si>
    <t>lua</t>
  </si>
  <si>
    <t>lubricants quality standards</t>
  </si>
  <si>
    <t>lucene</t>
  </si>
  <si>
    <t>lucene based search frameworks</t>
  </si>
  <si>
    <t>luigi</t>
  </si>
  <si>
    <t>lun masking</t>
  </si>
  <si>
    <t>lync troubleshooting</t>
  </si>
  <si>
    <t>lynx</t>
  </si>
  <si>
    <t>m2m</t>
  </si>
  <si>
    <t>mac</t>
  </si>
  <si>
    <t>mac hardware</t>
  </si>
  <si>
    <t>mac os</t>
  </si>
  <si>
    <t>mac os x support</t>
  </si>
  <si>
    <t>mac osx</t>
  </si>
  <si>
    <t>mac osx support</t>
  </si>
  <si>
    <t>mac software</t>
  </si>
  <si>
    <t>machinability of materials</t>
  </si>
  <si>
    <t>machine intelligence</t>
  </si>
  <si>
    <t>machine learning</t>
  </si>
  <si>
    <t>machine learning algorithm development</t>
  </si>
  <si>
    <t>machine learning algorithms</t>
  </si>
  <si>
    <t>machine learning and artificial intelligence tools</t>
  </si>
  <si>
    <t>machine learning and computer vision</t>
  </si>
  <si>
    <t>machine learning and data science</t>
  </si>
  <si>
    <t>machine learning and other platform technologies</t>
  </si>
  <si>
    <t>machine learning approaches</t>
  </si>
  <si>
    <t>machine learning concepts</t>
  </si>
  <si>
    <t>machine learning expertise</t>
  </si>
  <si>
    <t>machine learning for security</t>
  </si>
  <si>
    <t>machine learning frameworks</t>
  </si>
  <si>
    <t>machine learning fundamentals</t>
  </si>
  <si>
    <t>machine learning in predictive analytic technologies</t>
  </si>
  <si>
    <t>machine learning infrastructure</t>
  </si>
  <si>
    <t>machine learning libraries</t>
  </si>
  <si>
    <t>machine learning models</t>
  </si>
  <si>
    <t>machine learning models deployment</t>
  </si>
  <si>
    <t>machine learning or statistical analysis using r</t>
  </si>
  <si>
    <t>machine learning packages</t>
  </si>
  <si>
    <t>machine learning pipelines</t>
  </si>
  <si>
    <t>machine learning platforms</t>
  </si>
  <si>
    <t>machine learning principles</t>
  </si>
  <si>
    <t>machine learning software packages</t>
  </si>
  <si>
    <t>machine learning solutions</t>
  </si>
  <si>
    <t>machine learning system and infrastructure</t>
  </si>
  <si>
    <t>machine learning systems</t>
  </si>
  <si>
    <t>machine learning techniques</t>
  </si>
  <si>
    <t>machine learning techniques gradient boosting machine</t>
  </si>
  <si>
    <t>machine learning with spark mllib or similar</t>
  </si>
  <si>
    <t>machine operation</t>
  </si>
  <si>
    <t>machine reading</t>
  </si>
  <si>
    <t>machine vision</t>
  </si>
  <si>
    <t>machinery operations</t>
  </si>
  <si>
    <t>machinery setup and operation</t>
  </si>
  <si>
    <t>macos</t>
  </si>
  <si>
    <t>macos patching</t>
  </si>
  <si>
    <t>macos support</t>
  </si>
  <si>
    <t>macos support and troubleshooting</t>
  </si>
  <si>
    <t>macro economic analysis</t>
  </si>
  <si>
    <t>macro functions</t>
  </si>
  <si>
    <t>macros</t>
  </si>
  <si>
    <t>maestro mds</t>
  </si>
  <si>
    <t>magento 2 configuration management</t>
  </si>
  <si>
    <t>magento 2 module development</t>
  </si>
  <si>
    <t>magento architecture</t>
  </si>
  <si>
    <t>magento cloud</t>
  </si>
  <si>
    <t>magento development</t>
  </si>
  <si>
    <t>magnetic materials</t>
  </si>
  <si>
    <t>mail</t>
  </si>
  <si>
    <t>mail and web security gateway products</t>
  </si>
  <si>
    <t>mail distribution</t>
  </si>
  <si>
    <t>mail handling</t>
  </si>
  <si>
    <t>mail processing</t>
  </si>
  <si>
    <t>mail services</t>
  </si>
  <si>
    <t>mainframe</t>
  </si>
  <si>
    <t>mainframe applications</t>
  </si>
  <si>
    <t>mainframe architecture</t>
  </si>
  <si>
    <t>mainframe operations</t>
  </si>
  <si>
    <t>mainframe systems knowledge</t>
  </si>
  <si>
    <t>maintain database performance and capacity planning</t>
  </si>
  <si>
    <t>maintain exchange 2013</t>
  </si>
  <si>
    <t>maintain filing systems</t>
  </si>
  <si>
    <t>maintainability</t>
  </si>
  <si>
    <t>maintaining</t>
  </si>
  <si>
    <t>maintaining a clean work area</t>
  </si>
  <si>
    <t>maintaining a clean work environment</t>
  </si>
  <si>
    <t>maintaining administrative records</t>
  </si>
  <si>
    <t>maintaining and repairing applications</t>
  </si>
  <si>
    <t>maintaining and updating open source software development kits</t>
  </si>
  <si>
    <t>maintaining application code</t>
  </si>
  <si>
    <t>maintaining claim database</t>
  </si>
  <si>
    <t>maintaining cleanliness of fryers and equipment</t>
  </si>
  <si>
    <t>maintaining communication with customers and peers</t>
  </si>
  <si>
    <t>maintaining consignment accounts</t>
  </si>
  <si>
    <t>maintaining copiers</t>
  </si>
  <si>
    <t>maintaining departments merchandising</t>
  </si>
  <si>
    <t>maintaining electronic databases in an hr setting</t>
  </si>
  <si>
    <t>maintaining employee records</t>
  </si>
  <si>
    <t>maintaining external website</t>
  </si>
  <si>
    <t>maintaining fra required qualifications and certification</t>
  </si>
  <si>
    <t>maintaining front of store cleanliness</t>
  </si>
  <si>
    <t>maintaining front of store cleanliness and merchandising standards</t>
  </si>
  <si>
    <t>maintaining inventory</t>
  </si>
  <si>
    <t>maintaining office equipment</t>
  </si>
  <si>
    <t>maintaining records</t>
  </si>
  <si>
    <t>maintaining records and communicating trends</t>
  </si>
  <si>
    <t>maintaining recycling areas</t>
  </si>
  <si>
    <t>maintaining system documentation</t>
  </si>
  <si>
    <t>maintaining testing documentation</t>
  </si>
  <si>
    <t>maintenance and debugging</t>
  </si>
  <si>
    <t>maintenance and repair</t>
  </si>
  <si>
    <t>maintenance and repair procedures</t>
  </si>
  <si>
    <t>maintenance and support</t>
  </si>
  <si>
    <t>maintenance contractor oversight</t>
  </si>
  <si>
    <t>maintenance documentation</t>
  </si>
  <si>
    <t>maintenance engineering</t>
  </si>
  <si>
    <t>maintenance execution</t>
  </si>
  <si>
    <t>maintenance issue reporting</t>
  </si>
  <si>
    <t>maintenance mainframe tracking systems</t>
  </si>
  <si>
    <t>maintenance of equipment</t>
  </si>
  <si>
    <t>maintenance of information security lab</t>
  </si>
  <si>
    <t>maintenance of peoplesoft applications</t>
  </si>
  <si>
    <t>maintenance plans</t>
  </si>
  <si>
    <t>maintenance program development</t>
  </si>
  <si>
    <t>maintenance program implementation</t>
  </si>
  <si>
    <t>major networking</t>
  </si>
  <si>
    <t>makeovers</t>
  </si>
  <si>
    <t>malware analysis</t>
  </si>
  <si>
    <t>malware analysis technologies</t>
  </si>
  <si>
    <t>malware and antivirus support</t>
  </si>
  <si>
    <t>malware and security protection</t>
  </si>
  <si>
    <t>malware detection</t>
  </si>
  <si>
    <t>malware infections</t>
  </si>
  <si>
    <t>malware research and analysis</t>
  </si>
  <si>
    <t>malware tools</t>
  </si>
  <si>
    <t>mam</t>
  </si>
  <si>
    <t>manage partner programs</t>
  </si>
  <si>
    <t>manageability</t>
  </si>
  <si>
    <t>managed care</t>
  </si>
  <si>
    <t>managed care requirements</t>
  </si>
  <si>
    <t>managed file transfer concepts</t>
  </si>
  <si>
    <t>managed file transfer products</t>
  </si>
  <si>
    <t>managed services provider</t>
  </si>
  <si>
    <t>management</t>
  </si>
  <si>
    <t>management and hosting</t>
  </si>
  <si>
    <t>management coaching</t>
  </si>
  <si>
    <t>management consulting</t>
  </si>
  <si>
    <t>management data systems proficiency</t>
  </si>
  <si>
    <t>management engineering</t>
  </si>
  <si>
    <t>management information systems</t>
  </si>
  <si>
    <t>management of cisco asa based appliances</t>
  </si>
  <si>
    <t>management of league regulations</t>
  </si>
  <si>
    <t>management of sports leagues</t>
  </si>
  <si>
    <t>management principles</t>
  </si>
  <si>
    <t>management reporting</t>
  </si>
  <si>
    <t>managing</t>
  </si>
  <si>
    <t>managing a client facing team</t>
  </si>
  <si>
    <t>managing active directory</t>
  </si>
  <si>
    <t>managing and customizing services</t>
  </si>
  <si>
    <t>managing applications</t>
  </si>
  <si>
    <t>managing campaigns through dsps</t>
  </si>
  <si>
    <t>managing cloud native deployments</t>
  </si>
  <si>
    <t>managing data quality and data solutions</t>
  </si>
  <si>
    <t>managing deadlines and deliverables</t>
  </si>
  <si>
    <t>managing domino servers</t>
  </si>
  <si>
    <t>managing hardware and software assets</t>
  </si>
  <si>
    <t>managing lotus notes applications</t>
  </si>
  <si>
    <t>managing multiple</t>
  </si>
  <si>
    <t>managing multiple priorities</t>
  </si>
  <si>
    <t>managing production sql environments</t>
  </si>
  <si>
    <t>managing scrum cycles as a product owner</t>
  </si>
  <si>
    <t>managing testing activities</t>
  </si>
  <si>
    <t>managing user access</t>
  </si>
  <si>
    <t>managing vmware virtual machines</t>
  </si>
  <si>
    <t>mangodb</t>
  </si>
  <si>
    <t>manhattan scale</t>
  </si>
  <si>
    <t>manifest generation</t>
  </si>
  <si>
    <t>manifest preparation</t>
  </si>
  <si>
    <t>manual software unit testing</t>
  </si>
  <si>
    <t>manufacturing</t>
  </si>
  <si>
    <t>manufacturing engineering</t>
  </si>
  <si>
    <t>manufacturing operations</t>
  </si>
  <si>
    <t>manufacturing operations management</t>
  </si>
  <si>
    <t>manufacturing planning</t>
  </si>
  <si>
    <t>manufacturing procedures</t>
  </si>
  <si>
    <t>manufacturing process improvement</t>
  </si>
  <si>
    <t>manufacturing process instructions</t>
  </si>
  <si>
    <t>manufacturing process optimization</t>
  </si>
  <si>
    <t>manufacturing process quality controls</t>
  </si>
  <si>
    <t>manufacturing processes</t>
  </si>
  <si>
    <t>manufacturing processes and equipment</t>
  </si>
  <si>
    <t>manufacturing quality engineering</t>
  </si>
  <si>
    <t>manuscript preparation</t>
  </si>
  <si>
    <t>map reduce</t>
  </si>
  <si>
    <t>map reduce style problems</t>
  </si>
  <si>
    <t>mapbox</t>
  </si>
  <si>
    <t>mapping methodologies</t>
  </si>
  <si>
    <t>mapping software</t>
  </si>
  <si>
    <t>mapr</t>
  </si>
  <si>
    <t>mapr distribution of hadoop</t>
  </si>
  <si>
    <t>mapreduce</t>
  </si>
  <si>
    <t>mapreduce based architectures</t>
  </si>
  <si>
    <t>mapreduce concepts</t>
  </si>
  <si>
    <t>maps</t>
  </si>
  <si>
    <t>maql</t>
  </si>
  <si>
    <t>marathon</t>
  </si>
  <si>
    <t>mariadb</t>
  </si>
  <si>
    <t>marimba components</t>
  </si>
  <si>
    <t>marionette</t>
  </si>
  <si>
    <t>maritime domain awareness data analysis</t>
  </si>
  <si>
    <t>market analysis</t>
  </si>
  <si>
    <t>market and consumer analytics</t>
  </si>
  <si>
    <t>market data knowledge</t>
  </si>
  <si>
    <t>market development</t>
  </si>
  <si>
    <t>market intelligence</t>
  </si>
  <si>
    <t>market knowledge</t>
  </si>
  <si>
    <t>market launch</t>
  </si>
  <si>
    <t>market mapping</t>
  </si>
  <si>
    <t>market metrics</t>
  </si>
  <si>
    <t>market modeling</t>
  </si>
  <si>
    <t>market planning</t>
  </si>
  <si>
    <t>market pricing</t>
  </si>
  <si>
    <t>market research</t>
  </si>
  <si>
    <t>market research analytics</t>
  </si>
  <si>
    <t>market research and analysis</t>
  </si>
  <si>
    <t>market research data analysis</t>
  </si>
  <si>
    <t>market services to brand zones data center solution capabilities</t>
  </si>
  <si>
    <t>market sizing</t>
  </si>
  <si>
    <t>market trend analysis</t>
  </si>
  <si>
    <t>market trend understanding</t>
  </si>
  <si>
    <t>market trends analysis</t>
  </si>
  <si>
    <t>marketing</t>
  </si>
  <si>
    <t>marketing analysis</t>
  </si>
  <si>
    <t>marketing analyst</t>
  </si>
  <si>
    <t>marketing analytics</t>
  </si>
  <si>
    <t>marketing and sales fundamentals</t>
  </si>
  <si>
    <t>marketing automation</t>
  </si>
  <si>
    <t>marketing automation platforms</t>
  </si>
  <si>
    <t>marketing automation systems</t>
  </si>
  <si>
    <t>marketing automation tools</t>
  </si>
  <si>
    <t>marketing budget forecasting</t>
  </si>
  <si>
    <t>marketing campaign analysis</t>
  </si>
  <si>
    <t>marketing cloud solutions implementation</t>
  </si>
  <si>
    <t>marketing communication</t>
  </si>
  <si>
    <t>marketing coordinator</t>
  </si>
  <si>
    <t>marketing data analysis</t>
  </si>
  <si>
    <t>marketing database management</t>
  </si>
  <si>
    <t>marketing finance</t>
  </si>
  <si>
    <t>marketing goals alignment</t>
  </si>
  <si>
    <t>marketing knowledge</t>
  </si>
  <si>
    <t>marketing metrics analysis</t>
  </si>
  <si>
    <t>marketing mix analysis</t>
  </si>
  <si>
    <t>marketing performance measurement</t>
  </si>
  <si>
    <t>marketing practices</t>
  </si>
  <si>
    <t>marketing principles and tactics</t>
  </si>
  <si>
    <t>marketing projects</t>
  </si>
  <si>
    <t>marketing research analytics</t>
  </si>
  <si>
    <t>marketing science</t>
  </si>
  <si>
    <t>marketing solutions</t>
  </si>
  <si>
    <t>marketing strategies</t>
  </si>
  <si>
    <t>marketing strategy</t>
  </si>
  <si>
    <t>marketing strategy development</t>
  </si>
  <si>
    <t>marketing strategy execution</t>
  </si>
  <si>
    <t>marketing technologies</t>
  </si>
  <si>
    <t>marketing trends analysis</t>
  </si>
  <si>
    <t>marketo</t>
  </si>
  <si>
    <t>marketo or other marketing automation tools</t>
  </si>
  <si>
    <t>markov chains</t>
  </si>
  <si>
    <t>marshaling</t>
  </si>
  <si>
    <t>mass communication systems</t>
  </si>
  <si>
    <t>mass data analysis</t>
  </si>
  <si>
    <t>mass id theft regulation 201 cmr 17</t>
  </si>
  <si>
    <t>master data</t>
  </si>
  <si>
    <t>master data management</t>
  </si>
  <si>
    <t>master data management applications</t>
  </si>
  <si>
    <t>master data management tools</t>
  </si>
  <si>
    <t>master data program governance</t>
  </si>
  <si>
    <t>master service agreements</t>
  </si>
  <si>
    <t>masters degree in related field</t>
  </si>
  <si>
    <t>material control</t>
  </si>
  <si>
    <t>material formulation</t>
  </si>
  <si>
    <t>material handling</t>
  </si>
  <si>
    <t>material handling equipment</t>
  </si>
  <si>
    <t>material handling equipment operation</t>
  </si>
  <si>
    <t>material handling optimization</t>
  </si>
  <si>
    <t>material handling systems troubleshooting</t>
  </si>
  <si>
    <t>material planning and logistics</t>
  </si>
  <si>
    <t>material quantity estimation</t>
  </si>
  <si>
    <t>material requisitions</t>
  </si>
  <si>
    <t>material return to stock</t>
  </si>
  <si>
    <t>material safety data sheets</t>
  </si>
  <si>
    <t>material specifications development</t>
  </si>
  <si>
    <t>material ui</t>
  </si>
  <si>
    <t>materialized views</t>
  </si>
  <si>
    <t>materials development</t>
  </si>
  <si>
    <t>materials expertise</t>
  </si>
  <si>
    <t>materials handling and storage</t>
  </si>
  <si>
    <t>materials planning</t>
  </si>
  <si>
    <t>materials requirements planning tools</t>
  </si>
  <si>
    <t>materials research</t>
  </si>
  <si>
    <t>materials science</t>
  </si>
  <si>
    <t>math</t>
  </si>
  <si>
    <t>math and statistics</t>
  </si>
  <si>
    <t>math education</t>
  </si>
  <si>
    <t>math skills</t>
  </si>
  <si>
    <t>mathematica</t>
  </si>
  <si>
    <t>mathematical analysis</t>
  </si>
  <si>
    <t>mathematical analytical mindset</t>
  </si>
  <si>
    <t>mathematical and statistical concepts</t>
  </si>
  <si>
    <t>mathematical and statistical skills</t>
  </si>
  <si>
    <t>mathematical aptitude</t>
  </si>
  <si>
    <t>mathematical competency</t>
  </si>
  <si>
    <t>mathematical concepts</t>
  </si>
  <si>
    <t>mathematical derivation</t>
  </si>
  <si>
    <t>mathematical modeling</t>
  </si>
  <si>
    <t>mathematical principles</t>
  </si>
  <si>
    <t>mathematical principles for target detection</t>
  </si>
  <si>
    <t>mathematical programming</t>
  </si>
  <si>
    <t>mathematical skills</t>
  </si>
  <si>
    <t>mathematics</t>
  </si>
  <si>
    <t>mathematics content knowledge</t>
  </si>
  <si>
    <t>mathematics fundamentals</t>
  </si>
  <si>
    <t>mathematics principles</t>
  </si>
  <si>
    <t>mathworks toolset</t>
  </si>
  <si>
    <t>matlab</t>
  </si>
  <si>
    <t>matlab scripting</t>
  </si>
  <si>
    <t>matplotlib</t>
  </si>
  <si>
    <t>maven</t>
  </si>
  <si>
    <t>maya</t>
  </si>
  <si>
    <t>mcafee antivirus applications</t>
  </si>
  <si>
    <t>mcafee epo administration experience</t>
  </si>
  <si>
    <t>mcafee products</t>
  </si>
  <si>
    <t>mcmc sampling</t>
  </si>
  <si>
    <t>mcsa</t>
  </si>
  <si>
    <t>mcse certification</t>
  </si>
  <si>
    <t>mdm</t>
  </si>
  <si>
    <t>mdm and governance platforms</t>
  </si>
  <si>
    <t>mdm cloud</t>
  </si>
  <si>
    <t>mdm hub console</t>
  </si>
  <si>
    <t>mdm hub performance optimization</t>
  </si>
  <si>
    <t>mdm integration</t>
  </si>
  <si>
    <t>mdm tools</t>
  </si>
  <si>
    <t>mdot specifications</t>
  </si>
  <si>
    <t>mdx</t>
  </si>
  <si>
    <t>measurement</t>
  </si>
  <si>
    <t>measurement and analysis practices</t>
  </si>
  <si>
    <t>measurement and management of indicators</t>
  </si>
  <si>
    <t>measurement and statistics</t>
  </si>
  <si>
    <t>measurement devices</t>
  </si>
  <si>
    <t>measurement framework development</t>
  </si>
  <si>
    <t>measurement metrics</t>
  </si>
  <si>
    <t>measurement of success metrics</t>
  </si>
  <si>
    <t>measurement plans</t>
  </si>
  <si>
    <t>measurement systems establishment</t>
  </si>
  <si>
    <t>mechanical and electrical repairs</t>
  </si>
  <si>
    <t>mechanical and water system utilization analysis</t>
  </si>
  <si>
    <t>mechanical assembly</t>
  </si>
  <si>
    <t>mechanical devices</t>
  </si>
  <si>
    <t>mechanical engineering</t>
  </si>
  <si>
    <t>mechanical equipment quality</t>
  </si>
  <si>
    <t>mechanical power transmissions</t>
  </si>
  <si>
    <t>mechanical systems</t>
  </si>
  <si>
    <t>mechanical work capabilities</t>
  </si>
  <si>
    <t>mechanism design</t>
  </si>
  <si>
    <t>medcredentials</t>
  </si>
  <si>
    <t>media</t>
  </si>
  <si>
    <t>media buying</t>
  </si>
  <si>
    <t>media measurement tools</t>
  </si>
  <si>
    <t>media mix modeling</t>
  </si>
  <si>
    <t>media monitoring</t>
  </si>
  <si>
    <t>media planning</t>
  </si>
  <si>
    <t>media relations</t>
  </si>
  <si>
    <t>media reviews</t>
  </si>
  <si>
    <t>media streaming and storage formats</t>
  </si>
  <si>
    <t>media technology integration</t>
  </si>
  <si>
    <t>media workflow improvement</t>
  </si>
  <si>
    <t>medicaid dmepos</t>
  </si>
  <si>
    <t>medical devices</t>
  </si>
  <si>
    <t>medical imaging</t>
  </si>
  <si>
    <t>medical information analysis</t>
  </si>
  <si>
    <t>medical knowledge development</t>
  </si>
  <si>
    <t>medical record abstraction</t>
  </si>
  <si>
    <t>medical record keeping</t>
  </si>
  <si>
    <t>medical record management</t>
  </si>
  <si>
    <t>medical records review</t>
  </si>
  <si>
    <t>medical student advising</t>
  </si>
  <si>
    <t>medical terminologies</t>
  </si>
  <si>
    <t>medical terminology</t>
  </si>
  <si>
    <t>medicalis</t>
  </si>
  <si>
    <t>medicare</t>
  </si>
  <si>
    <t>medicare part d regulatory requirements</t>
  </si>
  <si>
    <t>medication management</t>
  </si>
  <si>
    <t>meditech</t>
  </si>
  <si>
    <t>meeting agenda preparation</t>
  </si>
  <si>
    <t>meeting scheduling</t>
  </si>
  <si>
    <t>member data</t>
  </si>
  <si>
    <t>member engagement</t>
  </si>
  <si>
    <t>memcache</t>
  </si>
  <si>
    <t>memory</t>
  </si>
  <si>
    <t>memory controller architecture</t>
  </si>
  <si>
    <t>memos</t>
  </si>
  <si>
    <t>mems process technology</t>
  </si>
  <si>
    <t>memsql</t>
  </si>
  <si>
    <t>mentor recruitment and assignment</t>
  </si>
  <si>
    <t>mentorship</t>
  </si>
  <si>
    <t>mentorship and knowledge transfer</t>
  </si>
  <si>
    <t>meraki environments</t>
  </si>
  <si>
    <t>merchandising</t>
  </si>
  <si>
    <t>merchandising standard execution</t>
  </si>
  <si>
    <t>merchandising standards maintenance</t>
  </si>
  <si>
    <t>merchandising tasks</t>
  </si>
  <si>
    <t>merchant and credit card products knowledge</t>
  </si>
  <si>
    <t>mercurial</t>
  </si>
  <si>
    <t>merge rules</t>
  </si>
  <si>
    <t>mergers and acquisitions</t>
  </si>
  <si>
    <t>mergers and acquisitions integration</t>
  </si>
  <si>
    <t>mesos</t>
  </si>
  <si>
    <t>message delivery configuration</t>
  </si>
  <si>
    <t>message driven architectures</t>
  </si>
  <si>
    <t>message handling</t>
  </si>
  <si>
    <t>message oriented middleware</t>
  </si>
  <si>
    <t>message oriented middleware zeromq</t>
  </si>
  <si>
    <t>message queues</t>
  </si>
  <si>
    <t>messaging</t>
  </si>
  <si>
    <t>messaging middleware</t>
  </si>
  <si>
    <t>messaging products</t>
  </si>
  <si>
    <t>messaging systems</t>
  </si>
  <si>
    <t>messy real world data handling</t>
  </si>
  <si>
    <t>meta data definition</t>
  </si>
  <si>
    <t>meta directory services</t>
  </si>
  <si>
    <t>metadata</t>
  </si>
  <si>
    <t>metadata creation</t>
  </si>
  <si>
    <t>metadata definition</t>
  </si>
  <si>
    <t>metadata dimension structures</t>
  </si>
  <si>
    <t>metadata layer</t>
  </si>
  <si>
    <t>metadata management</t>
  </si>
  <si>
    <t>metadata management platforms</t>
  </si>
  <si>
    <t>metadata modeling</t>
  </si>
  <si>
    <t>metadata modeling techniques</t>
  </si>
  <si>
    <t>metadata repositories</t>
  </si>
  <si>
    <t>metadata solutions</t>
  </si>
  <si>
    <t>metadata sources</t>
  </si>
  <si>
    <t>metal conditioning and opaquing</t>
  </si>
  <si>
    <t>metal deposition</t>
  </si>
  <si>
    <t>metamask</t>
  </si>
  <si>
    <t>metasploit</t>
  </si>
  <si>
    <t>meteor</t>
  </si>
  <si>
    <t>meter data management system</t>
  </si>
  <si>
    <t>methodologic approaches</t>
  </si>
  <si>
    <t>methodologies</t>
  </si>
  <si>
    <t>methodology development</t>
  </si>
  <si>
    <t>methodology improvement</t>
  </si>
  <si>
    <t>methodology knowledge</t>
  </si>
  <si>
    <t>methods development for pest detection and inspection</t>
  </si>
  <si>
    <t>metlab</t>
  </si>
  <si>
    <t>metric analysis</t>
  </si>
  <si>
    <t>metric dashboard development</t>
  </si>
  <si>
    <t>metric definition</t>
  </si>
  <si>
    <t>metric development</t>
  </si>
  <si>
    <t>metric reporting</t>
  </si>
  <si>
    <t>metric tracking</t>
  </si>
  <si>
    <t>metric tracking and trending</t>
  </si>
  <si>
    <t>metrics</t>
  </si>
  <si>
    <t>metrics analysis</t>
  </si>
  <si>
    <t>metrics analysis and reporting</t>
  </si>
  <si>
    <t>metrics and measures</t>
  </si>
  <si>
    <t>metrics and reporting</t>
  </si>
  <si>
    <t>metrics and reports</t>
  </si>
  <si>
    <t>metrics definition</t>
  </si>
  <si>
    <t>metrics design</t>
  </si>
  <si>
    <t>metrics development</t>
  </si>
  <si>
    <t>metrics driven product development</t>
  </si>
  <si>
    <t>metrics driven sales</t>
  </si>
  <si>
    <t>metrics generation and presentation</t>
  </si>
  <si>
    <t>metrics infrastructure development</t>
  </si>
  <si>
    <t>metrics management</t>
  </si>
  <si>
    <t>metrics reporting</t>
  </si>
  <si>
    <t>metrics technologies</t>
  </si>
  <si>
    <t>metrics tracking</t>
  </si>
  <si>
    <t>metro ethernet</t>
  </si>
  <si>
    <t>metrology</t>
  </si>
  <si>
    <t>metrology technology</t>
  </si>
  <si>
    <t>metrology tools operation</t>
  </si>
  <si>
    <t>micro benchmarks</t>
  </si>
  <si>
    <t>micro business development strategy</t>
  </si>
  <si>
    <t>micro service architecture</t>
  </si>
  <si>
    <t>micro services</t>
  </si>
  <si>
    <t>micro services architecture</t>
  </si>
  <si>
    <t>micro strategy</t>
  </si>
  <si>
    <t>micro virtualization</t>
  </si>
  <si>
    <t>microbiology</t>
  </si>
  <si>
    <t>microbiome</t>
  </si>
  <si>
    <t>microcontrollers</t>
  </si>
  <si>
    <t>microlearning design</t>
  </si>
  <si>
    <t>micromagnetic simulations</t>
  </si>
  <si>
    <t>microscopic or mesoscopic simulation software</t>
  </si>
  <si>
    <t>microservice applications</t>
  </si>
  <si>
    <t>microservice architecture</t>
  </si>
  <si>
    <t>microservices</t>
  </si>
  <si>
    <t>microservices architecture</t>
  </si>
  <si>
    <t>microservices based architecture</t>
  </si>
  <si>
    <t>microservices design principles</t>
  </si>
  <si>
    <t>microservices solutions</t>
  </si>
  <si>
    <t>microsoft .net framework</t>
  </si>
  <si>
    <t>microsoft .net platform development</t>
  </si>
  <si>
    <t>microsoft .net suite</t>
  </si>
  <si>
    <t>microsoft 365 consumption</t>
  </si>
  <si>
    <t>microsoft access</t>
  </si>
  <si>
    <t>microsoft access or other database experience</t>
  </si>
  <si>
    <t>microsoft active directory</t>
  </si>
  <si>
    <t>microsoft administration</t>
  </si>
  <si>
    <t>microsoft ai and data platform technologies</t>
  </si>
  <si>
    <t>microsoft analytics stack</t>
  </si>
  <si>
    <t>microsoft applications</t>
  </si>
  <si>
    <t>microsoft applications proficiency</t>
  </si>
  <si>
    <t>microsoft applications proficiency.</t>
  </si>
  <si>
    <t>microsoft azure</t>
  </si>
  <si>
    <t>microsoft azure active directory</t>
  </si>
  <si>
    <t>microsoft azure and oracle cloud expertise</t>
  </si>
  <si>
    <t>microsoft azure architect</t>
  </si>
  <si>
    <t>microsoft azure architecture</t>
  </si>
  <si>
    <t>microsoft azure cloud technologies</t>
  </si>
  <si>
    <t>microsoft azure ecosystem</t>
  </si>
  <si>
    <t>microsoft azure ml</t>
  </si>
  <si>
    <t>microsoft azure platform</t>
  </si>
  <si>
    <t>microsoft azure services</t>
  </si>
  <si>
    <t>microsoft bi</t>
  </si>
  <si>
    <t>microsoft bi stack</t>
  </si>
  <si>
    <t>microsoft bi tools</t>
  </si>
  <si>
    <t>microsoft bids</t>
  </si>
  <si>
    <t>microsoft big data</t>
  </si>
  <si>
    <t>microsoft business intelligence solutions</t>
  </si>
  <si>
    <t>microsoft business intelligence tools</t>
  </si>
  <si>
    <t>microsoft certification</t>
  </si>
  <si>
    <t>microsoft certifications</t>
  </si>
  <si>
    <t>microsoft certified desktop support technician</t>
  </si>
  <si>
    <t>microsoft certified professional</t>
  </si>
  <si>
    <t>microsoft cluster server</t>
  </si>
  <si>
    <t>microsoft cognitive services</t>
  </si>
  <si>
    <t>microsoft data platform</t>
  </si>
  <si>
    <t>microsoft deployment tool kit</t>
  </si>
  <si>
    <t>microsoft desktop operating systems and software</t>
  </si>
  <si>
    <t>microsoft dpm</t>
  </si>
  <si>
    <t>microsoft dynamics</t>
  </si>
  <si>
    <t>microsoft dynamics 365</t>
  </si>
  <si>
    <t>microsoft dynamics crm</t>
  </si>
  <si>
    <t>microsoft dynamics crm 365</t>
  </si>
  <si>
    <t>microsoft dynamics gp and crm</t>
  </si>
  <si>
    <t>microsoft dynamics nav</t>
  </si>
  <si>
    <t>microsoft enterprise applications</t>
  </si>
  <si>
    <t>microsoft environments</t>
  </si>
  <si>
    <t>microsoft excel</t>
  </si>
  <si>
    <t>microsoft excel and powerpoint</t>
  </si>
  <si>
    <t>microsoft excel proficiency</t>
  </si>
  <si>
    <t>microsoft excel skills</t>
  </si>
  <si>
    <t>microsoft exchange</t>
  </si>
  <si>
    <t>microsoft exchange administration</t>
  </si>
  <si>
    <t>microsoft gp and sap accounting software</t>
  </si>
  <si>
    <t>microsoft hyper v</t>
  </si>
  <si>
    <t>microsoft ides</t>
  </si>
  <si>
    <t>microsoft identity manager</t>
  </si>
  <si>
    <t>microsoft iis</t>
  </si>
  <si>
    <t>microsoft infrastructure management</t>
  </si>
  <si>
    <t>microsoft lync</t>
  </si>
  <si>
    <t>microsoft mcse</t>
  </si>
  <si>
    <t>microsoft mim</t>
  </si>
  <si>
    <t>microsoft navision database</t>
  </si>
  <si>
    <t>microsoft networking</t>
  </si>
  <si>
    <t>microsoft networking components</t>
  </si>
  <si>
    <t>microsoft office</t>
  </si>
  <si>
    <t>microsoft office 2010</t>
  </si>
  <si>
    <t>microsoft office 2016 applications support</t>
  </si>
  <si>
    <t>microsoft office 365</t>
  </si>
  <si>
    <t>microsoft office 365 apps</t>
  </si>
  <si>
    <t>microsoft office and google suite products</t>
  </si>
  <si>
    <t>microsoft office and o365</t>
  </si>
  <si>
    <t>microsoft office applications</t>
  </si>
  <si>
    <t>microsoft office applications proficiency</t>
  </si>
  <si>
    <t>microsoft office or similar software skills</t>
  </si>
  <si>
    <t>microsoft office outlook</t>
  </si>
  <si>
    <t>microsoft office products</t>
  </si>
  <si>
    <t>microsoft office proficiency</t>
  </si>
  <si>
    <t>microsoft office programs</t>
  </si>
  <si>
    <t>microsoft office skills</t>
  </si>
  <si>
    <t>microsoft office software</t>
  </si>
  <si>
    <t>microsoft office suite</t>
  </si>
  <si>
    <t>microsoft office suite applications</t>
  </si>
  <si>
    <t>microsoft office suite proficiency</t>
  </si>
  <si>
    <t>microsoft office suite.</t>
  </si>
  <si>
    <t>microsoft operating systems</t>
  </si>
  <si>
    <t>microsoft outlook</t>
  </si>
  <si>
    <t>microsoft power bi</t>
  </si>
  <si>
    <t>microsoft power bi desktop</t>
  </si>
  <si>
    <t>microsoft power view</t>
  </si>
  <si>
    <t>microsoft powerbi</t>
  </si>
  <si>
    <t>microsoft powerpoint</t>
  </si>
  <si>
    <t>microsoft powershell</t>
  </si>
  <si>
    <t>microsoft product knowledge</t>
  </si>
  <si>
    <t>microsoft products</t>
  </si>
  <si>
    <t>microsoft products knowledge</t>
  </si>
  <si>
    <t>microsoft products like excel</t>
  </si>
  <si>
    <t>microsoft products proficiency</t>
  </si>
  <si>
    <t>microsoft project</t>
  </si>
  <si>
    <t>microsoft reporting services</t>
  </si>
  <si>
    <t>microsoft reporting tools</t>
  </si>
  <si>
    <t>microsoft sccm</t>
  </si>
  <si>
    <t>microsoft server</t>
  </si>
  <si>
    <t>microsoft server 2012</t>
  </si>
  <si>
    <t>microsoft server environment administration</t>
  </si>
  <si>
    <t>microsoft server environment setup and administration</t>
  </si>
  <si>
    <t>microsoft server operating systems</t>
  </si>
  <si>
    <t>microsoft servers</t>
  </si>
  <si>
    <t>microsoft sharepoint</t>
  </si>
  <si>
    <t>microsoft skype for business</t>
  </si>
  <si>
    <t>microsoft software proficiency</t>
  </si>
  <si>
    <t>microsoft sql</t>
  </si>
  <si>
    <t>microsoft sql database</t>
  </si>
  <si>
    <t>microsoft sql databases</t>
  </si>
  <si>
    <t>microsoft sql development</t>
  </si>
  <si>
    <t>microsoft sql server</t>
  </si>
  <si>
    <t>microsoft sql server 2008 2016</t>
  </si>
  <si>
    <t>microsoft sql server 2012</t>
  </si>
  <si>
    <t>microsoft sql server administration</t>
  </si>
  <si>
    <t>microsoft sql server database 2016 and sde middleware</t>
  </si>
  <si>
    <t>microsoft sql server integration services</t>
  </si>
  <si>
    <t>microsoft sql server management studio</t>
  </si>
  <si>
    <t>microsoft sql server reporting services</t>
  </si>
  <si>
    <t>microsoft sql stack</t>
  </si>
  <si>
    <t>microsoft sqlserver reporting services or similar</t>
  </si>
  <si>
    <t>microsoft sqlserver</t>
  </si>
  <si>
    <t>microsoft ssis</t>
  </si>
  <si>
    <t>microsoft ssrs</t>
  </si>
  <si>
    <t>microsoft structured query language</t>
  </si>
  <si>
    <t>microsoft suite</t>
  </si>
  <si>
    <t>microsoft system center configuration manager</t>
  </si>
  <si>
    <t>microsoft systems support</t>
  </si>
  <si>
    <t>microsoft team foundation server</t>
  </si>
  <si>
    <t>microsoft technologies</t>
  </si>
  <si>
    <t>microsoft test manager</t>
  </si>
  <si>
    <t>microsoft tools and resources</t>
  </si>
  <si>
    <t>microsoft visio</t>
  </si>
  <si>
    <t>microsoft visual studio</t>
  </si>
  <si>
    <t>microsoft visual studio 2012 and above</t>
  </si>
  <si>
    <t>microsoft visual studio team services</t>
  </si>
  <si>
    <t>microsoft windows 2008 active directory</t>
  </si>
  <si>
    <t>microsoft windows 7</t>
  </si>
  <si>
    <t>microsoft windows and office products</t>
  </si>
  <si>
    <t>microsoft windows operating systems</t>
  </si>
  <si>
    <t>microsoft windows os</t>
  </si>
  <si>
    <t>microsoft windows os management</t>
  </si>
  <si>
    <t>microsoft windows server</t>
  </si>
  <si>
    <t>microsoft windows server 2012</t>
  </si>
  <si>
    <t>microsoft windows server administration</t>
  </si>
  <si>
    <t>microsoft windows server infrastructure</t>
  </si>
  <si>
    <t>microsoft windows servers</t>
  </si>
  <si>
    <t>microsoft word</t>
  </si>
  <si>
    <t>microsoft word proficiency</t>
  </si>
  <si>
    <t>microstation</t>
  </si>
  <si>
    <t>microstrategy</t>
  </si>
  <si>
    <t>microstrategy bi testing</t>
  </si>
  <si>
    <t>middleware</t>
  </si>
  <si>
    <t>middleware development using asp.net c</t>
  </si>
  <si>
    <t>middleware integration</t>
  </si>
  <si>
    <t>middleware platform design</t>
  </si>
  <si>
    <t>middleware solutions</t>
  </si>
  <si>
    <t>middleware systems administration</t>
  </si>
  <si>
    <t>midstream analytics</t>
  </si>
  <si>
    <t>migration</t>
  </si>
  <si>
    <t>migration management</t>
  </si>
  <si>
    <t>migration of applications</t>
  </si>
  <si>
    <t>migration operations</t>
  </si>
  <si>
    <t>mil std style guides</t>
  </si>
  <si>
    <t>milestone</t>
  </si>
  <si>
    <t>milestone tracking</t>
  </si>
  <si>
    <t>mining</t>
  </si>
  <si>
    <t>minitab</t>
  </si>
  <si>
    <t>minnesota crash reports</t>
  </si>
  <si>
    <t>minnesota criminal history records maintenance</t>
  </si>
  <si>
    <t>minnesota government access</t>
  </si>
  <si>
    <t>minnesota justice information systems</t>
  </si>
  <si>
    <t>minnesota offense coding</t>
  </si>
  <si>
    <t>minor repair skills</t>
  </si>
  <si>
    <t>minute taking</t>
  </si>
  <si>
    <t>mirth software</t>
  </si>
  <si>
    <t>mis</t>
  </si>
  <si>
    <t>mitel pbx systems</t>
  </si>
  <si>
    <t>mix design knowledge</t>
  </si>
  <si>
    <t>mixed reality</t>
  </si>
  <si>
    <t>mixpanel</t>
  </si>
  <si>
    <t>ml algorithms</t>
  </si>
  <si>
    <t>ml and nlp expertise</t>
  </si>
  <si>
    <t>ml frameworks</t>
  </si>
  <si>
    <t>ml libraries</t>
  </si>
  <si>
    <t>ml models</t>
  </si>
  <si>
    <t>ml packages</t>
  </si>
  <si>
    <t>ml server</t>
  </si>
  <si>
    <t>ml software frameworks</t>
  </si>
  <si>
    <t>ml techniques and methods</t>
  </si>
  <si>
    <t>ml techniques experimentation</t>
  </si>
  <si>
    <t>ml toolkits</t>
  </si>
  <si>
    <t>ml tools</t>
  </si>
  <si>
    <t>ml tools and libraries</t>
  </si>
  <si>
    <t>mlag</t>
  </si>
  <si>
    <t>mlib</t>
  </si>
  <si>
    <t>mllib</t>
  </si>
  <si>
    <t>mlpack</t>
  </si>
  <si>
    <t>mobile</t>
  </si>
  <si>
    <t>mobile ad development</t>
  </si>
  <si>
    <t>mobile app development</t>
  </si>
  <si>
    <t>mobile application design</t>
  </si>
  <si>
    <t>mobile application development</t>
  </si>
  <si>
    <t>mobile application security</t>
  </si>
  <si>
    <t>mobile applications integration</t>
  </si>
  <si>
    <t>mobile apps</t>
  </si>
  <si>
    <t>mobile authentication</t>
  </si>
  <si>
    <t>mobile development</t>
  </si>
  <si>
    <t>mobile development applications</t>
  </si>
  <si>
    <t>mobile development experience</t>
  </si>
  <si>
    <t>mobile development lifecycle</t>
  </si>
  <si>
    <t>mobile device</t>
  </si>
  <si>
    <t>mobile device and application provisioning</t>
  </si>
  <si>
    <t>mobile device and removable media protection</t>
  </si>
  <si>
    <t>mobile device management</t>
  </si>
  <si>
    <t>mobile device platforms</t>
  </si>
  <si>
    <t>mobile device setup</t>
  </si>
  <si>
    <t>mobile device support</t>
  </si>
  <si>
    <t>mobile devices and applications</t>
  </si>
  <si>
    <t>mobile devices and operating systems</t>
  </si>
  <si>
    <t>mobile first and responsive content strategies</t>
  </si>
  <si>
    <t>mobile game development</t>
  </si>
  <si>
    <t>mobile learning design</t>
  </si>
  <si>
    <t>mobile marketing</t>
  </si>
  <si>
    <t>mobile platforms</t>
  </si>
  <si>
    <t>mobile technologies</t>
  </si>
  <si>
    <t>mobile test automation tools</t>
  </si>
  <si>
    <t>mobility device management systems</t>
  </si>
  <si>
    <t>mobility technological trends expertise</t>
  </si>
  <si>
    <t>mobx</t>
  </si>
  <si>
    <t>mocha</t>
  </si>
  <si>
    <t>mock up creation</t>
  </si>
  <si>
    <t>mocking</t>
  </si>
  <si>
    <t>mockito</t>
  </si>
  <si>
    <t>mode</t>
  </si>
  <si>
    <t>model based design</t>
  </si>
  <si>
    <t>model building</t>
  </si>
  <si>
    <t>model configuration</t>
  </si>
  <si>
    <t>model deployment</t>
  </si>
  <si>
    <t>model development</t>
  </si>
  <si>
    <t>model driven techniques</t>
  </si>
  <si>
    <t>model generation</t>
  </si>
  <si>
    <t>model governance</t>
  </si>
  <si>
    <t>model n configuration</t>
  </si>
  <si>
    <t>model n data model</t>
  </si>
  <si>
    <t>model n dataflow</t>
  </si>
  <si>
    <t>model optimization</t>
  </si>
  <si>
    <t>model selection</t>
  </si>
  <si>
    <t>model training</t>
  </si>
  <si>
    <t>model validation</t>
  </si>
  <si>
    <t>modeling</t>
  </si>
  <si>
    <t>modeling algorithms</t>
  </si>
  <si>
    <t>modeling and analysis</t>
  </si>
  <si>
    <t>modeling and simulation</t>
  </si>
  <si>
    <t>modeling and simulation dis</t>
  </si>
  <si>
    <t>modeling and simulations for weather sensor concepts</t>
  </si>
  <si>
    <t>modeling frameworks</t>
  </si>
  <si>
    <t>modeling packages</t>
  </si>
  <si>
    <t>modeling software</t>
  </si>
  <si>
    <t>modeling strategies</t>
  </si>
  <si>
    <t>modeling techniques</t>
  </si>
  <si>
    <t>modeling tools</t>
  </si>
  <si>
    <t>modeling tools such as erwin</t>
  </si>
  <si>
    <t>modelling</t>
  </si>
  <si>
    <t>modeln</t>
  </si>
  <si>
    <t>modern</t>
  </si>
  <si>
    <t>modern application frameworks</t>
  </si>
  <si>
    <t>modern cloud native application architecture</t>
  </si>
  <si>
    <t>modern compute technologies</t>
  </si>
  <si>
    <t>modern data pipelines</t>
  </si>
  <si>
    <t>modern data processing technology stacks</t>
  </si>
  <si>
    <t>modern data quality concepts and best practices</t>
  </si>
  <si>
    <t>modern data technologies</t>
  </si>
  <si>
    <t>modern database technologies</t>
  </si>
  <si>
    <t>modern databases</t>
  </si>
  <si>
    <t>modern front end frameworks react</t>
  </si>
  <si>
    <t>modern javascript standards</t>
  </si>
  <si>
    <t>modern javascript technologies</t>
  </si>
  <si>
    <t>modern languages</t>
  </si>
  <si>
    <t>modern machine learning algorithms</t>
  </si>
  <si>
    <t>modern malware lifecycle</t>
  </si>
  <si>
    <t>modern mapping technologies</t>
  </si>
  <si>
    <t>modern office methods and equipment including computer terminal and micro computer usage and word processing applications.</t>
  </si>
  <si>
    <t>modern office practices and software</t>
  </si>
  <si>
    <t>modern oo language</t>
  </si>
  <si>
    <t>modern patterns and practices for the cloud</t>
  </si>
  <si>
    <t>modern programming languages</t>
  </si>
  <si>
    <t>modern routing protocols</t>
  </si>
  <si>
    <t>modern rpc stacks</t>
  </si>
  <si>
    <t>modern software applications</t>
  </si>
  <si>
    <t>modern software design</t>
  </si>
  <si>
    <t>modifying plcs and hmi applications</t>
  </si>
  <si>
    <t>mold cleaning and polishing</t>
  </si>
  <si>
    <t>mold conversion</t>
  </si>
  <si>
    <t>molecular biology</t>
  </si>
  <si>
    <t>molecular techniques</t>
  </si>
  <si>
    <t>mongo</t>
  </si>
  <si>
    <t>mongo db</t>
  </si>
  <si>
    <t>mongodb</t>
  </si>
  <si>
    <t>monitor calibration</t>
  </si>
  <si>
    <t>monitoring</t>
  </si>
  <si>
    <t>monitoring and alerting</t>
  </si>
  <si>
    <t>monitoring and evaluation</t>
  </si>
  <si>
    <t>monitoring and exception handling</t>
  </si>
  <si>
    <t>monitoring and infrastructure management</t>
  </si>
  <si>
    <t>monitoring and logging of network infrastructure</t>
  </si>
  <si>
    <t>monitoring and management</t>
  </si>
  <si>
    <t>monitoring and metrics technologies</t>
  </si>
  <si>
    <t>monitoring and observability tools</t>
  </si>
  <si>
    <t>monitoring and scoring call center contacts</t>
  </si>
  <si>
    <t>monitoring and troubleshooting</t>
  </si>
  <si>
    <t>monitoring and troubleshooting database instances</t>
  </si>
  <si>
    <t>monitoring and troubleshooting tools</t>
  </si>
  <si>
    <t>monitoring applications</t>
  </si>
  <si>
    <t>monitoring data center operations</t>
  </si>
  <si>
    <t>monitoring database logs</t>
  </si>
  <si>
    <t>monitoring infrastructure</t>
  </si>
  <si>
    <t>monitoring it devices and services</t>
  </si>
  <si>
    <t>monitoring key performance indicators</t>
  </si>
  <si>
    <t>monitoring live events</t>
  </si>
  <si>
    <t>monitoring microsoft windows servers and clients</t>
  </si>
  <si>
    <t>monitoring network solutions</t>
  </si>
  <si>
    <t>monitoring of server infrastructure systems</t>
  </si>
  <si>
    <t>monitoring of storage and backup systems</t>
  </si>
  <si>
    <t>monitoring operating parameters</t>
  </si>
  <si>
    <t>monitoring patient response</t>
  </si>
  <si>
    <t>monitoring performance</t>
  </si>
  <si>
    <t>monitoring services</t>
  </si>
  <si>
    <t>monitoring software</t>
  </si>
  <si>
    <t>monitoring solutions</t>
  </si>
  <si>
    <t>monitoring solutions design and implementation</t>
  </si>
  <si>
    <t>monitoring systems</t>
  </si>
  <si>
    <t>monitoring technologies</t>
  </si>
  <si>
    <t>monitoring tools</t>
  </si>
  <si>
    <t>monitoring tools and platforms</t>
  </si>
  <si>
    <t>monitoring tools development</t>
  </si>
  <si>
    <t>monitoring tools integration</t>
  </si>
  <si>
    <t>monitoring tools knowledge</t>
  </si>
  <si>
    <t>monitoring tools such as solarwinds</t>
  </si>
  <si>
    <t>monitoring vendors</t>
  </si>
  <si>
    <t>monitoring visits</t>
  </si>
  <si>
    <t>monte carlo</t>
  </si>
  <si>
    <t>monte carlo methods</t>
  </si>
  <si>
    <t>monte carlo simulation</t>
  </si>
  <si>
    <t>month end process scheduling</t>
  </si>
  <si>
    <t>moodle</t>
  </si>
  <si>
    <t>morgue maintenance</t>
  </si>
  <si>
    <t>morningstar</t>
  </si>
  <si>
    <t>mortgage industry knowledge</t>
  </si>
  <si>
    <t>mortgage servicing package functionality</t>
  </si>
  <si>
    <t>mosfets</t>
  </si>
  <si>
    <t>most</t>
  </si>
  <si>
    <t>most technical skills</t>
  </si>
  <si>
    <t>motion analysis</t>
  </si>
  <si>
    <t>motion graphics creation</t>
  </si>
  <si>
    <t>motion planning</t>
  </si>
  <si>
    <t>motivational interviewing</t>
  </si>
  <si>
    <t>mouse infection</t>
  </si>
  <si>
    <t>move av</t>
  </si>
  <si>
    <t>moves</t>
  </si>
  <si>
    <t>mpeg</t>
  </si>
  <si>
    <t>mpls</t>
  </si>
  <si>
    <t>mpls and broadband</t>
  </si>
  <si>
    <t>mpls based technologies</t>
  </si>
  <si>
    <t>mpls services</t>
  </si>
  <si>
    <t>mplus</t>
  </si>
  <si>
    <t>mpp databases</t>
  </si>
  <si>
    <t>mpp systems</t>
  </si>
  <si>
    <t>mq series</t>
  </si>
  <si>
    <t>mqseries</t>
  </si>
  <si>
    <t>mqtt</t>
  </si>
  <si>
    <t>mri imaging data management for clinical trials</t>
  </si>
  <si>
    <t>mrm</t>
  </si>
  <si>
    <t>mrp</t>
  </si>
  <si>
    <t>mrp system</t>
  </si>
  <si>
    <t>mrp system experience</t>
  </si>
  <si>
    <t>mrp systems</t>
  </si>
  <si>
    <t>mrtg</t>
  </si>
  <si>
    <t>ms access</t>
  </si>
  <si>
    <t>ms active directory</t>
  </si>
  <si>
    <t>ms azure</t>
  </si>
  <si>
    <t>ms azure based database systems</t>
  </si>
  <si>
    <t>ms build</t>
  </si>
  <si>
    <t>ms excel</t>
  </si>
  <si>
    <t>ms excel proficiency</t>
  </si>
  <si>
    <t>ms excel skills</t>
  </si>
  <si>
    <t>ms exchange</t>
  </si>
  <si>
    <t>ms iis</t>
  </si>
  <si>
    <t>ms o365 email solutions</t>
  </si>
  <si>
    <t>ms office</t>
  </si>
  <si>
    <t>ms office applications</t>
  </si>
  <si>
    <t>ms office products</t>
  </si>
  <si>
    <t>ms office proficiency</t>
  </si>
  <si>
    <t>ms office skills</t>
  </si>
  <si>
    <t>ms office software</t>
  </si>
  <si>
    <t>ms office suite</t>
  </si>
  <si>
    <t>ms office suite proficiency</t>
  </si>
  <si>
    <t>ms outlook 365 and network share folder management</t>
  </si>
  <si>
    <t>ms power point</t>
  </si>
  <si>
    <t>ms powerpoint</t>
  </si>
  <si>
    <t>ms project</t>
  </si>
  <si>
    <t>ms project server</t>
  </si>
  <si>
    <t>ms project software</t>
  </si>
  <si>
    <t>ms sccm</t>
  </si>
  <si>
    <t>ms sharepoint</t>
  </si>
  <si>
    <t>ms sql</t>
  </si>
  <si>
    <t>ms sql database management</t>
  </si>
  <si>
    <t>ms sql queries</t>
  </si>
  <si>
    <t>ms sql server</t>
  </si>
  <si>
    <t>ms sql server administration</t>
  </si>
  <si>
    <t>ms sql server database</t>
  </si>
  <si>
    <t>ms sql server database installation and maintenance</t>
  </si>
  <si>
    <t>ms suite of products</t>
  </si>
  <si>
    <t>ms visio</t>
  </si>
  <si>
    <t>ms windows</t>
  </si>
  <si>
    <t>ms windows and office</t>
  </si>
  <si>
    <t>ms windows applications</t>
  </si>
  <si>
    <t>ms windows desktop</t>
  </si>
  <si>
    <t>ms word</t>
  </si>
  <si>
    <t>ms word and excel</t>
  </si>
  <si>
    <t>msa</t>
  </si>
  <si>
    <t>msp</t>
  </si>
  <si>
    <t>mssql</t>
  </si>
  <si>
    <t>mssql server</t>
  </si>
  <si>
    <t>mulching</t>
  </si>
  <si>
    <t>mule or other esbs</t>
  </si>
  <si>
    <t>mulesoft</t>
  </si>
  <si>
    <t>mulesofts mule enterprise service bus</t>
  </si>
  <si>
    <t>multi channel marketing campaigns</t>
  </si>
  <si>
    <t>multi channel marketing technologies</t>
  </si>
  <si>
    <t>multi channel radio operation</t>
  </si>
  <si>
    <t>multi cloud management platform</t>
  </si>
  <si>
    <t>multi cloud reporting</t>
  </si>
  <si>
    <t>multi dimensional design</t>
  </si>
  <si>
    <t>multi dimensional technology</t>
  </si>
  <si>
    <t>multi disciplined teams</t>
  </si>
  <si>
    <t>multi faceted technology development experience</t>
  </si>
  <si>
    <t>multi factor authentication</t>
  </si>
  <si>
    <t>multi factor authentication implementation</t>
  </si>
  <si>
    <t>multi factor authentication systems</t>
  </si>
  <si>
    <t>multi factor experiments</t>
  </si>
  <si>
    <t>multi function printers and plotters</t>
  </si>
  <si>
    <t>multi line telephone console operation</t>
  </si>
  <si>
    <t>multi modal intelligence</t>
  </si>
  <si>
    <t>multi modal studies</t>
  </si>
  <si>
    <t>multi modal transportation planning</t>
  </si>
  <si>
    <t>multi node setup and support</t>
  </si>
  <si>
    <t>multi platform content strategies</t>
  </si>
  <si>
    <t>multi platform environments</t>
  </si>
  <si>
    <t>multi platform interoperability</t>
  </si>
  <si>
    <t>multi platform print processing</t>
  </si>
  <si>
    <t>multi platform web development</t>
  </si>
  <si>
    <t>multi site network design and support</t>
  </si>
  <si>
    <t>multi tasking</t>
  </si>
  <si>
    <t>multi tenancy</t>
  </si>
  <si>
    <t>multi threaded development</t>
  </si>
  <si>
    <t>multi threading</t>
  </si>
  <si>
    <t>multi threading and concurrency concepts</t>
  </si>
  <si>
    <t>multi tier platform languages</t>
  </si>
  <si>
    <t>multi tier solution design</t>
  </si>
  <si>
    <t>multi tier systems</t>
  </si>
  <si>
    <t>multi tiered applications</t>
  </si>
  <si>
    <t>multi tiered applications and infrastructure</t>
  </si>
  <si>
    <t>multi touch attribution</t>
  </si>
  <si>
    <t>multi variate statistical modeling</t>
  </si>
  <si>
    <t>multicast networking</t>
  </si>
  <si>
    <t>multicast protocols</t>
  </si>
  <si>
    <t>multidimensional models</t>
  </si>
  <si>
    <t>multidimensional queries in maql</t>
  </si>
  <si>
    <t>multimedia data systems</t>
  </si>
  <si>
    <t>multimodal data processing</t>
  </si>
  <si>
    <t>multimodal learning</t>
  </si>
  <si>
    <t>multimodal sensor data analysis</t>
  </si>
  <si>
    <t>multipathed configuration</t>
  </si>
  <si>
    <t>multiple imputation</t>
  </si>
  <si>
    <t>multiplication</t>
  </si>
  <si>
    <t>multiprotocol label switching</t>
  </si>
  <si>
    <t>multitasking</t>
  </si>
  <si>
    <t>multivariate</t>
  </si>
  <si>
    <t>multivariate analysis</t>
  </si>
  <si>
    <t>multivariate linear and logistic regression</t>
  </si>
  <si>
    <t>multivariate regression analysis</t>
  </si>
  <si>
    <t>multivariate statistical modeling</t>
  </si>
  <si>
    <t>multivariate statistics</t>
  </si>
  <si>
    <t>multivariate testing</t>
  </si>
  <si>
    <t>munki or jamf</t>
  </si>
  <si>
    <t>museum pedagogy</t>
  </si>
  <si>
    <t>mutation testing</t>
  </si>
  <si>
    <t>mvc</t>
  </si>
  <si>
    <t>mvc architecture</t>
  </si>
  <si>
    <t>mvc architectures</t>
  </si>
  <si>
    <t>mvc design patterns</t>
  </si>
  <si>
    <t>mvc framework</t>
  </si>
  <si>
    <t>mvc frameworks</t>
  </si>
  <si>
    <t>mvc webapps</t>
  </si>
  <si>
    <t>mvc with razor</t>
  </si>
  <si>
    <t>mvvm</t>
  </si>
  <si>
    <t>mxnet</t>
  </si>
  <si>
    <t>mysql</t>
  </si>
  <si>
    <t>mysql administration</t>
  </si>
  <si>
    <t>mysql database architecture</t>
  </si>
  <si>
    <t>mysql database performance tuning</t>
  </si>
  <si>
    <t>mysql database schemas</t>
  </si>
  <si>
    <t>mysql knowledge</t>
  </si>
  <si>
    <t>mysql or sqlserver</t>
  </si>
  <si>
    <t>mysql replication</t>
  </si>
  <si>
    <t>mystery shops</t>
  </si>
  <si>
    <t>nac</t>
  </si>
  <si>
    <t>nagios</t>
  </si>
  <si>
    <t>naive bayes</t>
  </si>
  <si>
    <t>naïve bayes</t>
  </si>
  <si>
    <t>native database protection solutions</t>
  </si>
  <si>
    <t>native frameworks for desktop applications</t>
  </si>
  <si>
    <t>native mobile application development</t>
  </si>
  <si>
    <t>native mobile development</t>
  </si>
  <si>
    <t>native sabre experience</t>
  </si>
  <si>
    <t>nativescript</t>
  </si>
  <si>
    <t>natural language processing</t>
  </si>
  <si>
    <t>natural language understanding</t>
  </si>
  <si>
    <t>navigating ambiguity</t>
  </si>
  <si>
    <t>navigating regulatory environments</t>
  </si>
  <si>
    <t>nbtstat</t>
  </si>
  <si>
    <t>ncqa and urac requirements</t>
  </si>
  <si>
    <t>nd line of defense monitoring</t>
  </si>
  <si>
    <t>nda</t>
  </si>
  <si>
    <t>ndc</t>
  </si>
  <si>
    <t>near term and lifetime value</t>
  </si>
  <si>
    <t>needs analysis</t>
  </si>
  <si>
    <t>needs based selling</t>
  </si>
  <si>
    <t>negotiating</t>
  </si>
  <si>
    <t>negotiation</t>
  </si>
  <si>
    <t>negotiation skills</t>
  </si>
  <si>
    <t>negotiation with suppliers</t>
  </si>
  <si>
    <t>neo4j</t>
  </si>
  <si>
    <t>neptune</t>
  </si>
  <si>
    <t>nerc cip controls</t>
  </si>
  <si>
    <t>nessus</t>
  </si>
  <si>
    <t>net</t>
  </si>
  <si>
    <t>net applications</t>
  </si>
  <si>
    <t>net architecture</t>
  </si>
  <si>
    <t>net backup</t>
  </si>
  <si>
    <t>net based technology</t>
  </si>
  <si>
    <t>net core</t>
  </si>
  <si>
    <t>net development</t>
  </si>
  <si>
    <t>net framework</t>
  </si>
  <si>
    <t>net library</t>
  </si>
  <si>
    <t>net standard</t>
  </si>
  <si>
    <t>net technologies</t>
  </si>
  <si>
    <t>net web application</t>
  </si>
  <si>
    <t>net web applications</t>
  </si>
  <si>
    <t>net web development</t>
  </si>
  <si>
    <t>netapp cdot storage solutions</t>
  </si>
  <si>
    <t>netapp nas</t>
  </si>
  <si>
    <t>netapp snapshot technology</t>
  </si>
  <si>
    <t>netapp technologies</t>
  </si>
  <si>
    <t>netbackup</t>
  </si>
  <si>
    <t>netbackup administration</t>
  </si>
  <si>
    <t>netbeans</t>
  </si>
  <si>
    <t>netcat</t>
  </si>
  <si>
    <t>netcool</t>
  </si>
  <si>
    <t>netezza</t>
  </si>
  <si>
    <t>netflix oss</t>
  </si>
  <si>
    <t>netflow</t>
  </si>
  <si>
    <t>netscaler</t>
  </si>
  <si>
    <t>netscaler load balancing</t>
  </si>
  <si>
    <t>netscout</t>
  </si>
  <si>
    <t>netstat</t>
  </si>
  <si>
    <t>netsuite</t>
  </si>
  <si>
    <t>netsuite database</t>
  </si>
  <si>
    <t>network</t>
  </si>
  <si>
    <t>network access and security standards</t>
  </si>
  <si>
    <t>network access control and authentication mechanisms</t>
  </si>
  <si>
    <t>network administration</t>
  </si>
  <si>
    <t>network analysis</t>
  </si>
  <si>
    <t>network analysis and issue resolution</t>
  </si>
  <si>
    <t>network analysis tools</t>
  </si>
  <si>
    <t>network and application monitoring</t>
  </si>
  <si>
    <t>network and host based log analysis</t>
  </si>
  <si>
    <t>network and internet protocols</t>
  </si>
  <si>
    <t>network and printer configuration</t>
  </si>
  <si>
    <t>network and security architecture analysis</t>
  </si>
  <si>
    <t>network and security concepts</t>
  </si>
  <si>
    <t>network and security solution design</t>
  </si>
  <si>
    <t>network and server maintenance</t>
  </si>
  <si>
    <t>network and system management solutions</t>
  </si>
  <si>
    <t>network and system monitoring</t>
  </si>
  <si>
    <t>network apis</t>
  </si>
  <si>
    <t>network applications installation and support</t>
  </si>
  <si>
    <t>network architecting</t>
  </si>
  <si>
    <t>network architecture</t>
  </si>
  <si>
    <t>network architecture and design</t>
  </si>
  <si>
    <t>network architecture design</t>
  </si>
  <si>
    <t>network architecture diagramming</t>
  </si>
  <si>
    <t>network architectures</t>
  </si>
  <si>
    <t>network authentication systems administration</t>
  </si>
  <si>
    <t>network automation</t>
  </si>
  <si>
    <t>network automation software development</t>
  </si>
  <si>
    <t>network backup methods</t>
  </si>
  <si>
    <t>network based computing systems maintenance</t>
  </si>
  <si>
    <t>network best practices implementation</t>
  </si>
  <si>
    <t>network cabling standards and transceivers familiarity</t>
  </si>
  <si>
    <t>network capacity analysis</t>
  </si>
  <si>
    <t>network change management</t>
  </si>
  <si>
    <t>network communication protocols</t>
  </si>
  <si>
    <t>network components</t>
  </si>
  <si>
    <t>network components and security</t>
  </si>
  <si>
    <t>network compression</t>
  </si>
  <si>
    <t>network configuration</t>
  </si>
  <si>
    <t>network configuration and troubleshooting</t>
  </si>
  <si>
    <t>network configuration development</t>
  </si>
  <si>
    <t>network configuration maintenance</t>
  </si>
  <si>
    <t>network connectivity</t>
  </si>
  <si>
    <t>network data architecting</t>
  </si>
  <si>
    <t>network deployment</t>
  </si>
  <si>
    <t>network design</t>
  </si>
  <si>
    <t>network design and architecture</t>
  </si>
  <si>
    <t>network design best practices</t>
  </si>
  <si>
    <t>network design expertise</t>
  </si>
  <si>
    <t>network design tools</t>
  </si>
  <si>
    <t>network device health checking</t>
  </si>
  <si>
    <t>network device scripting</t>
  </si>
  <si>
    <t>network device support</t>
  </si>
  <si>
    <t>network devices</t>
  </si>
  <si>
    <t>network devices configuration and troubleshooting</t>
  </si>
  <si>
    <t>network diagnostic tools</t>
  </si>
  <si>
    <t>network documentation</t>
  </si>
  <si>
    <t>network drives</t>
  </si>
  <si>
    <t>network electronics installation</t>
  </si>
  <si>
    <t>network engineering</t>
  </si>
  <si>
    <t>network environment design recommendations</t>
  </si>
  <si>
    <t>network environments</t>
  </si>
  <si>
    <t>network equipment maintenance</t>
  </si>
  <si>
    <t>network firewall</t>
  </si>
  <si>
    <t>network function virtualization</t>
  </si>
  <si>
    <t>network fundamentals</t>
  </si>
  <si>
    <t>network hardware</t>
  </si>
  <si>
    <t>network hardware installation</t>
  </si>
  <si>
    <t>network hardware knowledge</t>
  </si>
  <si>
    <t>network hardware management</t>
  </si>
  <si>
    <t>network hardware troubleshooting</t>
  </si>
  <si>
    <t>network imaging</t>
  </si>
  <si>
    <t>network implementation</t>
  </si>
  <si>
    <t>network implementation knowledge</t>
  </si>
  <si>
    <t>network improvements</t>
  </si>
  <si>
    <t>network infrastructure</t>
  </si>
  <si>
    <t>network infrastructure assessment</t>
  </si>
  <si>
    <t>network infrastructure configuration</t>
  </si>
  <si>
    <t>network infrastructure devices and protocols</t>
  </si>
  <si>
    <t>network infrastructure hardware and software</t>
  </si>
  <si>
    <t>network infrastructure knowledge</t>
  </si>
  <si>
    <t>network infrastructure management</t>
  </si>
  <si>
    <t>network infrastructure protocols</t>
  </si>
  <si>
    <t>network infrastructure testing</t>
  </si>
  <si>
    <t>network installation and troubleshooting</t>
  </si>
  <si>
    <t>network intrusion detection</t>
  </si>
  <si>
    <t>network inventory management</t>
  </si>
  <si>
    <t>network knowledge</t>
  </si>
  <si>
    <t>network level security technologies</t>
  </si>
  <si>
    <t>network load balancers</t>
  </si>
  <si>
    <t>network maintenance</t>
  </si>
  <si>
    <t>network management</t>
  </si>
  <si>
    <t>network management and monitoring tools</t>
  </si>
  <si>
    <t>network management monitoring system expertise</t>
  </si>
  <si>
    <t>network management server configuration</t>
  </si>
  <si>
    <t>network management solutions</t>
  </si>
  <si>
    <t>network modeling</t>
  </si>
  <si>
    <t>network monitoring</t>
  </si>
  <si>
    <t>network monitoring applications</t>
  </si>
  <si>
    <t>network monitoring performance</t>
  </si>
  <si>
    <t>network monitoring tools</t>
  </si>
  <si>
    <t>network operating systems</t>
  </si>
  <si>
    <t>network operations</t>
  </si>
  <si>
    <t>network performance</t>
  </si>
  <si>
    <t>network performance management</t>
  </si>
  <si>
    <t>network performance measurement</t>
  </si>
  <si>
    <t>network performance monitoring</t>
  </si>
  <si>
    <t>network performance optimization</t>
  </si>
  <si>
    <t>network printer troubleshooting</t>
  </si>
  <si>
    <t>network processing offloading</t>
  </si>
  <si>
    <t>network products</t>
  </si>
  <si>
    <t>network programming</t>
  </si>
  <si>
    <t>network project implementation</t>
  </si>
  <si>
    <t>network protocol stack</t>
  </si>
  <si>
    <t>network protocols</t>
  </si>
  <si>
    <t>network protocols in linux</t>
  </si>
  <si>
    <t>network protocols knowledge</t>
  </si>
  <si>
    <t>network qos</t>
  </si>
  <si>
    <t>network redesign</t>
  </si>
  <si>
    <t>network resources</t>
  </si>
  <si>
    <t>network scalability</t>
  </si>
  <si>
    <t>network security</t>
  </si>
  <si>
    <t>network security architecture</t>
  </si>
  <si>
    <t>network security assessment</t>
  </si>
  <si>
    <t>network security audit</t>
  </si>
  <si>
    <t>network security best practices</t>
  </si>
  <si>
    <t>network security devices configuration</t>
  </si>
  <si>
    <t>network security engineering</t>
  </si>
  <si>
    <t>network security management</t>
  </si>
  <si>
    <t>network security methodologies</t>
  </si>
  <si>
    <t>network security monitoring</t>
  </si>
  <si>
    <t>network security practices</t>
  </si>
  <si>
    <t>network security technologies</t>
  </si>
  <si>
    <t>network security tools</t>
  </si>
  <si>
    <t>network segmentation</t>
  </si>
  <si>
    <t>network segments</t>
  </si>
  <si>
    <t>network services maintenance</t>
  </si>
  <si>
    <t>network simulation</t>
  </si>
  <si>
    <t>network simulation protocols</t>
  </si>
  <si>
    <t>network software and services implementation</t>
  </si>
  <si>
    <t>network solution maintenance</t>
  </si>
  <si>
    <t>network solutions architecture</t>
  </si>
  <si>
    <t>network sparsity</t>
  </si>
  <si>
    <t>network standards</t>
  </si>
  <si>
    <t>network support</t>
  </si>
  <si>
    <t>network technologies</t>
  </si>
  <si>
    <t>network technologies and protocols</t>
  </si>
  <si>
    <t>network technology</t>
  </si>
  <si>
    <t>network tools and technologies</t>
  </si>
  <si>
    <t>network topology</t>
  </si>
  <si>
    <t>network traffic analysis</t>
  </si>
  <si>
    <t>network traffic flow</t>
  </si>
  <si>
    <t>network traffic logs</t>
  </si>
  <si>
    <t>network troubleshooting</t>
  </si>
  <si>
    <t>network vendor cert</t>
  </si>
  <si>
    <t>network virtualization</t>
  </si>
  <si>
    <t>network virtualization technologies</t>
  </si>
  <si>
    <t>network vulnerability assessments</t>
  </si>
  <si>
    <t>network wiring</t>
  </si>
  <si>
    <t>network+ certification</t>
  </si>
  <si>
    <t>networked application development</t>
  </si>
  <si>
    <t>networker</t>
  </si>
  <si>
    <t>networking</t>
  </si>
  <si>
    <t>networking and communications</t>
  </si>
  <si>
    <t>networking and data storage</t>
  </si>
  <si>
    <t>networking and network security</t>
  </si>
  <si>
    <t>networking and telecom operation and management</t>
  </si>
  <si>
    <t>networking concepts</t>
  </si>
  <si>
    <t>networking concepts and implementation</t>
  </si>
  <si>
    <t>networking concepts and troubleshooting</t>
  </si>
  <si>
    <t>networking connectivity</t>
  </si>
  <si>
    <t>networking design</t>
  </si>
  <si>
    <t>networking devices</t>
  </si>
  <si>
    <t>networking experience</t>
  </si>
  <si>
    <t>networking fundamentals</t>
  </si>
  <si>
    <t>networking hardware</t>
  </si>
  <si>
    <t>networking including smb</t>
  </si>
  <si>
    <t>networking infrastructure</t>
  </si>
  <si>
    <t>networking infrastructure monitoring</t>
  </si>
  <si>
    <t>networking knowledge</t>
  </si>
  <si>
    <t>networking methodologies</t>
  </si>
  <si>
    <t>networking of osi layer 1 to 7</t>
  </si>
  <si>
    <t>networking operations</t>
  </si>
  <si>
    <t>networking principles</t>
  </si>
  <si>
    <t>networking protocols</t>
  </si>
  <si>
    <t>networking protocols and standards knowledge</t>
  </si>
  <si>
    <t>networking protocols and technologies</t>
  </si>
  <si>
    <t>networking services</t>
  </si>
  <si>
    <t>networking skills</t>
  </si>
  <si>
    <t>networking software development</t>
  </si>
  <si>
    <t>networking sw frameworks optimization</t>
  </si>
  <si>
    <t>networking technologies</t>
  </si>
  <si>
    <t>networking technologies understanding</t>
  </si>
  <si>
    <t>networking troubleshooting</t>
  </si>
  <si>
    <t>networking vendors</t>
  </si>
  <si>
    <t>networking with gaming communities</t>
  </si>
  <si>
    <t>networking with gaming communities and influencers</t>
  </si>
  <si>
    <t>networking with local gaming communities and influencers</t>
  </si>
  <si>
    <t>networks</t>
  </si>
  <si>
    <t>neural network</t>
  </si>
  <si>
    <t>neural network modeling</t>
  </si>
  <si>
    <t>neural networks</t>
  </si>
  <si>
    <t>neural program synthesis</t>
  </si>
  <si>
    <t>neuro symbolic systems</t>
  </si>
  <si>
    <t>neuroimaging software</t>
  </si>
  <si>
    <t>neuropsychiatry</t>
  </si>
  <si>
    <t>neuroscience</t>
  </si>
  <si>
    <t>new database technologies evaluation</t>
  </si>
  <si>
    <t>new employee orientation</t>
  </si>
  <si>
    <t>new features</t>
  </si>
  <si>
    <t>new package development</t>
  </si>
  <si>
    <t>new product introduction</t>
  </si>
  <si>
    <t>new relic</t>
  </si>
  <si>
    <t>new technologies evaluation</t>
  </si>
  <si>
    <t>new technology evaluation</t>
  </si>
  <si>
    <t>new tool adoption</t>
  </si>
  <si>
    <t>newforma project center</t>
  </si>
  <si>
    <t>news reporting</t>
  </si>
  <si>
    <t>newsletters</t>
  </si>
  <si>
    <t>newsql</t>
  </si>
  <si>
    <t>next gen av</t>
  </si>
  <si>
    <t>next generation converged data center infrastructure</t>
  </si>
  <si>
    <t>next generation firewalls</t>
  </si>
  <si>
    <t>nextgen epm and ehr</t>
  </si>
  <si>
    <t>nextgen technologies</t>
  </si>
  <si>
    <t>nexus</t>
  </si>
  <si>
    <t>nfs</t>
  </si>
  <si>
    <t>nfs and netapp hardware</t>
  </si>
  <si>
    <t>nfv</t>
  </si>
  <si>
    <t>nfv knowledge</t>
  </si>
  <si>
    <t>ngfw</t>
  </si>
  <si>
    <t>nginx</t>
  </si>
  <si>
    <t>ngp van familiarity</t>
  </si>
  <si>
    <t>ngrx</t>
  </si>
  <si>
    <t>ni fi</t>
  </si>
  <si>
    <t>nice monitoring tool</t>
  </si>
  <si>
    <t>nice to have</t>
  </si>
  <si>
    <t>nids</t>
  </si>
  <si>
    <t>nielsen data analysis</t>
  </si>
  <si>
    <t>nifi</t>
  </si>
  <si>
    <t>nis</t>
  </si>
  <si>
    <t>nis environment</t>
  </si>
  <si>
    <t>nispom</t>
  </si>
  <si>
    <t>nist</t>
  </si>
  <si>
    <t>nist 800 53</t>
  </si>
  <si>
    <t>nist based methodology</t>
  </si>
  <si>
    <t>nist cybersecurity framework</t>
  </si>
  <si>
    <t>nist sp 800 61</t>
  </si>
  <si>
    <t>nist standards</t>
  </si>
  <si>
    <t>nix environments</t>
  </si>
  <si>
    <t>nlp</t>
  </si>
  <si>
    <t>nlp datasets</t>
  </si>
  <si>
    <t>nlp frameworks</t>
  </si>
  <si>
    <t>nlp frameworks and libraries</t>
  </si>
  <si>
    <t>nlp methodologies</t>
  </si>
  <si>
    <t>nlp models</t>
  </si>
  <si>
    <t>nlp toolkits</t>
  </si>
  <si>
    <t>nltk</t>
  </si>
  <si>
    <t>nmap</t>
  </si>
  <si>
    <t>no sql database</t>
  </si>
  <si>
    <t>no sql databases</t>
  </si>
  <si>
    <t>node</t>
  </si>
  <si>
    <t>node js</t>
  </si>
  <si>
    <t>node.js</t>
  </si>
  <si>
    <t>node.js frameworks</t>
  </si>
  <si>
    <t>nodejs</t>
  </si>
  <si>
    <t>nokia nuage</t>
  </si>
  <si>
    <t>nomad or enterprise connect</t>
  </si>
  <si>
    <t>non</t>
  </si>
  <si>
    <t>non conformity identification</t>
  </si>
  <si>
    <t>non functional requirements</t>
  </si>
  <si>
    <t>non linear regression</t>
  </si>
  <si>
    <t>non relational databases</t>
  </si>
  <si>
    <t>nonconformance trend assessment</t>
  </si>
  <si>
    <t>nonconforming material review process</t>
  </si>
  <si>
    <t>nonfunctional requirements</t>
  </si>
  <si>
    <t>nonlinear optimization</t>
  </si>
  <si>
    <t>normal curves</t>
  </si>
  <si>
    <t>normalized data structures</t>
  </si>
  <si>
    <t>nortel meridian i product lines</t>
  </si>
  <si>
    <t>nosql</t>
  </si>
  <si>
    <t>nosql data modeling</t>
  </si>
  <si>
    <t>nosql data stores</t>
  </si>
  <si>
    <t>nosql database</t>
  </si>
  <si>
    <t>nosql database administration</t>
  </si>
  <si>
    <t>nosql databases</t>
  </si>
  <si>
    <t>nosql databases cassandra</t>
  </si>
  <si>
    <t>nosql datastores</t>
  </si>
  <si>
    <t>nosql dbms</t>
  </si>
  <si>
    <t>nosql document based data stores</t>
  </si>
  <si>
    <t>nosql frameworks</t>
  </si>
  <si>
    <t>nosql platforms</t>
  </si>
  <si>
    <t>nosql queries and databases</t>
  </si>
  <si>
    <t>nosql solutions</t>
  </si>
  <si>
    <t>nosql technologies</t>
  </si>
  <si>
    <t>note</t>
  </si>
  <si>
    <t>notepad++</t>
  </si>
  <si>
    <t>nozzle load calculations</t>
  </si>
  <si>
    <t>npca pqs level 1 certification</t>
  </si>
  <si>
    <t>npm</t>
  </si>
  <si>
    <t>nps improvement</t>
  </si>
  <si>
    <t>nps surveys</t>
  </si>
  <si>
    <t>npv</t>
  </si>
  <si>
    <t>nscc</t>
  </si>
  <si>
    <t>nsx</t>
  </si>
  <si>
    <t>nt scripts</t>
  </si>
  <si>
    <t>ntfs file permissions</t>
  </si>
  <si>
    <t>nuix</t>
  </si>
  <si>
    <t>numba</t>
  </si>
  <si>
    <t>numenta</t>
  </si>
  <si>
    <t>numerical algorithms</t>
  </si>
  <si>
    <t>numerical analysis</t>
  </si>
  <si>
    <t>numerical and digital filing systems</t>
  </si>
  <si>
    <t>numerical optimization</t>
  </si>
  <si>
    <t>numpy</t>
  </si>
  <si>
    <t>nutrition</t>
  </si>
  <si>
    <t>nwa software navigation</t>
  </si>
  <si>
    <t>nwea map growth assessment</t>
  </si>
  <si>
    <t>nx os</t>
  </si>
  <si>
    <t>o365</t>
  </si>
  <si>
    <t>o365 migration</t>
  </si>
  <si>
    <t>oauth</t>
  </si>
  <si>
    <t>oauth2.0</t>
  </si>
  <si>
    <t>obd</t>
  </si>
  <si>
    <t>obi</t>
  </si>
  <si>
    <t>obiee</t>
  </si>
  <si>
    <t>obiee developer</t>
  </si>
  <si>
    <t>obiee linux admin</t>
  </si>
  <si>
    <t>obiee reporting</t>
  </si>
  <si>
    <t>object and data modeling</t>
  </si>
  <si>
    <t>object design</t>
  </si>
  <si>
    <t>object oriented analysis and design</t>
  </si>
  <si>
    <t>object oriented and relational model concepts</t>
  </si>
  <si>
    <t>object oriented concepts</t>
  </si>
  <si>
    <t>object oriented databases</t>
  </si>
  <si>
    <t>object oriented design</t>
  </si>
  <si>
    <t>object oriented design and analysis</t>
  </si>
  <si>
    <t>object oriented design and programming</t>
  </si>
  <si>
    <t>object oriented design and programming concepts</t>
  </si>
  <si>
    <t>object oriented design methodology</t>
  </si>
  <si>
    <t>object oriented design principals</t>
  </si>
  <si>
    <t>object oriented design principles</t>
  </si>
  <si>
    <t>object oriented design principles and advanced design patterns</t>
  </si>
  <si>
    <t>object oriented development in java and .net</t>
  </si>
  <si>
    <t>object oriented language</t>
  </si>
  <si>
    <t>object oriented languages</t>
  </si>
  <si>
    <t>object oriented languages java</t>
  </si>
  <si>
    <t>object oriented php</t>
  </si>
  <si>
    <t>object oriented principles</t>
  </si>
  <si>
    <t>object oriented programming</t>
  </si>
  <si>
    <t>object oriented programming concepts</t>
  </si>
  <si>
    <t>object oriented programming languages</t>
  </si>
  <si>
    <t>object recognition</t>
  </si>
  <si>
    <t>object storage s3</t>
  </si>
  <si>
    <t>object storage systems such as ceph</t>
  </si>
  <si>
    <t>objection handling</t>
  </si>
  <si>
    <t>objective c</t>
  </si>
  <si>
    <t>observational research</t>
  </si>
  <si>
    <t>ocaml</t>
  </si>
  <si>
    <t>occupancy grid based segmentation</t>
  </si>
  <si>
    <t>oceana</t>
  </si>
  <si>
    <t>oclc</t>
  </si>
  <si>
    <t>ocr</t>
  </si>
  <si>
    <t>octopus deploy</t>
  </si>
  <si>
    <t>odata</t>
  </si>
  <si>
    <t>odi</t>
  </si>
  <si>
    <t>odometry</t>
  </si>
  <si>
    <t>oechem</t>
  </si>
  <si>
    <t>oem relationship management</t>
  </si>
  <si>
    <t>oem software maintenance</t>
  </si>
  <si>
    <t>off site records management</t>
  </si>
  <si>
    <t>off site records storage coordination</t>
  </si>
  <si>
    <t>offer negotiation</t>
  </si>
  <si>
    <t>office 365</t>
  </si>
  <si>
    <t>office 365 adoption</t>
  </si>
  <si>
    <t>office 365 architecture design</t>
  </si>
  <si>
    <t>office 365 configuration</t>
  </si>
  <si>
    <t>office 365 deployment</t>
  </si>
  <si>
    <t>office 365 enterprise administration</t>
  </si>
  <si>
    <t>office 365 exchange</t>
  </si>
  <si>
    <t>office 365 programming</t>
  </si>
  <si>
    <t>office 365 security</t>
  </si>
  <si>
    <t>office equipment maintenance</t>
  </si>
  <si>
    <t>office moves</t>
  </si>
  <si>
    <t>office operations</t>
  </si>
  <si>
    <t>office practices and procedures</t>
  </si>
  <si>
    <t>office procedures implementation</t>
  </si>
  <si>
    <t>office supplies management</t>
  </si>
  <si>
    <t>office supply management</t>
  </si>
  <si>
    <t>office support</t>
  </si>
  <si>
    <t>office technology support</t>
  </si>
  <si>
    <t>offshore coordination</t>
  </si>
  <si>
    <t>offshore drilling</t>
  </si>
  <si>
    <t>offshore operations knowledge</t>
  </si>
  <si>
    <t>ogr</t>
  </si>
  <si>
    <t>oil and gas industry experience</t>
  </si>
  <si>
    <t>oil and gas industry knowledge</t>
  </si>
  <si>
    <t>okta idaas</t>
  </si>
  <si>
    <t>olap</t>
  </si>
  <si>
    <t>olap cubes</t>
  </si>
  <si>
    <t>olap models</t>
  </si>
  <si>
    <t>olap modules</t>
  </si>
  <si>
    <t>olap technologies</t>
  </si>
  <si>
    <t>olap tools</t>
  </si>
  <si>
    <t>oltp</t>
  </si>
  <si>
    <t>omegamon for performance monitoring</t>
  </si>
  <si>
    <t>omni channel campaigns</t>
  </si>
  <si>
    <t>omni channel retailer model knowledge</t>
  </si>
  <si>
    <t>omni channels</t>
  </si>
  <si>
    <t>omnigraffle</t>
  </si>
  <si>
    <t>omniscope</t>
  </si>
  <si>
    <t>omniture</t>
  </si>
  <si>
    <t>omniture site catalyst</t>
  </si>
  <si>
    <t>omop cdm and ohdsi methods</t>
  </si>
  <si>
    <t>omop common data models</t>
  </si>
  <si>
    <t>on prem systems</t>
  </si>
  <si>
    <t>on premise selling</t>
  </si>
  <si>
    <t>onboarding</t>
  </si>
  <si>
    <t>onboarding processes</t>
  </si>
  <si>
    <t>oncology expertise</t>
  </si>
  <si>
    <t>one note</t>
  </si>
  <si>
    <t>one on one subject interviews</t>
  </si>
  <si>
    <t>onenote</t>
  </si>
  <si>
    <t>ongoing study coordination</t>
  </si>
  <si>
    <t>online ad serving systems</t>
  </si>
  <si>
    <t>online advertising</t>
  </si>
  <si>
    <t>online advertising industry</t>
  </si>
  <si>
    <t>online auctions</t>
  </si>
  <si>
    <t>online authoring tools</t>
  </si>
  <si>
    <t>online banking systems</t>
  </si>
  <si>
    <t>online customer service</t>
  </si>
  <si>
    <t>online data tracking systems</t>
  </si>
  <si>
    <t>online database data upload</t>
  </si>
  <si>
    <t>online display</t>
  </si>
  <si>
    <t>online education</t>
  </si>
  <si>
    <t>online enrollment system maintenance</t>
  </si>
  <si>
    <t>online learning</t>
  </si>
  <si>
    <t>online management</t>
  </si>
  <si>
    <t>online media knowledge</t>
  </si>
  <si>
    <t>online metrics</t>
  </si>
  <si>
    <t>online metrics analysis</t>
  </si>
  <si>
    <t>online paid media campaigns</t>
  </si>
  <si>
    <t>online portal management</t>
  </si>
  <si>
    <t>online project management tools maintenance</t>
  </si>
  <si>
    <t>online research</t>
  </si>
  <si>
    <t>online sponsorships</t>
  </si>
  <si>
    <t>online to offline attribution</t>
  </si>
  <si>
    <t>online tools management</t>
  </si>
  <si>
    <t>online tracking tags</t>
  </si>
  <si>
    <t>ood</t>
  </si>
  <si>
    <t>oop</t>
  </si>
  <si>
    <t>oop concepts</t>
  </si>
  <si>
    <t>oop programming</t>
  </si>
  <si>
    <t>oops</t>
  </si>
  <si>
    <t>oozie</t>
  </si>
  <si>
    <t>opc ua</t>
  </si>
  <si>
    <t>open api development</t>
  </si>
  <si>
    <t>open data</t>
  </si>
  <si>
    <t>open data sets management</t>
  </si>
  <si>
    <t>open directory</t>
  </si>
  <si>
    <t>open networking</t>
  </si>
  <si>
    <t>open scap audit tool</t>
  </si>
  <si>
    <t>open source</t>
  </si>
  <si>
    <t>open source and cots for penetration testing</t>
  </si>
  <si>
    <t>open source components</t>
  </si>
  <si>
    <t>open source contributions</t>
  </si>
  <si>
    <t>open source database technology</t>
  </si>
  <si>
    <t>open source intelligence</t>
  </si>
  <si>
    <t>open source libraries</t>
  </si>
  <si>
    <t>open source ml packages</t>
  </si>
  <si>
    <t>open source project contribution</t>
  </si>
  <si>
    <t>open source projects</t>
  </si>
  <si>
    <t>open source scripting language</t>
  </si>
  <si>
    <t>open source scripting languages</t>
  </si>
  <si>
    <t>open source software</t>
  </si>
  <si>
    <t>open source stack</t>
  </si>
  <si>
    <t>open source sub components</t>
  </si>
  <si>
    <t>open source technologies</t>
  </si>
  <si>
    <t>open source technology</t>
  </si>
  <si>
    <t>open source tool development</t>
  </si>
  <si>
    <t>open source tools</t>
  </si>
  <si>
    <t>open source web mapping tools</t>
  </si>
  <si>
    <t>open source work management tools</t>
  </si>
  <si>
    <t>open systems</t>
  </si>
  <si>
    <t>open to differing perspectives</t>
  </si>
  <si>
    <t>open web application security project</t>
  </si>
  <si>
    <t>openacc</t>
  </si>
  <si>
    <t>opencl</t>
  </si>
  <si>
    <t>opencv</t>
  </si>
  <si>
    <t>opengl</t>
  </si>
  <si>
    <t>openid connect</t>
  </si>
  <si>
    <t>opening new accounts</t>
  </si>
  <si>
    <t>openlayers</t>
  </si>
  <si>
    <t>openldap</t>
  </si>
  <si>
    <t>openmp</t>
  </si>
  <si>
    <t>openshift</t>
  </si>
  <si>
    <t>openstack</t>
  </si>
  <si>
    <t>openstack development</t>
  </si>
  <si>
    <t>openstack integration with netapp storage</t>
  </si>
  <si>
    <t>operating a reach truck forklift</t>
  </si>
  <si>
    <t>operating a variety of equipment used in railroads maintenance and repair</t>
  </si>
  <si>
    <t>operating automated or manually operated complex semiconductor tools and test fixtures</t>
  </si>
  <si>
    <t>operating coder machines</t>
  </si>
  <si>
    <t>operating commercial vehicles</t>
  </si>
  <si>
    <t>operating compressors</t>
  </si>
  <si>
    <t>operating computers</t>
  </si>
  <si>
    <t>operating cooling towers</t>
  </si>
  <si>
    <t>operating duplicating equipment</t>
  </si>
  <si>
    <t>operating equipment</t>
  </si>
  <si>
    <t>operating equipment according to company safety standards</t>
  </si>
  <si>
    <t>operating equipment according to safety standards</t>
  </si>
  <si>
    <t>operating equipment in the distribution center</t>
  </si>
  <si>
    <t>operating equipment properly</t>
  </si>
  <si>
    <t>operating equipment safely</t>
  </si>
  <si>
    <t>operating expense management</t>
  </si>
  <si>
    <t>operating fans</t>
  </si>
  <si>
    <t>operating filling and packaging equipment</t>
  </si>
  <si>
    <t>operating forklift or other powered equipment</t>
  </si>
  <si>
    <t>operating forklifts</t>
  </si>
  <si>
    <t>operating hand tools and equipment</t>
  </si>
  <si>
    <t>operating hot water generators</t>
  </si>
  <si>
    <t>operating industrial power equipment</t>
  </si>
  <si>
    <t>operating instructions</t>
  </si>
  <si>
    <t>operating kitchen equipment</t>
  </si>
  <si>
    <t>operating mail processing equipment</t>
  </si>
  <si>
    <t>operating material handling equipment</t>
  </si>
  <si>
    <t>operating material handling equipment such as forklifts</t>
  </si>
  <si>
    <t>operating office machines</t>
  </si>
  <si>
    <t>operating office machines and computers</t>
  </si>
  <si>
    <t>operating printing machines</t>
  </si>
  <si>
    <t>operating production equipment</t>
  </si>
  <si>
    <t>operating pumps</t>
  </si>
  <si>
    <t>operating results analysis</t>
  </si>
  <si>
    <t>operating scanning equipment</t>
  </si>
  <si>
    <t>operating small tractors and riding lawn mowers</t>
  </si>
  <si>
    <t>operating standard office equipment</t>
  </si>
  <si>
    <t>operating steam boilers</t>
  </si>
  <si>
    <t>operating system components and design</t>
  </si>
  <si>
    <t>operating system concepts</t>
  </si>
  <si>
    <t>operating system configuration</t>
  </si>
  <si>
    <t>operating system imaging software</t>
  </si>
  <si>
    <t>operating system infrastructure</t>
  </si>
  <si>
    <t>operating system installation and configuration</t>
  </si>
  <si>
    <t>operating system installation and performance tuning</t>
  </si>
  <si>
    <t>operating system installations and administration</t>
  </si>
  <si>
    <t>operating system knowledge</t>
  </si>
  <si>
    <t>operating system proficiency</t>
  </si>
  <si>
    <t>operating system software installation and troubleshooting</t>
  </si>
  <si>
    <t>operating system upgrades and patching</t>
  </si>
  <si>
    <t>operating systems</t>
  </si>
  <si>
    <t>operating systems knowledge</t>
  </si>
  <si>
    <t>operating systems management</t>
  </si>
  <si>
    <t>operating systems support</t>
  </si>
  <si>
    <t>operating warehouse equipment</t>
  </si>
  <si>
    <t>operation</t>
  </si>
  <si>
    <t>operation of computers</t>
  </si>
  <si>
    <t>operation of tape machines and box sealers</t>
  </si>
  <si>
    <t>operational analysis</t>
  </si>
  <si>
    <t>operational assessments</t>
  </si>
  <si>
    <t>operational automation</t>
  </si>
  <si>
    <t>operational best practices</t>
  </si>
  <si>
    <t>operational data stores</t>
  </si>
  <si>
    <t>operational efficiency</t>
  </si>
  <si>
    <t>operational excellence</t>
  </si>
  <si>
    <t>operational guides</t>
  </si>
  <si>
    <t>operational integrity</t>
  </si>
  <si>
    <t>operational metrics measurement</t>
  </si>
  <si>
    <t>operational planning</t>
  </si>
  <si>
    <t>operational problem diagnosis and resolution</t>
  </si>
  <si>
    <t>operational procedures</t>
  </si>
  <si>
    <t>operational processes development and documentation</t>
  </si>
  <si>
    <t>operational protocols</t>
  </si>
  <si>
    <t>operational readiness</t>
  </si>
  <si>
    <t>operational recommendations</t>
  </si>
  <si>
    <t>operational risk assessment</t>
  </si>
  <si>
    <t>operational risk management</t>
  </si>
  <si>
    <t>operational support</t>
  </si>
  <si>
    <t>operationalizing models with tensorflow</t>
  </si>
  <si>
    <t>operations</t>
  </si>
  <si>
    <t>operations and infrastructure</t>
  </si>
  <si>
    <t>operations architectures</t>
  </si>
  <si>
    <t>operations documentation</t>
  </si>
  <si>
    <t>operations focus</t>
  </si>
  <si>
    <t>operations management</t>
  </si>
  <si>
    <t>operations of critical facilities</t>
  </si>
  <si>
    <t>operations optimization</t>
  </si>
  <si>
    <t>operations quality and process improvement</t>
  </si>
  <si>
    <t>operations research</t>
  </si>
  <si>
    <t>operations strategy</t>
  </si>
  <si>
    <t>operations support</t>
  </si>
  <si>
    <t>operations systems</t>
  </si>
  <si>
    <t>optical</t>
  </si>
  <si>
    <t>optical design</t>
  </si>
  <si>
    <t>optics</t>
  </si>
  <si>
    <t>optimal assortment management</t>
  </si>
  <si>
    <t>optimal control</t>
  </si>
  <si>
    <t>optimization</t>
  </si>
  <si>
    <t>optimization algorithms</t>
  </si>
  <si>
    <t>optimization analysis</t>
  </si>
  <si>
    <t>optimization methods</t>
  </si>
  <si>
    <t>optimization of digital ad campaigns</t>
  </si>
  <si>
    <t>optimization of sql queries</t>
  </si>
  <si>
    <t>optimization strategies</t>
  </si>
  <si>
    <t>optimization techniques</t>
  </si>
  <si>
    <t>optimization testing</t>
  </si>
  <si>
    <t>optimization theory</t>
  </si>
  <si>
    <t>optimization tools</t>
  </si>
  <si>
    <t>optimize database needs using mongodb</t>
  </si>
  <si>
    <t>optimizely</t>
  </si>
  <si>
    <t>or 12c</t>
  </si>
  <si>
    <t>or an equivalent</t>
  </si>
  <si>
    <t>or bash</t>
  </si>
  <si>
    <t>or bla experience</t>
  </si>
  <si>
    <t>or c++</t>
  </si>
  <si>
    <t>or django</t>
  </si>
  <si>
    <t>or financials systems</t>
  </si>
  <si>
    <t>or gcp product sets</t>
  </si>
  <si>
    <t>or keras</t>
  </si>
  <si>
    <t>or macintosh</t>
  </si>
  <si>
    <t>or nagios</t>
  </si>
  <si>
    <t>or other mathematical fields</t>
  </si>
  <si>
    <t>or other platforms</t>
  </si>
  <si>
    <t>or other programming languages</t>
  </si>
  <si>
    <t>or other statistical modeling language</t>
  </si>
  <si>
    <t>or pandas</t>
  </si>
  <si>
    <t>or polymer</t>
  </si>
  <si>
    <t>or python</t>
  </si>
  <si>
    <t>or r</t>
  </si>
  <si>
    <t>or related fields</t>
  </si>
  <si>
    <t>or remote access</t>
  </si>
  <si>
    <t>or security</t>
  </si>
  <si>
    <t>or similar data warehouse platforms</t>
  </si>
  <si>
    <t>or similar tools</t>
  </si>
  <si>
    <t>or thrift</t>
  </si>
  <si>
    <t>oracle 10g</t>
  </si>
  <si>
    <t>oracle 11g and 12c</t>
  </si>
  <si>
    <t>oracle 11g and oracle 12c</t>
  </si>
  <si>
    <t>oracle 8i 12c</t>
  </si>
  <si>
    <t>oracle application express</t>
  </si>
  <si>
    <t>oracle applications</t>
  </si>
  <si>
    <t>oracle bi</t>
  </si>
  <si>
    <t>oracle bluekai</t>
  </si>
  <si>
    <t>oracle business intelligence</t>
  </si>
  <si>
    <t>oracle certification</t>
  </si>
  <si>
    <t>oracle cloud bi</t>
  </si>
  <si>
    <t>oracle cloud databases</t>
  </si>
  <si>
    <t>oracle cloud erp applications</t>
  </si>
  <si>
    <t>oracle cloud financials</t>
  </si>
  <si>
    <t>oracle cpq bigmachines</t>
  </si>
  <si>
    <t>oracle data guard</t>
  </si>
  <si>
    <t>oracle data integrator</t>
  </si>
  <si>
    <t>oracle data integrator tool</t>
  </si>
  <si>
    <t>oracle database</t>
  </si>
  <si>
    <t>oracle database administration</t>
  </si>
  <si>
    <t>oracle database appliance</t>
  </si>
  <si>
    <t>oracle database environment</t>
  </si>
  <si>
    <t>oracle database management</t>
  </si>
  <si>
    <t>oracle database management systems</t>
  </si>
  <si>
    <t>oracle database technologies</t>
  </si>
  <si>
    <t>oracle databases</t>
  </si>
  <si>
    <t>oracle databases maintenance</t>
  </si>
  <si>
    <t>oracle db</t>
  </si>
  <si>
    <t>oracle dba</t>
  </si>
  <si>
    <t>oracle dba support</t>
  </si>
  <si>
    <t>oracle developer suite</t>
  </si>
  <si>
    <t>oracle development experience</t>
  </si>
  <si>
    <t>oracle diagnostics</t>
  </si>
  <si>
    <t>oracle discoverer</t>
  </si>
  <si>
    <t>oracle ebs</t>
  </si>
  <si>
    <t>oracle enterprise manager</t>
  </si>
  <si>
    <t>oracle epm tools</t>
  </si>
  <si>
    <t>oracle erp cloud</t>
  </si>
  <si>
    <t>oracle erp integration</t>
  </si>
  <si>
    <t>oracle exadata</t>
  </si>
  <si>
    <t>oracle financials</t>
  </si>
  <si>
    <t>oracle fusion middleware</t>
  </si>
  <si>
    <t>oracle fusion middleware management</t>
  </si>
  <si>
    <t>oracle general ledger</t>
  </si>
  <si>
    <t>oracle hyperion</t>
  </si>
  <si>
    <t>oracle hyperion technologies</t>
  </si>
  <si>
    <t>oracle ls</t>
  </si>
  <si>
    <t>oracle obiee</t>
  </si>
  <si>
    <t>oracle odi</t>
  </si>
  <si>
    <t>oracle package knowledge</t>
  </si>
  <si>
    <t>oracle performance tuning</t>
  </si>
  <si>
    <t>oracle primavera systems architecture</t>
  </si>
  <si>
    <t>oracle rdbms</t>
  </si>
  <si>
    <t>oracle rdbms maintenance</t>
  </si>
  <si>
    <t>oracle replication tool technology</t>
  </si>
  <si>
    <t>oracle soa</t>
  </si>
  <si>
    <t>oracle soa or mulesoft or layer 7</t>
  </si>
  <si>
    <t>oracle soa suite</t>
  </si>
  <si>
    <t>oracle software</t>
  </si>
  <si>
    <t>oracle sql</t>
  </si>
  <si>
    <t>oracle sqlplus</t>
  </si>
  <si>
    <t>oracle technology stack</t>
  </si>
  <si>
    <t>oracle tools</t>
  </si>
  <si>
    <t>oracle unifier</t>
  </si>
  <si>
    <t>oracle warehouse builder</t>
  </si>
  <si>
    <t>oracle weblogic</t>
  </si>
  <si>
    <t>oracles aim methodology</t>
  </si>
  <si>
    <t>oracles hyperion essbase</t>
  </si>
  <si>
    <t>oral and written communication</t>
  </si>
  <si>
    <t>oral communication</t>
  </si>
  <si>
    <t>oral communication skills</t>
  </si>
  <si>
    <t>oral presentation preparation</t>
  </si>
  <si>
    <t>orbcad</t>
  </si>
  <si>
    <t>orc</t>
  </si>
  <si>
    <t>orchestration</t>
  </si>
  <si>
    <t>orchestration frameworks</t>
  </si>
  <si>
    <t>orchestration technologies</t>
  </si>
  <si>
    <t>orchestrator</t>
  </si>
  <si>
    <t>order entry</t>
  </si>
  <si>
    <t>order fulfillment</t>
  </si>
  <si>
    <t>order management</t>
  </si>
  <si>
    <t>order pickers</t>
  </si>
  <si>
    <t>order processing</t>
  </si>
  <si>
    <t>order processing systems</t>
  </si>
  <si>
    <t>order sets</t>
  </si>
  <si>
    <t>order tracking</t>
  </si>
  <si>
    <t>ordering</t>
  </si>
  <si>
    <t>ordering and maintaining supplies</t>
  </si>
  <si>
    <t>ordering supplies</t>
  </si>
  <si>
    <t>ordinary differential equations</t>
  </si>
  <si>
    <t>organic social media analysis</t>
  </si>
  <si>
    <t>organic vegetable farming</t>
  </si>
  <si>
    <t>organization</t>
  </si>
  <si>
    <t>organization skills</t>
  </si>
  <si>
    <t>organizational and time management skills</t>
  </si>
  <si>
    <t>organizational change management</t>
  </si>
  <si>
    <t>organizational chart updating</t>
  </si>
  <si>
    <t>organizational design</t>
  </si>
  <si>
    <t>organizational development</t>
  </si>
  <si>
    <t>organizational skills</t>
  </si>
  <si>
    <t>organizing</t>
  </si>
  <si>
    <t>organizing and hosting in store events for the gaming community</t>
  </si>
  <si>
    <t>organizing and hosting in store gaming events</t>
  </si>
  <si>
    <t>organizing documents</t>
  </si>
  <si>
    <t>organizing files</t>
  </si>
  <si>
    <t>orion rhapsody</t>
  </si>
  <si>
    <t>orm</t>
  </si>
  <si>
    <t>orsos computer system</t>
  </si>
  <si>
    <t>os command line operation</t>
  </si>
  <si>
    <t>os patch management</t>
  </si>
  <si>
    <t>os performance tuning</t>
  </si>
  <si>
    <t>os support</t>
  </si>
  <si>
    <t>os systems</t>
  </si>
  <si>
    <t>os upgrades</t>
  </si>
  <si>
    <t>oscilloscopes</t>
  </si>
  <si>
    <t>osgi</t>
  </si>
  <si>
    <t>osha 300 reporting</t>
  </si>
  <si>
    <t>osha guidelines</t>
  </si>
  <si>
    <t>osha regulations</t>
  </si>
  <si>
    <t>osi 7 layer model</t>
  </si>
  <si>
    <t>osi model understanding</t>
  </si>
  <si>
    <t>osi soft pi</t>
  </si>
  <si>
    <t>osi stack</t>
  </si>
  <si>
    <t>osint analysis</t>
  </si>
  <si>
    <t>osint collection</t>
  </si>
  <si>
    <t>ospf</t>
  </si>
  <si>
    <t>ospf and bgp</t>
  </si>
  <si>
    <t>osx</t>
  </si>
  <si>
    <t>osx system administration</t>
  </si>
  <si>
    <t>others</t>
  </si>
  <si>
    <t>otm</t>
  </si>
  <si>
    <t>ott video</t>
  </si>
  <si>
    <t>outcome tools utilization</t>
  </si>
  <si>
    <t>outlier detection</t>
  </si>
  <si>
    <t>outlook</t>
  </si>
  <si>
    <t>outlook email</t>
  </si>
  <si>
    <t>outstanding customer service</t>
  </si>
  <si>
    <t>oversight of program assignments</t>
  </si>
  <si>
    <t>overtime management</t>
  </si>
  <si>
    <t>ovs</t>
  </si>
  <si>
    <t>owasp top 10</t>
  </si>
  <si>
    <t>owasp zed attack proxy</t>
  </si>
  <si>
    <t>p2v</t>
  </si>
  <si>
    <t>p2v conversion</t>
  </si>
  <si>
    <t>paas</t>
  </si>
  <si>
    <t>paas environment</t>
  </si>
  <si>
    <t>paas platforms</t>
  </si>
  <si>
    <t>paas services</t>
  </si>
  <si>
    <t>package material for shipment</t>
  </si>
  <si>
    <t>packages</t>
  </si>
  <si>
    <t>packaging and onboarding</t>
  </si>
  <si>
    <t>packaging apps for deployment to app stores</t>
  </si>
  <si>
    <t>packaging design</t>
  </si>
  <si>
    <t>packaging merchandise for shipment</t>
  </si>
  <si>
    <t>packaging operations</t>
  </si>
  <si>
    <t>packaging specifications</t>
  </si>
  <si>
    <t>packet analysis</t>
  </si>
  <si>
    <t>packet analysis tools</t>
  </si>
  <si>
    <t>packet capture and analysis</t>
  </si>
  <si>
    <t>packing and shipping processes</t>
  </si>
  <si>
    <t>packing and shipping products</t>
  </si>
  <si>
    <t>packing products for shipment</t>
  </si>
  <si>
    <t>paid digital marketing campaigns</t>
  </si>
  <si>
    <t>paid social channels</t>
  </si>
  <si>
    <t>painting</t>
  </si>
  <si>
    <t>pair programming</t>
  </si>
  <si>
    <t>paired programming</t>
  </si>
  <si>
    <t>palantir</t>
  </si>
  <si>
    <t>pallet jack operation</t>
  </si>
  <si>
    <t>pallet jacks</t>
  </si>
  <si>
    <t>palo alto and cisco firewalls</t>
  </si>
  <si>
    <t>palo alto networks firewalls</t>
  </si>
  <si>
    <t>palo alto networks panorama</t>
  </si>
  <si>
    <t>palo alto next gen firewall platform</t>
  </si>
  <si>
    <t>pandas</t>
  </si>
  <si>
    <t>paper cutter</t>
  </si>
  <si>
    <t>paper science</t>
  </si>
  <si>
    <t>par</t>
  </si>
  <si>
    <t>parallel computing</t>
  </si>
  <si>
    <t>parallel databases</t>
  </si>
  <si>
    <t>parallel processing</t>
  </si>
  <si>
    <t>parallel programming</t>
  </si>
  <si>
    <t>parallel programming models</t>
  </si>
  <si>
    <t>parameter selection</t>
  </si>
  <si>
    <t>parquet</t>
  </si>
  <si>
    <t>parscale</t>
  </si>
  <si>
    <t>parsing</t>
  </si>
  <si>
    <t>participating in network operations</t>
  </si>
  <si>
    <t>particle based occupancy grids</t>
  </si>
  <si>
    <t>particle sniffer test equipment</t>
  </si>
  <si>
    <t>partitions</t>
  </si>
  <si>
    <t>partner management</t>
  </si>
  <si>
    <t>partner recruitment</t>
  </si>
  <si>
    <t>partner to partner communication</t>
  </si>
  <si>
    <t>partnership and licensing assessment</t>
  </si>
  <si>
    <t>partnership building</t>
  </si>
  <si>
    <t>parts identification and storage</t>
  </si>
  <si>
    <t>password reset</t>
  </si>
  <si>
    <t>patch management</t>
  </si>
  <si>
    <t>patch management and deployment techniques</t>
  </si>
  <si>
    <t>patch management experience</t>
  </si>
  <si>
    <t>patch panel configuration</t>
  </si>
  <si>
    <t>patches</t>
  </si>
  <si>
    <t>patches implementation</t>
  </si>
  <si>
    <t>patching</t>
  </si>
  <si>
    <t>patching and maintenance</t>
  </si>
  <si>
    <t>patent application development</t>
  </si>
  <si>
    <t>patented antenna technology</t>
  </si>
  <si>
    <t>path planning algorithms</t>
  </si>
  <si>
    <t>patient care guidelines</t>
  </si>
  <si>
    <t>patient check in</t>
  </si>
  <si>
    <t>patient data abstraction</t>
  </si>
  <si>
    <t>patient education</t>
  </si>
  <si>
    <t>patient handling equipment usage</t>
  </si>
  <si>
    <t>patient monitoring</t>
  </si>
  <si>
    <t>patient needs assessment</t>
  </si>
  <si>
    <t>patient outcome analysis</t>
  </si>
  <si>
    <t>patient registration</t>
  </si>
  <si>
    <t>patient relations</t>
  </si>
  <si>
    <t>patient safety monitoring</t>
  </si>
  <si>
    <t>patient satisfaction trends analysis</t>
  </si>
  <si>
    <t>patient testing and assessment</t>
  </si>
  <si>
    <t>pattern recognition</t>
  </si>
  <si>
    <t>patternlab</t>
  </si>
  <si>
    <t>patterns recommendations</t>
  </si>
  <si>
    <t>payment processing</t>
  </si>
  <si>
    <t>payment transactions</t>
  </si>
  <si>
    <t>payments</t>
  </si>
  <si>
    <t>payments industry understanding</t>
  </si>
  <si>
    <t>paymentwall apis</t>
  </si>
  <si>
    <t>payroll</t>
  </si>
  <si>
    <t>payroll data auditing</t>
  </si>
  <si>
    <t>payroll processing</t>
  </si>
  <si>
    <t>payroll taxes</t>
  </si>
  <si>
    <t>payroll tracking</t>
  </si>
  <si>
    <t>pc and network configuration</t>
  </si>
  <si>
    <t>pc gaming</t>
  </si>
  <si>
    <t>pc gaming knowledge</t>
  </si>
  <si>
    <t>pc hardware</t>
  </si>
  <si>
    <t>pc hardware and software support</t>
  </si>
  <si>
    <t>pc hardware architecture knowledge</t>
  </si>
  <si>
    <t>pc hardware troubleshooting</t>
  </si>
  <si>
    <t>pc maintenance</t>
  </si>
  <si>
    <t>pc proficiency</t>
  </si>
  <si>
    <t>pc skills</t>
  </si>
  <si>
    <t>pc software</t>
  </si>
  <si>
    <t>pc troubleshooting</t>
  </si>
  <si>
    <t>pcb inspection and rework</t>
  </si>
  <si>
    <t>pcf</t>
  </si>
  <si>
    <t>pcf cloud</t>
  </si>
  <si>
    <t>pcf cloud tools</t>
  </si>
  <si>
    <t>pcf knowledge</t>
  </si>
  <si>
    <t>pci compliance</t>
  </si>
  <si>
    <t>pci dss</t>
  </si>
  <si>
    <t>pcie protocols</t>
  </si>
  <si>
    <t>pcip</t>
  </si>
  <si>
    <t>pcornet</t>
  </si>
  <si>
    <t>pcqi certification</t>
  </si>
  <si>
    <t>pdca</t>
  </si>
  <si>
    <t>peakcan</t>
  </si>
  <si>
    <t>pearl</t>
  </si>
  <si>
    <t>peer reviewed publications</t>
  </si>
  <si>
    <t>peer reviews</t>
  </si>
  <si>
    <t>peer to peer networking</t>
  </si>
  <si>
    <t>pega</t>
  </si>
  <si>
    <t>pega api and engine api</t>
  </si>
  <si>
    <t>pega bpm process modeling</t>
  </si>
  <si>
    <t>pega ui development</t>
  </si>
  <si>
    <t>pegasystems pega rules process commander</t>
  </si>
  <si>
    <t>penetration testing</t>
  </si>
  <si>
    <t>penetration testing methods</t>
  </si>
  <si>
    <t>pentaho</t>
  </si>
  <si>
    <t>pentaho kettle</t>
  </si>
  <si>
    <t>pentaho spoon</t>
  </si>
  <si>
    <t>pentaho tool suite</t>
  </si>
  <si>
    <t>people leadership</t>
  </si>
  <si>
    <t>peoplesoft</t>
  </si>
  <si>
    <t>peoplesoft 9.1 or above fms and hcm</t>
  </si>
  <si>
    <t>peoplesoft financials</t>
  </si>
  <si>
    <t>peoplesoft query</t>
  </si>
  <si>
    <t>peoplesoft security development</t>
  </si>
  <si>
    <t>perception</t>
  </si>
  <si>
    <t>perception algorithms</t>
  </si>
  <si>
    <t>percona</t>
  </si>
  <si>
    <t>perfecto</t>
  </si>
  <si>
    <t>perfecto mobile</t>
  </si>
  <si>
    <t>perfmon</t>
  </si>
  <si>
    <t>performance</t>
  </si>
  <si>
    <t>performance analysis</t>
  </si>
  <si>
    <t>performance analysis and optimization</t>
  </si>
  <si>
    <t>performance analysis and tuning</t>
  </si>
  <si>
    <t>performance and scalability testing</t>
  </si>
  <si>
    <t>performance appraisals</t>
  </si>
  <si>
    <t>performance architecture</t>
  </si>
  <si>
    <t>performance assessment</t>
  </si>
  <si>
    <t>performance benchmarking</t>
  </si>
  <si>
    <t>performance bottleneck triaging</t>
  </si>
  <si>
    <t>performance center</t>
  </si>
  <si>
    <t>performance dashboard and report creation</t>
  </si>
  <si>
    <t>performance data analysis</t>
  </si>
  <si>
    <t>performance data validation</t>
  </si>
  <si>
    <t>performance evaluation</t>
  </si>
  <si>
    <t>performance improvement</t>
  </si>
  <si>
    <t>performance improvement activities</t>
  </si>
  <si>
    <t>performance improvement initiatives</t>
  </si>
  <si>
    <t>performance improvement tools</t>
  </si>
  <si>
    <t>performance indicators</t>
  </si>
  <si>
    <t>performance indicators analysis</t>
  </si>
  <si>
    <t>performance management</t>
  </si>
  <si>
    <t>performance measurement</t>
  </si>
  <si>
    <t>performance metrics</t>
  </si>
  <si>
    <t>performance monitoring</t>
  </si>
  <si>
    <t>performance monitoring tools</t>
  </si>
  <si>
    <t>performance of audits</t>
  </si>
  <si>
    <t>performance optimization</t>
  </si>
  <si>
    <t>performance optimization tools and techniques</t>
  </si>
  <si>
    <t>performance pipeline</t>
  </si>
  <si>
    <t>performance profiling</t>
  </si>
  <si>
    <t>performance profiling and characterization</t>
  </si>
  <si>
    <t>performance reporting</t>
  </si>
  <si>
    <t>performance review</t>
  </si>
  <si>
    <t>performance test planning</t>
  </si>
  <si>
    <t>performance testing</t>
  </si>
  <si>
    <t>performance testing and certification</t>
  </si>
  <si>
    <t>performance testing and tuning</t>
  </si>
  <si>
    <t>performance testing tools microfocus performance center</t>
  </si>
  <si>
    <t>performance transformation program management</t>
  </si>
  <si>
    <t>performance troubleshooting</t>
  </si>
  <si>
    <t>performance tuning</t>
  </si>
  <si>
    <t>performance tuning and monitoring</t>
  </si>
  <si>
    <t>performance tuning and optimization</t>
  </si>
  <si>
    <t>performance tuning and query optimization</t>
  </si>
  <si>
    <t>performance tuning for high throughput</t>
  </si>
  <si>
    <t>performance tuning in sql environment</t>
  </si>
  <si>
    <t>performance tuning of sql queries</t>
  </si>
  <si>
    <t>performant database queries</t>
  </si>
  <si>
    <t>performing copying tasks</t>
  </si>
  <si>
    <t>performing deep statistical analyses</t>
  </si>
  <si>
    <t>performing factory functional testing</t>
  </si>
  <si>
    <t>performing preventive maintenance inspections on locomotives and passenger coaches</t>
  </si>
  <si>
    <t>performing routine maintenance</t>
  </si>
  <si>
    <t>performing unit and integration testing</t>
  </si>
  <si>
    <t>peripheral equipment operations</t>
  </si>
  <si>
    <t>peripheral it hardware support</t>
  </si>
  <si>
    <t>periscope</t>
  </si>
  <si>
    <t>perl</t>
  </si>
  <si>
    <t>perl and shell scripting</t>
  </si>
  <si>
    <t>perl programming</t>
  </si>
  <si>
    <t>perl scripting</t>
  </si>
  <si>
    <t>permaculture</t>
  </si>
  <si>
    <t>permissions</t>
  </si>
  <si>
    <t>permit coordination</t>
  </si>
  <si>
    <t>permit monitoring</t>
  </si>
  <si>
    <t>permitting process</t>
  </si>
  <si>
    <t>persistence solutions</t>
  </si>
  <si>
    <t>persistence technologies</t>
  </si>
  <si>
    <t>personal computer skills</t>
  </si>
  <si>
    <t>personal influence</t>
  </si>
  <si>
    <t>personalization</t>
  </si>
  <si>
    <t>personalization tools</t>
  </si>
  <si>
    <t>personnel policies development</t>
  </si>
  <si>
    <t>perspective research</t>
  </si>
  <si>
    <t>pest identification and diagnostics</t>
  </si>
  <si>
    <t>petroleum project planning</t>
  </si>
  <si>
    <t>pfep</t>
  </si>
  <si>
    <t>pgp</t>
  </si>
  <si>
    <t>pgsuper</t>
  </si>
  <si>
    <t>ph meter</t>
  </si>
  <si>
    <t>pharmaceutical claims adjudication systems</t>
  </si>
  <si>
    <t>pharmaceutical industry</t>
  </si>
  <si>
    <t>pharmaceutical inventory management</t>
  </si>
  <si>
    <t>pharmacy</t>
  </si>
  <si>
    <t>philadelphia hiv reporting regulations</t>
  </si>
  <si>
    <t>phishing analysis</t>
  </si>
  <si>
    <t>phishing campaigns</t>
  </si>
  <si>
    <t>phishing simulation</t>
  </si>
  <si>
    <t>phone communication</t>
  </si>
  <si>
    <t>phone etiquette</t>
  </si>
  <si>
    <t>phone support</t>
  </si>
  <si>
    <t>phone systems</t>
  </si>
  <si>
    <t>photo mask layout</t>
  </si>
  <si>
    <t>photo shoot coordination</t>
  </si>
  <si>
    <t>photochemical modeling</t>
  </si>
  <si>
    <t>photogrammetric applications</t>
  </si>
  <si>
    <t>photography</t>
  </si>
  <si>
    <t>photography editing</t>
  </si>
  <si>
    <t>photolithography</t>
  </si>
  <si>
    <t>photoshop</t>
  </si>
  <si>
    <t>php</t>
  </si>
  <si>
    <t>php development</t>
  </si>
  <si>
    <t>php programming</t>
  </si>
  <si>
    <t>phpunit</t>
  </si>
  <si>
    <t>physical</t>
  </si>
  <si>
    <t>physical access control systems</t>
  </si>
  <si>
    <t>physical and logical database design</t>
  </si>
  <si>
    <t>physical control interface development</t>
  </si>
  <si>
    <t>physical data modeling</t>
  </si>
  <si>
    <t>physical data models</t>
  </si>
  <si>
    <t>physical database design</t>
  </si>
  <si>
    <t>physical database design and implementation</t>
  </si>
  <si>
    <t>physical examination and diagnostic procedures</t>
  </si>
  <si>
    <t>physical infrastructure</t>
  </si>
  <si>
    <t>physical security information management systems</t>
  </si>
  <si>
    <t>physics</t>
  </si>
  <si>
    <t>physics based approaches</t>
  </si>
  <si>
    <t>physics based modeling</t>
  </si>
  <si>
    <t>picking and packing</t>
  </si>
  <si>
    <t>picking up new software</t>
  </si>
  <si>
    <t>pig</t>
  </si>
  <si>
    <t>pig latin</t>
  </si>
  <si>
    <t>pii</t>
  </si>
  <si>
    <t>pipe support load calculations</t>
  </si>
  <si>
    <t>pipeline development</t>
  </si>
  <si>
    <t>pipeline management</t>
  </si>
  <si>
    <t>pipelines</t>
  </si>
  <si>
    <t>pipelining management</t>
  </si>
  <si>
    <t>piping engineering deliverables</t>
  </si>
  <si>
    <t>piping flexibility</t>
  </si>
  <si>
    <t>piping flexibility and stress reports</t>
  </si>
  <si>
    <t>pivot table</t>
  </si>
  <si>
    <t>pivot tables</t>
  </si>
  <si>
    <t>pivotal</t>
  </si>
  <si>
    <t>pivotal cloud foundry</t>
  </si>
  <si>
    <t>pivotal development methodology</t>
  </si>
  <si>
    <t>pixel tracking tags</t>
  </si>
  <si>
    <t>pixels and ad servers</t>
  </si>
  <si>
    <t>pki</t>
  </si>
  <si>
    <t>pki authentication</t>
  </si>
  <si>
    <t>plan development</t>
  </si>
  <si>
    <t>plan do study act methodology</t>
  </si>
  <si>
    <t>plan grid</t>
  </si>
  <si>
    <t>plan of action and milestone management</t>
  </si>
  <si>
    <t>plan of actions and milestones</t>
  </si>
  <si>
    <t>plan performance reporting</t>
  </si>
  <si>
    <t>planning</t>
  </si>
  <si>
    <t>planning and design</t>
  </si>
  <si>
    <t>planning and managing it enterprise architecture frameworks</t>
  </si>
  <si>
    <t>planning and organizing</t>
  </si>
  <si>
    <t>planning and programming studies</t>
  </si>
  <si>
    <t>planning for and responding to service outages</t>
  </si>
  <si>
    <t>planning skills</t>
  </si>
  <si>
    <t>planogram implementation</t>
  </si>
  <si>
    <t>planogram specifications</t>
  </si>
  <si>
    <t>planview</t>
  </si>
  <si>
    <t>platform</t>
  </si>
  <si>
    <t>platform administration</t>
  </si>
  <si>
    <t>platform and application support</t>
  </si>
  <si>
    <t>platform as a service</t>
  </si>
  <si>
    <t>platform builder</t>
  </si>
  <si>
    <t>platform infrastructure</t>
  </si>
  <si>
    <t>platform optimization</t>
  </si>
  <si>
    <t>platform security architectures</t>
  </si>
  <si>
    <t>platform stability</t>
  </si>
  <si>
    <t>platform targeting</t>
  </si>
  <si>
    <t>platforms</t>
  </si>
  <si>
    <t>play</t>
  </si>
  <si>
    <t>play framework</t>
  </si>
  <si>
    <t>play station</t>
  </si>
  <si>
    <t>player behavior analysis</t>
  </si>
  <si>
    <t>player statistics</t>
  </si>
  <si>
    <t>playstation</t>
  </si>
  <si>
    <t>plc</t>
  </si>
  <si>
    <t>plm</t>
  </si>
  <si>
    <t>plotly</t>
  </si>
  <si>
    <t>plug in activation</t>
  </si>
  <si>
    <t>plumbing</t>
  </si>
  <si>
    <t>plx</t>
  </si>
  <si>
    <t>pm standards compliance</t>
  </si>
  <si>
    <t>pma</t>
  </si>
  <si>
    <t>pmbok</t>
  </si>
  <si>
    <t>pmp</t>
  </si>
  <si>
    <t>pmp certification</t>
  </si>
  <si>
    <t>pmp certifications</t>
  </si>
  <si>
    <t>pneumatic controls</t>
  </si>
  <si>
    <t>pneumatic system maintenance</t>
  </si>
  <si>
    <t>pneumatic systems</t>
  </si>
  <si>
    <t>pneumatics circuits</t>
  </si>
  <si>
    <t>po and order creation</t>
  </si>
  <si>
    <t>podcast editing</t>
  </si>
  <si>
    <t>point clouds</t>
  </si>
  <si>
    <t>point of sale</t>
  </si>
  <si>
    <t>point of sale applications</t>
  </si>
  <si>
    <t>point of sale systems</t>
  </si>
  <si>
    <t>point solutions</t>
  </si>
  <si>
    <t>polaris library systems</t>
  </si>
  <si>
    <t>policies</t>
  </si>
  <si>
    <t>policies and procedures interpretation</t>
  </si>
  <si>
    <t>policies and standards management</t>
  </si>
  <si>
    <t>policy 70 interpretation</t>
  </si>
  <si>
    <t>policy administration systems</t>
  </si>
  <si>
    <t>policy analysis</t>
  </si>
  <si>
    <t>policy and compliance management</t>
  </si>
  <si>
    <t>policy and procedure development</t>
  </si>
  <si>
    <t>policy and procedure management</t>
  </si>
  <si>
    <t>policy and procedure writing</t>
  </si>
  <si>
    <t>policy and process documentation</t>
  </si>
  <si>
    <t>policy based routing</t>
  </si>
  <si>
    <t>policy compliance auditing</t>
  </si>
  <si>
    <t>policy creation</t>
  </si>
  <si>
    <t>policy development</t>
  </si>
  <si>
    <t>policy enforcement</t>
  </si>
  <si>
    <t>policy formulation</t>
  </si>
  <si>
    <t>policy implementation</t>
  </si>
  <si>
    <t>policy interpretations</t>
  </si>
  <si>
    <t>policy management</t>
  </si>
  <si>
    <t>policy management system implementation</t>
  </si>
  <si>
    <t>political science</t>
  </si>
  <si>
    <t>polyculture</t>
  </si>
  <si>
    <t>pop3</t>
  </si>
  <si>
    <t>popular machine learning frameworks</t>
  </si>
  <si>
    <t>population health analysis</t>
  </si>
  <si>
    <t>population health dashboards</t>
  </si>
  <si>
    <t>port architecture</t>
  </si>
  <si>
    <t>portals</t>
  </si>
  <si>
    <t>portfolio analysis</t>
  </si>
  <si>
    <t>portfolio evaluation</t>
  </si>
  <si>
    <t>portfolio management</t>
  </si>
  <si>
    <t>portfolio optimization</t>
  </si>
  <si>
    <t>portfolio planning</t>
  </si>
  <si>
    <t>portfolio transactions analysis</t>
  </si>
  <si>
    <t>pos systems</t>
  </si>
  <si>
    <t>possess proficient writing skills</t>
  </si>
  <si>
    <t>post mortem analysis</t>
  </si>
  <si>
    <t>post sale</t>
  </si>
  <si>
    <t>post sales engineer synchronization</t>
  </si>
  <si>
    <t>post sales support coordination</t>
  </si>
  <si>
    <t>postal optimization</t>
  </si>
  <si>
    <t>postgis</t>
  </si>
  <si>
    <t>postgre sql 9.2</t>
  </si>
  <si>
    <t>postgres</t>
  </si>
  <si>
    <t>postgres database</t>
  </si>
  <si>
    <t>postgres sql</t>
  </si>
  <si>
    <t>postgresql</t>
  </si>
  <si>
    <t>postman</t>
  </si>
  <si>
    <t>power analysis</t>
  </si>
  <si>
    <t>power apps</t>
  </si>
  <si>
    <t>power bi</t>
  </si>
  <si>
    <t>power budget calculations and power balancing</t>
  </si>
  <si>
    <t>power distribution</t>
  </si>
  <si>
    <t>power insight</t>
  </si>
  <si>
    <t>power pivot</t>
  </si>
  <si>
    <t>power point</t>
  </si>
  <si>
    <t>power supply systems</t>
  </si>
  <si>
    <t>power tool operation</t>
  </si>
  <si>
    <t>powerapps</t>
  </si>
  <si>
    <t>powerbi</t>
  </si>
  <si>
    <t>powerbi or tableau</t>
  </si>
  <si>
    <t>powercli</t>
  </si>
  <si>
    <t>powered industrial equipment operation</t>
  </si>
  <si>
    <t>powered industrial lift equipment operation</t>
  </si>
  <si>
    <t>powered industrial lift experience</t>
  </si>
  <si>
    <t>powered industrial lift operation</t>
  </si>
  <si>
    <t>powernet</t>
  </si>
  <si>
    <t>powerpivot</t>
  </si>
  <si>
    <t>powerplant systems</t>
  </si>
  <si>
    <t>powerpoint</t>
  </si>
  <si>
    <t>powerpoint and visio</t>
  </si>
  <si>
    <t>powerpoint presentations</t>
  </si>
  <si>
    <t>powerpoint proficiency</t>
  </si>
  <si>
    <t>powerpoint skills</t>
  </si>
  <si>
    <t>powerquery</t>
  </si>
  <si>
    <t>powerschool unified classroom</t>
  </si>
  <si>
    <t>powershell</t>
  </si>
  <si>
    <t>powershell and python scripting</t>
  </si>
  <si>
    <t>powershell scripting</t>
  </si>
  <si>
    <t>powertrain controller</t>
  </si>
  <si>
    <t>powerview</t>
  </si>
  <si>
    <t>ppap</t>
  </si>
  <si>
    <t>practice workflow understanding</t>
  </si>
  <si>
    <t>pragmatic works</t>
  </si>
  <si>
    <t>pre award surveys</t>
  </si>
  <si>
    <t>pre project planning</t>
  </si>
  <si>
    <t>pre sales</t>
  </si>
  <si>
    <t>pre sales consultative selling</t>
  </si>
  <si>
    <t>pre sales engineering</t>
  </si>
  <si>
    <t>pre sales material development</t>
  </si>
  <si>
    <t>pre sales support</t>
  </si>
  <si>
    <t>precision measurement</t>
  </si>
  <si>
    <t>precision medicine</t>
  </si>
  <si>
    <t>precision optics</t>
  </si>
  <si>
    <t>prediction modeling</t>
  </si>
  <si>
    <t>prediction systems</t>
  </si>
  <si>
    <t>predictive</t>
  </si>
  <si>
    <t>predictive algorithm development</t>
  </si>
  <si>
    <t>predictive analysis</t>
  </si>
  <si>
    <t>predictive analytics</t>
  </si>
  <si>
    <t>predictive analytics systems</t>
  </si>
  <si>
    <t>predictive and decision models</t>
  </si>
  <si>
    <t>predictive and prescriptive solutions</t>
  </si>
  <si>
    <t>predictive maintenance</t>
  </si>
  <si>
    <t>predictive maintenance solutions</t>
  </si>
  <si>
    <t>predictive modeling</t>
  </si>
  <si>
    <t>predictive modeling algorithms</t>
  </si>
  <si>
    <t>predictive modeling techniques</t>
  </si>
  <si>
    <t>predictive scoring modeling</t>
  </si>
  <si>
    <t>preferably sap</t>
  </si>
  <si>
    <t>premiere</t>
  </si>
  <si>
    <t>premiere pro</t>
  </si>
  <si>
    <t>preparation of certificates of origin</t>
  </si>
  <si>
    <t>preparation of formal reports</t>
  </si>
  <si>
    <t>preparation of shipment documentation</t>
  </si>
  <si>
    <t>preparation of technical reports</t>
  </si>
  <si>
    <t>preparing</t>
  </si>
  <si>
    <t>preparing aircraft weight and balance paperwork</t>
  </si>
  <si>
    <t>preparing educational packages</t>
  </si>
  <si>
    <t>preparing shipping documentation</t>
  </si>
  <si>
    <t>prepreg process and product development</t>
  </si>
  <si>
    <t>presales support</t>
  </si>
  <si>
    <t>prescriptive modeling</t>
  </si>
  <si>
    <t>presentation design</t>
  </si>
  <si>
    <t>presentation development</t>
  </si>
  <si>
    <t>presentation of data</t>
  </si>
  <si>
    <t>presentation preparation</t>
  </si>
  <si>
    <t>presentation skills</t>
  </si>
  <si>
    <t>presentation software</t>
  </si>
  <si>
    <t>presentations</t>
  </si>
  <si>
    <t>presenting results</t>
  </si>
  <si>
    <t>press material writing</t>
  </si>
  <si>
    <t>presto</t>
  </si>
  <si>
    <t>preventative maintenance</t>
  </si>
  <si>
    <t>preventative maintenance procedures</t>
  </si>
  <si>
    <t>preventive maintenance</t>
  </si>
  <si>
    <t>preventive maintenance scheduling</t>
  </si>
  <si>
    <t>previous laboratory experience with infectious agents and mouse handling</t>
  </si>
  <si>
    <t>price change</t>
  </si>
  <si>
    <t>pricing</t>
  </si>
  <si>
    <t>pricing algorithms</t>
  </si>
  <si>
    <t>pricing analysis</t>
  </si>
  <si>
    <t>pricing analytics applications</t>
  </si>
  <si>
    <t>pricing optimization solutions</t>
  </si>
  <si>
    <t>pricing strategies</t>
  </si>
  <si>
    <t>pricing strategy</t>
  </si>
  <si>
    <t>pricing tools</t>
  </si>
  <si>
    <t>primavera p6</t>
  </si>
  <si>
    <t>principles and practices of leadership</t>
  </si>
  <si>
    <t>print design</t>
  </si>
  <si>
    <t>print file creation</t>
  </si>
  <si>
    <t>print industry knowledge</t>
  </si>
  <si>
    <t>print servers</t>
  </si>
  <si>
    <t>printable electronics</t>
  </si>
  <si>
    <t>printer</t>
  </si>
  <si>
    <t>printer maintenance</t>
  </si>
  <si>
    <t>printers</t>
  </si>
  <si>
    <t>printing</t>
  </si>
  <si>
    <t>printing specifications</t>
  </si>
  <si>
    <t>prioritization</t>
  </si>
  <si>
    <t>prioritize different projects</t>
  </si>
  <si>
    <t>priority queuing</t>
  </si>
  <si>
    <t>privacy</t>
  </si>
  <si>
    <t>privacy analysis</t>
  </si>
  <si>
    <t>privacy framework</t>
  </si>
  <si>
    <t>privacy impact analysis</t>
  </si>
  <si>
    <t>privacy regulations</t>
  </si>
  <si>
    <t>private</t>
  </si>
  <si>
    <t>private and public cloud deployments</t>
  </si>
  <si>
    <t>private cloud</t>
  </si>
  <si>
    <t>private data centers</t>
  </si>
  <si>
    <t>private exchanges</t>
  </si>
  <si>
    <t>privileged identity lifecycle management</t>
  </si>
  <si>
    <t>privileged user access management</t>
  </si>
  <si>
    <t>proactive network security monitoring</t>
  </si>
  <si>
    <t>probabilistic environment representation</t>
  </si>
  <si>
    <t>probabilistic graphical models</t>
  </si>
  <si>
    <t>probabilistic modeling</t>
  </si>
  <si>
    <t>probabilistic models</t>
  </si>
  <si>
    <t>probability</t>
  </si>
  <si>
    <t>problem</t>
  </si>
  <si>
    <t>problem analysis</t>
  </si>
  <si>
    <t>problem analysis and design techniques</t>
  </si>
  <si>
    <t>problem formulation and problem solving skills</t>
  </si>
  <si>
    <t>problem identification and resolution</t>
  </si>
  <si>
    <t>problem management</t>
  </si>
  <si>
    <t>problem management and root cause analysis processes</t>
  </si>
  <si>
    <t>problem remediation</t>
  </si>
  <si>
    <t>problem reporting system</t>
  </si>
  <si>
    <t>problem resolution</t>
  </si>
  <si>
    <t>problem solving</t>
  </si>
  <si>
    <t>problem solving abilities</t>
  </si>
  <si>
    <t>problem solving and critical thinking</t>
  </si>
  <si>
    <t>problem solving and critical thinking abilities</t>
  </si>
  <si>
    <t>problem solving and engineering debug</t>
  </si>
  <si>
    <t>problem solving and troubleshooting</t>
  </si>
  <si>
    <t>problem solving methodologies</t>
  </si>
  <si>
    <t>problem solving skills</t>
  </si>
  <si>
    <t>problem solving techniques</t>
  </si>
  <si>
    <t>problem solving tools</t>
  </si>
  <si>
    <t>problem statement development</t>
  </si>
  <si>
    <t>problem tracking</t>
  </si>
  <si>
    <t>problem triage</t>
  </si>
  <si>
    <t>procedure development</t>
  </si>
  <si>
    <t>procedures</t>
  </si>
  <si>
    <t>procedures and scripts creation</t>
  </si>
  <si>
    <t>procedures development</t>
  </si>
  <si>
    <t>process analysis</t>
  </si>
  <si>
    <t>process analysis and workflow design</t>
  </si>
  <si>
    <t>process and data driven structured analysis techniques</t>
  </si>
  <si>
    <t>process and device simulation</t>
  </si>
  <si>
    <t>process assessment</t>
  </si>
  <si>
    <t>process assessments</t>
  </si>
  <si>
    <t>process automation</t>
  </si>
  <si>
    <t>process automation and continuous integration</t>
  </si>
  <si>
    <t>process capability</t>
  </si>
  <si>
    <t>process capability analysis</t>
  </si>
  <si>
    <t>process characterization</t>
  </si>
  <si>
    <t>process control tools</t>
  </si>
  <si>
    <t>process controls</t>
  </si>
  <si>
    <t>process coordination</t>
  </si>
  <si>
    <t>process design</t>
  </si>
  <si>
    <t>process development</t>
  </si>
  <si>
    <t>process documentation</t>
  </si>
  <si>
    <t>process documentation and analysis</t>
  </si>
  <si>
    <t>process efficiency improvement</t>
  </si>
  <si>
    <t>process engineering</t>
  </si>
  <si>
    <t>process enhancement</t>
  </si>
  <si>
    <t>process flow analysis</t>
  </si>
  <si>
    <t>process flow automation</t>
  </si>
  <si>
    <t>process flow documentation</t>
  </si>
  <si>
    <t>process flows</t>
  </si>
  <si>
    <t>process implementation</t>
  </si>
  <si>
    <t>process improvement</t>
  </si>
  <si>
    <t>process improvement experience</t>
  </si>
  <si>
    <t>process improvement initiatives</t>
  </si>
  <si>
    <t>process improvement methodologies</t>
  </si>
  <si>
    <t>process improvement methodologies six sigma</t>
  </si>
  <si>
    <t>process improvement projects</t>
  </si>
  <si>
    <t>process improvement strategies</t>
  </si>
  <si>
    <t>process improvement techniques</t>
  </si>
  <si>
    <t>process integration</t>
  </si>
  <si>
    <t>process management</t>
  </si>
  <si>
    <t>process mapping</t>
  </si>
  <si>
    <t>process modeling</t>
  </si>
  <si>
    <t>process optimization</t>
  </si>
  <si>
    <t>process oriented thinking</t>
  </si>
  <si>
    <t>process re engineering</t>
  </si>
  <si>
    <t>process redesign</t>
  </si>
  <si>
    <t>process review</t>
  </si>
  <si>
    <t>process scalability</t>
  </si>
  <si>
    <t>process skills</t>
  </si>
  <si>
    <t>process standardization</t>
  </si>
  <si>
    <t>process supervision</t>
  </si>
  <si>
    <t>process testing</t>
  </si>
  <si>
    <t>process validation</t>
  </si>
  <si>
    <t>processes and tools</t>
  </si>
  <si>
    <t>processing</t>
  </si>
  <si>
    <t>processing customer transactions</t>
  </si>
  <si>
    <t>processing expense reimbursement reports</t>
  </si>
  <si>
    <t>processing financial audits</t>
  </si>
  <si>
    <t>processing frameworks and technologies</t>
  </si>
  <si>
    <t>processing incoming reports and messages</t>
  </si>
  <si>
    <t>processing invoices</t>
  </si>
  <si>
    <t>processing json and xml files</t>
  </si>
  <si>
    <t>processing orders</t>
  </si>
  <si>
    <t>processing requests for authorization of medical expenses</t>
  </si>
  <si>
    <t>processing rmas</t>
  </si>
  <si>
    <t>procure to pay</t>
  </si>
  <si>
    <t>procurement</t>
  </si>
  <si>
    <t>procurement system operation</t>
  </si>
  <si>
    <t>procurement systems</t>
  </si>
  <si>
    <t>product alignment</t>
  </si>
  <si>
    <t>product analysis</t>
  </si>
  <si>
    <t>product and service design</t>
  </si>
  <si>
    <t>product application and sizing</t>
  </si>
  <si>
    <t>product availability</t>
  </si>
  <si>
    <t>product backlog management</t>
  </si>
  <si>
    <t>product backlogs</t>
  </si>
  <si>
    <t>product bundling</t>
  </si>
  <si>
    <t>product capabilities</t>
  </si>
  <si>
    <t>product customizations</t>
  </si>
  <si>
    <t>product demonstrations</t>
  </si>
  <si>
    <t>product design</t>
  </si>
  <si>
    <t>product development</t>
  </si>
  <si>
    <t>product development process</t>
  </si>
  <si>
    <t>product embedded software</t>
  </si>
  <si>
    <t>product engineering</t>
  </si>
  <si>
    <t>product enhancement</t>
  </si>
  <si>
    <t>product evaluation</t>
  </si>
  <si>
    <t>product evaluations</t>
  </si>
  <si>
    <t>product expertise</t>
  </si>
  <si>
    <t>product feature feedback</t>
  </si>
  <si>
    <t>product financial analysis</t>
  </si>
  <si>
    <t>product implementation</t>
  </si>
  <si>
    <t>product information management</t>
  </si>
  <si>
    <t>product innovation</t>
  </si>
  <si>
    <t>product inspection</t>
  </si>
  <si>
    <t>product integrations</t>
  </si>
  <si>
    <t>product knowledge</t>
  </si>
  <si>
    <t>product launch management</t>
  </si>
  <si>
    <t>product leadership</t>
  </si>
  <si>
    <t>product life cycle management</t>
  </si>
  <si>
    <t>product lifecycle</t>
  </si>
  <si>
    <t>product lifecycle management</t>
  </si>
  <si>
    <t>product management</t>
  </si>
  <si>
    <t>product management process</t>
  </si>
  <si>
    <t>product managers</t>
  </si>
  <si>
    <t>product marketing</t>
  </si>
  <si>
    <t>product messaging refinement</t>
  </si>
  <si>
    <t>product monitoring</t>
  </si>
  <si>
    <t>product operations</t>
  </si>
  <si>
    <t>product ownership</t>
  </si>
  <si>
    <t>product planning and execution</t>
  </si>
  <si>
    <t>product portfolio</t>
  </si>
  <si>
    <t>product portfolio promotion</t>
  </si>
  <si>
    <t>product positioning</t>
  </si>
  <si>
    <t>product quotations</t>
  </si>
  <si>
    <t>product release management</t>
  </si>
  <si>
    <t>product requirements definition</t>
  </si>
  <si>
    <t>product roadmap</t>
  </si>
  <si>
    <t>product roadmap alignment</t>
  </si>
  <si>
    <t>product roadmap planning</t>
  </si>
  <si>
    <t>product roadmapping</t>
  </si>
  <si>
    <t>product security devices</t>
  </si>
  <si>
    <t>product service metrics</t>
  </si>
  <si>
    <t>product specifications and user scenarios creation</t>
  </si>
  <si>
    <t>product strategy</t>
  </si>
  <si>
    <t>product strategy and roadmap development</t>
  </si>
  <si>
    <t>product substitution and approval process</t>
  </si>
  <si>
    <t>product support</t>
  </si>
  <si>
    <t>product support planning</t>
  </si>
  <si>
    <t>product technical expertise</t>
  </si>
  <si>
    <t>product testing</t>
  </si>
  <si>
    <t>product training</t>
  </si>
  <si>
    <t>product usage assessment</t>
  </si>
  <si>
    <t>product vision and strategy development</t>
  </si>
  <si>
    <t>production accounting</t>
  </si>
  <si>
    <t>production automation</t>
  </si>
  <si>
    <t>production control</t>
  </si>
  <si>
    <t>production control system</t>
  </si>
  <si>
    <t>production data pipelines</t>
  </si>
  <si>
    <t>production dba</t>
  </si>
  <si>
    <t>production engineering</t>
  </si>
  <si>
    <t>production environment configuration</t>
  </si>
  <si>
    <t>production environment support</t>
  </si>
  <si>
    <t>production grade pipelines</t>
  </si>
  <si>
    <t>production issue resolution</t>
  </si>
  <si>
    <t>production line capacity planning</t>
  </si>
  <si>
    <t>production management</t>
  </si>
  <si>
    <t>production on call support</t>
  </si>
  <si>
    <t>production operations</t>
  </si>
  <si>
    <t>production planning</t>
  </si>
  <si>
    <t>production processes knowledge</t>
  </si>
  <si>
    <t>production scheduling</t>
  </si>
  <si>
    <t>production services development</t>
  </si>
  <si>
    <t>production support</t>
  </si>
  <si>
    <t>production support processes</t>
  </si>
  <si>
    <t>production switcher operation</t>
  </si>
  <si>
    <t>production systems</t>
  </si>
  <si>
    <t>productivity assessments</t>
  </si>
  <si>
    <t>productivity improvement</t>
  </si>
  <si>
    <t>productivity improvement techniques</t>
  </si>
  <si>
    <t>productivity methods</t>
  </si>
  <si>
    <t>professional development</t>
  </si>
  <si>
    <t>professional development planning</t>
  </si>
  <si>
    <t>professional development training</t>
  </si>
  <si>
    <t>professional services accounts payable systems</t>
  </si>
  <si>
    <t>professional software engineering</t>
  </si>
  <si>
    <t>proficiency in all versions of microsoft windows</t>
  </si>
  <si>
    <t>proficiency in business operating systems</t>
  </si>
  <si>
    <t>proficiency in capturing trace files</t>
  </si>
  <si>
    <t>proficiency in creating spreadsheets with formulas</t>
  </si>
  <si>
    <t>proficiency in crm software</t>
  </si>
  <si>
    <t>proficiency in excel</t>
  </si>
  <si>
    <t>proficiency in g suite for education</t>
  </si>
  <si>
    <t>proficiency in general office skills</t>
  </si>
  <si>
    <t>proficiency in linux</t>
  </si>
  <si>
    <t>proficiency in maintaining database integrity and accuracy</t>
  </si>
  <si>
    <t>proficiency in microsoft office</t>
  </si>
  <si>
    <t>proficiency in microsoft office and google docs</t>
  </si>
  <si>
    <t>proficiency in microsoft office and outlook</t>
  </si>
  <si>
    <t>proficiency in microsoft office products</t>
  </si>
  <si>
    <t>proficiency in microsoft office suite</t>
  </si>
  <si>
    <t>proficiency in microsoft outlook™ client</t>
  </si>
  <si>
    <t>proficiency in ms excel</t>
  </si>
  <si>
    <t>proficiency in ms office</t>
  </si>
  <si>
    <t>proficiency in ms office products</t>
  </si>
  <si>
    <t>proficiency in ms office suite</t>
  </si>
  <si>
    <t>proficiency in ms word</t>
  </si>
  <si>
    <t>proficiency in mysql</t>
  </si>
  <si>
    <t>proficiency in office productivity software</t>
  </si>
  <si>
    <t>proficiency in python</t>
  </si>
  <si>
    <t>proficiency in russian</t>
  </si>
  <si>
    <t>proficiency in sabre</t>
  </si>
  <si>
    <t>proficiency in social emotional learning surveys</t>
  </si>
  <si>
    <t>proficiency in software tools</t>
  </si>
  <si>
    <t>proficiency in sql</t>
  </si>
  <si>
    <t>proficiency in using mobile apps and online platforms</t>
  </si>
  <si>
    <t>proficiency in writing sql queries</t>
  </si>
  <si>
    <t>proficiency with development languages</t>
  </si>
  <si>
    <t>proficiency with microsoft excel</t>
  </si>
  <si>
    <t>proficiency with microsoft office</t>
  </si>
  <si>
    <t>proficiency with microsoft office applications</t>
  </si>
  <si>
    <t>proficiency with ms office</t>
  </si>
  <si>
    <t>proficiency with ms office suite</t>
  </si>
  <si>
    <t>proficiency with new and rapidly changing technologies and applications</t>
  </si>
  <si>
    <t>proficiency with programming language</t>
  </si>
  <si>
    <t>proficiency with python</t>
  </si>
  <si>
    <t>proficiency with standard business software</t>
  </si>
  <si>
    <t>proficiency with tracking systems</t>
  </si>
  <si>
    <t>proficient computer skills</t>
  </si>
  <si>
    <t>proficient in microsoft office</t>
  </si>
  <si>
    <t>proficient in using relevant company resources</t>
  </si>
  <si>
    <t>proficient in word</t>
  </si>
  <si>
    <t>profiling</t>
  </si>
  <si>
    <t>profit and loss analysis</t>
  </si>
  <si>
    <t>profitability analysis</t>
  </si>
  <si>
    <t>profitability tracking</t>
  </si>
  <si>
    <t>profound insights of how the web works and how to make it efficient</t>
  </si>
  <si>
    <t>prognostics and health management</t>
  </si>
  <si>
    <t>program administration</t>
  </si>
  <si>
    <t>program analysis</t>
  </si>
  <si>
    <t>program analytics</t>
  </si>
  <si>
    <t>program and project management</t>
  </si>
  <si>
    <t>program coding</t>
  </si>
  <si>
    <t>program coordination</t>
  </si>
  <si>
    <t>program creation</t>
  </si>
  <si>
    <t>program delivery</t>
  </si>
  <si>
    <t>program design</t>
  </si>
  <si>
    <t>program development</t>
  </si>
  <si>
    <t>program development and implementation</t>
  </si>
  <si>
    <t>program evaluation</t>
  </si>
  <si>
    <t>program guidelines and procedures</t>
  </si>
  <si>
    <t>program management</t>
  </si>
  <si>
    <t>program management information system</t>
  </si>
  <si>
    <t>program management knowledge</t>
  </si>
  <si>
    <t>program management office oversight</t>
  </si>
  <si>
    <t>program migration control</t>
  </si>
  <si>
    <t>program monitoring</t>
  </si>
  <si>
    <t>program or product management</t>
  </si>
  <si>
    <t>program planning</t>
  </si>
  <si>
    <t>program policy development</t>
  </si>
  <si>
    <t>program research</t>
  </si>
  <si>
    <t>program set up</t>
  </si>
  <si>
    <t>program specific design documentation</t>
  </si>
  <si>
    <t>programmability</t>
  </si>
  <si>
    <t>programmatic</t>
  </si>
  <si>
    <t>programmatic advertising</t>
  </si>
  <si>
    <t>programmatic audience buying</t>
  </si>
  <si>
    <t>programmatic marketing</t>
  </si>
  <si>
    <t>programmatic media landscape</t>
  </si>
  <si>
    <t>programmatic techniques</t>
  </si>
  <si>
    <t>programming</t>
  </si>
  <si>
    <t>programming and scripting</t>
  </si>
  <si>
    <t>programming and software design</t>
  </si>
  <si>
    <t>programming concepts</t>
  </si>
  <si>
    <t>programming documentation</t>
  </si>
  <si>
    <t>programming fundamentals</t>
  </si>
  <si>
    <t>programming in c++</t>
  </si>
  <si>
    <t>programming in java</t>
  </si>
  <si>
    <t>programming in matlab</t>
  </si>
  <si>
    <t>programming in python</t>
  </si>
  <si>
    <t>programming language</t>
  </si>
  <si>
    <t>programming language familiarity</t>
  </si>
  <si>
    <t>programming language proficiency</t>
  </si>
  <si>
    <t>programming languages</t>
  </si>
  <si>
    <t>programming languages and frameworks</t>
  </si>
  <si>
    <t>programming languages proficiency</t>
  </si>
  <si>
    <t>programming languages such as c</t>
  </si>
  <si>
    <t>programming languages such as php</t>
  </si>
  <si>
    <t>programming languages such as python</t>
  </si>
  <si>
    <t>programming models</t>
  </si>
  <si>
    <t>programming principles and patterns</t>
  </si>
  <si>
    <t>programming skills</t>
  </si>
  <si>
    <t>programming techniques</t>
  </si>
  <si>
    <t>progress reports preparation</t>
  </si>
  <si>
    <t>progressive mobility guidelines implementation</t>
  </si>
  <si>
    <t>project</t>
  </si>
  <si>
    <t>project and program controls best practices</t>
  </si>
  <si>
    <t>project and program management</t>
  </si>
  <si>
    <t>project communication</t>
  </si>
  <si>
    <t>project coordination</t>
  </si>
  <si>
    <t>project delivery</t>
  </si>
  <si>
    <t>project delivery process management</t>
  </si>
  <si>
    <t>project design and implementation</t>
  </si>
  <si>
    <t>project documentation</t>
  </si>
  <si>
    <t>project engineering</t>
  </si>
  <si>
    <t>project estimating</t>
  </si>
  <si>
    <t>project estimation</t>
  </si>
  <si>
    <t>project financials</t>
  </si>
  <si>
    <t>project leadership</t>
  </si>
  <si>
    <t>project lifecycle</t>
  </si>
  <si>
    <t>project lifecycle management</t>
  </si>
  <si>
    <t>project management</t>
  </si>
  <si>
    <t>project management methodologies</t>
  </si>
  <si>
    <t>project management methodology</t>
  </si>
  <si>
    <t>project management methods</t>
  </si>
  <si>
    <t>project management pmp</t>
  </si>
  <si>
    <t>project management skills</t>
  </si>
  <si>
    <t>project management standards knowledge</t>
  </si>
  <si>
    <t>project management strategies</t>
  </si>
  <si>
    <t>project management tools</t>
  </si>
  <si>
    <t>project management tools and methodologies</t>
  </si>
  <si>
    <t>project management.</t>
  </si>
  <si>
    <t>project methodology</t>
  </si>
  <si>
    <t>project oriented network configuration</t>
  </si>
  <si>
    <t>project oversight</t>
  </si>
  <si>
    <t>project planning</t>
  </si>
  <si>
    <t>project planning and execution</t>
  </si>
  <si>
    <t>project planning and management</t>
  </si>
  <si>
    <t>project plans</t>
  </si>
  <si>
    <t>project portfolio documentation</t>
  </si>
  <si>
    <t>project progress tracking</t>
  </si>
  <si>
    <t>project quality control program development</t>
  </si>
  <si>
    <t>project quality plan review</t>
  </si>
  <si>
    <t>project scheduling</t>
  </si>
  <si>
    <t>project scoping</t>
  </si>
  <si>
    <t>project scoping and estimation</t>
  </si>
  <si>
    <t>project specifications</t>
  </si>
  <si>
    <t>project status reporting</t>
  </si>
  <si>
    <t>project task estimation</t>
  </si>
  <si>
    <t>project tracking</t>
  </si>
  <si>
    <t>project tracking tools</t>
  </si>
  <si>
    <t>projectors</t>
  </si>
  <si>
    <t>projectwise software</t>
  </si>
  <si>
    <t>promise</t>
  </si>
  <si>
    <t>promotion of sports programs</t>
  </si>
  <si>
    <t>promotional strategies</t>
  </si>
  <si>
    <t>prontoforms</t>
  </si>
  <si>
    <t>proof of concept</t>
  </si>
  <si>
    <t>proof of concept documentation</t>
  </si>
  <si>
    <t>proof of concept engagements</t>
  </si>
  <si>
    <t>proof of concept execution</t>
  </si>
  <si>
    <t>proof of concept projects</t>
  </si>
  <si>
    <t>proof of concept prototyping</t>
  </si>
  <si>
    <t>proof of concepts</t>
  </si>
  <si>
    <t>proofreading</t>
  </si>
  <si>
    <t>propensity modeling</t>
  </si>
  <si>
    <t>proper english usage</t>
  </si>
  <si>
    <t>property accountability</t>
  </si>
  <si>
    <t>property and casualty insurance industry knowledge</t>
  </si>
  <si>
    <t>property management</t>
  </si>
  <si>
    <t>property management software</t>
  </si>
  <si>
    <t>property management software knowledge</t>
  </si>
  <si>
    <t>proposal and rfp response</t>
  </si>
  <si>
    <t>proposal development</t>
  </si>
  <si>
    <t>proposal preparation</t>
  </si>
  <si>
    <t>proposal writing</t>
  </si>
  <si>
    <t>proposals</t>
  </si>
  <si>
    <t>protobuf</t>
  </si>
  <si>
    <t>protocol amendments</t>
  </si>
  <si>
    <t>protocol analysis</t>
  </si>
  <si>
    <t>protocol analyzers</t>
  </si>
  <si>
    <t>protocol documentation</t>
  </si>
  <si>
    <t>protocol management</t>
  </si>
  <si>
    <t>protocol submission</t>
  </si>
  <si>
    <t>protocols</t>
  </si>
  <si>
    <t>protocols development</t>
  </si>
  <si>
    <t>protocols development in linux</t>
  </si>
  <si>
    <t>protools</t>
  </si>
  <si>
    <t>prototype</t>
  </si>
  <si>
    <t>prototype design</t>
  </si>
  <si>
    <t>prototype development</t>
  </si>
  <si>
    <t>prototype integration</t>
  </si>
  <si>
    <t>prototype solutions</t>
  </si>
  <si>
    <t>prototype testing</t>
  </si>
  <si>
    <t>prototyping</t>
  </si>
  <si>
    <t>prototyping languages</t>
  </si>
  <si>
    <t>prototyping traditional ml and ai frameworks</t>
  </si>
  <si>
    <t>protractor</t>
  </si>
  <si>
    <t>provide diagnostics one on one with the customer</t>
  </si>
  <si>
    <t>provider contracting</t>
  </si>
  <si>
    <t>provider data</t>
  </si>
  <si>
    <t>provider network management</t>
  </si>
  <si>
    <t>provider relations</t>
  </si>
  <si>
    <t>providing recommendations for process and technology enhancements</t>
  </si>
  <si>
    <t>provision</t>
  </si>
  <si>
    <t>provisioning</t>
  </si>
  <si>
    <t>provisioning and troubleshooting</t>
  </si>
  <si>
    <t>provisioning tools</t>
  </si>
  <si>
    <t>proxies</t>
  </si>
  <si>
    <t>proxy</t>
  </si>
  <si>
    <t>pruning shrubs</t>
  </si>
  <si>
    <t>psychology</t>
  </si>
  <si>
    <t>psychometric analysis software</t>
  </si>
  <si>
    <t>public</t>
  </si>
  <si>
    <t>public administration</t>
  </si>
  <si>
    <t>public and hybrid cloud solutions design</t>
  </si>
  <si>
    <t>public cloud</t>
  </si>
  <si>
    <t>public cloud architecture</t>
  </si>
  <si>
    <t>public cloud environments</t>
  </si>
  <si>
    <t>public cloud migration</t>
  </si>
  <si>
    <t>public cloud operations</t>
  </si>
  <si>
    <t>public cloud platforms</t>
  </si>
  <si>
    <t>public cloud technology stacks</t>
  </si>
  <si>
    <t>public clouds</t>
  </si>
  <si>
    <t>public clouds and cloud topologies</t>
  </si>
  <si>
    <t>public education policy analysis</t>
  </si>
  <si>
    <t>public health practices</t>
  </si>
  <si>
    <t>public health principles</t>
  </si>
  <si>
    <t>public health program development</t>
  </si>
  <si>
    <t>public key infrastructures</t>
  </si>
  <si>
    <t>public outreach</t>
  </si>
  <si>
    <t>public relations</t>
  </si>
  <si>
    <t>public relations activities</t>
  </si>
  <si>
    <t>public safety</t>
  </si>
  <si>
    <t>public speaking</t>
  </si>
  <si>
    <t>publication management</t>
  </si>
  <si>
    <t>publication record</t>
  </si>
  <si>
    <t>publication record in machine learning</t>
  </si>
  <si>
    <t>publications</t>
  </si>
  <si>
    <t>publishing in technical journals and conferences</t>
  </si>
  <si>
    <t>publishing papers in conferences like nips</t>
  </si>
  <si>
    <t>publishing reports</t>
  </si>
  <si>
    <t>puppet</t>
  </si>
  <si>
    <t>puppet automation</t>
  </si>
  <si>
    <t>puppet it automation</t>
  </si>
  <si>
    <t>purchase order administration</t>
  </si>
  <si>
    <t>purchasing</t>
  </si>
  <si>
    <t>purchasing management</t>
  </si>
  <si>
    <t>purchasing process</t>
  </si>
  <si>
    <t>pxe</t>
  </si>
  <si>
    <t>pymc</t>
  </si>
  <si>
    <t>pyspark</t>
  </si>
  <si>
    <t>python</t>
  </si>
  <si>
    <t>python 3</t>
  </si>
  <si>
    <t>python coding</t>
  </si>
  <si>
    <t>python data engineering</t>
  </si>
  <si>
    <t>python development</t>
  </si>
  <si>
    <t>python for data analytics</t>
  </si>
  <si>
    <t>python or r</t>
  </si>
  <si>
    <t>python or r or scala</t>
  </si>
  <si>
    <t>python programming</t>
  </si>
  <si>
    <t>python research stack</t>
  </si>
  <si>
    <t>python scientific tools</t>
  </si>
  <si>
    <t>python script</t>
  </si>
  <si>
    <t>python scripting</t>
  </si>
  <si>
    <t>python stack</t>
  </si>
  <si>
    <t>python web framework</t>
  </si>
  <si>
    <t>pytorch</t>
  </si>
  <si>
    <t>qa analytics implementations</t>
  </si>
  <si>
    <t>qa automation</t>
  </si>
  <si>
    <t>qa coordination</t>
  </si>
  <si>
    <t>qa focused</t>
  </si>
  <si>
    <t>qa inspection</t>
  </si>
  <si>
    <t>qa methodologies</t>
  </si>
  <si>
    <t>qa methodology and tools</t>
  </si>
  <si>
    <t>qa processes</t>
  </si>
  <si>
    <t>qa support during testing</t>
  </si>
  <si>
    <t>qa symphony qtest</t>
  </si>
  <si>
    <t>qa testing</t>
  </si>
  <si>
    <t>qa testing coordination</t>
  </si>
  <si>
    <t>qa testing efficiency improvement</t>
  </si>
  <si>
    <t>qa testing knowledge</t>
  </si>
  <si>
    <t>qa tools</t>
  </si>
  <si>
    <t>qgis</t>
  </si>
  <si>
    <t>qlickview</t>
  </si>
  <si>
    <t>qlik</t>
  </si>
  <si>
    <t>qlik sense</t>
  </si>
  <si>
    <t>qlik view</t>
  </si>
  <si>
    <t>qliksense</t>
  </si>
  <si>
    <t>qliksense reporting tools</t>
  </si>
  <si>
    <t>qlikview</t>
  </si>
  <si>
    <t>qlikview or qlik sense</t>
  </si>
  <si>
    <t>qnx</t>
  </si>
  <si>
    <t>qos</t>
  </si>
  <si>
    <t>qos issue diagnosing</t>
  </si>
  <si>
    <t>qos issues</t>
  </si>
  <si>
    <t>qos mechanisms</t>
  </si>
  <si>
    <t>qrm risk model</t>
  </si>
  <si>
    <t>qsi</t>
  </si>
  <si>
    <t>qsr</t>
  </si>
  <si>
    <t>qualitative analysis</t>
  </si>
  <si>
    <t>qualitative and quantitative analysis</t>
  </si>
  <si>
    <t>qualitative and quantitative analysis techniques</t>
  </si>
  <si>
    <t>qualitative and quantitative benchmarking</t>
  </si>
  <si>
    <t>qualitative and quantitative research</t>
  </si>
  <si>
    <t>qualitative and quantitative research methodologies</t>
  </si>
  <si>
    <t>qualitative data analysis</t>
  </si>
  <si>
    <t>qualitative research</t>
  </si>
  <si>
    <t>quality</t>
  </si>
  <si>
    <t>quality and reliability in semiconductor package and assembly</t>
  </si>
  <si>
    <t>quality assessment</t>
  </si>
  <si>
    <t>quality assessments</t>
  </si>
  <si>
    <t>quality assurance</t>
  </si>
  <si>
    <t>quality assurance evaluation</t>
  </si>
  <si>
    <t>quality assurance for database deliverables</t>
  </si>
  <si>
    <t>quality assurance measures establishment</t>
  </si>
  <si>
    <t>quality assurance methodologies</t>
  </si>
  <si>
    <t>quality assurance of mri images</t>
  </si>
  <si>
    <t>quality assurance participation</t>
  </si>
  <si>
    <t>quality assurance processes</t>
  </si>
  <si>
    <t>quality assurance standards establishment</t>
  </si>
  <si>
    <t>quality assurance testing</t>
  </si>
  <si>
    <t>quality assurance time and cost estimation</t>
  </si>
  <si>
    <t>quality attributes</t>
  </si>
  <si>
    <t>quality audit management</t>
  </si>
  <si>
    <t>quality audits</t>
  </si>
  <si>
    <t>quality code writing</t>
  </si>
  <si>
    <t>quality control</t>
  </si>
  <si>
    <t>quality control and quality assurance processes</t>
  </si>
  <si>
    <t>quality control implementation</t>
  </si>
  <si>
    <t>quality control management</t>
  </si>
  <si>
    <t>quality control practices</t>
  </si>
  <si>
    <t>quality control procedures</t>
  </si>
  <si>
    <t>quality control standards</t>
  </si>
  <si>
    <t>quality cost analysis</t>
  </si>
  <si>
    <t>quality data generation</t>
  </si>
  <si>
    <t>quality engineering</t>
  </si>
  <si>
    <t>quality evaluation</t>
  </si>
  <si>
    <t>quality focused mindset</t>
  </si>
  <si>
    <t>quality history reviews</t>
  </si>
  <si>
    <t>quality improvement</t>
  </si>
  <si>
    <t>quality improvement analytics</t>
  </si>
  <si>
    <t>quality improvement plans</t>
  </si>
  <si>
    <t>quality improvement practices</t>
  </si>
  <si>
    <t>quality improvement program development</t>
  </si>
  <si>
    <t>quality improvement tools and techniques</t>
  </si>
  <si>
    <t>quality initiatives</t>
  </si>
  <si>
    <t>quality inspection</t>
  </si>
  <si>
    <t>quality issue resolution</t>
  </si>
  <si>
    <t>quality management</t>
  </si>
  <si>
    <t>quality management representation</t>
  </si>
  <si>
    <t>quality management system</t>
  </si>
  <si>
    <t>quality management system development</t>
  </si>
  <si>
    <t>quality management system maintenance</t>
  </si>
  <si>
    <t>quality management systems</t>
  </si>
  <si>
    <t>quality management systems integration</t>
  </si>
  <si>
    <t>quality management using business process improvement or six sigma</t>
  </si>
  <si>
    <t>quality measurement</t>
  </si>
  <si>
    <t>quality measures analysis</t>
  </si>
  <si>
    <t>quality methodology</t>
  </si>
  <si>
    <t>quality metrics tracking</t>
  </si>
  <si>
    <t>quality monitoring</t>
  </si>
  <si>
    <t>quality optimization</t>
  </si>
  <si>
    <t>quality planning tools</t>
  </si>
  <si>
    <t>quality procedures definition</t>
  </si>
  <si>
    <t>quality processes implementation</t>
  </si>
  <si>
    <t>quality review</t>
  </si>
  <si>
    <t>quality standards</t>
  </si>
  <si>
    <t>quality standards implementation</t>
  </si>
  <si>
    <t>quality standards.</t>
  </si>
  <si>
    <t>quality system audit</t>
  </si>
  <si>
    <t>quality system requirements</t>
  </si>
  <si>
    <t>quality systems</t>
  </si>
  <si>
    <t>quality systems implementation</t>
  </si>
  <si>
    <t>quality tools</t>
  </si>
  <si>
    <t>quality tools and applications</t>
  </si>
  <si>
    <t>quality training programs</t>
  </si>
  <si>
    <t>quantitative analysis</t>
  </si>
  <si>
    <t>quantitative analytical skills</t>
  </si>
  <si>
    <t>quantitative analytics</t>
  </si>
  <si>
    <t>quantitative and analytical tools proficiency</t>
  </si>
  <si>
    <t>quantitative and qualitative analysis</t>
  </si>
  <si>
    <t>quantitative coursework</t>
  </si>
  <si>
    <t>quantitative data analysis</t>
  </si>
  <si>
    <t>quantitative finance</t>
  </si>
  <si>
    <t>quantitative methods</t>
  </si>
  <si>
    <t>quantitative modeling</t>
  </si>
  <si>
    <t>quantitative research</t>
  </si>
  <si>
    <t>quantitative research data analysis</t>
  </si>
  <si>
    <t>quantitative research methods</t>
  </si>
  <si>
    <t>quantitative rt pcr</t>
  </si>
  <si>
    <t>quantitative skills</t>
  </si>
  <si>
    <t>quantum computing</t>
  </si>
  <si>
    <t>quantum information processing</t>
  </si>
  <si>
    <t>quantum information sciences</t>
  </si>
  <si>
    <t>quartz composer</t>
  </si>
  <si>
    <t>query and report generation tools</t>
  </si>
  <si>
    <t>query and report writing</t>
  </si>
  <si>
    <t>query design</t>
  </si>
  <si>
    <t>query development</t>
  </si>
  <si>
    <t>query development using ms sql server</t>
  </si>
  <si>
    <t>query languages</t>
  </si>
  <si>
    <t>query optimization</t>
  </si>
  <si>
    <t>query performance tuning</t>
  </si>
  <si>
    <t>query studio</t>
  </si>
  <si>
    <t>query techniques</t>
  </si>
  <si>
    <t>query tools</t>
  </si>
  <si>
    <t>query tuning</t>
  </si>
  <si>
    <t>query writing</t>
  </si>
  <si>
    <t>querying</t>
  </si>
  <si>
    <t>querying and reporting</t>
  </si>
  <si>
    <t>quest ars</t>
  </si>
  <si>
    <t>question answering</t>
  </si>
  <si>
    <t>question answering and explanation</t>
  </si>
  <si>
    <t>queueing systems</t>
  </si>
  <si>
    <t>queuing technologies</t>
  </si>
  <si>
    <t>quick and accurate point diagnostics on gm vehicles</t>
  </si>
  <si>
    <t>quick guides creation</t>
  </si>
  <si>
    <t>quickbooks</t>
  </si>
  <si>
    <t>qunit</t>
  </si>
  <si>
    <t>quote to cash</t>
  </si>
  <si>
    <t>r</t>
  </si>
  <si>
    <t>r and python</t>
  </si>
  <si>
    <t>r and python knowledge</t>
  </si>
  <si>
    <t>r coding</t>
  </si>
  <si>
    <t>r language</t>
  </si>
  <si>
    <t>r or other programming skills</t>
  </si>
  <si>
    <t>r or python</t>
  </si>
  <si>
    <t>r or sas</t>
  </si>
  <si>
    <t>r programming</t>
  </si>
  <si>
    <t>r programming language</t>
  </si>
  <si>
    <t>r scripting</t>
  </si>
  <si>
    <t>r shiny</t>
  </si>
  <si>
    <t>r studio</t>
  </si>
  <si>
    <t>r12 e business administration</t>
  </si>
  <si>
    <t>rabbit mq</t>
  </si>
  <si>
    <t>rabbitmq</t>
  </si>
  <si>
    <t>rac components</t>
  </si>
  <si>
    <t>racf</t>
  </si>
  <si>
    <t>racf and topsecret mainframe security complexes</t>
  </si>
  <si>
    <t>rack and stack</t>
  </si>
  <si>
    <t>rackspace</t>
  </si>
  <si>
    <t>rackspace cloud api</t>
  </si>
  <si>
    <t>radar</t>
  </si>
  <si>
    <t>radiation dose monitoring</t>
  </si>
  <si>
    <t>radio frequency concepts</t>
  </si>
  <si>
    <t>radio over ip</t>
  </si>
  <si>
    <t>radio systems</t>
  </si>
  <si>
    <t>radiology image acquisition knowledge</t>
  </si>
  <si>
    <t>radware</t>
  </si>
  <si>
    <t>railroad coordination</t>
  </si>
  <si>
    <t>rails</t>
  </si>
  <si>
    <t>raisers edge</t>
  </si>
  <si>
    <t>raisers edge database management</t>
  </si>
  <si>
    <t>rakes</t>
  </si>
  <si>
    <t>rally</t>
  </si>
  <si>
    <t>rally or other requirement tracking tools</t>
  </si>
  <si>
    <t>ralph kimballs methodology</t>
  </si>
  <si>
    <t>raml</t>
  </si>
  <si>
    <t>ramquest</t>
  </si>
  <si>
    <t>rancid</t>
  </si>
  <si>
    <t>random forest</t>
  </si>
  <si>
    <t>ranger</t>
  </si>
  <si>
    <t>ranking systems</t>
  </si>
  <si>
    <t>rapid data solutions development</t>
  </si>
  <si>
    <t>rapid prototyping</t>
  </si>
  <si>
    <t>rapidminer</t>
  </si>
  <si>
    <t>rate adequacy analysis</t>
  </si>
  <si>
    <t>rating calculations</t>
  </si>
  <si>
    <t>ratings submission</t>
  </si>
  <si>
    <t>rational tools</t>
  </si>
  <si>
    <t>rcpier</t>
  </si>
  <si>
    <t>rd party complementary solutions</t>
  </si>
  <si>
    <t>rd party connectivity</t>
  </si>
  <si>
    <t>rd party data analysis tools</t>
  </si>
  <si>
    <t>rd party data providers</t>
  </si>
  <si>
    <t>rd party data utilization</t>
  </si>
  <si>
    <t>rd party systems integrations</t>
  </si>
  <si>
    <t>rdbms</t>
  </si>
  <si>
    <t>rdbms concepts</t>
  </si>
  <si>
    <t>rdbms modeling</t>
  </si>
  <si>
    <t>rdbms software installation</t>
  </si>
  <si>
    <t>rdbms systems</t>
  </si>
  <si>
    <t>rdbms technologies</t>
  </si>
  <si>
    <t>rdbs platforms like oracle and ms sql server</t>
  </si>
  <si>
    <t>rdds</t>
  </si>
  <si>
    <t>rdf</t>
  </si>
  <si>
    <t>rdkit</t>
  </si>
  <si>
    <t>rdma offloading</t>
  </si>
  <si>
    <t>rdp</t>
  </si>
  <si>
    <t>rds</t>
  </si>
  <si>
    <t>reach trucks</t>
  </si>
  <si>
    <t>react</t>
  </si>
  <si>
    <t>react + redux</t>
  </si>
  <si>
    <t>react framework</t>
  </si>
  <si>
    <t>react js</t>
  </si>
  <si>
    <t>react native</t>
  </si>
  <si>
    <t>react.js</t>
  </si>
  <si>
    <t>reactjs</t>
  </si>
  <si>
    <t>readiness assessments</t>
  </si>
  <si>
    <t>reading and interpreting codified ordinances</t>
  </si>
  <si>
    <t>reading and interpreting documents</t>
  </si>
  <si>
    <t>reading and interpreting plans and blueprints</t>
  </si>
  <si>
    <t>reading and writing example code</t>
  </si>
  <si>
    <t>reading architectural drawings and plans</t>
  </si>
  <si>
    <t>reading codes</t>
  </si>
  <si>
    <t>reading prints</t>
  </si>
  <si>
    <t>reading signal flow cad drawings</t>
  </si>
  <si>
    <t>reading wiring diagrams</t>
  </si>
  <si>
    <t>ready mix concrete testing</t>
  </si>
  <si>
    <t>real estate and asset management best practices</t>
  </si>
  <si>
    <t>real estate principles</t>
  </si>
  <si>
    <t>real estate strategy</t>
  </si>
  <si>
    <t>real time 3d apis</t>
  </si>
  <si>
    <t>real time analytics</t>
  </si>
  <si>
    <t>real time analytics databases</t>
  </si>
  <si>
    <t>real time analytics on elastic search</t>
  </si>
  <si>
    <t>real time and batch etl</t>
  </si>
  <si>
    <t>real time and nightly etl systems</t>
  </si>
  <si>
    <t>real time bidding</t>
  </si>
  <si>
    <t>real time big data technology</t>
  </si>
  <si>
    <t>real time data analysis</t>
  </si>
  <si>
    <t>real time data integration</t>
  </si>
  <si>
    <t>real time data pipelines</t>
  </si>
  <si>
    <t>real time data processing</t>
  </si>
  <si>
    <t>real time data streaming solutions</t>
  </si>
  <si>
    <t>real time dispatching</t>
  </si>
  <si>
    <t>real time dispatching systems</t>
  </si>
  <si>
    <t>real time implementation</t>
  </si>
  <si>
    <t>real time interface builds</t>
  </si>
  <si>
    <t>real time modeling</t>
  </si>
  <si>
    <t>real time operating systems</t>
  </si>
  <si>
    <t>real time or embedded applications testing</t>
  </si>
  <si>
    <t>real time processing</t>
  </si>
  <si>
    <t>real time stat tracking</t>
  </si>
  <si>
    <t>real time systems</t>
  </si>
  <si>
    <t>real time transit data</t>
  </si>
  <si>
    <t>real world data analysis</t>
  </si>
  <si>
    <t>real world data utilization</t>
  </si>
  <si>
    <t>reasoning</t>
  </si>
  <si>
    <t>receiving</t>
  </si>
  <si>
    <t>receiving and processing returned goods</t>
  </si>
  <si>
    <t>receiving and shipping merchandise</t>
  </si>
  <si>
    <t>receiving and stocking merchandise</t>
  </si>
  <si>
    <t>receiving merchandise</t>
  </si>
  <si>
    <t>recognition and classification algorithms</t>
  </si>
  <si>
    <t>recommendation</t>
  </si>
  <si>
    <t>recommendation and optimization algorithms</t>
  </si>
  <si>
    <t>recommendation systems</t>
  </si>
  <si>
    <t>recommender systems</t>
  </si>
  <si>
    <t>reconciliation</t>
  </si>
  <si>
    <t>reconciliation skills</t>
  </si>
  <si>
    <t>reconciliation tools</t>
  </si>
  <si>
    <t>reconciliations</t>
  </si>
  <si>
    <t>reconciling payments</t>
  </si>
  <si>
    <t>record</t>
  </si>
  <si>
    <t>record keeping</t>
  </si>
  <si>
    <t>record keeping and data logging</t>
  </si>
  <si>
    <t>record keeping principles and procedures; business accounting and mathematics; acceptable business and office etiquette.</t>
  </si>
  <si>
    <t>record retention systems</t>
  </si>
  <si>
    <t>record tracking</t>
  </si>
  <si>
    <t>recording operating data</t>
  </si>
  <si>
    <t>recordkeeping</t>
  </si>
  <si>
    <t>recordkeeping regulations</t>
  </si>
  <si>
    <t>records and database management</t>
  </si>
  <si>
    <t>records maintenance</t>
  </si>
  <si>
    <t>records management</t>
  </si>
  <si>
    <t>records management systems</t>
  </si>
  <si>
    <t>records retention policies</t>
  </si>
  <si>
    <t>recovery models</t>
  </si>
  <si>
    <t>recovery point</t>
  </si>
  <si>
    <t>recovery procedures</t>
  </si>
  <si>
    <t>recovery schemes</t>
  </si>
  <si>
    <t>recreation program facilitation</t>
  </si>
  <si>
    <t>recruiting</t>
  </si>
  <si>
    <t>recruiting and sourcing techniques</t>
  </si>
  <si>
    <t>recruiting coordination</t>
  </si>
  <si>
    <t>recruiting process improvement</t>
  </si>
  <si>
    <t>recruitment</t>
  </si>
  <si>
    <t>recruitment activities</t>
  </si>
  <si>
    <t>recruitment and staffing</t>
  </si>
  <si>
    <t>recruitment program development</t>
  </si>
  <si>
    <t>recruitment programs implementation</t>
  </si>
  <si>
    <t>recruitment strategies</t>
  </si>
  <si>
    <t>recruitment strategy</t>
  </si>
  <si>
    <t>recurrent neural networks</t>
  </si>
  <si>
    <t>recycling operations</t>
  </si>
  <si>
    <t>recycling policy implementation</t>
  </si>
  <si>
    <t>recycling processes</t>
  </si>
  <si>
    <t>red hat enterprise linux</t>
  </si>
  <si>
    <t>red hat enterprise linux and suse linux administration</t>
  </si>
  <si>
    <t>red hat linux operating systems</t>
  </si>
  <si>
    <t>red hat patch management</t>
  </si>
  <si>
    <t>red shift</t>
  </si>
  <si>
    <t>red team experience</t>
  </si>
  <si>
    <t>redaction</t>
  </si>
  <si>
    <t>redcap</t>
  </si>
  <si>
    <t>redhat</t>
  </si>
  <si>
    <t>redhat® enterprise linux</t>
  </si>
  <si>
    <t>redhat® satellite server</t>
  </si>
  <si>
    <t>redis</t>
  </si>
  <si>
    <t>redprairie</t>
  </si>
  <si>
    <t>redshift</t>
  </si>
  <si>
    <t>redundant network systems design</t>
  </si>
  <si>
    <t>redux</t>
  </si>
  <si>
    <t>reel creation</t>
  </si>
  <si>
    <t>refactoring</t>
  </si>
  <si>
    <t>reference and training material creation</t>
  </si>
  <si>
    <t>reference architectures</t>
  </si>
  <si>
    <t>reference data definition</t>
  </si>
  <si>
    <t>reference data management</t>
  </si>
  <si>
    <t>registration management</t>
  </si>
  <si>
    <t>regression</t>
  </si>
  <si>
    <t>regression analysis</t>
  </si>
  <si>
    <t>regression modeling</t>
  </si>
  <si>
    <t>regression models</t>
  </si>
  <si>
    <t>regression techniques</t>
  </si>
  <si>
    <t>regression testing</t>
  </si>
  <si>
    <t>regular expression</t>
  </si>
  <si>
    <t>regular expressions</t>
  </si>
  <si>
    <t>regularization</t>
  </si>
  <si>
    <t>regulations and gxps</t>
  </si>
  <si>
    <t>regulatory and compliance certifications management</t>
  </si>
  <si>
    <t>regulatory compliance</t>
  </si>
  <si>
    <t>regulatory compliance knowledge</t>
  </si>
  <si>
    <t>regulatory compliance oversight</t>
  </si>
  <si>
    <t>regulatory documents</t>
  </si>
  <si>
    <t>regulatory environment experience</t>
  </si>
  <si>
    <t>regulatory experience for medical devices</t>
  </si>
  <si>
    <t>regulatory guidelines</t>
  </si>
  <si>
    <t>regulatory initiatives</t>
  </si>
  <si>
    <t>regulatory inspections</t>
  </si>
  <si>
    <t>regulatory knowledge</t>
  </si>
  <si>
    <t>regulatory security requirements</t>
  </si>
  <si>
    <t>regulatory standards awareness</t>
  </si>
  <si>
    <t>regulatory standards compliance</t>
  </si>
  <si>
    <t>regulatory submission studies</t>
  </si>
  <si>
    <t>regulatory support</t>
  </si>
  <si>
    <t>regulatory work</t>
  </si>
  <si>
    <t>regulatory writing</t>
  </si>
  <si>
    <t>rehabilitation counseling</t>
  </si>
  <si>
    <t>reimbursement approaches</t>
  </si>
  <si>
    <t>reinforcement learning</t>
  </si>
  <si>
    <t>related to experience</t>
  </si>
  <si>
    <t>relation to experience</t>
  </si>
  <si>
    <t>relational</t>
  </si>
  <si>
    <t>relational and analytical database management</t>
  </si>
  <si>
    <t>relational and columnar database stores</t>
  </si>
  <si>
    <t>relational and dimensional modeling</t>
  </si>
  <si>
    <t>relational and dimensional reporting models</t>
  </si>
  <si>
    <t>relational and no sql platforms</t>
  </si>
  <si>
    <t>relational and non relational databases</t>
  </si>
  <si>
    <t>relational and nosql stores</t>
  </si>
  <si>
    <t>relational data</t>
  </si>
  <si>
    <t>relational data modeling</t>
  </si>
  <si>
    <t>relational database</t>
  </si>
  <si>
    <t>relational database administration</t>
  </si>
  <si>
    <t>relational database architecture</t>
  </si>
  <si>
    <t>relational database concepts</t>
  </si>
  <si>
    <t>relational database concepts and data modeling</t>
  </si>
  <si>
    <t>relational database design</t>
  </si>
  <si>
    <t>relational database development</t>
  </si>
  <si>
    <t>relational database interaction</t>
  </si>
  <si>
    <t>relational database knowledge</t>
  </si>
  <si>
    <t>relational database management</t>
  </si>
  <si>
    <t>relational database management systems</t>
  </si>
  <si>
    <t>relational database modeling</t>
  </si>
  <si>
    <t>relational database principles</t>
  </si>
  <si>
    <t>relational database systems</t>
  </si>
  <si>
    <t>relational database technologies</t>
  </si>
  <si>
    <t>relational database tools</t>
  </si>
  <si>
    <t>relational databases</t>
  </si>
  <si>
    <t>relational databases and sql</t>
  </si>
  <si>
    <t>relational databases oracle</t>
  </si>
  <si>
    <t>relational databases postgres</t>
  </si>
  <si>
    <t>relational databases understanding</t>
  </si>
  <si>
    <t>relational dbms postgresql</t>
  </si>
  <si>
    <t>relationship building</t>
  </si>
  <si>
    <t>relationship extraction</t>
  </si>
  <si>
    <t>relationship management</t>
  </si>
  <si>
    <t>relationship management skills</t>
  </si>
  <si>
    <t>relationship management with vendors</t>
  </si>
  <si>
    <t>relativity</t>
  </si>
  <si>
    <t>release management</t>
  </si>
  <si>
    <t>reliability</t>
  </si>
  <si>
    <t>reliability assurance</t>
  </si>
  <si>
    <t>reliability centered maintenance</t>
  </si>
  <si>
    <t>reliability engineering</t>
  </si>
  <si>
    <t>reliability program development</t>
  </si>
  <si>
    <t>remediation planning</t>
  </si>
  <si>
    <t>remediation projects</t>
  </si>
  <si>
    <t>remediation strategies</t>
  </si>
  <si>
    <t>remediation testing</t>
  </si>
  <si>
    <t>remote access</t>
  </si>
  <si>
    <t>remote access design</t>
  </si>
  <si>
    <t>remote access exchanges</t>
  </si>
  <si>
    <t>remote access vpn solutions</t>
  </si>
  <si>
    <t>remote applications</t>
  </si>
  <si>
    <t>remote attestation of device assets</t>
  </si>
  <si>
    <t>remote authentication administration</t>
  </si>
  <si>
    <t>remote desktop</t>
  </si>
  <si>
    <t>remote desktop administration</t>
  </si>
  <si>
    <t>remote desktop and network support</t>
  </si>
  <si>
    <t>remote desktop support</t>
  </si>
  <si>
    <t>remote management systems</t>
  </si>
  <si>
    <t>remote management tools</t>
  </si>
  <si>
    <t>remote network management tools</t>
  </si>
  <si>
    <t>remote support</t>
  </si>
  <si>
    <t>remote support tools</t>
  </si>
  <si>
    <t>remote token provisioning</t>
  </si>
  <si>
    <t>remote tools</t>
  </si>
  <si>
    <t>remote windows os administration</t>
  </si>
  <si>
    <t>removing rims from oven</t>
  </si>
  <si>
    <t>removing snow and ice</t>
  </si>
  <si>
    <t>rendering techniques</t>
  </si>
  <si>
    <t>renewable energy systems</t>
  </si>
  <si>
    <t>renweb</t>
  </si>
  <si>
    <t>repair</t>
  </si>
  <si>
    <t>repair management</t>
  </si>
  <si>
    <t>repair of technology systems</t>
  </si>
  <si>
    <t>repairing equipment</t>
  </si>
  <si>
    <t>repairing technology products</t>
  </si>
  <si>
    <t>replacing and installing rack mounted hardware</t>
  </si>
  <si>
    <t>replenishment</t>
  </si>
  <si>
    <t>replication</t>
  </si>
  <si>
    <t>replication management</t>
  </si>
  <si>
    <t>replication software</t>
  </si>
  <si>
    <t>replication solutions</t>
  </si>
  <si>
    <t>replicon</t>
  </si>
  <si>
    <t>report accuracy</t>
  </si>
  <si>
    <t>report and dashboard creation</t>
  </si>
  <si>
    <t>report and dashboard design</t>
  </si>
  <si>
    <t>report and dashboard development</t>
  </si>
  <si>
    <t>report and presentation development</t>
  </si>
  <si>
    <t>report and statistic maintenance</t>
  </si>
  <si>
    <t>report authoring</t>
  </si>
  <si>
    <t>report automation</t>
  </si>
  <si>
    <t>report building</t>
  </si>
  <si>
    <t>report creation</t>
  </si>
  <si>
    <t>report design</t>
  </si>
  <si>
    <t>report development</t>
  </si>
  <si>
    <t>report development and analysis</t>
  </si>
  <si>
    <t>report generation</t>
  </si>
  <si>
    <t>report modeling</t>
  </si>
  <si>
    <t>report preparation</t>
  </si>
  <si>
    <t>report preparation and analysis</t>
  </si>
  <si>
    <t>report review</t>
  </si>
  <si>
    <t>report services</t>
  </si>
  <si>
    <t>report sorting and distribution</t>
  </si>
  <si>
    <t>report writing</t>
  </si>
  <si>
    <t>report writing using ssrs and jasperreports</t>
  </si>
  <si>
    <t>reporting</t>
  </si>
  <si>
    <t>reporting analysis</t>
  </si>
  <si>
    <t>reporting and analysis</t>
  </si>
  <si>
    <t>reporting and analytical skills</t>
  </si>
  <si>
    <t>reporting and analytics</t>
  </si>
  <si>
    <t>reporting and analytics design</t>
  </si>
  <si>
    <t>reporting and data analysis</t>
  </si>
  <si>
    <t>reporting and tracking</t>
  </si>
  <si>
    <t>reporting and visualization</t>
  </si>
  <si>
    <t>reporting application development</t>
  </si>
  <si>
    <t>reporting automation</t>
  </si>
  <si>
    <t>reporting capabilities</t>
  </si>
  <si>
    <t>reporting design</t>
  </si>
  <si>
    <t>reporting development</t>
  </si>
  <si>
    <t>reporting enhancements</t>
  </si>
  <si>
    <t>reporting for sponsoring agencies</t>
  </si>
  <si>
    <t>reporting framework</t>
  </si>
  <si>
    <t>reporting from nextgen</t>
  </si>
  <si>
    <t>reporting implementation</t>
  </si>
  <si>
    <t>reporting infrastructures</t>
  </si>
  <si>
    <t>reporting models</t>
  </si>
  <si>
    <t>reporting platforms</t>
  </si>
  <si>
    <t>reporting preparation and analysis</t>
  </si>
  <si>
    <t>reporting skills</t>
  </si>
  <si>
    <t>reporting software</t>
  </si>
  <si>
    <t>reporting solutions</t>
  </si>
  <si>
    <t>reporting suites</t>
  </si>
  <si>
    <t>reporting system development</t>
  </si>
  <si>
    <t>reporting systems</t>
  </si>
  <si>
    <t>reporting techniques</t>
  </si>
  <si>
    <t>reporting technologies</t>
  </si>
  <si>
    <t>reporting testing status</t>
  </si>
  <si>
    <t>reporting tools</t>
  </si>
  <si>
    <t>reporting tools development</t>
  </si>
  <si>
    <t>reporting tools like tableau</t>
  </si>
  <si>
    <t>reports</t>
  </si>
  <si>
    <t>reports and dashboard creation</t>
  </si>
  <si>
    <t>reports testing</t>
  </si>
  <si>
    <t>repository creation</t>
  </si>
  <si>
    <t>repository management solutions</t>
  </si>
  <si>
    <t>reproducible data science</t>
  </si>
  <si>
    <t>reputational risk analysis</t>
  </si>
  <si>
    <t>request for proposal and contract negotiation processes</t>
  </si>
  <si>
    <t>required for all listed technical skills.</t>
  </si>
  <si>
    <t>requirement analysis</t>
  </si>
  <si>
    <t>requirement derivation</t>
  </si>
  <si>
    <t>requirement documentation</t>
  </si>
  <si>
    <t>requirement gathering</t>
  </si>
  <si>
    <t>requirements</t>
  </si>
  <si>
    <t>requirements analysis</t>
  </si>
  <si>
    <t>requirements development</t>
  </si>
  <si>
    <t>requirements documentation</t>
  </si>
  <si>
    <t>requirements elicitation</t>
  </si>
  <si>
    <t>requirements engineering</t>
  </si>
  <si>
    <t>requirements gathering</t>
  </si>
  <si>
    <t>requirements management</t>
  </si>
  <si>
    <t>requirements management doors</t>
  </si>
  <si>
    <t>requirements specification</t>
  </si>
  <si>
    <t>requirements tools utilization</t>
  </si>
  <si>
    <t>requirements traceability</t>
  </si>
  <si>
    <t>requirements tracking tool</t>
  </si>
  <si>
    <t>requirements validation</t>
  </si>
  <si>
    <t>requisitioning</t>
  </si>
  <si>
    <t>research</t>
  </si>
  <si>
    <t>research abilities</t>
  </si>
  <si>
    <t>research activities coordination</t>
  </si>
  <si>
    <t>research administration</t>
  </si>
  <si>
    <t>research agenda design</t>
  </si>
  <si>
    <t>research and analysis</t>
  </si>
  <si>
    <t>research and analysis of it problems</t>
  </si>
  <si>
    <t>research and analytical skills</t>
  </si>
  <si>
    <t>research and data analysis</t>
  </si>
  <si>
    <t>research and data collection</t>
  </si>
  <si>
    <t>research and development</t>
  </si>
  <si>
    <t>research and experimentation with new technologies</t>
  </si>
  <si>
    <t>research and processing warranty claims</t>
  </si>
  <si>
    <t>research article writing</t>
  </si>
  <si>
    <t>research background in methodology</t>
  </si>
  <si>
    <t>research based information</t>
  </si>
  <si>
    <t>research command</t>
  </si>
  <si>
    <t>research communities and efforts</t>
  </si>
  <si>
    <t>research computation</t>
  </si>
  <si>
    <t>research conduct</t>
  </si>
  <si>
    <t>research consulting</t>
  </si>
  <si>
    <t>research data management</t>
  </si>
  <si>
    <t>research data verification</t>
  </si>
  <si>
    <t>research database management</t>
  </si>
  <si>
    <t>research design</t>
  </si>
  <si>
    <t>research development</t>
  </si>
  <si>
    <t>research experience</t>
  </si>
  <si>
    <t>research experience in design</t>
  </si>
  <si>
    <t>research experience in statistics</t>
  </si>
  <si>
    <t>research information</t>
  </si>
  <si>
    <t>research instrument design</t>
  </si>
  <si>
    <t>research literature reviews</t>
  </si>
  <si>
    <t>research methodologies</t>
  </si>
  <si>
    <t>research methodology</t>
  </si>
  <si>
    <t>research methods</t>
  </si>
  <si>
    <t>research mindset</t>
  </si>
  <si>
    <t>research papers writing</t>
  </si>
  <si>
    <t>research project management</t>
  </si>
  <si>
    <t>research project planning</t>
  </si>
  <si>
    <t>research projects</t>
  </si>
  <si>
    <t>research proposal development</t>
  </si>
  <si>
    <t>research proposal writing</t>
  </si>
  <si>
    <t>research resources management</t>
  </si>
  <si>
    <t>research skills</t>
  </si>
  <si>
    <t>research studies</t>
  </si>
  <si>
    <t>research supervision</t>
  </si>
  <si>
    <t>research support</t>
  </si>
  <si>
    <t>research synthesis</t>
  </si>
  <si>
    <t>research tools</t>
  </si>
  <si>
    <t>researching data stores</t>
  </si>
  <si>
    <t>researching industry standards and technologies</t>
  </si>
  <si>
    <t>researching new technologies</t>
  </si>
  <si>
    <t>researching source data</t>
  </si>
  <si>
    <t>reserves evaluation</t>
  </si>
  <si>
    <t>residential and commercial plans examiner work</t>
  </si>
  <si>
    <t>residential and commercial real estate technologies</t>
  </si>
  <si>
    <t>residential property management</t>
  </si>
  <si>
    <t>resiliency</t>
  </si>
  <si>
    <t>resiliency planning</t>
  </si>
  <si>
    <t>resilient</t>
  </si>
  <si>
    <t>resilient applications</t>
  </si>
  <si>
    <t>resin development and resin testing</t>
  </si>
  <si>
    <t>resolving password resets and network access failures</t>
  </si>
  <si>
    <t>resolving reporting discrepancies</t>
  </si>
  <si>
    <t>resolving secure network access problems</t>
  </si>
  <si>
    <t>resolving shipment exceptions</t>
  </si>
  <si>
    <t>resolving system concerns</t>
  </si>
  <si>
    <t>resource allocation</t>
  </si>
  <si>
    <t>resource coordination</t>
  </si>
  <si>
    <t>resource management</t>
  </si>
  <si>
    <t>resource mobilization</t>
  </si>
  <si>
    <t>resource monitoring and performance tuning</t>
  </si>
  <si>
    <t>resource planning</t>
  </si>
  <si>
    <t>resource provision for customer needs</t>
  </si>
  <si>
    <t>resource scheduling</t>
  </si>
  <si>
    <t>resource scheduling algorithms</t>
  </si>
  <si>
    <t>responding to inquiries</t>
  </si>
  <si>
    <t>responsive design</t>
  </si>
  <si>
    <t>responsive ui applications</t>
  </si>
  <si>
    <t>responsive web and mobile applications</t>
  </si>
  <si>
    <t>responsive web applications</t>
  </si>
  <si>
    <t>responsive web design</t>
  </si>
  <si>
    <t>responsive website development</t>
  </si>
  <si>
    <t>rest</t>
  </si>
  <si>
    <t>rest api</t>
  </si>
  <si>
    <t>rest api development</t>
  </si>
  <si>
    <t>rest api web services</t>
  </si>
  <si>
    <t>rest apis</t>
  </si>
  <si>
    <t>rest apis development</t>
  </si>
  <si>
    <t>rest assured</t>
  </si>
  <si>
    <t>rest based application development</t>
  </si>
  <si>
    <t>rest services</t>
  </si>
  <si>
    <t>rest web service integrations</t>
  </si>
  <si>
    <t>rest web services</t>
  </si>
  <si>
    <t>restful</t>
  </si>
  <si>
    <t>restful api</t>
  </si>
  <si>
    <t>restful api design</t>
  </si>
  <si>
    <t>restful api development</t>
  </si>
  <si>
    <t>restful apis</t>
  </si>
  <si>
    <t>restful architecture</t>
  </si>
  <si>
    <t>restful services</t>
  </si>
  <si>
    <t>restful services crud</t>
  </si>
  <si>
    <t>restful web services</t>
  </si>
  <si>
    <t>restores</t>
  </si>
  <si>
    <t>results dissemination</t>
  </si>
  <si>
    <t>results orientation</t>
  </si>
  <si>
    <t>results oriented</t>
  </si>
  <si>
    <t>retail banking business knowledge</t>
  </si>
  <si>
    <t>retail ecommerce platforms knowledge</t>
  </si>
  <si>
    <t>retail experience</t>
  </si>
  <si>
    <t>retail hardware imaging</t>
  </si>
  <si>
    <t>retail marketing</t>
  </si>
  <si>
    <t>retail math concepts</t>
  </si>
  <si>
    <t>retail operations</t>
  </si>
  <si>
    <t>retail pos financing</t>
  </si>
  <si>
    <t>retail sales</t>
  </si>
  <si>
    <t>retail sales experience</t>
  </si>
  <si>
    <t>retail sales techniques</t>
  </si>
  <si>
    <t>retail software packages</t>
  </si>
  <si>
    <t>retail standards maintenance</t>
  </si>
  <si>
    <t>retail standards understanding</t>
  </si>
  <si>
    <t>retail systems management</t>
  </si>
  <si>
    <t>retention schedules development</t>
  </si>
  <si>
    <t>retention strategies</t>
  </si>
  <si>
    <t>retirement plans administration</t>
  </si>
  <si>
    <t>retrofitting</t>
  </si>
  <si>
    <t>return mail services</t>
  </si>
  <si>
    <t>return on investment</t>
  </si>
  <si>
    <t>return to service analysis</t>
  </si>
  <si>
    <t>reusable code development</t>
  </si>
  <si>
    <t>reusable style guide and ui toolkit</t>
  </si>
  <si>
    <t>reuse practices</t>
  </si>
  <si>
    <t>revenue and consumption target achievement</t>
  </si>
  <si>
    <t>revenue cycle management</t>
  </si>
  <si>
    <t>revenue growth analysis</t>
  </si>
  <si>
    <t>revenue growth identification</t>
  </si>
  <si>
    <t>revenue management</t>
  </si>
  <si>
    <t>revenue modeling</t>
  </si>
  <si>
    <t>revenue performance analysis</t>
  </si>
  <si>
    <t>revenue posting</t>
  </si>
  <si>
    <t>reverse engineering</t>
  </si>
  <si>
    <t>reverse engineering of malware</t>
  </si>
  <si>
    <t>reverse proxies</t>
  </si>
  <si>
    <t>review and analyze reports</t>
  </si>
  <si>
    <t>reviewing and analyzing contract documents</t>
  </si>
  <si>
    <t>reviewing and editing written materials</t>
  </si>
  <si>
    <t>reviewing audit reports for potential fraud</t>
  </si>
  <si>
    <t>reviewing files for disciplinary actions</t>
  </si>
  <si>
    <t>reviewing infrastructure for efficiency improvements</t>
  </si>
  <si>
    <t>reviewing medical evidence for appropriateness of treatment</t>
  </si>
  <si>
    <t>reviewing plans and plan revisions</t>
  </si>
  <si>
    <t>reviewing vendor statements</t>
  </si>
  <si>
    <t>revision control</t>
  </si>
  <si>
    <t>revit</t>
  </si>
  <si>
    <t>revit 3d views</t>
  </si>
  <si>
    <t>revit experience</t>
  </si>
  <si>
    <t>revit mep</t>
  </si>
  <si>
    <t>revit software</t>
  </si>
  <si>
    <t>rework skills</t>
  </si>
  <si>
    <t>rf electrical modeling</t>
  </si>
  <si>
    <t>rf scanner operation</t>
  </si>
  <si>
    <t>rf sub assemblies</t>
  </si>
  <si>
    <t>rf testing</t>
  </si>
  <si>
    <t>rfc 1918</t>
  </si>
  <si>
    <t>rfis and rfps response</t>
  </si>
  <si>
    <t>rfp solutions</t>
  </si>
  <si>
    <t>rfp writing</t>
  </si>
  <si>
    <t>rhapsody or cloverleaf</t>
  </si>
  <si>
    <t>rhce</t>
  </si>
  <si>
    <t>rhcsa or rhce</t>
  </si>
  <si>
    <t>rhel</t>
  </si>
  <si>
    <t>rhel satellite</t>
  </si>
  <si>
    <t>rice components</t>
  </si>
  <si>
    <t>ride control security system architecture</t>
  </si>
  <si>
    <t>ringcentral change management policies adherence</t>
  </si>
  <si>
    <t>risk</t>
  </si>
  <si>
    <t>risk adjustment concepts</t>
  </si>
  <si>
    <t>risk analysis</t>
  </si>
  <si>
    <t>risk analysis and implementation of vulnerability management programs</t>
  </si>
  <si>
    <t>risk and fraud investigation</t>
  </si>
  <si>
    <t>risk and issue management</t>
  </si>
  <si>
    <t>risk assessment</t>
  </si>
  <si>
    <t>risk assessment and risk management</t>
  </si>
  <si>
    <t>risk assessment and risk management concepts</t>
  </si>
  <si>
    <t>risk assessment management</t>
  </si>
  <si>
    <t>risk assessments</t>
  </si>
  <si>
    <t>risk avoidance</t>
  </si>
  <si>
    <t>risk based reviews</t>
  </si>
  <si>
    <t>risk evaluation</t>
  </si>
  <si>
    <t>risk evaluation methods</t>
  </si>
  <si>
    <t>risk identification</t>
  </si>
  <si>
    <t>risk identification and mitigation</t>
  </si>
  <si>
    <t>risk management</t>
  </si>
  <si>
    <t>risk management framework</t>
  </si>
  <si>
    <t>risk management framework knowledge</t>
  </si>
  <si>
    <t>risk management principles</t>
  </si>
  <si>
    <t>risk management strategies</t>
  </si>
  <si>
    <t>risk management techniques</t>
  </si>
  <si>
    <t>risk management.</t>
  </si>
  <si>
    <t>risk mitigation</t>
  </si>
  <si>
    <t>risk modeling</t>
  </si>
  <si>
    <t>risk quantification</t>
  </si>
  <si>
    <t>risk reporting</t>
  </si>
  <si>
    <t>risk reviews</t>
  </si>
  <si>
    <t>risk taking</t>
  </si>
  <si>
    <t>riverbed</t>
  </si>
  <si>
    <t>rmf</t>
  </si>
  <si>
    <t>rna seq</t>
  </si>
  <si>
    <t>rnn</t>
  </si>
  <si>
    <t>rnns</t>
  </si>
  <si>
    <t>roadmap development</t>
  </si>
  <si>
    <t>roadmapping</t>
  </si>
  <si>
    <t>roadway and intersection analysis</t>
  </si>
  <si>
    <t>roadway measurements</t>
  </si>
  <si>
    <t>robot operating system</t>
  </si>
  <si>
    <t>robotic camera operation</t>
  </si>
  <si>
    <t>robotic process automation</t>
  </si>
  <si>
    <t>robotics</t>
  </si>
  <si>
    <t>robotics process automation</t>
  </si>
  <si>
    <t>robustness</t>
  </si>
  <si>
    <t>roi analysis</t>
  </si>
  <si>
    <t>roi calculations</t>
  </si>
  <si>
    <t>roi measurement</t>
  </si>
  <si>
    <t>roi modeling</t>
  </si>
  <si>
    <t>role based access control</t>
  </si>
  <si>
    <t>roll out strategies</t>
  </si>
  <si>
    <t>roofing</t>
  </si>
  <si>
    <t>room booking</t>
  </si>
  <si>
    <t>room set ups</t>
  </si>
  <si>
    <t>root</t>
  </si>
  <si>
    <t>root cause analysis</t>
  </si>
  <si>
    <t>root cause failure analysis</t>
  </si>
  <si>
    <t>root issue investigation</t>
  </si>
  <si>
    <t>ros</t>
  </si>
  <si>
    <t>ross overdrive automated production control</t>
  </si>
  <si>
    <t>route 53</t>
  </si>
  <si>
    <t>route53</t>
  </si>
  <si>
    <t>router configuration</t>
  </si>
  <si>
    <t>routers</t>
  </si>
  <si>
    <t>routing</t>
  </si>
  <si>
    <t>routing and switching</t>
  </si>
  <si>
    <t>routing firewall and ip network technologies</t>
  </si>
  <si>
    <t>routing optimization</t>
  </si>
  <si>
    <t>routing policy</t>
  </si>
  <si>
    <t>routing protocols</t>
  </si>
  <si>
    <t>routing table</t>
  </si>
  <si>
    <t>rpa concepts</t>
  </si>
  <si>
    <t>rpa platforms</t>
  </si>
  <si>
    <t>rpc</t>
  </si>
  <si>
    <t>rpg iii</t>
  </si>
  <si>
    <t>rpgsql</t>
  </si>
  <si>
    <t>rsa</t>
  </si>
  <si>
    <t>rsa archer</t>
  </si>
  <si>
    <t>rsvp te</t>
  </si>
  <si>
    <t>rsyslog</t>
  </si>
  <si>
    <t>rtb frameworks</t>
  </si>
  <si>
    <t>rtbkit</t>
  </si>
  <si>
    <t>rtc</t>
  </si>
  <si>
    <t>rubicon atlas curriculum mapping</t>
  </si>
  <si>
    <t>ruby</t>
  </si>
  <si>
    <t>ruby experience</t>
  </si>
  <si>
    <t>ruby on rails</t>
  </si>
  <si>
    <t>ruby programming</t>
  </si>
  <si>
    <t>rules</t>
  </si>
  <si>
    <t>rules based models</t>
  </si>
  <si>
    <t>run books</t>
  </si>
  <si>
    <t>runbook automation</t>
  </si>
  <si>
    <t>runbook development</t>
  </si>
  <si>
    <t>runtime architectures</t>
  </si>
  <si>
    <t>rx bonding</t>
  </si>
  <si>
    <t>rxjava</t>
  </si>
  <si>
    <t>rxnorm</t>
  </si>
  <si>
    <t>rxnorm vocabularies</t>
  </si>
  <si>
    <t>ryder online</t>
  </si>
  <si>
    <t>ryder tm operating systems</t>
  </si>
  <si>
    <t>s3 datalakes</t>
  </si>
  <si>
    <t>s3 storage</t>
  </si>
  <si>
    <t>saas</t>
  </si>
  <si>
    <t>saas and cloud environment experience</t>
  </si>
  <si>
    <t>saas capabilities</t>
  </si>
  <si>
    <t>saas environment</t>
  </si>
  <si>
    <t>saas environment applications</t>
  </si>
  <si>
    <t>saas industry knowledge</t>
  </si>
  <si>
    <t>saas integration</t>
  </si>
  <si>
    <t>saas metrics</t>
  </si>
  <si>
    <t>saas platforms</t>
  </si>
  <si>
    <t>saas products</t>
  </si>
  <si>
    <t>saas providers enablement</t>
  </si>
  <si>
    <t>saas security assessments</t>
  </si>
  <si>
    <t>saas selling</t>
  </si>
  <si>
    <t>saas software</t>
  </si>
  <si>
    <t>saas software support</t>
  </si>
  <si>
    <t>saas solutions</t>
  </si>
  <si>
    <t>sabre gds system</t>
  </si>
  <si>
    <t>safe agile</t>
  </si>
  <si>
    <t>safe driving</t>
  </si>
  <si>
    <t>safe handling and preparation of food</t>
  </si>
  <si>
    <t>safety</t>
  </si>
  <si>
    <t>safety and security operations</t>
  </si>
  <si>
    <t>safety and security systems</t>
  </si>
  <si>
    <t>safety practices</t>
  </si>
  <si>
    <t>safety procedures</t>
  </si>
  <si>
    <t>safety procedures compliance</t>
  </si>
  <si>
    <t>safety program development</t>
  </si>
  <si>
    <t>safety regulations</t>
  </si>
  <si>
    <t>safety regulations and equipment</t>
  </si>
  <si>
    <t>safety regulations enforcement</t>
  </si>
  <si>
    <t>safety requirements</t>
  </si>
  <si>
    <t>safety standards compliance</t>
  </si>
  <si>
    <t>sage 100 administration</t>
  </si>
  <si>
    <t>sage 100 troubleshooting</t>
  </si>
  <si>
    <t>sagemaker</t>
  </si>
  <si>
    <t>saic analytics products</t>
  </si>
  <si>
    <t>sails.js</t>
  </si>
  <si>
    <t>sales</t>
  </si>
  <si>
    <t>sales and business background</t>
  </si>
  <si>
    <t>sales and dealer coordinator</t>
  </si>
  <si>
    <t>sales and proposal development</t>
  </si>
  <si>
    <t>sales and service</t>
  </si>
  <si>
    <t>sales automation tools</t>
  </si>
  <si>
    <t>sales calling</t>
  </si>
  <si>
    <t>sales cloud</t>
  </si>
  <si>
    <t>sales cloud consultant</t>
  </si>
  <si>
    <t>sales commissions design</t>
  </si>
  <si>
    <t>sales compensation planning</t>
  </si>
  <si>
    <t>sales cycle management</t>
  </si>
  <si>
    <t>sales enablement</t>
  </si>
  <si>
    <t>sales experience</t>
  </si>
  <si>
    <t>sales forecasting</t>
  </si>
  <si>
    <t>sales increase strategies</t>
  </si>
  <si>
    <t>sales lead generation</t>
  </si>
  <si>
    <t>sales lead management</t>
  </si>
  <si>
    <t>sales leadership</t>
  </si>
  <si>
    <t>sales management</t>
  </si>
  <si>
    <t>sales methodology training</t>
  </si>
  <si>
    <t>sales negotiations</t>
  </si>
  <si>
    <t>sales objectives</t>
  </si>
  <si>
    <t>sales operations</t>
  </si>
  <si>
    <t>sales presentations</t>
  </si>
  <si>
    <t>sales process</t>
  </si>
  <si>
    <t>sales program analysis</t>
  </si>
  <si>
    <t>sales quotas</t>
  </si>
  <si>
    <t>sales skills</t>
  </si>
  <si>
    <t>sales strategies</t>
  </si>
  <si>
    <t>sales strategy development</t>
  </si>
  <si>
    <t>sales strategy implementation</t>
  </si>
  <si>
    <t>sales targets achievement</t>
  </si>
  <si>
    <t>sales technique</t>
  </si>
  <si>
    <t>sales techniques</t>
  </si>
  <si>
    <t>sales technologies</t>
  </si>
  <si>
    <t>sales tools utilization</t>
  </si>
  <si>
    <t>salesforce administration</t>
  </si>
  <si>
    <t>salesforce advanced administrator</t>
  </si>
  <si>
    <t>salesforce apis and components</t>
  </si>
  <si>
    <t>salesforce cloud solutions</t>
  </si>
  <si>
    <t>salesforce configuration and customization</t>
  </si>
  <si>
    <t>salesforce crm</t>
  </si>
  <si>
    <t>salesforce data infrastructure</t>
  </si>
  <si>
    <t>salesforce development</t>
  </si>
  <si>
    <t>salesforce einstein</t>
  </si>
  <si>
    <t>salesforce einstein analytics</t>
  </si>
  <si>
    <t>salesforce experience</t>
  </si>
  <si>
    <t>salesforce health applications</t>
  </si>
  <si>
    <t>salesforce integration</t>
  </si>
  <si>
    <t>salesforce krux</t>
  </si>
  <si>
    <t>salesforce lightning experience</t>
  </si>
  <si>
    <t>salesforce management</t>
  </si>
  <si>
    <t>salesforce non profit starter pack</t>
  </si>
  <si>
    <t>salesforce platform</t>
  </si>
  <si>
    <t>salesforce proficiency</t>
  </si>
  <si>
    <t>salesforce reports</t>
  </si>
  <si>
    <t>salesforce service cloud</t>
  </si>
  <si>
    <t>salesforce solution design</t>
  </si>
  <si>
    <t>salesforce.com</t>
  </si>
  <si>
    <t>salesforce.com administration</t>
  </si>
  <si>
    <t>salesforce.com or oracle c360 reports and dashboards</t>
  </si>
  <si>
    <t>salesforce.com reporting tools</t>
  </si>
  <si>
    <t>salespage crm</t>
  </si>
  <si>
    <t>salt</t>
  </si>
  <si>
    <t>saltstack</t>
  </si>
  <si>
    <t>samba</t>
  </si>
  <si>
    <t>saml</t>
  </si>
  <si>
    <t>saml 1.1</t>
  </si>
  <si>
    <t>saml 2.0</t>
  </si>
  <si>
    <t>saml2</t>
  </si>
  <si>
    <t>sample code writing</t>
  </si>
  <si>
    <t>sample weighting</t>
  </si>
  <si>
    <t>sampling policies and procedures</t>
  </si>
  <si>
    <t>sampling techniques</t>
  </si>
  <si>
    <t>san</t>
  </si>
  <si>
    <t>san administration</t>
  </si>
  <si>
    <t>san and nas systems</t>
  </si>
  <si>
    <t>san environments</t>
  </si>
  <si>
    <t>san storage solutions</t>
  </si>
  <si>
    <t>san storage technologies</t>
  </si>
  <si>
    <t>san switch technology management</t>
  </si>
  <si>
    <t>san switches</t>
  </si>
  <si>
    <t>san technologies</t>
  </si>
  <si>
    <t>san troubleshooting</t>
  </si>
  <si>
    <t>sanitation management</t>
  </si>
  <si>
    <t>sans</t>
  </si>
  <si>
    <t>sans security essentials</t>
  </si>
  <si>
    <t>sap analysis</t>
  </si>
  <si>
    <t>sap business intelligence</t>
  </si>
  <si>
    <t>sap business object tools</t>
  </si>
  <si>
    <t>sap business objects</t>
  </si>
  <si>
    <t>sap business one</t>
  </si>
  <si>
    <t>sap business suite</t>
  </si>
  <si>
    <t>sap business suite and business warehouse</t>
  </si>
  <si>
    <t>sap businessobjects</t>
  </si>
  <si>
    <t>sap bw</t>
  </si>
  <si>
    <t>sap cloud computing solutions</t>
  </si>
  <si>
    <t>sap configurations</t>
  </si>
  <si>
    <t>sap data services</t>
  </si>
  <si>
    <t>sap data stewards</t>
  </si>
  <si>
    <t>sap db2 luw environment</t>
  </si>
  <si>
    <t>sap ecc</t>
  </si>
  <si>
    <t>sap ecc material master</t>
  </si>
  <si>
    <t>sap experience</t>
  </si>
  <si>
    <t>sap hana</t>
  </si>
  <si>
    <t>sap hana data modeling</t>
  </si>
  <si>
    <t>sap hana database design</t>
  </si>
  <si>
    <t>sap hana knowledge</t>
  </si>
  <si>
    <t>sap hcm</t>
  </si>
  <si>
    <t>sap hybris</t>
  </si>
  <si>
    <t>sap integration</t>
  </si>
  <si>
    <t>sap inventory software</t>
  </si>
  <si>
    <t>sap leonardo</t>
  </si>
  <si>
    <t>sap leonardo suite</t>
  </si>
  <si>
    <t>sap lt replication server</t>
  </si>
  <si>
    <t>sap modules</t>
  </si>
  <si>
    <t>sap operational support</t>
  </si>
  <si>
    <t>sap or erp implementation</t>
  </si>
  <si>
    <t>sap power designer</t>
  </si>
  <si>
    <t>sap qm</t>
  </si>
  <si>
    <t>sap s4 hana</t>
  </si>
  <si>
    <t>sap smart data integration</t>
  </si>
  <si>
    <t>sap sybase</t>
  </si>
  <si>
    <t>sap technologies</t>
  </si>
  <si>
    <t>sap ui5</t>
  </si>
  <si>
    <t>sarbanes oxley</t>
  </si>
  <si>
    <t>sarbanes oxley 404</t>
  </si>
  <si>
    <t>sarbanes oxley compliance</t>
  </si>
  <si>
    <t>sas</t>
  </si>
  <si>
    <t>sas data management</t>
  </si>
  <si>
    <t>sas dataflux</t>
  </si>
  <si>
    <t>sas enterprise guide</t>
  </si>
  <si>
    <t>sas jmp clinical</t>
  </si>
  <si>
    <t>sas or equivalent</t>
  </si>
  <si>
    <t>sas or r</t>
  </si>
  <si>
    <t>sas programming</t>
  </si>
  <si>
    <t>sas visual analytics</t>
  </si>
  <si>
    <t>sasl</t>
  </si>
  <si>
    <t>sass</t>
  </si>
  <si>
    <t>sass or less</t>
  </si>
  <si>
    <t>satellite imagery analysis</t>
  </si>
  <si>
    <t>satellite networks</t>
  </si>
  <si>
    <t>scada systems</t>
  </si>
  <si>
    <t>scala</t>
  </si>
  <si>
    <t>scala for writing spark jobs</t>
  </si>
  <si>
    <t>scala on spark</t>
  </si>
  <si>
    <t>scala or java programming</t>
  </si>
  <si>
    <t>scala programming</t>
  </si>
  <si>
    <t>scalability</t>
  </si>
  <si>
    <t>scalability and performance design</t>
  </si>
  <si>
    <t>scalability and resilience</t>
  </si>
  <si>
    <t>scalability of network infrastructure</t>
  </si>
  <si>
    <t>scalability strategies</t>
  </si>
  <si>
    <t>scalability testing</t>
  </si>
  <si>
    <t>scalable application design</t>
  </si>
  <si>
    <t>scalable architectures</t>
  </si>
  <si>
    <t>scalable backend services development</t>
  </si>
  <si>
    <t>scalable computing</t>
  </si>
  <si>
    <t>scalable data infrastructure design</t>
  </si>
  <si>
    <t>scalable data pipelines</t>
  </si>
  <si>
    <t>scalable online estimation</t>
  </si>
  <si>
    <t>scalable software solutions</t>
  </si>
  <si>
    <t>scalable solutions</t>
  </si>
  <si>
    <t>scalable solutions for data storage and processing</t>
  </si>
  <si>
    <t>scalable web services</t>
  </si>
  <si>
    <t>scale</t>
  </si>
  <si>
    <t>scale out and scale up architectures</t>
  </si>
  <si>
    <t>scaleio</t>
  </si>
  <si>
    <t>scaling methodologies</t>
  </si>
  <si>
    <t>scaling models</t>
  </si>
  <si>
    <t>scality</t>
  </si>
  <si>
    <t>scaner</t>
  </si>
  <si>
    <t>scanners</t>
  </si>
  <si>
    <t>scanning</t>
  </si>
  <si>
    <t>scanning appliances into database</t>
  </si>
  <si>
    <t>scanning electron microscopes</t>
  </si>
  <si>
    <t>scap</t>
  </si>
  <si>
    <t>sccm</t>
  </si>
  <si>
    <t>sccm administration</t>
  </si>
  <si>
    <t>sccm environment</t>
  </si>
  <si>
    <t>scenario analysis</t>
  </si>
  <si>
    <t>scenario planning</t>
  </si>
  <si>
    <t>schedule appointments</t>
  </si>
  <si>
    <t>schedule management</t>
  </si>
  <si>
    <t>scheduling</t>
  </si>
  <si>
    <t>scheduling and dispatching of crude and refined products</t>
  </si>
  <si>
    <t>scheduling and prioritization</t>
  </si>
  <si>
    <t>scheduling and workflows management</t>
  </si>
  <si>
    <t>schema design</t>
  </si>
  <si>
    <t>schema design and data modeling</t>
  </si>
  <si>
    <t>schema design and dimensional data modeling</t>
  </si>
  <si>
    <t>schema design and optimization</t>
  </si>
  <si>
    <t>schema drafting</t>
  </si>
  <si>
    <t>scholarly publishing projects</t>
  </si>
  <si>
    <t>science based techniques</t>
  </si>
  <si>
    <t>science data</t>
  </si>
  <si>
    <t>scientific and clinical advice</t>
  </si>
  <si>
    <t>scientific computing</t>
  </si>
  <si>
    <t>scientific libraries</t>
  </si>
  <si>
    <t>scientific literature review.</t>
  </si>
  <si>
    <t>scientific object oriented programming</t>
  </si>
  <si>
    <t>scientific principles</t>
  </si>
  <si>
    <t>scientific programming</t>
  </si>
  <si>
    <t>scientific publications</t>
  </si>
  <si>
    <t>scientific research</t>
  </si>
  <si>
    <t>scientific software installation and maintenance</t>
  </si>
  <si>
    <t>scientific workflows development</t>
  </si>
  <si>
    <t>scientific writing</t>
  </si>
  <si>
    <t>scikit</t>
  </si>
  <si>
    <t>scikit learn</t>
  </si>
  <si>
    <t>scim specification</t>
  </si>
  <si>
    <t>scipy</t>
  </si>
  <si>
    <t>scm processes</t>
  </si>
  <si>
    <t>scom</t>
  </si>
  <si>
    <t>scom reporting</t>
  </si>
  <si>
    <t>scope management</t>
  </si>
  <si>
    <t>scoping</t>
  </si>
  <si>
    <t>scoring</t>
  </si>
  <si>
    <t>scoring based on established policies</t>
  </si>
  <si>
    <t>screen design</t>
  </si>
  <si>
    <t>script automation</t>
  </si>
  <si>
    <t>script development</t>
  </si>
  <si>
    <t>script maintenance</t>
  </si>
  <si>
    <t>scripting</t>
  </si>
  <si>
    <t>scripting and automation</t>
  </si>
  <si>
    <t>scripting and programming</t>
  </si>
  <si>
    <t>scripting and programming languages</t>
  </si>
  <si>
    <t>scripting and small program development</t>
  </si>
  <si>
    <t>scripting and task automation</t>
  </si>
  <si>
    <t>scripting for automation</t>
  </si>
  <si>
    <t>scripting in linux based shells</t>
  </si>
  <si>
    <t>scripting in node</t>
  </si>
  <si>
    <t>scripting knowledge</t>
  </si>
  <si>
    <t>scripting language</t>
  </si>
  <si>
    <t>scripting language proficiency</t>
  </si>
  <si>
    <t>scripting languages</t>
  </si>
  <si>
    <t>scripting languages such as python</t>
  </si>
  <si>
    <t>scripting skills for data analysis</t>
  </si>
  <si>
    <t>scripting techniques</t>
  </si>
  <si>
    <t>scripting technology</t>
  </si>
  <si>
    <t>scripting with bash</t>
  </si>
  <si>
    <t>scripting with sql</t>
  </si>
  <si>
    <t>scrubbing data</t>
  </si>
  <si>
    <t>scrum</t>
  </si>
  <si>
    <t>scrum certification</t>
  </si>
  <si>
    <t>scrum development methodology</t>
  </si>
  <si>
    <t>scrum methodology</t>
  </si>
  <si>
    <t>scrum or other agile methodologies</t>
  </si>
  <si>
    <t>scsi</t>
  </si>
  <si>
    <t>scsi diagnosis</t>
  </si>
  <si>
    <t>sd wan</t>
  </si>
  <si>
    <t>sd wan technologies</t>
  </si>
  <si>
    <t>sdk development</t>
  </si>
  <si>
    <t>sdks</t>
  </si>
  <si>
    <t>sdlc</t>
  </si>
  <si>
    <t>sdlc and agile based project methodologies</t>
  </si>
  <si>
    <t>sdlc environments</t>
  </si>
  <si>
    <t>sdlc experience</t>
  </si>
  <si>
    <t>sdlc in an agile environment</t>
  </si>
  <si>
    <t>sdlc methodologies</t>
  </si>
  <si>
    <t>sdlc methodologies and practices</t>
  </si>
  <si>
    <t>sdlc phases</t>
  </si>
  <si>
    <t>sdlc principles</t>
  </si>
  <si>
    <t>sdlc techniques</t>
  </si>
  <si>
    <t>sdm</t>
  </si>
  <si>
    <t>sdn</t>
  </si>
  <si>
    <t>sdn and aci technologies</t>
  </si>
  <si>
    <t>sdn knowledge</t>
  </si>
  <si>
    <t>sdn networks</t>
  </si>
  <si>
    <t>sdtm</t>
  </si>
  <si>
    <t>sdwan</t>
  </si>
  <si>
    <t>seagate crystal reports</t>
  </si>
  <si>
    <t>search</t>
  </si>
  <si>
    <t>search algorithms</t>
  </si>
  <si>
    <t>search engine</t>
  </si>
  <si>
    <t>search engine advertising</t>
  </si>
  <si>
    <t>search engine marketing</t>
  </si>
  <si>
    <t>search engine marketing and optimization</t>
  </si>
  <si>
    <t>search engine optimization</t>
  </si>
  <si>
    <t>search engines</t>
  </si>
  <si>
    <t>search skills</t>
  </si>
  <si>
    <t>search technology</t>
  </si>
  <si>
    <t>search warrant preparation</t>
  </si>
  <si>
    <t>second</t>
  </si>
  <si>
    <t>secondary data analysis</t>
  </si>
  <si>
    <t>secondary ion mass spectrometry</t>
  </si>
  <si>
    <t>secretarial assistance</t>
  </si>
  <si>
    <t>secure application development</t>
  </si>
  <si>
    <t>secure coding practices</t>
  </si>
  <si>
    <t>secure coding practices advocacy</t>
  </si>
  <si>
    <t>secure deployments</t>
  </si>
  <si>
    <t>secure development</t>
  </si>
  <si>
    <t>secure file transfer</t>
  </si>
  <si>
    <t>secure proxies</t>
  </si>
  <si>
    <t>secure sdlc</t>
  </si>
  <si>
    <t>secure software development</t>
  </si>
  <si>
    <t>securing virtual environments and cloud based solutions</t>
  </si>
  <si>
    <t>securities processing</t>
  </si>
  <si>
    <t>securities settlement</t>
  </si>
  <si>
    <t>securities trading</t>
  </si>
  <si>
    <t>security</t>
  </si>
  <si>
    <t>security +</t>
  </si>
  <si>
    <t>security administration</t>
  </si>
  <si>
    <t>security alert monitoring</t>
  </si>
  <si>
    <t>security analysis</t>
  </si>
  <si>
    <t>security and auditing frameworks understanding</t>
  </si>
  <si>
    <t>security and compliance</t>
  </si>
  <si>
    <t>security and compliance expertise</t>
  </si>
  <si>
    <t>security and configuration audits</t>
  </si>
  <si>
    <t>security and data privacy</t>
  </si>
  <si>
    <t>security and encryption</t>
  </si>
  <si>
    <t>security and encryption on aws</t>
  </si>
  <si>
    <t>security and information gathering tools</t>
  </si>
  <si>
    <t>security and infrastructure technologies</t>
  </si>
  <si>
    <t>security and operational intelligence analysis</t>
  </si>
  <si>
    <t>security and privacy controls</t>
  </si>
  <si>
    <t>security appliances</t>
  </si>
  <si>
    <t>security architecture</t>
  </si>
  <si>
    <t>security architecture artifact creation</t>
  </si>
  <si>
    <t>security architecture design</t>
  </si>
  <si>
    <t>security architecture improvement</t>
  </si>
  <si>
    <t>security architecture review</t>
  </si>
  <si>
    <t>security assessment and authorization</t>
  </si>
  <si>
    <t>security assessments</t>
  </si>
  <si>
    <t>security assessments coordination</t>
  </si>
  <si>
    <t>security auditing</t>
  </si>
  <si>
    <t>security audits</t>
  </si>
  <si>
    <t>security automation</t>
  </si>
  <si>
    <t>security automation measures design</t>
  </si>
  <si>
    <t>security awareness programs</t>
  </si>
  <si>
    <t>security awareness training</t>
  </si>
  <si>
    <t>security best practice frameworks</t>
  </si>
  <si>
    <t>security breach disaster recovery plans</t>
  </si>
  <si>
    <t>security certifications</t>
  </si>
  <si>
    <t>security certifications cissp</t>
  </si>
  <si>
    <t>security clearance eligibility</t>
  </si>
  <si>
    <t>security clearance knowledge</t>
  </si>
  <si>
    <t>security compliance</t>
  </si>
  <si>
    <t>security compliance assessments</t>
  </si>
  <si>
    <t>security configuration for windows information systems</t>
  </si>
  <si>
    <t>security configuration management tools</t>
  </si>
  <si>
    <t>security configuration of devices and networks</t>
  </si>
  <si>
    <t>security control architecture alignment</t>
  </si>
  <si>
    <t>security controls</t>
  </si>
  <si>
    <t>security controls development</t>
  </si>
  <si>
    <t>security controls for effective cyber defense</t>
  </si>
  <si>
    <t>security controls implementation</t>
  </si>
  <si>
    <t>security controls testing</t>
  </si>
  <si>
    <t>security countermeasures development</t>
  </si>
  <si>
    <t>security design</t>
  </si>
  <si>
    <t>security documentation</t>
  </si>
  <si>
    <t>security engineering practices development</t>
  </si>
  <si>
    <t>security essentials</t>
  </si>
  <si>
    <t>security event log analysis</t>
  </si>
  <si>
    <t>security event monitoring</t>
  </si>
  <si>
    <t>security facilities support</t>
  </si>
  <si>
    <t>security functions</t>
  </si>
  <si>
    <t>security governance program development</t>
  </si>
  <si>
    <t>security guidelines</t>
  </si>
  <si>
    <t>security guidelines implementation</t>
  </si>
  <si>
    <t>security hardware</t>
  </si>
  <si>
    <t>security implementation</t>
  </si>
  <si>
    <t>security implementations</t>
  </si>
  <si>
    <t>security incident handling</t>
  </si>
  <si>
    <t>security incident management</t>
  </si>
  <si>
    <t>security incident monitoring</t>
  </si>
  <si>
    <t>security incident response</t>
  </si>
  <si>
    <t>security incident response management</t>
  </si>
  <si>
    <t>security incidents response</t>
  </si>
  <si>
    <t>security incidents troubleshooting</t>
  </si>
  <si>
    <t>security industry trends awareness</t>
  </si>
  <si>
    <t>security information and event management</t>
  </si>
  <si>
    <t>security information and event management products</t>
  </si>
  <si>
    <t>security information and event management systems</t>
  </si>
  <si>
    <t>security information and event management systems experience</t>
  </si>
  <si>
    <t>security information and event management technologies</t>
  </si>
  <si>
    <t>security infrastructure</t>
  </si>
  <si>
    <t>security infrastructure maintenance</t>
  </si>
  <si>
    <t>security infrastructures</t>
  </si>
  <si>
    <t>security investigation documentation</t>
  </si>
  <si>
    <t>security logs monitoring</t>
  </si>
  <si>
    <t>security management</t>
  </si>
  <si>
    <t>security measures implementation</t>
  </si>
  <si>
    <t>security methodologies</t>
  </si>
  <si>
    <t>security metrics</t>
  </si>
  <si>
    <t>security monitoring</t>
  </si>
  <si>
    <t>security monitoring and access control</t>
  </si>
  <si>
    <t>security monitoring and audits</t>
  </si>
  <si>
    <t>security monitoring and awareness techniques</t>
  </si>
  <si>
    <t>security monitoring and awareness techniques including ips and seim</t>
  </si>
  <si>
    <t>security monitoring standards development</t>
  </si>
  <si>
    <t>security monitoring tools</t>
  </si>
  <si>
    <t>security of equipment</t>
  </si>
  <si>
    <t>security operations</t>
  </si>
  <si>
    <t>security operations center experience</t>
  </si>
  <si>
    <t>security operations controls configuration and maintenance</t>
  </si>
  <si>
    <t>security operations management</t>
  </si>
  <si>
    <t>security penetration testing</t>
  </si>
  <si>
    <t>security planning</t>
  </si>
  <si>
    <t>security planning for projects</t>
  </si>
  <si>
    <t>security plans</t>
  </si>
  <si>
    <t>security platform capacity planning and lifecycle management</t>
  </si>
  <si>
    <t>security platform configuration and policy management</t>
  </si>
  <si>
    <t>security platform integration and engineering</t>
  </si>
  <si>
    <t>security platform upgrades</t>
  </si>
  <si>
    <t>security policies</t>
  </si>
  <si>
    <t>security policies and procedures</t>
  </si>
  <si>
    <t>security policies and standards</t>
  </si>
  <si>
    <t>security policies development</t>
  </si>
  <si>
    <t>security policies implementation</t>
  </si>
  <si>
    <t>security policies maintenance</t>
  </si>
  <si>
    <t>security policy and architectural project management</t>
  </si>
  <si>
    <t>security policy and procedure development</t>
  </si>
  <si>
    <t>security policy development</t>
  </si>
  <si>
    <t>security policy implementation</t>
  </si>
  <si>
    <t>security practices</t>
  </si>
  <si>
    <t>security practices and methodologies</t>
  </si>
  <si>
    <t>security practices implementation</t>
  </si>
  <si>
    <t>security principles</t>
  </si>
  <si>
    <t>security procedures</t>
  </si>
  <si>
    <t>security processes</t>
  </si>
  <si>
    <t>security processes and industry standards</t>
  </si>
  <si>
    <t>security product evaluation</t>
  </si>
  <si>
    <t>security products</t>
  </si>
  <si>
    <t>security program development</t>
  </si>
  <si>
    <t>security protocol compliance</t>
  </si>
  <si>
    <t>security protocol development</t>
  </si>
  <si>
    <t>security protocols</t>
  </si>
  <si>
    <t>security reporting</t>
  </si>
  <si>
    <t>security requirements</t>
  </si>
  <si>
    <t>security requirements assessment</t>
  </si>
  <si>
    <t>security review process management</t>
  </si>
  <si>
    <t>security reviews</t>
  </si>
  <si>
    <t>security risk analysis</t>
  </si>
  <si>
    <t>security risk assessment</t>
  </si>
  <si>
    <t>security risk assessments</t>
  </si>
  <si>
    <t>security risk communication</t>
  </si>
  <si>
    <t>security risks and vulnerabilities</t>
  </si>
  <si>
    <t>security software</t>
  </si>
  <si>
    <t>security software development</t>
  </si>
  <si>
    <t>security solutions</t>
  </si>
  <si>
    <t>security solutions deployment</t>
  </si>
  <si>
    <t>security solutions implementation</t>
  </si>
  <si>
    <t>security solutions research</t>
  </si>
  <si>
    <t>security standards</t>
  </si>
  <si>
    <t>security standards implementation</t>
  </si>
  <si>
    <t>security strategies</t>
  </si>
  <si>
    <t>security system monitoring</t>
  </si>
  <si>
    <t>security systems deployment and management</t>
  </si>
  <si>
    <t>security systems documentation</t>
  </si>
  <si>
    <t>security systems maintenance</t>
  </si>
  <si>
    <t>security technologies</t>
  </si>
  <si>
    <t>security technologies evaluation</t>
  </si>
  <si>
    <t>security technologies research</t>
  </si>
  <si>
    <t>security technology implementation</t>
  </si>
  <si>
    <t>security test and evaluation</t>
  </si>
  <si>
    <t>security testing</t>
  </si>
  <si>
    <t>security testing tools</t>
  </si>
  <si>
    <t>security threat analysis</t>
  </si>
  <si>
    <t>security tools</t>
  </si>
  <si>
    <t>security tools and standards</t>
  </si>
  <si>
    <t>security tools documentation</t>
  </si>
  <si>
    <t>security training and awareness</t>
  </si>
  <si>
    <t>security training development</t>
  </si>
  <si>
    <t>security training or certificate</t>
  </si>
  <si>
    <t>security updates</t>
  </si>
  <si>
    <t>security updates and patches</t>
  </si>
  <si>
    <t>security vulnerabilities</t>
  </si>
  <si>
    <t>security work deliverables review</t>
  </si>
  <si>
    <t>security zones</t>
  </si>
  <si>
    <t>security+</t>
  </si>
  <si>
    <t>security+ ce</t>
  </si>
  <si>
    <t>security+ certification</t>
  </si>
  <si>
    <t>seeding and transplanting</t>
  </si>
  <si>
    <t>segment routing</t>
  </si>
  <si>
    <t>segmentation</t>
  </si>
  <si>
    <t>segmentation techniques</t>
  </si>
  <si>
    <t>segregation of duties implementations for databases</t>
  </si>
  <si>
    <t>seim</t>
  </si>
  <si>
    <t>seismic projects</t>
  </si>
  <si>
    <t>selection tool design</t>
  </si>
  <si>
    <t>selenium</t>
  </si>
  <si>
    <t>selenium webdriver</t>
  </si>
  <si>
    <t>self folding structures</t>
  </si>
  <si>
    <t>self healing devices</t>
  </si>
  <si>
    <t>self serve data analytics promotion</t>
  </si>
  <si>
    <t>self service bi analysis tools</t>
  </si>
  <si>
    <t>self service reporting</t>
  </si>
  <si>
    <t>self service technologies</t>
  </si>
  <si>
    <t>selling products and services</t>
  </si>
  <si>
    <t>selling skills</t>
  </si>
  <si>
    <t>sem</t>
  </si>
  <si>
    <t>semantic composition</t>
  </si>
  <si>
    <t>semantic modeling</t>
  </si>
  <si>
    <t>semantic occupancy grids</t>
  </si>
  <si>
    <t>semantic segmentation</t>
  </si>
  <si>
    <t>semantics</t>
  </si>
  <si>
    <t>semi structured data</t>
  </si>
  <si>
    <t>semi structured data handling</t>
  </si>
  <si>
    <t>semiconducting materials</t>
  </si>
  <si>
    <t>semiconductor integration</t>
  </si>
  <si>
    <t>semiconductor manufacturing</t>
  </si>
  <si>
    <t>semiconductor manufacturing or metrology equipment maintenance</t>
  </si>
  <si>
    <t>semiconductor materials</t>
  </si>
  <si>
    <t>semiconductor packaging engineering</t>
  </si>
  <si>
    <t>semiconductor process technology</t>
  </si>
  <si>
    <t>semiconductor processes</t>
  </si>
  <si>
    <t>semiconductor processing</t>
  </si>
  <si>
    <t>semiconductor quality</t>
  </si>
  <si>
    <t>sendmail</t>
  </si>
  <si>
    <t>sensor calibration</t>
  </si>
  <si>
    <t>sensor fusion</t>
  </si>
  <si>
    <t>sensor modeling</t>
  </si>
  <si>
    <t>sensor technologies</t>
  </si>
  <si>
    <t>sensors</t>
  </si>
  <si>
    <t>sensory research</t>
  </si>
  <si>
    <t>sentinel one</t>
  </si>
  <si>
    <t>seo</t>
  </si>
  <si>
    <t>sep</t>
  </si>
  <si>
    <t>seq2seq</t>
  </si>
  <si>
    <t>sequelize</t>
  </si>
  <si>
    <t>sequence mining</t>
  </si>
  <si>
    <t>serious adverse event reporting</t>
  </si>
  <si>
    <t>server</t>
  </si>
  <si>
    <t>server 2012 and 2016</t>
  </si>
  <si>
    <t>server administration</t>
  </si>
  <si>
    <t>server and storage hardware</t>
  </si>
  <si>
    <t>server and storage migration</t>
  </si>
  <si>
    <t>server and storage systems support</t>
  </si>
  <si>
    <t>server and workstation security management</t>
  </si>
  <si>
    <t>server applications knowledge</t>
  </si>
  <si>
    <t>server applications support</t>
  </si>
  <si>
    <t>server architecture</t>
  </si>
  <si>
    <t>server based applications on windows and linux servers</t>
  </si>
  <si>
    <t>server configuration</t>
  </si>
  <si>
    <t>server consolidation</t>
  </si>
  <si>
    <t>server experience with windows server 2008 2016</t>
  </si>
  <si>
    <t>server fundamentals</t>
  </si>
  <si>
    <t>server hardware</t>
  </si>
  <si>
    <t>server hardware and software maintenance</t>
  </si>
  <si>
    <t>server hardware components knowledge</t>
  </si>
  <si>
    <t>server hardware management</t>
  </si>
  <si>
    <t>server infrastructure</t>
  </si>
  <si>
    <t>server infrastructure monitoring</t>
  </si>
  <si>
    <t>server infrastructure software platforms</t>
  </si>
  <si>
    <t>server installation</t>
  </si>
  <si>
    <t>server installation and maintenance</t>
  </si>
  <si>
    <t>server integrations</t>
  </si>
  <si>
    <t>server knowledge</t>
  </si>
  <si>
    <t>server maintenance</t>
  </si>
  <si>
    <t>server maintenance plans</t>
  </si>
  <si>
    <t>server management</t>
  </si>
  <si>
    <t>server management infrastructure</t>
  </si>
  <si>
    <t>server monitoring</t>
  </si>
  <si>
    <t>server monitoring tools</t>
  </si>
  <si>
    <t>server operating system knowledge</t>
  </si>
  <si>
    <t>server operating systems</t>
  </si>
  <si>
    <t>server operations</t>
  </si>
  <si>
    <t>server patching</t>
  </si>
  <si>
    <t>server planning</t>
  </si>
  <si>
    <t>server platform maintenance</t>
  </si>
  <si>
    <t>server project management</t>
  </si>
  <si>
    <t>server protocols and utilities</t>
  </si>
  <si>
    <t>server security and hardening</t>
  </si>
  <si>
    <t>server side c</t>
  </si>
  <si>
    <t>server side coding</t>
  </si>
  <si>
    <t>server side development</t>
  </si>
  <si>
    <t>server side java development</t>
  </si>
  <si>
    <t>server side language</t>
  </si>
  <si>
    <t>server side languages</t>
  </si>
  <si>
    <t>server side languages like python and go</t>
  </si>
  <si>
    <t>server side technologies</t>
  </si>
  <si>
    <t>server specifications</t>
  </si>
  <si>
    <t>server support</t>
  </si>
  <si>
    <t>server system management</t>
  </si>
  <si>
    <t>server technologies</t>
  </si>
  <si>
    <t>server technology</t>
  </si>
  <si>
    <t>server troubleshooting</t>
  </si>
  <si>
    <t>server virtualization</t>
  </si>
  <si>
    <t>server virtualization technologies</t>
  </si>
  <si>
    <t>serverless</t>
  </si>
  <si>
    <t>serverless computing</t>
  </si>
  <si>
    <t>servers</t>
  </si>
  <si>
    <t>servers and storage</t>
  </si>
  <si>
    <t>servers design</t>
  </si>
  <si>
    <t>service agreement development</t>
  </si>
  <si>
    <t>service and support planning</t>
  </si>
  <si>
    <t>service architecture and containerization</t>
  </si>
  <si>
    <t>service assurance</t>
  </si>
  <si>
    <t>service bus</t>
  </si>
  <si>
    <t>service catalog</t>
  </si>
  <si>
    <t>service catalog functionality</t>
  </si>
  <si>
    <t>service catalog management</t>
  </si>
  <si>
    <t>service cloud</t>
  </si>
  <si>
    <t>service delivery</t>
  </si>
  <si>
    <t>service delivery management</t>
  </si>
  <si>
    <t>service delivery planning</t>
  </si>
  <si>
    <t>service design</t>
  </si>
  <si>
    <t>service desk management software</t>
  </si>
  <si>
    <t>service desk metrics analysis</t>
  </si>
  <si>
    <t>service engineering</t>
  </si>
  <si>
    <t>service excellence</t>
  </si>
  <si>
    <t>service integration</t>
  </si>
  <si>
    <t>service level agreement management</t>
  </si>
  <si>
    <t>service level agreements</t>
  </si>
  <si>
    <t>service level architecture development</t>
  </si>
  <si>
    <t>service level management</t>
  </si>
  <si>
    <t>service level objectives monitoring</t>
  </si>
  <si>
    <t>service level performance monitoring</t>
  </si>
  <si>
    <t>service manager automation</t>
  </si>
  <si>
    <t>service monitoring frameworks</t>
  </si>
  <si>
    <t>service monitoring on cloud</t>
  </si>
  <si>
    <t>service now</t>
  </si>
  <si>
    <t>service now ticketing system</t>
  </si>
  <si>
    <t>service orientated architecture</t>
  </si>
  <si>
    <t>service orientation</t>
  </si>
  <si>
    <t>service oriented architecture</t>
  </si>
  <si>
    <t>service oriented architecture design</t>
  </si>
  <si>
    <t>service oriented architecture patterns</t>
  </si>
  <si>
    <t>service oriented architecture specification</t>
  </si>
  <si>
    <t>service oriented architectures</t>
  </si>
  <si>
    <t>service oriented designs and technologies</t>
  </si>
  <si>
    <t>service provider networking</t>
  </si>
  <si>
    <t>service providers</t>
  </si>
  <si>
    <t>service provisioning</t>
  </si>
  <si>
    <t>service recovery tools</t>
  </si>
  <si>
    <t>service support</t>
  </si>
  <si>
    <t>service validation</t>
  </si>
  <si>
    <t>servicemax</t>
  </si>
  <si>
    <t>servicenow</t>
  </si>
  <si>
    <t>servicenow administration</t>
  </si>
  <si>
    <t>servicenow development</t>
  </si>
  <si>
    <t>servicenow performance analytics</t>
  </si>
  <si>
    <t>servicenow platform</t>
  </si>
  <si>
    <t>servicenow workflows</t>
  </si>
  <si>
    <t>services</t>
  </si>
  <si>
    <t>services creation</t>
  </si>
  <si>
    <t>services management software</t>
  </si>
  <si>
    <t>services oriented architecture design</t>
  </si>
  <si>
    <t>servicing aircraft lavatories</t>
  </si>
  <si>
    <t>servlets</t>
  </si>
  <si>
    <t>set design</t>
  </si>
  <si>
    <t>setting up</t>
  </si>
  <si>
    <t>setting up administrator and service accounts</t>
  </si>
  <si>
    <t>setting up and managing windows servers</t>
  </si>
  <si>
    <t>setting up and running batch files</t>
  </si>
  <si>
    <t>setting up for events</t>
  </si>
  <si>
    <t>setting up it equipment</t>
  </si>
  <si>
    <t>setting up meetings</t>
  </si>
  <si>
    <t>setting up reporting tools</t>
  </si>
  <si>
    <t>setup</t>
  </si>
  <si>
    <t>sevone</t>
  </si>
  <si>
    <t>sfdc</t>
  </si>
  <si>
    <t>sfdc apex</t>
  </si>
  <si>
    <t>sfdc navigation</t>
  </si>
  <si>
    <t>sfdc.com</t>
  </si>
  <si>
    <t>sftp</t>
  </si>
  <si>
    <t>sha</t>
  </si>
  <si>
    <t>shaders</t>
  </si>
  <si>
    <t>shading languages</t>
  </si>
  <si>
    <t>share point experience</t>
  </si>
  <si>
    <t>share point management</t>
  </si>
  <si>
    <t>shared services</t>
  </si>
  <si>
    <t>sharepoint</t>
  </si>
  <si>
    <t>sharepoint administration</t>
  </si>
  <si>
    <t>sharepoint development and management</t>
  </si>
  <si>
    <t>sharepoint experience</t>
  </si>
  <si>
    <t>sharepoint management</t>
  </si>
  <si>
    <t>sharepoint on prem</t>
  </si>
  <si>
    <t>sharepoint online</t>
  </si>
  <si>
    <t>sharepoint site creation</t>
  </si>
  <si>
    <t>sheets</t>
  </si>
  <si>
    <t>shell scripting</t>
  </si>
  <si>
    <t>shell scripts</t>
  </si>
  <si>
    <t>shiny</t>
  </si>
  <si>
    <t>shipping and receiving</t>
  </si>
  <si>
    <t>shipping and receiving procedures</t>
  </si>
  <si>
    <t>shipping coordination</t>
  </si>
  <si>
    <t>shipping merchandise</t>
  </si>
  <si>
    <t>shop drawing review</t>
  </si>
  <si>
    <t>shop floor management</t>
  </si>
  <si>
    <t>shop floor performance analysis</t>
  </si>
  <si>
    <t>shovels</t>
  </si>
  <si>
    <t>shredding operations</t>
  </si>
  <si>
    <t>sidewinder</t>
  </si>
  <si>
    <t>siebel</t>
  </si>
  <si>
    <t>siem</t>
  </si>
  <si>
    <t>siem log analysis</t>
  </si>
  <si>
    <t>siem or similar products</t>
  </si>
  <si>
    <t>siem products</t>
  </si>
  <si>
    <t>siem solutions</t>
  </si>
  <si>
    <t>siem systems</t>
  </si>
  <si>
    <t>siem tuning</t>
  </si>
  <si>
    <t>siems</t>
  </si>
  <si>
    <t>sigmanest</t>
  </si>
  <si>
    <t>signal monitoring</t>
  </si>
  <si>
    <t>signal processing</t>
  </si>
  <si>
    <t>signalr</t>
  </si>
  <si>
    <t>silicon optimization</t>
  </si>
  <si>
    <t>silicon performance modeling</t>
  </si>
  <si>
    <t>simplivity</t>
  </si>
  <si>
    <t>sims</t>
  </si>
  <si>
    <t>simulation</t>
  </si>
  <si>
    <t>simulation architecture</t>
  </si>
  <si>
    <t>simulation development</t>
  </si>
  <si>
    <t>simulation evaluation</t>
  </si>
  <si>
    <t>simulation methods</t>
  </si>
  <si>
    <t>simulation software</t>
  </si>
  <si>
    <t>simulation studies</t>
  </si>
  <si>
    <t>simulation tools</t>
  </si>
  <si>
    <t>simulator training</t>
  </si>
  <si>
    <t>simulink</t>
  </si>
  <si>
    <t>simulink modeling</t>
  </si>
  <si>
    <t>single cell rna seq</t>
  </si>
  <si>
    <t>single page application frameworks</t>
  </si>
  <si>
    <t>single page applications</t>
  </si>
  <si>
    <t>single page apps</t>
  </si>
  <si>
    <t>single sign on</t>
  </si>
  <si>
    <t>single sign on experience</t>
  </si>
  <si>
    <t>sipoc</t>
  </si>
  <si>
    <t>siprnet resource management</t>
  </si>
  <si>
    <t>siri</t>
  </si>
  <si>
    <t>site and digital analysis programs</t>
  </si>
  <si>
    <t>site catalyst</t>
  </si>
  <si>
    <t>site initiation visits</t>
  </si>
  <si>
    <t>site performance optimization</t>
  </si>
  <si>
    <t>site performance technologies</t>
  </si>
  <si>
    <t>site plan review</t>
  </si>
  <si>
    <t>site tagging implementation</t>
  </si>
  <si>
    <t>site visits</t>
  </si>
  <si>
    <t>siteadvisor</t>
  </si>
  <si>
    <t>sitecore</t>
  </si>
  <si>
    <t>sitecore cms experience</t>
  </si>
  <si>
    <t>sitecore knowledge</t>
  </si>
  <si>
    <t>sites</t>
  </si>
  <si>
    <t>six sigma</t>
  </si>
  <si>
    <t>six sigma certification</t>
  </si>
  <si>
    <t>six sigma green belt</t>
  </si>
  <si>
    <t>six sigma green belt or black belt</t>
  </si>
  <si>
    <t>sketch</t>
  </si>
  <si>
    <t>sketchup</t>
  </si>
  <si>
    <t>skill in using personal computer and various applications programs such as cfs</t>
  </si>
  <si>
    <t>skill type</t>
  </si>
  <si>
    <t>skill types</t>
  </si>
  <si>
    <t>skill with microsoft excel</t>
  </si>
  <si>
    <t>skills assessments</t>
  </si>
  <si>
    <t>skills related to experience</t>
  </si>
  <si>
    <t>skin consultations</t>
  </si>
  <si>
    <t>skincare expertise</t>
  </si>
  <si>
    <t>sklearn</t>
  </si>
  <si>
    <t>sla definition</t>
  </si>
  <si>
    <t>sla development</t>
  </si>
  <si>
    <t>sla driven task management</t>
  </si>
  <si>
    <t>sla management</t>
  </si>
  <si>
    <t>sla monitoring</t>
  </si>
  <si>
    <t>slack</t>
  </si>
  <si>
    <t>slas</t>
  </si>
  <si>
    <t>slate</t>
  </si>
  <si>
    <t>smart integration</t>
  </si>
  <si>
    <t>smart manufacturing</t>
  </si>
  <si>
    <t>smart workplace technologies</t>
  </si>
  <si>
    <t>smartphone expertise</t>
  </si>
  <si>
    <t>smartphones and tablets</t>
  </si>
  <si>
    <t>smartsheet</t>
  </si>
  <si>
    <t>smartview</t>
  </si>
  <si>
    <t>smartviews</t>
  </si>
  <si>
    <t>smoke</t>
  </si>
  <si>
    <t>smt process experience</t>
  </si>
  <si>
    <t>smt processes development</t>
  </si>
  <si>
    <t>smtp</t>
  </si>
  <si>
    <t>snaplogic</t>
  </si>
  <si>
    <t>sniffers</t>
  </si>
  <si>
    <t>snmp</t>
  </si>
  <si>
    <t>snomed</t>
  </si>
  <si>
    <t>snomed ct</t>
  </si>
  <si>
    <t>snort</t>
  </si>
  <si>
    <t>sns</t>
  </si>
  <si>
    <t>soa</t>
  </si>
  <si>
    <t>soa architectures</t>
  </si>
  <si>
    <t>soa based applications in java</t>
  </si>
  <si>
    <t>soa concepts</t>
  </si>
  <si>
    <t>soa environment</t>
  </si>
  <si>
    <t>soa governance</t>
  </si>
  <si>
    <t>soa integration</t>
  </si>
  <si>
    <t>soap</t>
  </si>
  <si>
    <t>soap and rest services</t>
  </si>
  <si>
    <t>soap and rest web services</t>
  </si>
  <si>
    <t>soap api</t>
  </si>
  <si>
    <t>soap apis</t>
  </si>
  <si>
    <t>soap ui</t>
  </si>
  <si>
    <t>soap web service integrations</t>
  </si>
  <si>
    <t>soap web services</t>
  </si>
  <si>
    <t>soapbox engage</t>
  </si>
  <si>
    <t>soapui</t>
  </si>
  <si>
    <t>soc</t>
  </si>
  <si>
    <t>soc and system level implications</t>
  </si>
  <si>
    <t>soc ii</t>
  </si>
  <si>
    <t>social center of excellence analyst</t>
  </si>
  <si>
    <t>social engineering</t>
  </si>
  <si>
    <t>social media</t>
  </si>
  <si>
    <t>social media apis</t>
  </si>
  <si>
    <t>social media campaigns</t>
  </si>
  <si>
    <t>social media content development</t>
  </si>
  <si>
    <t>social media coordination</t>
  </si>
  <si>
    <t>social media data analytics</t>
  </si>
  <si>
    <t>social media engagement</t>
  </si>
  <si>
    <t>social media management</t>
  </si>
  <si>
    <t>social media marketing</t>
  </si>
  <si>
    <t>social media monitoring</t>
  </si>
  <si>
    <t>social media platforms</t>
  </si>
  <si>
    <t>social media reporting</t>
  </si>
  <si>
    <t>social media strategy</t>
  </si>
  <si>
    <t>social network analysis</t>
  </si>
  <si>
    <t>social network modeling</t>
  </si>
  <si>
    <t>social science</t>
  </si>
  <si>
    <t>soft skills</t>
  </si>
  <si>
    <t>soft skills are related to both education and experience</t>
  </si>
  <si>
    <t>soft skills are related to both education and experience.</t>
  </si>
  <si>
    <t>softpro</t>
  </si>
  <si>
    <t>software</t>
  </si>
  <si>
    <t>software administration</t>
  </si>
  <si>
    <t>software analysis</t>
  </si>
  <si>
    <t>software and hardware advancements and updates</t>
  </si>
  <si>
    <t>software and hardware evaluation and recommendation</t>
  </si>
  <si>
    <t>software and hardware requirements</t>
  </si>
  <si>
    <t>software and hardware support</t>
  </si>
  <si>
    <t>software and hardware troubleshooting techniques</t>
  </si>
  <si>
    <t>software and system fixing</t>
  </si>
  <si>
    <t>software application development</t>
  </si>
  <si>
    <t>software application development life cycle</t>
  </si>
  <si>
    <t>software application support</t>
  </si>
  <si>
    <t>software application verification</t>
  </si>
  <si>
    <t>software applications</t>
  </si>
  <si>
    <t>software applications knowledge</t>
  </si>
  <si>
    <t>software applications proficiency</t>
  </si>
  <si>
    <t>software applications support</t>
  </si>
  <si>
    <t>software architecture</t>
  </si>
  <si>
    <t>software architecture design</t>
  </si>
  <si>
    <t>software as a service</t>
  </si>
  <si>
    <t>software asset management</t>
  </si>
  <si>
    <t>software best practices</t>
  </si>
  <si>
    <t>software business sales cycles</t>
  </si>
  <si>
    <t>software collaboration tools</t>
  </si>
  <si>
    <t>software configuration</t>
  </si>
  <si>
    <t>software configuration management tools git</t>
  </si>
  <si>
    <t>software correctness</t>
  </si>
  <si>
    <t>software data modeling for business intelligence</t>
  </si>
  <si>
    <t>software defined</t>
  </si>
  <si>
    <t>software defined antenna technology</t>
  </si>
  <si>
    <t>software defined infrastructure</t>
  </si>
  <si>
    <t>software defined network stacks</t>
  </si>
  <si>
    <t>software defined networking</t>
  </si>
  <si>
    <t>software defined radio</t>
  </si>
  <si>
    <t>software defined storage</t>
  </si>
  <si>
    <t>software defined wide area networks</t>
  </si>
  <si>
    <t>software delivery</t>
  </si>
  <si>
    <t>software delivery models</t>
  </si>
  <si>
    <t>software deployment</t>
  </si>
  <si>
    <t>software design</t>
  </si>
  <si>
    <t>software design and architecture</t>
  </si>
  <si>
    <t>software design and architecture principles</t>
  </si>
  <si>
    <t>software design and implementation</t>
  </si>
  <si>
    <t>software design methodology</t>
  </si>
  <si>
    <t>software design optimized for large scale distributed software systems</t>
  </si>
  <si>
    <t>software design patterns</t>
  </si>
  <si>
    <t>software design principles</t>
  </si>
  <si>
    <t>software development</t>
  </si>
  <si>
    <t>software development and analysis</t>
  </si>
  <si>
    <t>software development estimation</t>
  </si>
  <si>
    <t>software development experience</t>
  </si>
  <si>
    <t>software development for data reduction</t>
  </si>
  <si>
    <t>software development kits</t>
  </si>
  <si>
    <t>software development life cycle</t>
  </si>
  <si>
    <t>software development life cycle knowledge</t>
  </si>
  <si>
    <t>software development life cycles</t>
  </si>
  <si>
    <t>software development lifecycle</t>
  </si>
  <si>
    <t>software development lifecycle expertise</t>
  </si>
  <si>
    <t>software development lifecycle processes</t>
  </si>
  <si>
    <t>software development lifecycle understanding</t>
  </si>
  <si>
    <t>software development methodologies</t>
  </si>
  <si>
    <t>software development methodology</t>
  </si>
  <si>
    <t>software development methods</t>
  </si>
  <si>
    <t>software development principles</t>
  </si>
  <si>
    <t>software development process understanding</t>
  </si>
  <si>
    <t>software development processes</t>
  </si>
  <si>
    <t>software development processes optimization</t>
  </si>
  <si>
    <t>software development project management</t>
  </si>
  <si>
    <t>software documentation</t>
  </si>
  <si>
    <t>software engagement</t>
  </si>
  <si>
    <t>software engineering</t>
  </si>
  <si>
    <t>software engineering and development</t>
  </si>
  <si>
    <t>software engineering architecture</t>
  </si>
  <si>
    <t>software engineering background with coding experience</t>
  </si>
  <si>
    <t>software engineering best practice</t>
  </si>
  <si>
    <t>software engineering best practices</t>
  </si>
  <si>
    <t>software engineering development</t>
  </si>
  <si>
    <t>software engineering leadership</t>
  </si>
  <si>
    <t>software engineering lifecycle</t>
  </si>
  <si>
    <t>software engineering practices</t>
  </si>
  <si>
    <t>software engineering principles</t>
  </si>
  <si>
    <t>software engineering principles for ai systems</t>
  </si>
  <si>
    <t>software engineering techniques</t>
  </si>
  <si>
    <t>software engineering tools</t>
  </si>
  <si>
    <t>software environments</t>
  </si>
  <si>
    <t>software evaluation</t>
  </si>
  <si>
    <t>software familiarity</t>
  </si>
  <si>
    <t>software fundamentals</t>
  </si>
  <si>
    <t>software implementation</t>
  </si>
  <si>
    <t>software implementation and integration</t>
  </si>
  <si>
    <t>software implementations</t>
  </si>
  <si>
    <t>software improvement</t>
  </si>
  <si>
    <t>software infrastructure management</t>
  </si>
  <si>
    <t>software installation</t>
  </si>
  <si>
    <t>software installation and maintenance</t>
  </si>
  <si>
    <t>software installation and support</t>
  </si>
  <si>
    <t>software installations</t>
  </si>
  <si>
    <t>software installs</t>
  </si>
  <si>
    <t>software instrumentation</t>
  </si>
  <si>
    <t>software integrated development environments eclipse</t>
  </si>
  <si>
    <t>software integration</t>
  </si>
  <si>
    <t>software integrations</t>
  </si>
  <si>
    <t>software knowledge</t>
  </si>
  <si>
    <t>software licenses</t>
  </si>
  <si>
    <t>software licenses management</t>
  </si>
  <si>
    <t>software lifecycle management</t>
  </si>
  <si>
    <t>software lifecycle tools utilization</t>
  </si>
  <si>
    <t>software maintenance</t>
  </si>
  <si>
    <t>software management</t>
  </si>
  <si>
    <t>software management naviance</t>
  </si>
  <si>
    <t>software migrations and upgrades</t>
  </si>
  <si>
    <t>software modeling tools matlab</t>
  </si>
  <si>
    <t>software navigation</t>
  </si>
  <si>
    <t>software optimization</t>
  </si>
  <si>
    <t>software orchestration</t>
  </si>
  <si>
    <t>software packages utilization</t>
  </si>
  <si>
    <t>software patching</t>
  </si>
  <si>
    <t>software patterns</t>
  </si>
  <si>
    <t>software patterns and concepts</t>
  </si>
  <si>
    <t>software performance analysis</t>
  </si>
  <si>
    <t>software performance testing</t>
  </si>
  <si>
    <t>software product evaluation</t>
  </si>
  <si>
    <t>software product management</t>
  </si>
  <si>
    <t>software product standards evaluation</t>
  </si>
  <si>
    <t>software proficiency</t>
  </si>
  <si>
    <t>software profiling</t>
  </si>
  <si>
    <t>software programming</t>
  </si>
  <si>
    <t>software project leadership</t>
  </si>
  <si>
    <t>software quality assurance engineering</t>
  </si>
  <si>
    <t>software recruiting</t>
  </si>
  <si>
    <t>software refactoring</t>
  </si>
  <si>
    <t>software requirements</t>
  </si>
  <si>
    <t>software requirements specification</t>
  </si>
  <si>
    <t>software requirements understanding</t>
  </si>
  <si>
    <t>software review</t>
  </si>
  <si>
    <t>software roadmaps</t>
  </si>
  <si>
    <t>software scalability</t>
  </si>
  <si>
    <t>software security engineering</t>
  </si>
  <si>
    <t>software services</t>
  </si>
  <si>
    <t>software skills</t>
  </si>
  <si>
    <t>software solutions building and testing</t>
  </si>
  <si>
    <t>software stacks for deployments</t>
  </si>
  <si>
    <t>software support</t>
  </si>
  <si>
    <t>software system architecture</t>
  </si>
  <si>
    <t>software system design</t>
  </si>
  <si>
    <t>software system implementation</t>
  </si>
  <si>
    <t>software test methodologies</t>
  </si>
  <si>
    <t>software testing</t>
  </si>
  <si>
    <t>software tooling utilization</t>
  </si>
  <si>
    <t>software tools</t>
  </si>
  <si>
    <t>software tools development</t>
  </si>
  <si>
    <t>software tools evaluation</t>
  </si>
  <si>
    <t>software troubleshooting</t>
  </si>
  <si>
    <t>software updates</t>
  </si>
  <si>
    <t>software upgrade planning</t>
  </si>
  <si>
    <t>software upgrades</t>
  </si>
  <si>
    <t>software upgrades and patches</t>
  </si>
  <si>
    <t>software upgrading</t>
  </si>
  <si>
    <t>software usage</t>
  </si>
  <si>
    <t>software utilization</t>
  </si>
  <si>
    <t>software utilization for planning solutions</t>
  </si>
  <si>
    <t>software versioning tools</t>
  </si>
  <si>
    <t>software workflow modeling</t>
  </si>
  <si>
    <t>softwareag universal messaging</t>
  </si>
  <si>
    <t>softwareag webmethods broker</t>
  </si>
  <si>
    <t>softwareag webmethods enterprise service bus</t>
  </si>
  <si>
    <t>softwareag webmethods integration server</t>
  </si>
  <si>
    <t>soil</t>
  </si>
  <si>
    <t>solaris</t>
  </si>
  <si>
    <t>solaris operating system installation and maintenance</t>
  </si>
  <si>
    <t>solaris stig controls application</t>
  </si>
  <si>
    <t>solarwinds</t>
  </si>
  <si>
    <t>solarwinds npm</t>
  </si>
  <si>
    <t>solder alloys</t>
  </si>
  <si>
    <t>solder materials</t>
  </si>
  <si>
    <t>solid computer skills</t>
  </si>
  <si>
    <t>solid principles</t>
  </si>
  <si>
    <t>solid problem solving abilities</t>
  </si>
  <si>
    <t>solid project organization</t>
  </si>
  <si>
    <t>solid state lighting</t>
  </si>
  <si>
    <t>solidfire</t>
  </si>
  <si>
    <t>solidity</t>
  </si>
  <si>
    <t>solidity smart contracts</t>
  </si>
  <si>
    <t>solidworks experience</t>
  </si>
  <si>
    <t>solr</t>
  </si>
  <si>
    <t>solution architects</t>
  </si>
  <si>
    <t>solution architecture</t>
  </si>
  <si>
    <t>solution based sales cycle management</t>
  </si>
  <si>
    <t>solution building based on requirements</t>
  </si>
  <si>
    <t>solution certifications</t>
  </si>
  <si>
    <t>solution definitions</t>
  </si>
  <si>
    <t>solution deployment</t>
  </si>
  <si>
    <t>solution design</t>
  </si>
  <si>
    <t>solution design and architecture</t>
  </si>
  <si>
    <t>solution design and presentation</t>
  </si>
  <si>
    <t>solution design implementation</t>
  </si>
  <si>
    <t>solution design support</t>
  </si>
  <si>
    <t>solution designing</t>
  </si>
  <si>
    <t>solution development</t>
  </si>
  <si>
    <t>solution governance</t>
  </si>
  <si>
    <t>solution implementation</t>
  </si>
  <si>
    <t>solution integration</t>
  </si>
  <si>
    <t>solution oriented mindset</t>
  </si>
  <si>
    <t>solution presentation</t>
  </si>
  <si>
    <t>solution proposal development</t>
  </si>
  <si>
    <t>solution requirement analysis</t>
  </si>
  <si>
    <t>solution requirements management</t>
  </si>
  <si>
    <t>solution roadmap development</t>
  </si>
  <si>
    <t>solution scoping abilities</t>
  </si>
  <si>
    <t>solution selling</t>
  </si>
  <si>
    <t>solution selling techniques</t>
  </si>
  <si>
    <t>solution testing</t>
  </si>
  <si>
    <t>solutions</t>
  </si>
  <si>
    <t>solutions architecture</t>
  </si>
  <si>
    <t>solutions architecture governance</t>
  </si>
  <si>
    <t>solutions design</t>
  </si>
  <si>
    <t>solutions development</t>
  </si>
  <si>
    <t>solutions selling</t>
  </si>
  <si>
    <t>solutions testing and implementation</t>
  </si>
  <si>
    <t>solve production problems</t>
  </si>
  <si>
    <t>solving technical problems</t>
  </si>
  <si>
    <t>sonar</t>
  </si>
  <si>
    <t>sop</t>
  </si>
  <si>
    <t>sop adherence</t>
  </si>
  <si>
    <t>sop development</t>
  </si>
  <si>
    <t>sophos hardware and software</t>
  </si>
  <si>
    <t>soqlxplorer</t>
  </si>
  <si>
    <t>sorting materials</t>
  </si>
  <si>
    <t>sound research practices</t>
  </si>
  <si>
    <t>sound source separation</t>
  </si>
  <si>
    <t>source code and knowledge repositories</t>
  </si>
  <si>
    <t>source code control practices</t>
  </si>
  <si>
    <t>source code diagnosis</t>
  </si>
  <si>
    <t>source code management</t>
  </si>
  <si>
    <t>source code management systems</t>
  </si>
  <si>
    <t>source code management tools</t>
  </si>
  <si>
    <t>source control</t>
  </si>
  <si>
    <t>source control and code management</t>
  </si>
  <si>
    <t>source control and configuration management frameworks</t>
  </si>
  <si>
    <t>source control concepts</t>
  </si>
  <si>
    <t>source control management</t>
  </si>
  <si>
    <t>source control systems</t>
  </si>
  <si>
    <t>source control tools</t>
  </si>
  <si>
    <t>source document tracking</t>
  </si>
  <si>
    <t>source or version control tools</t>
  </si>
  <si>
    <t>source to target design</t>
  </si>
  <si>
    <t>source to target mapping</t>
  </si>
  <si>
    <t>sourcing</t>
  </si>
  <si>
    <t>sourcing strategies</t>
  </si>
  <si>
    <t>sourcing techniques</t>
  </si>
  <si>
    <t>sox</t>
  </si>
  <si>
    <t>sox compliance</t>
  </si>
  <si>
    <t>sp ip network design</t>
  </si>
  <si>
    <t>spa</t>
  </si>
  <si>
    <t>spacy</t>
  </si>
  <si>
    <t>spanning tree</t>
  </si>
  <si>
    <t>spare parts management</t>
  </si>
  <si>
    <t>spark</t>
  </si>
  <si>
    <t>spark 2</t>
  </si>
  <si>
    <t>spark development in python or scala</t>
  </si>
  <si>
    <t>spark job development</t>
  </si>
  <si>
    <t>spark jobs</t>
  </si>
  <si>
    <t>spark ml</t>
  </si>
  <si>
    <t>spark mlib</t>
  </si>
  <si>
    <t>spark mllib</t>
  </si>
  <si>
    <t>spark streaming</t>
  </si>
  <si>
    <t>spark structured streaming</t>
  </si>
  <si>
    <t>sparkcognition</t>
  </si>
  <si>
    <t>sparkml</t>
  </si>
  <si>
    <t>sparksql</t>
  </si>
  <si>
    <t>sparql</t>
  </si>
  <si>
    <t>sparse data sets</t>
  </si>
  <si>
    <t>spatial data analysis</t>
  </si>
  <si>
    <t>spatial statistics</t>
  </si>
  <si>
    <t>spc</t>
  </si>
  <si>
    <t>spc data collection</t>
  </si>
  <si>
    <t>spcol</t>
  </si>
  <si>
    <t>special access programs</t>
  </si>
  <si>
    <t>specialized academic software</t>
  </si>
  <si>
    <t>specialty finishes</t>
  </si>
  <si>
    <t>specialty software</t>
  </si>
  <si>
    <t>specifically with amazon web services</t>
  </si>
  <si>
    <t>specification and documentation</t>
  </si>
  <si>
    <t>specification development</t>
  </si>
  <si>
    <t>specification standardization</t>
  </si>
  <si>
    <t>specification writing</t>
  </si>
  <si>
    <t>specifications</t>
  </si>
  <si>
    <t>specimen handling and storage</t>
  </si>
  <si>
    <t>spectrum of connectivity channels</t>
  </si>
  <si>
    <t>speech analytics</t>
  </si>
  <si>
    <t>speech interface development</t>
  </si>
  <si>
    <t>speech modeling</t>
  </si>
  <si>
    <t>speech processing</t>
  </si>
  <si>
    <t>speech recognition</t>
  </si>
  <si>
    <t>speed optimization</t>
  </si>
  <si>
    <t>spelling</t>
  </si>
  <si>
    <t>spend cubes</t>
  </si>
  <si>
    <t>spice circuit simulator</t>
  </si>
  <si>
    <t>spirent</t>
  </si>
  <si>
    <t>splunk administration</t>
  </si>
  <si>
    <t>splunk dashboards</t>
  </si>
  <si>
    <t>splunk deployment</t>
  </si>
  <si>
    <t>sponsor correspondence</t>
  </si>
  <si>
    <t>sports knowledge</t>
  </si>
  <si>
    <t>spot analysis</t>
  </si>
  <si>
    <t>spotfire</t>
  </si>
  <si>
    <t>spotfire databases.</t>
  </si>
  <si>
    <t>spotfire modeling</t>
  </si>
  <si>
    <t>spreadsheet and word processing</t>
  </si>
  <si>
    <t>spreadsheet applications</t>
  </si>
  <si>
    <t>spreadsheet creation</t>
  </si>
  <si>
    <t>spreadsheet management</t>
  </si>
  <si>
    <t>spreadsheet modeling</t>
  </si>
  <si>
    <t>spreadsheet preparation</t>
  </si>
  <si>
    <t>spreadsheet proficiency</t>
  </si>
  <si>
    <t>spreadsheet skills</t>
  </si>
  <si>
    <t>spreadsheet software</t>
  </si>
  <si>
    <t>spreadsheet software programs</t>
  </si>
  <si>
    <t>spreadsheets</t>
  </si>
  <si>
    <t>spring</t>
  </si>
  <si>
    <t>spring and hibernate</t>
  </si>
  <si>
    <t>spring batch</t>
  </si>
  <si>
    <t>spring boot</t>
  </si>
  <si>
    <t>spring cloud</t>
  </si>
  <si>
    <t>spring core</t>
  </si>
  <si>
    <t>spring framework</t>
  </si>
  <si>
    <t>spring frameworks</t>
  </si>
  <si>
    <t>spring integration</t>
  </si>
  <si>
    <t>spring jdbc</t>
  </si>
  <si>
    <t>spring mvc</t>
  </si>
  <si>
    <t>spring security</t>
  </si>
  <si>
    <t>spring support standards</t>
  </si>
  <si>
    <t>springboot</t>
  </si>
  <si>
    <t>spss</t>
  </si>
  <si>
    <t>sqf system</t>
  </si>
  <si>
    <t>sqf system compliance</t>
  </si>
  <si>
    <t>sql</t>
  </si>
  <si>
    <t>sql administration</t>
  </si>
  <si>
    <t>sql always on</t>
  </si>
  <si>
    <t>sql always on availability groups</t>
  </si>
  <si>
    <t>sql and database programming</t>
  </si>
  <si>
    <t>sql and databases</t>
  </si>
  <si>
    <t>sql and mysql</t>
  </si>
  <si>
    <t>sql and nosql</t>
  </si>
  <si>
    <t>sql and nosql databases</t>
  </si>
  <si>
    <t>sql and pl sql</t>
  </si>
  <si>
    <t>sql and python skills</t>
  </si>
  <si>
    <t>sql and relational database concepts</t>
  </si>
  <si>
    <t>sql and reporting tools</t>
  </si>
  <si>
    <t>sql best practices</t>
  </si>
  <si>
    <t>sql code development</t>
  </si>
  <si>
    <t>sql coding</t>
  </si>
  <si>
    <t>sql data warehouse</t>
  </si>
  <si>
    <t>sql database</t>
  </si>
  <si>
    <t>sql database administration</t>
  </si>
  <si>
    <t>sql database development</t>
  </si>
  <si>
    <t>sql database queries</t>
  </si>
  <si>
    <t>sql databases</t>
  </si>
  <si>
    <t>sql dbms management</t>
  </si>
  <si>
    <t>sql design</t>
  </si>
  <si>
    <t>sql developer</t>
  </si>
  <si>
    <t>sql development</t>
  </si>
  <si>
    <t>sql enterprise management tools and utilities</t>
  </si>
  <si>
    <t>sql experience</t>
  </si>
  <si>
    <t>sql familiarity</t>
  </si>
  <si>
    <t>sql fluency</t>
  </si>
  <si>
    <t>sql knowledge</t>
  </si>
  <si>
    <t>sql like databases</t>
  </si>
  <si>
    <t>sql or oracle database technologies</t>
  </si>
  <si>
    <t>sql or other database querying</t>
  </si>
  <si>
    <t>sql performance tuning</t>
  </si>
  <si>
    <t>sql platforms</t>
  </si>
  <si>
    <t>sql proficiency</t>
  </si>
  <si>
    <t>sql proficiency for relational datastores</t>
  </si>
  <si>
    <t>sql profiler</t>
  </si>
  <si>
    <t>sql programming</t>
  </si>
  <si>
    <t>sql programming and stored procedure development</t>
  </si>
  <si>
    <t>sql programming language</t>
  </si>
  <si>
    <t>sql queries</t>
  </si>
  <si>
    <t>sql query capabilities</t>
  </si>
  <si>
    <t>sql query development</t>
  </si>
  <si>
    <t>sql query development and optimization</t>
  </si>
  <si>
    <t>sql query language</t>
  </si>
  <si>
    <t>sql query optimization</t>
  </si>
  <si>
    <t>sql query skills</t>
  </si>
  <si>
    <t>sql query techniques</t>
  </si>
  <si>
    <t>sql query writing</t>
  </si>
  <si>
    <t>sql querying</t>
  </si>
  <si>
    <t>sql rdbms</t>
  </si>
  <si>
    <t>sql recovery tools and utilities</t>
  </si>
  <si>
    <t>sql report creation</t>
  </si>
  <si>
    <t>sql script maintenance</t>
  </si>
  <si>
    <t>sql scripting</t>
  </si>
  <si>
    <t>sql server</t>
  </si>
  <si>
    <t>sql server 2008 r2 and higher</t>
  </si>
  <si>
    <t>sql server 2012</t>
  </si>
  <si>
    <t>sql server 2012 administration</t>
  </si>
  <si>
    <t>sql server 2012 and up</t>
  </si>
  <si>
    <t>sql server 2014 16</t>
  </si>
  <si>
    <t>sql server 2016</t>
  </si>
  <si>
    <t>sql server administration</t>
  </si>
  <si>
    <t>sql server alwayson</t>
  </si>
  <si>
    <t>sql server analysis services</t>
  </si>
  <si>
    <t>sql server and azure data services</t>
  </si>
  <si>
    <t>sql server and oracle</t>
  </si>
  <si>
    <t>sql server business intelligence development studio</t>
  </si>
  <si>
    <t>sql server clusters</t>
  </si>
  <si>
    <t>sql server database</t>
  </si>
  <si>
    <t>sql server database administration</t>
  </si>
  <si>
    <t>sql server database ha technologies</t>
  </si>
  <si>
    <t>sql server databases</t>
  </si>
  <si>
    <t>sql server integration services</t>
  </si>
  <si>
    <t>sql server management</t>
  </si>
  <si>
    <t>sql server management studio</t>
  </si>
  <si>
    <t>sql server reporting services</t>
  </si>
  <si>
    <t>sql server scalability and availability features</t>
  </si>
  <si>
    <t>sql server tools</t>
  </si>
  <si>
    <t>sql skills</t>
  </si>
  <si>
    <t>sql stored procedure building</t>
  </si>
  <si>
    <t>sql tuning</t>
  </si>
  <si>
    <t>sqlalchemy</t>
  </si>
  <si>
    <t>sqlserver</t>
  </si>
  <si>
    <t>sqoop</t>
  </si>
  <si>
    <t>sqoop data loading</t>
  </si>
  <si>
    <t>sqs</t>
  </si>
  <si>
    <t>srdf technology</t>
  </si>
  <si>
    <t>srm disaster recovery tool</t>
  </si>
  <si>
    <t>ss integration services</t>
  </si>
  <si>
    <t>ssae18 soc 1 and soc 2</t>
  </si>
  <si>
    <t>ssas</t>
  </si>
  <si>
    <t>ssas tabular modeling</t>
  </si>
  <si>
    <t>ssh</t>
  </si>
  <si>
    <t>ssis</t>
  </si>
  <si>
    <t>ssis or similar etl tool</t>
  </si>
  <si>
    <t>ssis package development using visual studio</t>
  </si>
  <si>
    <t>ssis packages</t>
  </si>
  <si>
    <t>ssl</t>
  </si>
  <si>
    <t>ssl certificate management</t>
  </si>
  <si>
    <t>ssl certificates management</t>
  </si>
  <si>
    <t>ssl crypto solutions</t>
  </si>
  <si>
    <t>ssl security</t>
  </si>
  <si>
    <t>ssms</t>
  </si>
  <si>
    <t>sso</t>
  </si>
  <si>
    <t>ssop implementation</t>
  </si>
  <si>
    <t>ssrs</t>
  </si>
  <si>
    <t>ssrs reporting</t>
  </si>
  <si>
    <t>ssrs reports</t>
  </si>
  <si>
    <t>staad pro</t>
  </si>
  <si>
    <t>stability</t>
  </si>
  <si>
    <t>stack overflow</t>
  </si>
  <si>
    <t>stackers</t>
  </si>
  <si>
    <t>staff education</t>
  </si>
  <si>
    <t>staff management</t>
  </si>
  <si>
    <t>staff recruitment and supervision</t>
  </si>
  <si>
    <t>staff supervision</t>
  </si>
  <si>
    <t>staff training</t>
  </si>
  <si>
    <t>staffing improvement</t>
  </si>
  <si>
    <t>staffing processes</t>
  </si>
  <si>
    <t>stakeholder collaboration</t>
  </si>
  <si>
    <t>stakeholder communication</t>
  </si>
  <si>
    <t>stakeholder engagement</t>
  </si>
  <si>
    <t>stakeholder management</t>
  </si>
  <si>
    <t>stakeholder requirements</t>
  </si>
  <si>
    <t>stan</t>
  </si>
  <si>
    <t>standard and procedures compliance</t>
  </si>
  <si>
    <t>standard computer operating systems</t>
  </si>
  <si>
    <t>standard crfs</t>
  </si>
  <si>
    <t>standard engineering process</t>
  </si>
  <si>
    <t>standard network services</t>
  </si>
  <si>
    <t>standard operating procedures</t>
  </si>
  <si>
    <t>standard operating procedures development</t>
  </si>
  <si>
    <t>standard operating procedures training</t>
  </si>
  <si>
    <t>standard operating processes documentation</t>
  </si>
  <si>
    <t>standard reporting measures knowledge</t>
  </si>
  <si>
    <t>standard tools for software development</t>
  </si>
  <si>
    <t>standardization of technical processes</t>
  </si>
  <si>
    <t>standardized tools and templates development</t>
  </si>
  <si>
    <t>standards</t>
  </si>
  <si>
    <t>stanford</t>
  </si>
  <si>
    <t>stanford corenlp</t>
  </si>
  <si>
    <t>star and snowflake schemas</t>
  </si>
  <si>
    <t>star schema design</t>
  </si>
  <si>
    <t>star schema modeling</t>
  </si>
  <si>
    <t>star schemas</t>
  </si>
  <si>
    <t>starlims</t>
  </si>
  <si>
    <t>stata</t>
  </si>
  <si>
    <t>stata or other statistics package</t>
  </si>
  <si>
    <t>state</t>
  </si>
  <si>
    <t>state and federal codes</t>
  </si>
  <si>
    <t>state of art algorithms</t>
  </si>
  <si>
    <t>state of texas procurement practices</t>
  </si>
  <si>
    <t>state or federal regulations knowledge</t>
  </si>
  <si>
    <t>state procurement laws</t>
  </si>
  <si>
    <t>stateflow</t>
  </si>
  <si>
    <t>statelessness</t>
  </si>
  <si>
    <t>statewide electronic procurement system administration</t>
  </si>
  <si>
    <t>static and dynamic analysis</t>
  </si>
  <si>
    <t>static routing</t>
  </si>
  <si>
    <t>statistical analyses</t>
  </si>
  <si>
    <t>statistical analysis</t>
  </si>
  <si>
    <t>statistical analysis and experiment design</t>
  </si>
  <si>
    <t>statistical analysis software</t>
  </si>
  <si>
    <t>statistical analysis systems</t>
  </si>
  <si>
    <t>statistical analysis tools</t>
  </si>
  <si>
    <t>statistical and machine learning algorithms</t>
  </si>
  <si>
    <t>statistical and ml methodologies</t>
  </si>
  <si>
    <t>statistical and predictive modeling</t>
  </si>
  <si>
    <t>statistical approaches</t>
  </si>
  <si>
    <t>statistical coding</t>
  </si>
  <si>
    <t>statistical computer languages</t>
  </si>
  <si>
    <t>statistical computing</t>
  </si>
  <si>
    <t>statistical computing tools</t>
  </si>
  <si>
    <t>statistical concepts</t>
  </si>
  <si>
    <t>statistical data analysis</t>
  </si>
  <si>
    <t>statistical data quality procedures</t>
  </si>
  <si>
    <t>statistical design</t>
  </si>
  <si>
    <t>statistical efficiency</t>
  </si>
  <si>
    <t>statistical inference</t>
  </si>
  <si>
    <t>statistical interpretation</t>
  </si>
  <si>
    <t>statistical knowledge</t>
  </si>
  <si>
    <t>statistical languages</t>
  </si>
  <si>
    <t>statistical learning algorithms</t>
  </si>
  <si>
    <t>statistical machine learning</t>
  </si>
  <si>
    <t>statistical methodologies</t>
  </si>
  <si>
    <t>statistical methodology</t>
  </si>
  <si>
    <t>statistical methods</t>
  </si>
  <si>
    <t>statistical methods and models</t>
  </si>
  <si>
    <t>statistical metrics design and implementation</t>
  </si>
  <si>
    <t>statistical modeling</t>
  </si>
  <si>
    <t>statistical modeling techniques</t>
  </si>
  <si>
    <t>statistical models</t>
  </si>
  <si>
    <t>statistical or mathematic modeling</t>
  </si>
  <si>
    <t>statistical packages</t>
  </si>
  <si>
    <t>statistical platforms</t>
  </si>
  <si>
    <t>statistical process control</t>
  </si>
  <si>
    <t>statistical program evaluation</t>
  </si>
  <si>
    <t>statistical programming</t>
  </si>
  <si>
    <t>statistical programming languages</t>
  </si>
  <si>
    <t>statistical programming r</t>
  </si>
  <si>
    <t>statistical programs</t>
  </si>
  <si>
    <t>statistical quality control</t>
  </si>
  <si>
    <t>statistical reporting</t>
  </si>
  <si>
    <t>statistical research</t>
  </si>
  <si>
    <t>statistical scripting languages</t>
  </si>
  <si>
    <t>statistical software</t>
  </si>
  <si>
    <t>statistical software for data management and analysis</t>
  </si>
  <si>
    <t>statistical software knowledge</t>
  </si>
  <si>
    <t>statistical software proficiency</t>
  </si>
  <si>
    <t>statistical techniques</t>
  </si>
  <si>
    <t>statistical tests</t>
  </si>
  <si>
    <t>statistical theories</t>
  </si>
  <si>
    <t>statistical tools</t>
  </si>
  <si>
    <t>statistical tools knowledge</t>
  </si>
  <si>
    <t>statistical validation</t>
  </si>
  <si>
    <t>statistical validity</t>
  </si>
  <si>
    <t>statistics</t>
  </si>
  <si>
    <t>statistics and experimental design</t>
  </si>
  <si>
    <t>statistics maintenance</t>
  </si>
  <si>
    <t>statistics models development</t>
  </si>
  <si>
    <t>statistics packages</t>
  </si>
  <si>
    <t>statistics principles</t>
  </si>
  <si>
    <t>stats experience</t>
  </si>
  <si>
    <t>statsd</t>
  </si>
  <si>
    <t>stay updated with evolving media landscape</t>
  </si>
  <si>
    <t>stealthbits suite of tools</t>
  </si>
  <si>
    <t>stem disciplines</t>
  </si>
  <si>
    <t>stentofon</t>
  </si>
  <si>
    <t>stereo camera</t>
  </si>
  <si>
    <t>stigs</t>
  </si>
  <si>
    <t>stochastic algorithms</t>
  </si>
  <si>
    <t>stochastic gradient descent</t>
  </si>
  <si>
    <t>stochastic processes and bayesian statistics</t>
  </si>
  <si>
    <t>stock control</t>
  </si>
  <si>
    <t>stock control procedures</t>
  </si>
  <si>
    <t>stock receipts handling</t>
  </si>
  <si>
    <t>stock replenishment</t>
  </si>
  <si>
    <t>stocking and replenishment</t>
  </si>
  <si>
    <t>stocking merchandise</t>
  </si>
  <si>
    <t>stocking merchandise on the sales floor</t>
  </si>
  <si>
    <t>stockroom management</t>
  </si>
  <si>
    <t>stonebranch</t>
  </si>
  <si>
    <t>storage</t>
  </si>
  <si>
    <t>storage analysis</t>
  </si>
  <si>
    <t>storage archive systems</t>
  </si>
  <si>
    <t>storage area networks</t>
  </si>
  <si>
    <t>storage array networks</t>
  </si>
  <si>
    <t>storage certification</t>
  </si>
  <si>
    <t>storage configuration</t>
  </si>
  <si>
    <t>storage infrastructure management</t>
  </si>
  <si>
    <t>storage knowledge</t>
  </si>
  <si>
    <t>storage management</t>
  </si>
  <si>
    <t>storage methodologies</t>
  </si>
  <si>
    <t>storage monitoring tools</t>
  </si>
  <si>
    <t>storage networking</t>
  </si>
  <si>
    <t>storage networks</t>
  </si>
  <si>
    <t>storage provisioning</t>
  </si>
  <si>
    <t>storage solutions</t>
  </si>
  <si>
    <t>storage solutions management</t>
  </si>
  <si>
    <t>storage system administration</t>
  </si>
  <si>
    <t>storage systems</t>
  </si>
  <si>
    <t>storage systems management</t>
  </si>
  <si>
    <t>storage technologies</t>
  </si>
  <si>
    <t>storage technology</t>
  </si>
  <si>
    <t>store opening and closing procedures</t>
  </si>
  <si>
    <t>store operations management</t>
  </si>
  <si>
    <t>store pickup handling</t>
  </si>
  <si>
    <t>stored procedures</t>
  </si>
  <si>
    <t>stored procedures and functions</t>
  </si>
  <si>
    <t>stored procedures development</t>
  </si>
  <si>
    <t>storing and stacking materials</t>
  </si>
  <si>
    <t>storm</t>
  </si>
  <si>
    <t>storyline</t>
  </si>
  <si>
    <t>storytelling</t>
  </si>
  <si>
    <t>storytelling techniques</t>
  </si>
  <si>
    <t>strategic account management</t>
  </si>
  <si>
    <t>strategic account planning</t>
  </si>
  <si>
    <t>strategic analysis</t>
  </si>
  <si>
    <t>strategic architecture</t>
  </si>
  <si>
    <t>strategic budget development</t>
  </si>
  <si>
    <t>strategic business practices</t>
  </si>
  <si>
    <t>strategic consultation</t>
  </si>
  <si>
    <t>strategic decision making</t>
  </si>
  <si>
    <t>strategic goal setting</t>
  </si>
  <si>
    <t>strategic insights</t>
  </si>
  <si>
    <t>strategic marketing</t>
  </si>
  <si>
    <t>strategic planning</t>
  </si>
  <si>
    <t>strategic planning and analysis</t>
  </si>
  <si>
    <t>strategic program management</t>
  </si>
  <si>
    <t>strategic project implementations</t>
  </si>
  <si>
    <t>strategic roadmap development</t>
  </si>
  <si>
    <t>strategic roadmapping</t>
  </si>
  <si>
    <t>strategic selling methodologies</t>
  </si>
  <si>
    <t>strategic technology trends</t>
  </si>
  <si>
    <t>strategic thinking</t>
  </si>
  <si>
    <t>strategies development for pest detection</t>
  </si>
  <si>
    <t>strategy</t>
  </si>
  <si>
    <t>strategy definition</t>
  </si>
  <si>
    <t>strategy development</t>
  </si>
  <si>
    <t>strategy planning</t>
  </si>
  <si>
    <t>stream analytics</t>
  </si>
  <si>
    <t>stream data processing</t>
  </si>
  <si>
    <t>stream processing</t>
  </si>
  <si>
    <t>stream processing platforms</t>
  </si>
  <si>
    <t>stream processing systems</t>
  </si>
  <si>
    <t>stream sets</t>
  </si>
  <si>
    <t>streaming</t>
  </si>
  <si>
    <t>streaming analytics tools</t>
  </si>
  <si>
    <t>streaming architectures</t>
  </si>
  <si>
    <t>streaming data</t>
  </si>
  <si>
    <t>streaming data platform</t>
  </si>
  <si>
    <t>streaming data technologies</t>
  </si>
  <si>
    <t>streaming services</t>
  </si>
  <si>
    <t>streaming technologies</t>
  </si>
  <si>
    <t>streaming technologies apache spark</t>
  </si>
  <si>
    <t>streaming technology</t>
  </si>
  <si>
    <t>streaming video platforms</t>
  </si>
  <si>
    <t>street inventories</t>
  </si>
  <si>
    <t>stress analysis</t>
  </si>
  <si>
    <t>stress testing</t>
  </si>
  <si>
    <t>stretchable electronics</t>
  </si>
  <si>
    <t>strikedeck</t>
  </si>
  <si>
    <t>strong analytical skills</t>
  </si>
  <si>
    <t>strong analytical skills for forecasting and trend analysis</t>
  </si>
  <si>
    <t>strong attention to detail</t>
  </si>
  <si>
    <t>strong collaboration and communications skills</t>
  </si>
  <si>
    <t>strong communication and presentation skills</t>
  </si>
  <si>
    <t>strong communication skills</t>
  </si>
  <si>
    <t>strong computer skills</t>
  </si>
  <si>
    <t>strong customer service skills</t>
  </si>
  <si>
    <t>strong design sense and experience working with design teams</t>
  </si>
  <si>
    <t>strong documentation and technical writing</t>
  </si>
  <si>
    <t>strong excel skills</t>
  </si>
  <si>
    <t>strong grammar skills</t>
  </si>
  <si>
    <t>strong hardware and software troubleshooting</t>
  </si>
  <si>
    <t>strong knowledge of mechanical</t>
  </si>
  <si>
    <t>strong knowledge of vba</t>
  </si>
  <si>
    <t>strong management skills</t>
  </si>
  <si>
    <t>strong negotiation skills</t>
  </si>
  <si>
    <t>strong organization skills</t>
  </si>
  <si>
    <t>strong presentation skills</t>
  </si>
  <si>
    <t>strong problem solving skills</t>
  </si>
  <si>
    <t>strong programming skills in at least one language</t>
  </si>
  <si>
    <t>strong quantitative skills</t>
  </si>
  <si>
    <t>strong relational database knowledge</t>
  </si>
  <si>
    <t>strong sql skills</t>
  </si>
  <si>
    <t>strong technical skills</t>
  </si>
  <si>
    <t>strong technical skills in a product development environment</t>
  </si>
  <si>
    <t>strong technical skills with significant hands on experience</t>
  </si>
  <si>
    <t>strong understanding of analysis and computational complexity</t>
  </si>
  <si>
    <t>strong understanding of core tools</t>
  </si>
  <si>
    <t>strong understanding of networking essentials and microsoft operating systems</t>
  </si>
  <si>
    <t>strong verbal and written communication skills</t>
  </si>
  <si>
    <t>strong writing skills</t>
  </si>
  <si>
    <t>strong written and verbal communications skills</t>
  </si>
  <si>
    <t>strong written communication skills</t>
  </si>
  <si>
    <t>structural equation modeling</t>
  </si>
  <si>
    <t>structural steel detailing</t>
  </si>
  <si>
    <t>structured and semi structured data</t>
  </si>
  <si>
    <t>structured and unstructured data analysis</t>
  </si>
  <si>
    <t>structured and unstructured data integration</t>
  </si>
  <si>
    <t>structured and unstructured dataset evaluation</t>
  </si>
  <si>
    <t>structured change management approach</t>
  </si>
  <si>
    <t>structured data</t>
  </si>
  <si>
    <t>structured data analysis</t>
  </si>
  <si>
    <t>structured data handling</t>
  </si>
  <si>
    <t>structured programming</t>
  </si>
  <si>
    <t>structured project management methodology</t>
  </si>
  <si>
    <t>structured query language</t>
  </si>
  <si>
    <t>structured systems analysis and design</t>
  </si>
  <si>
    <t>structures</t>
  </si>
  <si>
    <t>structuring data</t>
  </si>
  <si>
    <t>struts</t>
  </si>
  <si>
    <t>study accrual management</t>
  </si>
  <si>
    <t>study design</t>
  </si>
  <si>
    <t>study management tools</t>
  </si>
  <si>
    <t>study termination procedures</t>
  </si>
  <si>
    <t>style transfer</t>
  </si>
  <si>
    <t>subject matter expertise</t>
  </si>
  <si>
    <t>subject matter knowledge</t>
  </si>
  <si>
    <t>subnets</t>
  </si>
  <si>
    <t>subnetting</t>
  </si>
  <si>
    <t>subpoena generation</t>
  </si>
  <si>
    <t>subtraction</t>
  </si>
  <si>
    <t>subversion</t>
  </si>
  <si>
    <t>successfactors</t>
  </si>
  <si>
    <t>successfactors reporting tools</t>
  </si>
  <si>
    <t>succession planning</t>
  </si>
  <si>
    <t>summarization</t>
  </si>
  <si>
    <t>super user experience with data quality tools</t>
  </si>
  <si>
    <t>superset</t>
  </si>
  <si>
    <t>superview concepts</t>
  </si>
  <si>
    <t>supervised and unsupervised learning</t>
  </si>
  <si>
    <t>supervised and unsupervised machine learning</t>
  </si>
  <si>
    <t>supervised learning</t>
  </si>
  <si>
    <t>supervising employees</t>
  </si>
  <si>
    <t>supervision</t>
  </si>
  <si>
    <t>supervision and leadership</t>
  </si>
  <si>
    <t>supervisory experience</t>
  </si>
  <si>
    <t>supervisory responsibilities</t>
  </si>
  <si>
    <t>supervisory skills</t>
  </si>
  <si>
    <t>supplier assessment</t>
  </si>
  <si>
    <t>supplier auditing</t>
  </si>
  <si>
    <t>supplier management</t>
  </si>
  <si>
    <t>supplier processes review</t>
  </si>
  <si>
    <t>supplier qualification</t>
  </si>
  <si>
    <t>supplier quality data analysis</t>
  </si>
  <si>
    <t>supplier quality management</t>
  </si>
  <si>
    <t>supplier relationship management</t>
  </si>
  <si>
    <t>supply chain</t>
  </si>
  <si>
    <t>supply chain analysis</t>
  </si>
  <si>
    <t>supply chain analytics</t>
  </si>
  <si>
    <t>supply chain concepts</t>
  </si>
  <si>
    <t>supply chain consulting</t>
  </si>
  <si>
    <t>supply chain data models</t>
  </si>
  <si>
    <t>supply chain experience</t>
  </si>
  <si>
    <t>supply chain management</t>
  </si>
  <si>
    <t>supply chain management processes</t>
  </si>
  <si>
    <t>supply chain optimization</t>
  </si>
  <si>
    <t>supply chain systems</t>
  </si>
  <si>
    <t>supply chain technology</t>
  </si>
  <si>
    <t>supply inventory management</t>
  </si>
  <si>
    <t>supply ordering</t>
  </si>
  <si>
    <t>supply procurement</t>
  </si>
  <si>
    <t>supply web</t>
  </si>
  <si>
    <t>support</t>
  </si>
  <si>
    <t>support all areas of the business</t>
  </si>
  <si>
    <t>support and deployment</t>
  </si>
  <si>
    <t>support dashboards creation</t>
  </si>
  <si>
    <t>support desk ticket system</t>
  </si>
  <si>
    <t>support for desktop applications</t>
  </si>
  <si>
    <t>support through ticketing system</t>
  </si>
  <si>
    <t>support tracking</t>
  </si>
  <si>
    <t>support transition planning</t>
  </si>
  <si>
    <t>support utilization best practices</t>
  </si>
  <si>
    <t>supporting ios and android devices in an enterprise environment</t>
  </si>
  <si>
    <t>supporting windows and mac environments</t>
  </si>
  <si>
    <t>surface analysis</t>
  </si>
  <si>
    <t>surface mount technology</t>
  </si>
  <si>
    <t>surveillance</t>
  </si>
  <si>
    <t>surveillance and oversight</t>
  </si>
  <si>
    <t>surveillance case investigation</t>
  </si>
  <si>
    <t>surveillance case management database</t>
  </si>
  <si>
    <t>survey analysis</t>
  </si>
  <si>
    <t>survey design</t>
  </si>
  <si>
    <t>survey design and analytics</t>
  </si>
  <si>
    <t>survey measurement planning</t>
  </si>
  <si>
    <t>survey methods</t>
  </si>
  <si>
    <t>survey research</t>
  </si>
  <si>
    <t>survey tools</t>
  </si>
  <si>
    <t>surveying</t>
  </si>
  <si>
    <t>surveys</t>
  </si>
  <si>
    <t>sustainability project implementation</t>
  </si>
  <si>
    <t>svn</t>
  </si>
  <si>
    <t>swagger</t>
  </si>
  <si>
    <t>swagger 2.0</t>
  </si>
  <si>
    <t>sweep oven</t>
  </si>
  <si>
    <t>sweeping</t>
  </si>
  <si>
    <t>swift</t>
  </si>
  <si>
    <t>switch</t>
  </si>
  <si>
    <t>switch configuration</t>
  </si>
  <si>
    <t>switchable materials</t>
  </si>
  <si>
    <t>switched fibrechannel fabrics</t>
  </si>
  <si>
    <t>switches</t>
  </si>
  <si>
    <t>switching</t>
  </si>
  <si>
    <t>switching and routing</t>
  </si>
  <si>
    <t>switching protocols</t>
  </si>
  <si>
    <t>sybase</t>
  </si>
  <si>
    <t>sybase or sql server database administration</t>
  </si>
  <si>
    <t>symantec end point protection</t>
  </si>
  <si>
    <t>symantec products</t>
  </si>
  <si>
    <t>symed</t>
  </si>
  <si>
    <t>syncrofy</t>
  </si>
  <si>
    <t>syndicated analytics</t>
  </si>
  <si>
    <t>syndicated data analysis</t>
  </si>
  <si>
    <t>syndicated data sources</t>
  </si>
  <si>
    <t>synthesis</t>
  </si>
  <si>
    <t>synthesis of materials</t>
  </si>
  <si>
    <t>synthesizing data</t>
  </si>
  <si>
    <t>sysbios</t>
  </si>
  <si>
    <t>syslog</t>
  </si>
  <si>
    <t>syslog ng</t>
  </si>
  <si>
    <t>system access administration</t>
  </si>
  <si>
    <t>system access configuration</t>
  </si>
  <si>
    <t>system administration</t>
  </si>
  <si>
    <t>system administration automation</t>
  </si>
  <si>
    <t>system administration experience in microsoft</t>
  </si>
  <si>
    <t>system analysis</t>
  </si>
  <si>
    <t>system and application performance tuning</t>
  </si>
  <si>
    <t>system and database performance optimization</t>
  </si>
  <si>
    <t>system and network assessments</t>
  </si>
  <si>
    <t>system and product knowledge</t>
  </si>
  <si>
    <t>system and software quality assurance best practices</t>
  </si>
  <si>
    <t>system and software security</t>
  </si>
  <si>
    <t>system and user acceptance testing</t>
  </si>
  <si>
    <t>system application development</t>
  </si>
  <si>
    <t>system architecture</t>
  </si>
  <si>
    <t>system architecture design</t>
  </si>
  <si>
    <t>system architecture evaluation</t>
  </si>
  <si>
    <t>system architecture planning</t>
  </si>
  <si>
    <t>system architectures</t>
  </si>
  <si>
    <t>system audit reports</t>
  </si>
  <si>
    <t>system audits</t>
  </si>
  <si>
    <t>system availability</t>
  </si>
  <si>
    <t>system backup and recovery</t>
  </si>
  <si>
    <t>system backup and restore</t>
  </si>
  <si>
    <t>system backup and restore testing</t>
  </si>
  <si>
    <t>system backups and restores</t>
  </si>
  <si>
    <t>system backups in a server environment</t>
  </si>
  <si>
    <t>system based controls</t>
  </si>
  <si>
    <t>system capacity management</t>
  </si>
  <si>
    <t>system center</t>
  </si>
  <si>
    <t>system center components</t>
  </si>
  <si>
    <t>system certification</t>
  </si>
  <si>
    <t>system components understanding</t>
  </si>
  <si>
    <t>system configuration</t>
  </si>
  <si>
    <t>system configuration and validation</t>
  </si>
  <si>
    <t>system configurations and network diagrams maintenance</t>
  </si>
  <si>
    <t>system control software configuration</t>
  </si>
  <si>
    <t>system deployment</t>
  </si>
  <si>
    <t>system design</t>
  </si>
  <si>
    <t>system design and configuration</t>
  </si>
  <si>
    <t>system design document review</t>
  </si>
  <si>
    <t>system development</t>
  </si>
  <si>
    <t>system development life cycle</t>
  </si>
  <si>
    <t>system development life cycle methodologies</t>
  </si>
  <si>
    <t>system development models</t>
  </si>
  <si>
    <t>system documentation</t>
  </si>
  <si>
    <t>system documentation maintenance</t>
  </si>
  <si>
    <t>system enhancement</t>
  </si>
  <si>
    <t>system enhancement implementation</t>
  </si>
  <si>
    <t>system enhancements coordination</t>
  </si>
  <si>
    <t>system enhancements implementation</t>
  </si>
  <si>
    <t>system evaluations</t>
  </si>
  <si>
    <t>system failure analysis</t>
  </si>
  <si>
    <t>system functionality testing</t>
  </si>
  <si>
    <t>system imaging</t>
  </si>
  <si>
    <t>system implementation</t>
  </si>
  <si>
    <t>system installation and support</t>
  </si>
  <si>
    <t>system integration</t>
  </si>
  <si>
    <t>system integration testing</t>
  </si>
  <si>
    <t>system integrations</t>
  </si>
  <si>
    <t>system integrators enablement</t>
  </si>
  <si>
    <t>system integrity</t>
  </si>
  <si>
    <t>system issue troubleshooting</t>
  </si>
  <si>
    <t>system issues reporting</t>
  </si>
  <si>
    <t>system level debugging</t>
  </si>
  <si>
    <t>system level development</t>
  </si>
  <si>
    <t>system maintenance</t>
  </si>
  <si>
    <t>system maintenance for data recording</t>
  </si>
  <si>
    <t>system malfunction root cause analysis</t>
  </si>
  <si>
    <t>system management</t>
  </si>
  <si>
    <t>system management standards</t>
  </si>
  <si>
    <t>system monitoring</t>
  </si>
  <si>
    <t>system monitoring and testing</t>
  </si>
  <si>
    <t>system operation</t>
  </si>
  <si>
    <t>system operations</t>
  </si>
  <si>
    <t>system optimization</t>
  </si>
  <si>
    <t>system performance</t>
  </si>
  <si>
    <t>system performance analysis</t>
  </si>
  <si>
    <t>system performance monitoring</t>
  </si>
  <si>
    <t>system performance monitoring tools</t>
  </si>
  <si>
    <t>system performance optimization</t>
  </si>
  <si>
    <t>system performance tuning</t>
  </si>
  <si>
    <t>system platform monitoring</t>
  </si>
  <si>
    <t>system processing issue resolution</t>
  </si>
  <si>
    <t>system procs</t>
  </si>
  <si>
    <t>system requirements</t>
  </si>
  <si>
    <t>system requirements design and prototyping</t>
  </si>
  <si>
    <t>system requirements documentation</t>
  </si>
  <si>
    <t>system requirements specification</t>
  </si>
  <si>
    <t>system resource utilization tracking</t>
  </si>
  <si>
    <t>system risk analysis</t>
  </si>
  <si>
    <t>system schematics</t>
  </si>
  <si>
    <t>system scope definition</t>
  </si>
  <si>
    <t>system security</t>
  </si>
  <si>
    <t>system security configuration</t>
  </si>
  <si>
    <t>system security designs</t>
  </si>
  <si>
    <t>system security plan implementation</t>
  </si>
  <si>
    <t>system security policies enforcement</t>
  </si>
  <si>
    <t>system self inspections and testing</t>
  </si>
  <si>
    <t>system set up</t>
  </si>
  <si>
    <t>system setup and installation</t>
  </si>
  <si>
    <t>system simulation</t>
  </si>
  <si>
    <t>system skills</t>
  </si>
  <si>
    <t>system software and hardware functions</t>
  </si>
  <si>
    <t>system software management</t>
  </si>
  <si>
    <t>system solutions design</t>
  </si>
  <si>
    <t>system solutions development</t>
  </si>
  <si>
    <t>system solutions support</t>
  </si>
  <si>
    <t>system specifications</t>
  </si>
  <si>
    <t>system specifications evaluation</t>
  </si>
  <si>
    <t>system support</t>
  </si>
  <si>
    <t>system tailoring</t>
  </si>
  <si>
    <t>system test</t>
  </si>
  <si>
    <t>system testing</t>
  </si>
  <si>
    <t>system testing procedures</t>
  </si>
  <si>
    <t>system tools</t>
  </si>
  <si>
    <t>system tools evaluation</t>
  </si>
  <si>
    <t>system troubleshooting</t>
  </si>
  <si>
    <t>system upgrades</t>
  </si>
  <si>
    <t>system upgrades and maintenance</t>
  </si>
  <si>
    <t>system validation</t>
  </si>
  <si>
    <t>systemc modeling</t>
  </si>
  <si>
    <t>systems</t>
  </si>
  <si>
    <t>systems administration</t>
  </si>
  <si>
    <t>systems analysis</t>
  </si>
  <si>
    <t>systems analysis and programming</t>
  </si>
  <si>
    <t>systems and application engineering</t>
  </si>
  <si>
    <t>systems and applications design</t>
  </si>
  <si>
    <t>systems and data activities</t>
  </si>
  <si>
    <t>systems and procedures development</t>
  </si>
  <si>
    <t>systems and processes building</t>
  </si>
  <si>
    <t>systems architecture</t>
  </si>
  <si>
    <t>systems architecture modeling</t>
  </si>
  <si>
    <t>systems backup management</t>
  </si>
  <si>
    <t>systems configuration</t>
  </si>
  <si>
    <t>systems deployment</t>
  </si>
  <si>
    <t>systems design</t>
  </si>
  <si>
    <t>systems design activities</t>
  </si>
  <si>
    <t>systems design and architecture</t>
  </si>
  <si>
    <t>systems design and development</t>
  </si>
  <si>
    <t>systems design and implementation using microsoft technologies</t>
  </si>
  <si>
    <t>systems design and integration</t>
  </si>
  <si>
    <t>systems development</t>
  </si>
  <si>
    <t>systems documentation</t>
  </si>
  <si>
    <t>systems engineering</t>
  </si>
  <si>
    <t>systems engineering processes</t>
  </si>
  <si>
    <t>systems engineering skills</t>
  </si>
  <si>
    <t>systems experience in a hospital business office</t>
  </si>
  <si>
    <t>systems expertise</t>
  </si>
  <si>
    <t>systems hardening</t>
  </si>
  <si>
    <t>systems implementation</t>
  </si>
  <si>
    <t>systems infrastructure</t>
  </si>
  <si>
    <t>systems installation</t>
  </si>
  <si>
    <t>systems integration</t>
  </si>
  <si>
    <t>systems integration testing</t>
  </si>
  <si>
    <t>systems knowledge</t>
  </si>
  <si>
    <t>systems maintenance</t>
  </si>
  <si>
    <t>systems management</t>
  </si>
  <si>
    <t>systems management processes</t>
  </si>
  <si>
    <t>systems modeling</t>
  </si>
  <si>
    <t>systems monitoring</t>
  </si>
  <si>
    <t>systems of record definition</t>
  </si>
  <si>
    <t>systems programming</t>
  </si>
  <si>
    <t>systems reliability</t>
  </si>
  <si>
    <t>systems requirements validation</t>
  </si>
  <si>
    <t>systems resiliency</t>
  </si>
  <si>
    <t>systems security</t>
  </si>
  <si>
    <t>systems selection</t>
  </si>
  <si>
    <t>systems software</t>
  </si>
  <si>
    <t>systems strategy</t>
  </si>
  <si>
    <t>systems testing</t>
  </si>
  <si>
    <t>systems testing and troubleshooting</t>
  </si>
  <si>
    <t>systems theory</t>
  </si>
  <si>
    <t>systems thinking</t>
  </si>
  <si>
    <t>systems troubleshooting</t>
  </si>
  <si>
    <t>systems understanding</t>
  </si>
  <si>
    <t>systems wide view of customers data landscape</t>
  </si>
  <si>
    <t>systems work</t>
  </si>
  <si>
    <t>systems incident support and troubleshooting</t>
  </si>
  <si>
    <t>sysuml</t>
  </si>
  <si>
    <t>t sql</t>
  </si>
  <si>
    <t>t sql database administration</t>
  </si>
  <si>
    <t>t sql programming</t>
  </si>
  <si>
    <t>table functions</t>
  </si>
  <si>
    <t>tableau</t>
  </si>
  <si>
    <t>tableau and looker data visualization technologies</t>
  </si>
  <si>
    <t>tableau client</t>
  </si>
  <si>
    <t>tableau dashboard building</t>
  </si>
  <si>
    <t>tableau data visualization</t>
  </si>
  <si>
    <t>tableau development</t>
  </si>
  <si>
    <t>tableau or cognos</t>
  </si>
  <si>
    <t>tableau or similar data visualization tools</t>
  </si>
  <si>
    <t>tableau server administration</t>
  </si>
  <si>
    <t>tableau software</t>
  </si>
  <si>
    <t>tables</t>
  </si>
  <si>
    <t>tablets</t>
  </si>
  <si>
    <t>tabular and graphical data representation</t>
  </si>
  <si>
    <t>tabular olap</t>
  </si>
  <si>
    <t>tacacs</t>
  </si>
  <si>
    <t>tacacs+</t>
  </si>
  <si>
    <t>tacas+</t>
  </si>
  <si>
    <t>tactics</t>
  </si>
  <si>
    <t>tag audits</t>
  </si>
  <si>
    <t>tag generation for text and image data</t>
  </si>
  <si>
    <t>tag management platforms</t>
  </si>
  <si>
    <t>tag management solutions</t>
  </si>
  <si>
    <t>tag management systems</t>
  </si>
  <si>
    <t>tagging</t>
  </si>
  <si>
    <t>tagging operations</t>
  </si>
  <si>
    <t>tagging strategies</t>
  </si>
  <si>
    <t>tailoring recommendations</t>
  </si>
  <si>
    <t>talend</t>
  </si>
  <si>
    <t>talend etl</t>
  </si>
  <si>
    <t>talend tool</t>
  </si>
  <si>
    <t>talent acquisition</t>
  </si>
  <si>
    <t>talent development</t>
  </si>
  <si>
    <t>talent evaluation</t>
  </si>
  <si>
    <t>talent management</t>
  </si>
  <si>
    <t>talent market data analysis</t>
  </si>
  <si>
    <t>talent pipelining</t>
  </si>
  <si>
    <t>talent pooling</t>
  </si>
  <si>
    <t>talent review</t>
  </si>
  <si>
    <t>talent scouting</t>
  </si>
  <si>
    <t>taleo</t>
  </si>
  <si>
    <t>tape</t>
  </si>
  <si>
    <t>tape machine</t>
  </si>
  <si>
    <t>tape management</t>
  </si>
  <si>
    <t>targeting strategies</t>
  </si>
  <si>
    <t>targeting systems</t>
  </si>
  <si>
    <t>task and workflow analysis</t>
  </si>
  <si>
    <t>task execution verification</t>
  </si>
  <si>
    <t>task management</t>
  </si>
  <si>
    <t>task management system</t>
  </si>
  <si>
    <t>task planning under uncertainty</t>
  </si>
  <si>
    <t>tax reporting experience</t>
  </si>
  <si>
    <t>taxonomies</t>
  </si>
  <si>
    <t>tcim</t>
  </si>
  <si>
    <t>tcl scripting</t>
  </si>
  <si>
    <t>tcp</t>
  </si>
  <si>
    <t>tcp protocol</t>
  </si>
  <si>
    <t>tcpdump</t>
  </si>
  <si>
    <t>tcxml</t>
  </si>
  <si>
    <t>tdd</t>
  </si>
  <si>
    <t>tdd practices</t>
  </si>
  <si>
    <t>tdd tools</t>
  </si>
  <si>
    <t>teaching</t>
  </si>
  <si>
    <t>team collaboration</t>
  </si>
  <si>
    <t>team coordination</t>
  </si>
  <si>
    <t>team facilitation</t>
  </si>
  <si>
    <t>team foundation server</t>
  </si>
  <si>
    <t>team leadership</t>
  </si>
  <si>
    <t>team management</t>
  </si>
  <si>
    <t>team management and mentoring</t>
  </si>
  <si>
    <t>team rosters</t>
  </si>
  <si>
    <t>team selling</t>
  </si>
  <si>
    <t>team sharepoint and onenote management</t>
  </si>
  <si>
    <t>teamcenter administration</t>
  </si>
  <si>
    <t>teamcenter implementation</t>
  </si>
  <si>
    <t>teamcenter plmxml</t>
  </si>
  <si>
    <t>teamcenter soa</t>
  </si>
  <si>
    <t>teamcity</t>
  </si>
  <si>
    <t>teamwork</t>
  </si>
  <si>
    <t>tech savvy</t>
  </si>
  <si>
    <t>technical alignment to business needs</t>
  </si>
  <si>
    <t>technical analysis</t>
  </si>
  <si>
    <t>technical architecture</t>
  </si>
  <si>
    <t>technical architecture design</t>
  </si>
  <si>
    <t>technical articulation</t>
  </si>
  <si>
    <t>technical aspects of building enclosures</t>
  </si>
  <si>
    <t>technical background</t>
  </si>
  <si>
    <t>technical cloud architectural knowledge</t>
  </si>
  <si>
    <t>technical communication</t>
  </si>
  <si>
    <t>technical consulting</t>
  </si>
  <si>
    <t>technical content creation</t>
  </si>
  <si>
    <t>technical content creation and delivery</t>
  </si>
  <si>
    <t>technical data analysis</t>
  </si>
  <si>
    <t>technical data conversion</t>
  </si>
  <si>
    <t>technical design</t>
  </si>
  <si>
    <t>technical design analysis</t>
  </si>
  <si>
    <t>technical design patterns</t>
  </si>
  <si>
    <t>technical designs</t>
  </si>
  <si>
    <t>technical details drafting</t>
  </si>
  <si>
    <t>technical dialogue with end customers</t>
  </si>
  <si>
    <t>technical documentation</t>
  </si>
  <si>
    <t>technical documentation creation</t>
  </si>
  <si>
    <t>technical documentation writing</t>
  </si>
  <si>
    <t>technical documents</t>
  </si>
  <si>
    <t>technical drawings</t>
  </si>
  <si>
    <t>technical engagement</t>
  </si>
  <si>
    <t>technical expertise</t>
  </si>
  <si>
    <t>technical expertise in whatsapp</t>
  </si>
  <si>
    <t>technical file development</t>
  </si>
  <si>
    <t>technical guidance</t>
  </si>
  <si>
    <t>technical infrastructure knowledge</t>
  </si>
  <si>
    <t>technical instruction</t>
  </si>
  <si>
    <t>technical integration</t>
  </si>
  <si>
    <t>technical issue resolution</t>
  </si>
  <si>
    <t>technical knowledge in automotive related programs</t>
  </si>
  <si>
    <t>technical knowledge of microsoft products and services</t>
  </si>
  <si>
    <t>technical knowledge transfer in natural gas commercial cooking and water heating technologies</t>
  </si>
  <si>
    <t>technical laboratory maintenance</t>
  </si>
  <si>
    <t>technical languages</t>
  </si>
  <si>
    <t>technical leadership</t>
  </si>
  <si>
    <t>technical presentations</t>
  </si>
  <si>
    <t>technical problem solving</t>
  </si>
  <si>
    <t>technical product analyst</t>
  </si>
  <si>
    <t>technical product management</t>
  </si>
  <si>
    <t>technical program management</t>
  </si>
  <si>
    <t>technical project assessment</t>
  </si>
  <si>
    <t>technical project management</t>
  </si>
  <si>
    <t>technical proof of concepts</t>
  </si>
  <si>
    <t>technical purchasing</t>
  </si>
  <si>
    <t>technical qualification</t>
  </si>
  <si>
    <t>technical recruiting</t>
  </si>
  <si>
    <t>technical report review</t>
  </si>
  <si>
    <t>technical report writing</t>
  </si>
  <si>
    <t>technical reporting</t>
  </si>
  <si>
    <t>technical reporting systems</t>
  </si>
  <si>
    <t>technical requirement analysis</t>
  </si>
  <si>
    <t>technical requirements analysis</t>
  </si>
  <si>
    <t>technical requirements definition</t>
  </si>
  <si>
    <t>technical requirements translation</t>
  </si>
  <si>
    <t>technical sales</t>
  </si>
  <si>
    <t>technical skills</t>
  </si>
  <si>
    <t>technical skills are related to experience</t>
  </si>
  <si>
    <t>technical skills are related to experience.</t>
  </si>
  <si>
    <t>technical skills data analysis</t>
  </si>
  <si>
    <t>technical skills react</t>
  </si>
  <si>
    <t>technical skills related to education or experience</t>
  </si>
  <si>
    <t>technical skills related to education</t>
  </si>
  <si>
    <t>technical skills related to experience</t>
  </si>
  <si>
    <t>technical skills revenue cycle data analysis</t>
  </si>
  <si>
    <t>technical solution design</t>
  </si>
  <si>
    <t>technical solution engineering</t>
  </si>
  <si>
    <t>technical solutions development</t>
  </si>
  <si>
    <t>technical solutions evaluation</t>
  </si>
  <si>
    <t>technical solutions implementation</t>
  </si>
  <si>
    <t>technical specifications</t>
  </si>
  <si>
    <t>technical specifications authoring and reviewing</t>
  </si>
  <si>
    <t>technical specifications preparation</t>
  </si>
  <si>
    <t>technical staff scheduling</t>
  </si>
  <si>
    <t>technical support</t>
  </si>
  <si>
    <t>technical support and training</t>
  </si>
  <si>
    <t>technical support documentation</t>
  </si>
  <si>
    <t>technical support for electronic healthcare systems</t>
  </si>
  <si>
    <t>technical support for mail processing system</t>
  </si>
  <si>
    <t>technical training</t>
  </si>
  <si>
    <t>technical training content development</t>
  </si>
  <si>
    <t>technical trends awareness</t>
  </si>
  <si>
    <t>technical troubleshooting</t>
  </si>
  <si>
    <t>technical troubleshooting and repair</t>
  </si>
  <si>
    <t>technical understanding of data and analytics infrastructure</t>
  </si>
  <si>
    <t>technical writing</t>
  </si>
  <si>
    <t>techniques</t>
  </si>
  <si>
    <t>technological enhancements</t>
  </si>
  <si>
    <t>technologies integration</t>
  </si>
  <si>
    <t>technologies knowledge</t>
  </si>
  <si>
    <t>technology</t>
  </si>
  <si>
    <t>technology adaptation</t>
  </si>
  <si>
    <t>technology adoption</t>
  </si>
  <si>
    <t>technology analysis</t>
  </si>
  <si>
    <t>technology and architecture concepts</t>
  </si>
  <si>
    <t>technology and cloud services architecture development</t>
  </si>
  <si>
    <t>technology and information security risks analysis</t>
  </si>
  <si>
    <t>technology and innovation insights</t>
  </si>
  <si>
    <t>technology architecture</t>
  </si>
  <si>
    <t>technology assessment</t>
  </si>
  <si>
    <t>technology based products knowledge</t>
  </si>
  <si>
    <t>technology based tools</t>
  </si>
  <si>
    <t>technology consulting</t>
  </si>
  <si>
    <t>technology control standards</t>
  </si>
  <si>
    <t>technology deal negotiation</t>
  </si>
  <si>
    <t>technology deployment strategy alignment</t>
  </si>
  <si>
    <t>technology development</t>
  </si>
  <si>
    <t>technology display implementation</t>
  </si>
  <si>
    <t>technology documentation standards</t>
  </si>
  <si>
    <t>technology education</t>
  </si>
  <si>
    <t>technology enhancement</t>
  </si>
  <si>
    <t>technology evaluation</t>
  </si>
  <si>
    <t>technology evaluations</t>
  </si>
  <si>
    <t>technology expertise</t>
  </si>
  <si>
    <t>technology fluency</t>
  </si>
  <si>
    <t>technology implementation</t>
  </si>
  <si>
    <t>technology infrastructure</t>
  </si>
  <si>
    <t>technology infrastructure disciplines</t>
  </si>
  <si>
    <t>technology integration</t>
  </si>
  <si>
    <t>technology knowledge</t>
  </si>
  <si>
    <t>technology leadership</t>
  </si>
  <si>
    <t>technology leveraging</t>
  </si>
  <si>
    <t>technology lifecycle management</t>
  </si>
  <si>
    <t>technology management</t>
  </si>
  <si>
    <t>technology modeling</t>
  </si>
  <si>
    <t>technology needs assessment</t>
  </si>
  <si>
    <t>technology objectives</t>
  </si>
  <si>
    <t>technology performance evaluation</t>
  </si>
  <si>
    <t>technology planning frameworks and methodologies</t>
  </si>
  <si>
    <t>technology platform selection</t>
  </si>
  <si>
    <t>technology platforms</t>
  </si>
  <si>
    <t>technology platforms for master data management</t>
  </si>
  <si>
    <t>technology portfolio strategy</t>
  </si>
  <si>
    <t>technology practices</t>
  </si>
  <si>
    <t>technology proficiency</t>
  </si>
  <si>
    <t>technology readiness assessment</t>
  </si>
  <si>
    <t>technology refresh cycles</t>
  </si>
  <si>
    <t>technology related experience</t>
  </si>
  <si>
    <t>technology related sales</t>
  </si>
  <si>
    <t>technology reporting</t>
  </si>
  <si>
    <t>technology requirements translation</t>
  </si>
  <si>
    <t>technology research</t>
  </si>
  <si>
    <t>technology risk management</t>
  </si>
  <si>
    <t>technology risk reporting</t>
  </si>
  <si>
    <t>technology roadmap</t>
  </si>
  <si>
    <t>technology roadmap development</t>
  </si>
  <si>
    <t>technology skills</t>
  </si>
  <si>
    <t>technology solutioning</t>
  </si>
  <si>
    <t>technology solutions</t>
  </si>
  <si>
    <t>technology solutions development</t>
  </si>
  <si>
    <t>technology solutions sales</t>
  </si>
  <si>
    <t>technology standards</t>
  </si>
  <si>
    <t>technology strategy alignment</t>
  </si>
  <si>
    <t>technology strategy development</t>
  </si>
  <si>
    <t>technology support</t>
  </si>
  <si>
    <t>technology team management</t>
  </si>
  <si>
    <t>technology training needs assessment</t>
  </si>
  <si>
    <t>technology transfer</t>
  </si>
  <si>
    <t>technology transformation programs management</t>
  </si>
  <si>
    <t>technology trend analysis</t>
  </si>
  <si>
    <t>technology trends</t>
  </si>
  <si>
    <t>technology trends analysis</t>
  </si>
  <si>
    <t>technology trends awareness</t>
  </si>
  <si>
    <t>technology use in nonprofits</t>
  </si>
  <si>
    <t>technology vision</t>
  </si>
  <si>
    <t>telecom carriers management</t>
  </si>
  <si>
    <t>telecom infrastructure design</t>
  </si>
  <si>
    <t>telecom management</t>
  </si>
  <si>
    <t>telecom supplier management</t>
  </si>
  <si>
    <t>telecom systems drafting</t>
  </si>
  <si>
    <t>telecommunication</t>
  </si>
  <si>
    <t>telecommunications</t>
  </si>
  <si>
    <t>telecommunications administration</t>
  </si>
  <si>
    <t>telecommunications equipment installation and maintenance</t>
  </si>
  <si>
    <t>telecommunications maintenance</t>
  </si>
  <si>
    <t>telematics</t>
  </si>
  <si>
    <t>telemetry ingestion</t>
  </si>
  <si>
    <t>telephone and written communication skills</t>
  </si>
  <si>
    <t>telephone communication</t>
  </si>
  <si>
    <t>telephone handling</t>
  </si>
  <si>
    <t>telephone sales</t>
  </si>
  <si>
    <t>telephone skills</t>
  </si>
  <si>
    <t>telephony</t>
  </si>
  <si>
    <t>teller services</t>
  </si>
  <si>
    <t>tem</t>
  </si>
  <si>
    <t>template creation</t>
  </si>
  <si>
    <t>template libraries</t>
  </si>
  <si>
    <t>templates</t>
  </si>
  <si>
    <t>temporal data organization</t>
  </si>
  <si>
    <t>temporal data processing</t>
  </si>
  <si>
    <t>tender development and response process</t>
  </si>
  <si>
    <t>tensorflow</t>
  </si>
  <si>
    <t>tenure review coordination</t>
  </si>
  <si>
    <t>teradata</t>
  </si>
  <si>
    <t>teradata active system management</t>
  </si>
  <si>
    <t>teradata database administration</t>
  </si>
  <si>
    <t>teradata performance optimization</t>
  </si>
  <si>
    <t>teradata sql tuning</t>
  </si>
  <si>
    <t>teradata tools and utilities</t>
  </si>
  <si>
    <t>terraform</t>
  </si>
  <si>
    <t>terraform or infrastructure provisioning tools</t>
  </si>
  <si>
    <t>territory business plans implementation</t>
  </si>
  <si>
    <t>territory management</t>
  </si>
  <si>
    <t>terrorism analysis</t>
  </si>
  <si>
    <t>test</t>
  </si>
  <si>
    <t>test and learn measurement</t>
  </si>
  <si>
    <t>test and validation activities</t>
  </si>
  <si>
    <t>test appliance conformance</t>
  </si>
  <si>
    <t>test application code</t>
  </si>
  <si>
    <t>test automation</t>
  </si>
  <si>
    <t>test automation development</t>
  </si>
  <si>
    <t>test automation frameworks</t>
  </si>
  <si>
    <t>test automation software</t>
  </si>
  <si>
    <t>test automation tools</t>
  </si>
  <si>
    <t>test bench preparation</t>
  </si>
  <si>
    <t>test campaign management</t>
  </si>
  <si>
    <t>test case and test plan development</t>
  </si>
  <si>
    <t>test case automation</t>
  </si>
  <si>
    <t>test case creation</t>
  </si>
  <si>
    <t>test case design</t>
  </si>
  <si>
    <t>test case design and execution</t>
  </si>
  <si>
    <t>test case development</t>
  </si>
  <si>
    <t>test case documentation</t>
  </si>
  <si>
    <t>test case review</t>
  </si>
  <si>
    <t>test case validation</t>
  </si>
  <si>
    <t>test cases</t>
  </si>
  <si>
    <t>test configuration scripting</t>
  </si>
  <si>
    <t>test criteria identification</t>
  </si>
  <si>
    <t>test data analysis</t>
  </si>
  <si>
    <t>test data development</t>
  </si>
  <si>
    <t>test data entry</t>
  </si>
  <si>
    <t>test data set creation</t>
  </si>
  <si>
    <t>test director</t>
  </si>
  <si>
    <t>test documentation</t>
  </si>
  <si>
    <t>test driven approach for quality assurance</t>
  </si>
  <si>
    <t>test driven development</t>
  </si>
  <si>
    <t>test efficiency</t>
  </si>
  <si>
    <t>test environment management</t>
  </si>
  <si>
    <t>test environment setup</t>
  </si>
  <si>
    <t>test equipment management and maintenance</t>
  </si>
  <si>
    <t>test execution</t>
  </si>
  <si>
    <t>test fixture assembly</t>
  </si>
  <si>
    <t>test management</t>
  </si>
  <si>
    <t>test matrices</t>
  </si>
  <si>
    <t>test metrics</t>
  </si>
  <si>
    <t>test operations</t>
  </si>
  <si>
    <t>test plan creation</t>
  </si>
  <si>
    <t>test plan development</t>
  </si>
  <si>
    <t>test planning</t>
  </si>
  <si>
    <t>test planning and execution</t>
  </si>
  <si>
    <t>test planning and scenarios</t>
  </si>
  <si>
    <t>test plans</t>
  </si>
  <si>
    <t>test procedures</t>
  </si>
  <si>
    <t>test process</t>
  </si>
  <si>
    <t>test protocol development</t>
  </si>
  <si>
    <t>test report documentation</t>
  </si>
  <si>
    <t>test report generation</t>
  </si>
  <si>
    <t>test result verification</t>
  </si>
  <si>
    <t>test samples preparation</t>
  </si>
  <si>
    <t>test scenario creation</t>
  </si>
  <si>
    <t>test script creation</t>
  </si>
  <si>
    <t>test script development</t>
  </si>
  <si>
    <t>test script documentation and execution</t>
  </si>
  <si>
    <t>test script writing</t>
  </si>
  <si>
    <t>test scripting</t>
  </si>
  <si>
    <t>test scripts development</t>
  </si>
  <si>
    <t>test strategies</t>
  </si>
  <si>
    <t>test strategy</t>
  </si>
  <si>
    <t>test strategy design</t>
  </si>
  <si>
    <t>test writing</t>
  </si>
  <si>
    <t>testable code</t>
  </si>
  <si>
    <t>testcomplete</t>
  </si>
  <si>
    <t>testifying at legal proceedings</t>
  </si>
  <si>
    <t>testifying in court</t>
  </si>
  <si>
    <t>testifying in hearings</t>
  </si>
  <si>
    <t>testing</t>
  </si>
  <si>
    <t>testing and diagnostic procedures</t>
  </si>
  <si>
    <t>testing and documenting projects</t>
  </si>
  <si>
    <t>testing and drills coordination</t>
  </si>
  <si>
    <t>testing and quality tools</t>
  </si>
  <si>
    <t>testing automation tools</t>
  </si>
  <si>
    <t>testing data interpretation</t>
  </si>
  <si>
    <t>testing electronic components for functionality</t>
  </si>
  <si>
    <t>testing enhancements and upgrades</t>
  </si>
  <si>
    <t>testing equipment operation</t>
  </si>
  <si>
    <t>testing execution</t>
  </si>
  <si>
    <t>testing frameworks</t>
  </si>
  <si>
    <t>testing frameworks and practices</t>
  </si>
  <si>
    <t>testing large data sets</t>
  </si>
  <si>
    <t>testing methodologies</t>
  </si>
  <si>
    <t>testing methods</t>
  </si>
  <si>
    <t>testing network security products</t>
  </si>
  <si>
    <t>testing of technical issues</t>
  </si>
  <si>
    <t>testing on cloud</t>
  </si>
  <si>
    <t>testing patterns</t>
  </si>
  <si>
    <t>testing processes</t>
  </si>
  <si>
    <t>testing processes and methodologies</t>
  </si>
  <si>
    <t>testing products</t>
  </si>
  <si>
    <t>testing scenarios</t>
  </si>
  <si>
    <t>testing script development and refinement</t>
  </si>
  <si>
    <t>testing strategies</t>
  </si>
  <si>
    <t>testing strategy definition</t>
  </si>
  <si>
    <t>testing web based applications</t>
  </si>
  <si>
    <t>tests</t>
  </si>
  <si>
    <t>texas commission on law enforcement standards and education</t>
  </si>
  <si>
    <t>texas electronic registrar</t>
  </si>
  <si>
    <t>text</t>
  </si>
  <si>
    <t>text analytics</t>
  </si>
  <si>
    <t>text based bots</t>
  </si>
  <si>
    <t>text mining</t>
  </si>
  <si>
    <t>text modeling</t>
  </si>
  <si>
    <t>text understanding</t>
  </si>
  <si>
    <t>textual entailment</t>
  </si>
  <si>
    <t>texture synthesis</t>
  </si>
  <si>
    <t>tez</t>
  </si>
  <si>
    <t>tfs</t>
  </si>
  <si>
    <t>theano</t>
  </si>
  <si>
    <t>theoretical machine learning</t>
  </si>
  <si>
    <t>theory of constraints</t>
  </si>
  <si>
    <t>theory of learning</t>
  </si>
  <si>
    <t>thermal and mechanical analysis</t>
  </si>
  <si>
    <t>thin client technologies</t>
  </si>
  <si>
    <t>thin films</t>
  </si>
  <si>
    <t>thingworx iot service and mashup development</t>
  </si>
  <si>
    <t>third level technical support</t>
  </si>
  <si>
    <t>third party application suites</t>
  </si>
  <si>
    <t>third party controls</t>
  </si>
  <si>
    <t>third party data sources management</t>
  </si>
  <si>
    <t>third party engagement</t>
  </si>
  <si>
    <t>third party service provider liaison</t>
  </si>
  <si>
    <t>third party software evaluation</t>
  </si>
  <si>
    <t>third party software integration</t>
  </si>
  <si>
    <t>third party technical integrations</t>
  </si>
  <si>
    <t>third party vendor security reviews</t>
  </si>
  <si>
    <t>thought leadership</t>
  </si>
  <si>
    <t>thoughtspot</t>
  </si>
  <si>
    <t>thread etc.</t>
  </si>
  <si>
    <t>thread programming</t>
  </si>
  <si>
    <t>threat analysis</t>
  </si>
  <si>
    <t>threat and vulnerability management</t>
  </si>
  <si>
    <t>threat and vulnerability research</t>
  </si>
  <si>
    <t>threat assessment</t>
  </si>
  <si>
    <t>threat hunt using siem</t>
  </si>
  <si>
    <t>threat hunting</t>
  </si>
  <si>
    <t>threat identification</t>
  </si>
  <si>
    <t>threat indicators</t>
  </si>
  <si>
    <t>threat intelligence</t>
  </si>
  <si>
    <t>threat modeling</t>
  </si>
  <si>
    <t>threat modelling</t>
  </si>
  <si>
    <t>threat vectors on windows or linux</t>
  </si>
  <si>
    <t>three.js and webgl</t>
  </si>
  <si>
    <t>thrift</t>
  </si>
  <si>
    <t>through e mail</t>
  </si>
  <si>
    <t>through hole components</t>
  </si>
  <si>
    <t>tibco</t>
  </si>
  <si>
    <t>tibco business works</t>
  </si>
  <si>
    <t>tibco spotfire</t>
  </si>
  <si>
    <t>ticket management</t>
  </si>
  <si>
    <t>ticket tracking</t>
  </si>
  <si>
    <t>ticket tracking system management</t>
  </si>
  <si>
    <t>ticket vending machine technical support</t>
  </si>
  <si>
    <t>ticketing systems</t>
  </si>
  <si>
    <t>tidal job scheduling</t>
  </si>
  <si>
    <t>tie</t>
  </si>
  <si>
    <t>tier 1 isp interactions</t>
  </si>
  <si>
    <t>tier 2 technical support</t>
  </si>
  <si>
    <t>tier 3 support</t>
  </si>
  <si>
    <t>tier iii support</t>
  </si>
  <si>
    <t>tier two to three service desk support</t>
  </si>
  <si>
    <t>tilemill</t>
  </si>
  <si>
    <t>time and task management</t>
  </si>
  <si>
    <t>time lapse cameras deployment</t>
  </si>
  <si>
    <t>time management</t>
  </si>
  <si>
    <t>time management and standard office procedures.</t>
  </si>
  <si>
    <t>time management skills</t>
  </si>
  <si>
    <t>time series analysis</t>
  </si>
  <si>
    <t>time series data</t>
  </si>
  <si>
    <t>time series data modeling</t>
  </si>
  <si>
    <t>time series forecasting</t>
  </si>
  <si>
    <t>time series forecasting techniques</t>
  </si>
  <si>
    <t>time series modeling</t>
  </si>
  <si>
    <t>timekeeping</t>
  </si>
  <si>
    <t>tis</t>
  </si>
  <si>
    <t>tissue</t>
  </si>
  <si>
    <t>title ii of the ada</t>
  </si>
  <si>
    <t>title integration software</t>
  </si>
  <si>
    <t>tivoli</t>
  </si>
  <si>
    <t>tls</t>
  </si>
  <si>
    <t>tls certificates</t>
  </si>
  <si>
    <t>tm1</t>
  </si>
  <si>
    <t>tmod</t>
  </si>
  <si>
    <t>tms</t>
  </si>
  <si>
    <t>toad</t>
  </si>
  <si>
    <t>togaf 9</t>
  </si>
  <si>
    <t>togaf certification</t>
  </si>
  <si>
    <t>togaf implementation</t>
  </si>
  <si>
    <t>tokenization</t>
  </si>
  <si>
    <t>tom</t>
  </si>
  <si>
    <t>tomcat</t>
  </si>
  <si>
    <t>tool and library development</t>
  </si>
  <si>
    <t>tool and utility creation</t>
  </si>
  <si>
    <t>tool deployment</t>
  </si>
  <si>
    <t>tool development</t>
  </si>
  <si>
    <t>tool selection and setup</t>
  </si>
  <si>
    <t>tooling and processes improvement</t>
  </si>
  <si>
    <t>tools</t>
  </si>
  <si>
    <t>tools and analytical techniques</t>
  </si>
  <si>
    <t>tools and techniques utilization</t>
  </si>
  <si>
    <t>tools and technologies evaluation</t>
  </si>
  <si>
    <t>tools and technology proficiency</t>
  </si>
  <si>
    <t>tools development</t>
  </si>
  <si>
    <t>topic modeling</t>
  </si>
  <si>
    <t>tops</t>
  </si>
  <si>
    <t>topsecret</t>
  </si>
  <si>
    <t>torch</t>
  </si>
  <si>
    <t>total cost of ownership</t>
  </si>
  <si>
    <t>total production management</t>
  </si>
  <si>
    <t>total quality management</t>
  </si>
  <si>
    <t>total rewards</t>
  </si>
  <si>
    <t>touch interface development</t>
  </si>
  <si>
    <t>toyota production system implementation</t>
  </si>
  <si>
    <t>tpm</t>
  </si>
  <si>
    <t>tqm</t>
  </si>
  <si>
    <t>traceability</t>
  </si>
  <si>
    <t>traceability from requirements to test status</t>
  </si>
  <si>
    <t>traceability management</t>
  </si>
  <si>
    <t>traceroute</t>
  </si>
  <si>
    <t>track it! help desk software</t>
  </si>
  <si>
    <t>tracking</t>
  </si>
  <si>
    <t>tracking and tracing of shipments</t>
  </si>
  <si>
    <t>tracking implementation</t>
  </si>
  <si>
    <t>tracking referrals</t>
  </si>
  <si>
    <t>trackwise</t>
  </si>
  <si>
    <t>trackwise report management</t>
  </si>
  <si>
    <t>tracs development</t>
  </si>
  <si>
    <t>trade compliance programs</t>
  </si>
  <si>
    <t>trade recording</t>
  </si>
  <si>
    <t>trade show management</t>
  </si>
  <si>
    <t>trademark asset management</t>
  </si>
  <si>
    <t>tradeshow representation</t>
  </si>
  <si>
    <t>trading analysis</t>
  </si>
  <si>
    <t>trading analytics</t>
  </si>
  <si>
    <t>trading contracts negotiation</t>
  </si>
  <si>
    <t>traditional ml techniques</t>
  </si>
  <si>
    <t>traditional processes knowledge</t>
  </si>
  <si>
    <t>traffic campaigns</t>
  </si>
  <si>
    <t>traffic conditions analysis</t>
  </si>
  <si>
    <t>traffic control infrastructure</t>
  </si>
  <si>
    <t>traffic engineering</t>
  </si>
  <si>
    <t>traffic engineering practices</t>
  </si>
  <si>
    <t>traffic engineering principles</t>
  </si>
  <si>
    <t>traffic optimization</t>
  </si>
  <si>
    <t>traffic shaping</t>
  </si>
  <si>
    <t>traffic sheets</t>
  </si>
  <si>
    <t>trafficking digital ad campaigns</t>
  </si>
  <si>
    <t>training</t>
  </si>
  <si>
    <t>training and development</t>
  </si>
  <si>
    <t>training and development programs</t>
  </si>
  <si>
    <t>training and instruction</t>
  </si>
  <si>
    <t>training and mentoring</t>
  </si>
  <si>
    <t>training and professional development</t>
  </si>
  <si>
    <t>training and security awareness program</t>
  </si>
  <si>
    <t>training and support</t>
  </si>
  <si>
    <t>training content development</t>
  </si>
  <si>
    <t>training coordination</t>
  </si>
  <si>
    <t>training curriculum design</t>
  </si>
  <si>
    <t>training curriculum development</t>
  </si>
  <si>
    <t>training customers on how to operate products and applications</t>
  </si>
  <si>
    <t>training delivery</t>
  </si>
  <si>
    <t>training development</t>
  </si>
  <si>
    <t>training development and delivery</t>
  </si>
  <si>
    <t>training documentation</t>
  </si>
  <si>
    <t>training documentation preparation</t>
  </si>
  <si>
    <t>training end users</t>
  </si>
  <si>
    <t>training management system</t>
  </si>
  <si>
    <t>training material development</t>
  </si>
  <si>
    <t>training module development</t>
  </si>
  <si>
    <t>training needs analysis</t>
  </si>
  <si>
    <t>training needs assessment</t>
  </si>
  <si>
    <t>training on analytics tools</t>
  </si>
  <si>
    <t>training partnership</t>
  </si>
  <si>
    <t>training program administration</t>
  </si>
  <si>
    <t>training program design and delivery</t>
  </si>
  <si>
    <t>training program development</t>
  </si>
  <si>
    <t>training record management</t>
  </si>
  <si>
    <t>training resource development</t>
  </si>
  <si>
    <t>training sessions</t>
  </si>
  <si>
    <t>training sessions coordination</t>
  </si>
  <si>
    <t>training skills</t>
  </si>
  <si>
    <t>training staff</t>
  </si>
  <si>
    <t>training techniques</t>
  </si>
  <si>
    <t>trams database software</t>
  </si>
  <si>
    <t>trans4m</t>
  </si>
  <si>
    <t>transaction cost analysis</t>
  </si>
  <si>
    <t>transaction integrations</t>
  </si>
  <si>
    <t>transaction replication</t>
  </si>
  <si>
    <t>transactional data management</t>
  </si>
  <si>
    <t>transactional support</t>
  </si>
  <si>
    <t>transcad</t>
  </si>
  <si>
    <t>transcription</t>
  </si>
  <si>
    <t>transfer</t>
  </si>
  <si>
    <t>transfers</t>
  </si>
  <si>
    <t>transform</t>
  </si>
  <si>
    <t>transform and load tools</t>
  </si>
  <si>
    <t>transformation</t>
  </si>
  <si>
    <t>transformation management</t>
  </si>
  <si>
    <t>transit schedule data</t>
  </si>
  <si>
    <t>transition management</t>
  </si>
  <si>
    <t>translating functional specs into detailed technical requirements</t>
  </si>
  <si>
    <t>translating requirements into operational specifications</t>
  </si>
  <si>
    <t>translating technical information into conversational language</t>
  </si>
  <si>
    <t>translation</t>
  </si>
  <si>
    <t>translation management</t>
  </si>
  <si>
    <t>translational research</t>
  </si>
  <si>
    <t>transmission operators</t>
  </si>
  <si>
    <t>transmission systems</t>
  </si>
  <si>
    <t>transmission systems calibration</t>
  </si>
  <si>
    <t>transmittal file creation</t>
  </si>
  <si>
    <t>transplanting shrubs</t>
  </si>
  <si>
    <t>transportation analysis tools</t>
  </si>
  <si>
    <t>transportation data analysis</t>
  </si>
  <si>
    <t>transportation design</t>
  </si>
  <si>
    <t>transportation design tools</t>
  </si>
  <si>
    <t>transportation management</t>
  </si>
  <si>
    <t>transportation management systems</t>
  </si>
  <si>
    <t>transportation operations</t>
  </si>
  <si>
    <t>transportation system modeling</t>
  </si>
  <si>
    <t>travel arrangements</t>
  </si>
  <si>
    <t>travel booking</t>
  </si>
  <si>
    <t>travel coordination</t>
  </si>
  <si>
    <t>travel demand modeling software</t>
  </si>
  <si>
    <t>travis</t>
  </si>
  <si>
    <t>trees</t>
  </si>
  <si>
    <t>trello</t>
  </si>
  <si>
    <t>trend analysis</t>
  </si>
  <si>
    <t>trend identification</t>
  </si>
  <si>
    <t>trend reporting analysis</t>
  </si>
  <si>
    <t>trend spotting</t>
  </si>
  <si>
    <t>trend tracking</t>
  </si>
  <si>
    <t>triage and escalation</t>
  </si>
  <si>
    <t>triaging customer problem reports</t>
  </si>
  <si>
    <t>trial design</t>
  </si>
  <si>
    <t>triggers</t>
  </si>
  <si>
    <t>tritech public safety suite of applications</t>
  </si>
  <si>
    <t>trouble shooting ad server system issues</t>
  </si>
  <si>
    <t>troubleshooting</t>
  </si>
  <si>
    <t>troubleshooting and maintenance</t>
  </si>
  <si>
    <t>troubleshooting and performance tuning</t>
  </si>
  <si>
    <t>troubleshooting and problem solving</t>
  </si>
  <si>
    <t>troubleshooting and remediating issues</t>
  </si>
  <si>
    <t>troubleshooting and resolving peoplesoft security related issues</t>
  </si>
  <si>
    <t>troubleshooting and resolving system errors</t>
  </si>
  <si>
    <t>troubleshooting and root cause analysis</t>
  </si>
  <si>
    <t>troubleshooting bi tools</t>
  </si>
  <si>
    <t>troubleshooting client side network connectivity</t>
  </si>
  <si>
    <t>troubleshooting computer hardware</t>
  </si>
  <si>
    <t>troubleshooting data circuits</t>
  </si>
  <si>
    <t>troubleshooting database integrity and performance issues</t>
  </si>
  <si>
    <t>troubleshooting database issues</t>
  </si>
  <si>
    <t>troubleshooting database performance</t>
  </si>
  <si>
    <t>troubleshooting desktop issues</t>
  </si>
  <si>
    <t>troubleshooting end user devices</t>
  </si>
  <si>
    <t>troubleshooting equipment problems</t>
  </si>
  <si>
    <t>troubleshooting experience</t>
  </si>
  <si>
    <t>troubleshooting expertise</t>
  </si>
  <si>
    <t>troubleshooting hardware and software systems</t>
  </si>
  <si>
    <t>troubleshooting issues</t>
  </si>
  <si>
    <t>troubleshooting network</t>
  </si>
  <si>
    <t>troubleshooting network connectivity</t>
  </si>
  <si>
    <t>troubleshooting of hardware and software issues</t>
  </si>
  <si>
    <t>troubleshooting os and software</t>
  </si>
  <si>
    <t>troubleshooting performance and connectivity</t>
  </si>
  <si>
    <t>troubleshooting performance issues</t>
  </si>
  <si>
    <t>troubleshooting production issues</t>
  </si>
  <si>
    <t>troubleshooting skills</t>
  </si>
  <si>
    <t>troubleshooting sql clusters</t>
  </si>
  <si>
    <t>troubleshooting storage infrastructure</t>
  </si>
  <si>
    <t>troubleshooting support</t>
  </si>
  <si>
    <t>troubleshooting system</t>
  </si>
  <si>
    <t>troubleshooting technical integration issues</t>
  </si>
  <si>
    <t>troubleshooting techniques</t>
  </si>
  <si>
    <t>truck turning movement count data collection</t>
  </si>
  <si>
    <t>truffle</t>
  </si>
  <si>
    <t>trunking</t>
  </si>
  <si>
    <t>trust informatica workflow manager</t>
  </si>
  <si>
    <t>trust systems</t>
  </si>
  <si>
    <t>trusted computing</t>
  </si>
  <si>
    <t>ts 16949 or vda 6.3 standards</t>
  </si>
  <si>
    <t>tsa regulations compliance</t>
  </si>
  <si>
    <t>tso ispf panels</t>
  </si>
  <si>
    <t>tsql</t>
  </si>
  <si>
    <t>tsql development</t>
  </si>
  <si>
    <t>tsvs</t>
  </si>
  <si>
    <t>tuning methodologies</t>
  </si>
  <si>
    <t>tuning performance problems in web and mobile applications</t>
  </si>
  <si>
    <t>tunneling and compression technologies</t>
  </si>
  <si>
    <t>turi</t>
  </si>
  <si>
    <t>turnaround procedures</t>
  </si>
  <si>
    <t>turning oven on</t>
  </si>
  <si>
    <t>twitter</t>
  </si>
  <si>
    <t>two of the listed technical skills</t>
  </si>
  <si>
    <t>two sided markets</t>
  </si>
  <si>
    <t>two way radio</t>
  </si>
  <si>
    <t>txdot bridge design manual</t>
  </si>
  <si>
    <t>txdot bridge detailing manual</t>
  </si>
  <si>
    <t>typed language c++</t>
  </si>
  <si>
    <t>typescript</t>
  </si>
  <si>
    <t>typing</t>
  </si>
  <si>
    <t>typing 50+ wpm</t>
  </si>
  <si>
    <t>typing and 10 key proficiency</t>
  </si>
  <si>
    <t>typing at a rate of 50 words per minute</t>
  </si>
  <si>
    <t>typing skills</t>
  </si>
  <si>
    <t>typing speed</t>
  </si>
  <si>
    <t>typing speed 45 wpm</t>
  </si>
  <si>
    <t>typing speed of 30 40 wpm</t>
  </si>
  <si>
    <t>typing speed of 50wpm</t>
  </si>
  <si>
    <t>uat coordination</t>
  </si>
  <si>
    <t>ubuntu linux 12.04</t>
  </si>
  <si>
    <t>ucaas</t>
  </si>
  <si>
    <t>ucsd</t>
  </si>
  <si>
    <t>udfs</t>
  </si>
  <si>
    <t>udp</t>
  </si>
  <si>
    <t>uds</t>
  </si>
  <si>
    <t>uft</t>
  </si>
  <si>
    <t>ui and ux testing</t>
  </si>
  <si>
    <t>ui architecture</t>
  </si>
  <si>
    <t>ui design</t>
  </si>
  <si>
    <t>ui design software</t>
  </si>
  <si>
    <t>ui development</t>
  </si>
  <si>
    <t>ui development using angular 2.x</t>
  </si>
  <si>
    <t>ui frameworks</t>
  </si>
  <si>
    <t>ui functionality optimization</t>
  </si>
  <si>
    <t>ui path</t>
  </si>
  <si>
    <t>ui performance optimization</t>
  </si>
  <si>
    <t>ui programming concepts</t>
  </si>
  <si>
    <t>ui tools</t>
  </si>
  <si>
    <t>uipath bot development</t>
  </si>
  <si>
    <t>ultipro payroll system knowledge</t>
  </si>
  <si>
    <t>ultra clean and ultra high vacuum systems and components</t>
  </si>
  <si>
    <t>ultrasonic</t>
  </si>
  <si>
    <t>uml</t>
  </si>
  <si>
    <t>uml and sysml modelling</t>
  </si>
  <si>
    <t>uml diagramming</t>
  </si>
  <si>
    <t>uml modeling</t>
  </si>
  <si>
    <t>uml modelling</t>
  </si>
  <si>
    <t>un benching</t>
  </si>
  <si>
    <t>uncertainty analysis</t>
  </si>
  <si>
    <t>unconventional resource development</t>
  </si>
  <si>
    <t>underscore</t>
  </si>
  <si>
    <t>understand and apply policies and procedures</t>
  </si>
  <si>
    <t>understanding creative briefs</t>
  </si>
  <si>
    <t>understanding data flow and integration</t>
  </si>
  <si>
    <t>understanding of algorithms and logic for data processing</t>
  </si>
  <si>
    <t>understanding of building construction and condition</t>
  </si>
  <si>
    <t>understanding of building materials and methods</t>
  </si>
  <si>
    <t>understanding of business goals</t>
  </si>
  <si>
    <t>understanding of claims processing systems</t>
  </si>
  <si>
    <t>understanding of cloud architecture</t>
  </si>
  <si>
    <t>understanding of code and script</t>
  </si>
  <si>
    <t>understanding of complex information</t>
  </si>
  <si>
    <t>understanding of connected car products</t>
  </si>
  <si>
    <t>understanding of corporate sales and booking policy guidelines</t>
  </si>
  <si>
    <t>understanding of cryptography</t>
  </si>
  <si>
    <t>understanding of custodian and sub custodian relationship</t>
  </si>
  <si>
    <t>understanding of data models</t>
  </si>
  <si>
    <t>understanding of devops principles</t>
  </si>
  <si>
    <t>understanding of emerging digital trends</t>
  </si>
  <si>
    <t>understanding of firewalls and intrusion prevention</t>
  </si>
  <si>
    <t>understanding of government travel requirements</t>
  </si>
  <si>
    <t>understanding of hadoop stack</t>
  </si>
  <si>
    <t>understanding of hipaa standards</t>
  </si>
  <si>
    <t>understanding of industry initiatives</t>
  </si>
  <si>
    <t>understanding of information technology processes and controls</t>
  </si>
  <si>
    <t>understanding of internet and intranet applications</t>
  </si>
  <si>
    <t>understanding of it analysis and troubleshooting methodologies</t>
  </si>
  <si>
    <t>understanding of machine learning accelerator software and hardware</t>
  </si>
  <si>
    <t>understanding of machine learning fundamentals</t>
  </si>
  <si>
    <t>understanding of manufacturing process</t>
  </si>
  <si>
    <t>understanding of medical documentation and billing software applications</t>
  </si>
  <si>
    <t>understanding of network hardware components</t>
  </si>
  <si>
    <t>understanding of ntfs file permissions</t>
  </si>
  <si>
    <t>understanding of offline and online advertising industry</t>
  </si>
  <si>
    <t>understanding of pci and hipaa</t>
  </si>
  <si>
    <t>understanding of pumping systems</t>
  </si>
  <si>
    <t>understanding of qsr or iso 13485 production environment</t>
  </si>
  <si>
    <t>understanding of relational databases</t>
  </si>
  <si>
    <t>understanding of salesforce</t>
  </si>
  <si>
    <t>understanding of software design principles</t>
  </si>
  <si>
    <t>understanding of software development lifecycle</t>
  </si>
  <si>
    <t>understanding of sop writing</t>
  </si>
  <si>
    <t>understanding of spark and hadoop internals</t>
  </si>
  <si>
    <t>understanding of sql or other querying languages</t>
  </si>
  <si>
    <t>understanding of statistical concepts</t>
  </si>
  <si>
    <t>understanding of tsa regulations</t>
  </si>
  <si>
    <t>understanding of ui diagrams</t>
  </si>
  <si>
    <t>understanding of wastewater treatment processes</t>
  </si>
  <si>
    <t>understanding of web accessibility and browser compatibility concerns</t>
  </si>
  <si>
    <t>understanding of zoning regulations</t>
  </si>
  <si>
    <t>understanding optimization levers for scheduling and dispatch of crude</t>
  </si>
  <si>
    <t>understanding safety protocols</t>
  </si>
  <si>
    <t>understanding sqrs</t>
  </si>
  <si>
    <t>understanding team metrics and taking actions based on trends</t>
  </si>
  <si>
    <t>understanding tsa regulations</t>
  </si>
  <si>
    <t>unified communications</t>
  </si>
  <si>
    <t>unified communications hardware configuration</t>
  </si>
  <si>
    <t>unified fabrics</t>
  </si>
  <si>
    <t>unified messaging</t>
  </si>
  <si>
    <t>unified modeling language</t>
  </si>
  <si>
    <t>uniform crime reporting</t>
  </si>
  <si>
    <t>unique crfs</t>
  </si>
  <si>
    <t>unit</t>
  </si>
  <si>
    <t>unit test development</t>
  </si>
  <si>
    <t>unit testing</t>
  </si>
  <si>
    <t>unit testing frameworks</t>
  </si>
  <si>
    <t>unit testing in javascript</t>
  </si>
  <si>
    <t>unity</t>
  </si>
  <si>
    <t>university and research environments</t>
  </si>
  <si>
    <t>university recruiting</t>
  </si>
  <si>
    <t>unix</t>
  </si>
  <si>
    <t>unix administration</t>
  </si>
  <si>
    <t>unix and linux operating system knowledge</t>
  </si>
  <si>
    <t>unix and linux system administration</t>
  </si>
  <si>
    <t>unix and shell scripting</t>
  </si>
  <si>
    <t>unix based operating systems</t>
  </si>
  <si>
    <t>unix command line</t>
  </si>
  <si>
    <t>unix environment</t>
  </si>
  <si>
    <t>unix environments</t>
  </si>
  <si>
    <t>unix like os</t>
  </si>
  <si>
    <t>unix networking</t>
  </si>
  <si>
    <t>unix operating system</t>
  </si>
  <si>
    <t>unix operating systems</t>
  </si>
  <si>
    <t>unix scripting</t>
  </si>
  <si>
    <t>unix server knowledge</t>
  </si>
  <si>
    <t>unix shell</t>
  </si>
  <si>
    <t>unix shell scripting</t>
  </si>
  <si>
    <t>unix system administration</t>
  </si>
  <si>
    <t>unix system programming</t>
  </si>
  <si>
    <t>unix systems</t>
  </si>
  <si>
    <t>unix tools and shell scripts</t>
  </si>
  <si>
    <t>unloading merchandise from inbound trucks</t>
  </si>
  <si>
    <t>unreal</t>
  </si>
  <si>
    <t>unstructured data</t>
  </si>
  <si>
    <t>unstructured data analysis</t>
  </si>
  <si>
    <t>unstructured data designs</t>
  </si>
  <si>
    <t>unstructured data handling</t>
  </si>
  <si>
    <t>unsupervised embeddings</t>
  </si>
  <si>
    <t>unsupervised feature learning</t>
  </si>
  <si>
    <t>unsupervised learning</t>
  </si>
  <si>
    <t>unsupervised machine learning</t>
  </si>
  <si>
    <t>update</t>
  </si>
  <si>
    <t>updates and other library it projects</t>
  </si>
  <si>
    <t>updating help center queries and faqs</t>
  </si>
  <si>
    <t>updating internal databases</t>
  </si>
  <si>
    <t>updating systems</t>
  </si>
  <si>
    <t>upgrade planning</t>
  </si>
  <si>
    <t>upgrades</t>
  </si>
  <si>
    <t>upgrading systems</t>
  </si>
  <si>
    <t>ups</t>
  </si>
  <si>
    <t>ups shipments processing</t>
  </si>
  <si>
    <t>ups systems</t>
  </si>
  <si>
    <t>upsell plan</t>
  </si>
  <si>
    <t>upstocking</t>
  </si>
  <si>
    <t>upstream oil and gas land management</t>
  </si>
  <si>
    <t>urban planning</t>
  </si>
  <si>
    <t>us cert</t>
  </si>
  <si>
    <t>usability</t>
  </si>
  <si>
    <t>usability improvement</t>
  </si>
  <si>
    <t>usability testing</t>
  </si>
  <si>
    <t>usability testing and optimization</t>
  </si>
  <si>
    <t>usage of messaging systems like kafka or rabbitmq</t>
  </si>
  <si>
    <t>usage reporting</t>
  </si>
  <si>
    <t>use case analysis</t>
  </si>
  <si>
    <t>use case creation</t>
  </si>
  <si>
    <t>use case development</t>
  </si>
  <si>
    <t>use case identification</t>
  </si>
  <si>
    <t>use cases</t>
  </si>
  <si>
    <t>use cases generation</t>
  </si>
  <si>
    <t>use computerized spreadsheets</t>
  </si>
  <si>
    <t>use of a ten key calculator</t>
  </si>
  <si>
    <t>use of analytical tools</t>
  </si>
  <si>
    <t>use of computer equipment for shipping tasks</t>
  </si>
  <si>
    <t>use of diagnostic test equipment</t>
  </si>
  <si>
    <t>use of electrical and rf test equipment</t>
  </si>
  <si>
    <t>use of portable power tools</t>
  </si>
  <si>
    <t>use of reporting tools like qliksense</t>
  </si>
  <si>
    <t>use of tools and equipment for maintenance and landscaping</t>
  </si>
  <si>
    <t>use office software and others for productivity</t>
  </si>
  <si>
    <t>user acceptance</t>
  </si>
  <si>
    <t>user acceptance testing</t>
  </si>
  <si>
    <t>user access control and password management</t>
  </si>
  <si>
    <t>user access management</t>
  </si>
  <si>
    <t>user access provisioning</t>
  </si>
  <si>
    <t>user access roles</t>
  </si>
  <si>
    <t>user account administration</t>
  </si>
  <si>
    <t>user account management</t>
  </si>
  <si>
    <t>user account setup</t>
  </si>
  <si>
    <t>user administration</t>
  </si>
  <si>
    <t>user and device management</t>
  </si>
  <si>
    <t>user awareness</t>
  </si>
  <si>
    <t>user awareness training</t>
  </si>
  <si>
    <t>user behavior analysis</t>
  </si>
  <si>
    <t>user behavior analysis across marketing channels</t>
  </si>
  <si>
    <t>user behavior metrics</t>
  </si>
  <si>
    <t>user behavior modeling</t>
  </si>
  <si>
    <t>user centered design</t>
  </si>
  <si>
    <t>user centered design methodologies</t>
  </si>
  <si>
    <t>user centered design methodology</t>
  </si>
  <si>
    <t>user data management</t>
  </si>
  <si>
    <t>user directory services and identity management</t>
  </si>
  <si>
    <t>user documentation</t>
  </si>
  <si>
    <t>user documentation writing</t>
  </si>
  <si>
    <t>user education</t>
  </si>
  <si>
    <t>user entitlement management</t>
  </si>
  <si>
    <t>user experience</t>
  </si>
  <si>
    <t>user experience best practices</t>
  </si>
  <si>
    <t>user experience design</t>
  </si>
  <si>
    <t>user experience design review</t>
  </si>
  <si>
    <t>user experience development</t>
  </si>
  <si>
    <t>user feedback prioritization</t>
  </si>
  <si>
    <t>user flows</t>
  </si>
  <si>
    <t>user generated content management</t>
  </si>
  <si>
    <t>user input</t>
  </si>
  <si>
    <t>user interface design</t>
  </si>
  <si>
    <t>user interface design solutions</t>
  </si>
  <si>
    <t>user interface development</t>
  </si>
  <si>
    <t>user interface documentation</t>
  </si>
  <si>
    <t>user interfaces</t>
  </si>
  <si>
    <t>user liaison</t>
  </si>
  <si>
    <t>user list management</t>
  </si>
  <si>
    <t>user management</t>
  </si>
  <si>
    <t>user modeling</t>
  </si>
  <si>
    <t>user profile clustering</t>
  </si>
  <si>
    <t>user replication policies</t>
  </si>
  <si>
    <t>user research</t>
  </si>
  <si>
    <t>user roles management</t>
  </si>
  <si>
    <t>user security</t>
  </si>
  <si>
    <t>user stories</t>
  </si>
  <si>
    <t>user stories development</t>
  </si>
  <si>
    <t>user stories writing</t>
  </si>
  <si>
    <t>user story creation</t>
  </si>
  <si>
    <t>user story development</t>
  </si>
  <si>
    <t>user story writing</t>
  </si>
  <si>
    <t>user support</t>
  </si>
  <si>
    <t>user training</t>
  </si>
  <si>
    <t>user training development</t>
  </si>
  <si>
    <t>using articulators and micrometers</t>
  </si>
  <si>
    <t>using authoring tools to create and publish content on the web</t>
  </si>
  <si>
    <t>using bindery equipment</t>
  </si>
  <si>
    <t>using calculator and fax machine</t>
  </si>
  <si>
    <t>using design patterns</t>
  </si>
  <si>
    <t>using forklifts</t>
  </si>
  <si>
    <t>using hand and power tools</t>
  </si>
  <si>
    <t>using innovative training tools</t>
  </si>
  <si>
    <t>using materials handling equipment</t>
  </si>
  <si>
    <t>using ms office and email systems</t>
  </si>
  <si>
    <t>using postage meter</t>
  </si>
  <si>
    <t>using power trimmers</t>
  </si>
  <si>
    <t>using shrink wrap machine</t>
  </si>
  <si>
    <t>using siem tools</t>
  </si>
  <si>
    <t>using warehousing software applications</t>
  </si>
  <si>
    <t>usps regulations</t>
  </si>
  <si>
    <t>utility billing</t>
  </si>
  <si>
    <t>utility systems operation</t>
  </si>
  <si>
    <t>utility writing</t>
  </si>
  <si>
    <t>utilization management</t>
  </si>
  <si>
    <t>utilization of customer approved software and programs</t>
  </si>
  <si>
    <t>utilization of practice technology</t>
  </si>
  <si>
    <t>utilization of sales tools</t>
  </si>
  <si>
    <t>utilizing proprietary software</t>
  </si>
  <si>
    <t>utilizing sales tools</t>
  </si>
  <si>
    <t>utilizing software resources for proposals</t>
  </si>
  <si>
    <t>ux concepts</t>
  </si>
  <si>
    <t>ux design</t>
  </si>
  <si>
    <t>ux design tools</t>
  </si>
  <si>
    <t>uxpin</t>
  </si>
  <si>
    <t>v lookups</t>
  </si>
  <si>
    <t>v2i application knowledge</t>
  </si>
  <si>
    <t>v2v</t>
  </si>
  <si>
    <t>v2x communication protocols</t>
  </si>
  <si>
    <t>v2x policies</t>
  </si>
  <si>
    <t>vacuum leak detector</t>
  </si>
  <si>
    <t>vacuuming</t>
  </si>
  <si>
    <t>vacuums</t>
  </si>
  <si>
    <t>vae</t>
  </si>
  <si>
    <t>vagrant</t>
  </si>
  <si>
    <t>validating data</t>
  </si>
  <si>
    <t>validation</t>
  </si>
  <si>
    <t>validation and verification of requirements</t>
  </si>
  <si>
    <t>validation of corrective actions</t>
  </si>
  <si>
    <t>validation tools</t>
  </si>
  <si>
    <t>valuation</t>
  </si>
  <si>
    <t>valuation analysis</t>
  </si>
  <si>
    <t>valuations</t>
  </si>
  <si>
    <t>value analysis</t>
  </si>
  <si>
    <t>value based conversations</t>
  </si>
  <si>
    <t>value based selling</t>
  </si>
  <si>
    <t>value case analysis</t>
  </si>
  <si>
    <t>value communications</t>
  </si>
  <si>
    <t>value driving analysis</t>
  </si>
  <si>
    <t>value management techniques</t>
  </si>
  <si>
    <t>value proposition and go to market strategy</t>
  </si>
  <si>
    <t>value proposition creation</t>
  </si>
  <si>
    <t>value stream mapping</t>
  </si>
  <si>
    <t>vanilla</t>
  </si>
  <si>
    <t>vanilla js</t>
  </si>
  <si>
    <t>variable creation</t>
  </si>
  <si>
    <t>variance analysis</t>
  </si>
  <si>
    <t>variance monitoring</t>
  </si>
  <si>
    <t>variational inference</t>
  </si>
  <si>
    <t>various database technologies</t>
  </si>
  <si>
    <t>various trees</t>
  </si>
  <si>
    <t>varnish</t>
  </si>
  <si>
    <t>vb script</t>
  </si>
  <si>
    <t>vb scripting</t>
  </si>
  <si>
    <t>vb.net</t>
  </si>
  <si>
    <t>vba</t>
  </si>
  <si>
    <t>vba programming</t>
  </si>
  <si>
    <t>vbs</t>
  </si>
  <si>
    <t>vbscript</t>
  </si>
  <si>
    <t>vcenter</t>
  </si>
  <si>
    <t>vcp certification</t>
  </si>
  <si>
    <t>vcs</t>
  </si>
  <si>
    <t>vdi</t>
  </si>
  <si>
    <t>vector tools</t>
  </si>
  <si>
    <t>vectoring</t>
  </si>
  <si>
    <t>vectorization techniques</t>
  </si>
  <si>
    <t>veeam</t>
  </si>
  <si>
    <t>vehicle control algorithms</t>
  </si>
  <si>
    <t>vehicle diagnostics</t>
  </si>
  <si>
    <t>vehicle electrification</t>
  </si>
  <si>
    <t>vehicle electronics integration</t>
  </si>
  <si>
    <t>vehicle emissions testing</t>
  </si>
  <si>
    <t>vehicle maintenance</t>
  </si>
  <si>
    <t>vehicle service</t>
  </si>
  <si>
    <t>vehicle services coordination</t>
  </si>
  <si>
    <t>vehicle to grid connectivity</t>
  </si>
  <si>
    <t>vehicle to infrastructure connectivity</t>
  </si>
  <si>
    <t>vehicle to network connectivity</t>
  </si>
  <si>
    <t>vehicle to pedestrian connectivity</t>
  </si>
  <si>
    <t>vehicle to vehicle connectivity</t>
  </si>
  <si>
    <t>vendavo</t>
  </si>
  <si>
    <t>vendor application software evaluation</t>
  </si>
  <si>
    <t>vendor assessments</t>
  </si>
  <si>
    <t>vendor communication</t>
  </si>
  <si>
    <t>vendor compliance</t>
  </si>
  <si>
    <t>vendor contract compliance</t>
  </si>
  <si>
    <t>vendor contract negotiation</t>
  </si>
  <si>
    <t>vendor coordination</t>
  </si>
  <si>
    <t>vendor evaluation</t>
  </si>
  <si>
    <t>vendor facilitation</t>
  </si>
  <si>
    <t>vendor management</t>
  </si>
  <si>
    <t>vendor negotiations</t>
  </si>
  <si>
    <t>vendor product evaluation</t>
  </si>
  <si>
    <t>vendor relations management</t>
  </si>
  <si>
    <t>vendor relationship management</t>
  </si>
  <si>
    <t>vendor research for training methods</t>
  </si>
  <si>
    <t>vendor risk and vendor management</t>
  </si>
  <si>
    <t>vendor risk management</t>
  </si>
  <si>
    <t>vendor risk re assessment</t>
  </si>
  <si>
    <t>vendor software integration</t>
  </si>
  <si>
    <t>vendor solution assessments</t>
  </si>
  <si>
    <t>vendor support escalations</t>
  </si>
  <si>
    <t>verbal and interpersonal communication skills</t>
  </si>
  <si>
    <t>verbal and written communication</t>
  </si>
  <si>
    <t>verbal and written communication skills</t>
  </si>
  <si>
    <t>verbal communication</t>
  </si>
  <si>
    <t>verbal communication skills</t>
  </si>
  <si>
    <t>verbal presentation</t>
  </si>
  <si>
    <t>verification</t>
  </si>
  <si>
    <t>verification and validation</t>
  </si>
  <si>
    <t>verification tracking</t>
  </si>
  <si>
    <t>verify calculations</t>
  </si>
  <si>
    <t>veritas backup exec</t>
  </si>
  <si>
    <t>veritas netbackup</t>
  </si>
  <si>
    <t>veritas vxfs</t>
  </si>
  <si>
    <t>version control</t>
  </si>
  <si>
    <t>version control flows</t>
  </si>
  <si>
    <t>version control software</t>
  </si>
  <si>
    <t>version control systems</t>
  </si>
  <si>
    <t>version control systems usage</t>
  </si>
  <si>
    <t>version control tools</t>
  </si>
  <si>
    <t>version control tools like tortoise svn</t>
  </si>
  <si>
    <t>version control with git</t>
  </si>
  <si>
    <t>version tracking systems</t>
  </si>
  <si>
    <t>versionone</t>
  </si>
  <si>
    <t>vertex</t>
  </si>
  <si>
    <t>vertica</t>
  </si>
  <si>
    <t>vertica databases</t>
  </si>
  <si>
    <t>video</t>
  </si>
  <si>
    <t>video analytics</t>
  </si>
  <si>
    <t>video and audio editing</t>
  </si>
  <si>
    <t>video and graphics technologies</t>
  </si>
  <si>
    <t>video beacons</t>
  </si>
  <si>
    <t>video bridging solutions</t>
  </si>
  <si>
    <t>video collaboration tools</t>
  </si>
  <si>
    <t>video conferencing</t>
  </si>
  <si>
    <t>video creation and production</t>
  </si>
  <si>
    <t>video development</t>
  </si>
  <si>
    <t>video diarization</t>
  </si>
  <si>
    <t>video editing</t>
  </si>
  <si>
    <t>video management systems</t>
  </si>
  <si>
    <t>video or audio codecs</t>
  </si>
  <si>
    <t>video processing</t>
  </si>
  <si>
    <t>video processing for launch range activities</t>
  </si>
  <si>
    <t>video production</t>
  </si>
  <si>
    <t>video production crew experience</t>
  </si>
  <si>
    <t>video script writing</t>
  </si>
  <si>
    <t>video surveillance</t>
  </si>
  <si>
    <t>viewability tracking</t>
  </si>
  <si>
    <t>views</t>
  </si>
  <si>
    <t>viral vector production</t>
  </si>
  <si>
    <t>virtual and san level investigation</t>
  </si>
  <si>
    <t>virtual architecture</t>
  </si>
  <si>
    <t>virtual center</t>
  </si>
  <si>
    <t>virtual computing technologies</t>
  </si>
  <si>
    <t>virtual cpe technologies</t>
  </si>
  <si>
    <t>virtual delivery techniques</t>
  </si>
  <si>
    <t>virtual desktop infrastructure support</t>
  </si>
  <si>
    <t>virtual desktop solutions</t>
  </si>
  <si>
    <t>virtual infrastructure management</t>
  </si>
  <si>
    <t>virtual machine workload mobility</t>
  </si>
  <si>
    <t>virtual machines</t>
  </si>
  <si>
    <t>virtual machines and containers</t>
  </si>
  <si>
    <t>virtual manufacturing</t>
  </si>
  <si>
    <t>virtual networking</t>
  </si>
  <si>
    <t>virtual reality</t>
  </si>
  <si>
    <t>virtual server computing systems</t>
  </si>
  <si>
    <t>virtual server management</t>
  </si>
  <si>
    <t>virtual servers management</t>
  </si>
  <si>
    <t>virtual team collaboration</t>
  </si>
  <si>
    <t>virtual training platforms</t>
  </si>
  <si>
    <t>virtualization</t>
  </si>
  <si>
    <t>virtualization concepts</t>
  </si>
  <si>
    <t>virtualization environment support</t>
  </si>
  <si>
    <t>virtualization knowledge</t>
  </si>
  <si>
    <t>virtualization of network functions</t>
  </si>
  <si>
    <t>virtualization solutions</t>
  </si>
  <si>
    <t>virtualization technologies</t>
  </si>
  <si>
    <t>virtualized environment</t>
  </si>
  <si>
    <t>virtualized environment management</t>
  </si>
  <si>
    <t>virtualized environments</t>
  </si>
  <si>
    <t>virtualized infrastructure management</t>
  </si>
  <si>
    <t>virtualized servers</t>
  </si>
  <si>
    <t>virus prevention and remediation</t>
  </si>
  <si>
    <t>visibility tools</t>
  </si>
  <si>
    <t>visier</t>
  </si>
  <si>
    <t>visio</t>
  </si>
  <si>
    <t>visio diagram creation</t>
  </si>
  <si>
    <t>vision</t>
  </si>
  <si>
    <t>vision systems</t>
  </si>
  <si>
    <t>visual basic</t>
  </si>
  <si>
    <t>visual command center</t>
  </si>
  <si>
    <t>visual design</t>
  </si>
  <si>
    <t>visual design execution</t>
  </si>
  <si>
    <t>visual design experience</t>
  </si>
  <si>
    <t>visual inspection of parts</t>
  </si>
  <si>
    <t>visual merchandising</t>
  </si>
  <si>
    <t>visual merchandising standards</t>
  </si>
  <si>
    <t>visual modeling of data</t>
  </si>
  <si>
    <t>visual object classification</t>
  </si>
  <si>
    <t>visual presentation</t>
  </si>
  <si>
    <t>visual presentations</t>
  </si>
  <si>
    <t>visual studio</t>
  </si>
  <si>
    <t>visual studio team services</t>
  </si>
  <si>
    <t>visual techniques for data analysis</t>
  </si>
  <si>
    <t>visual validation of merchandise</t>
  </si>
  <si>
    <t>visualforce</t>
  </si>
  <si>
    <t>visualforce pages</t>
  </si>
  <si>
    <t>visualization</t>
  </si>
  <si>
    <t>visualization building</t>
  </si>
  <si>
    <t>visualization capabilities</t>
  </si>
  <si>
    <t>visualization design</t>
  </si>
  <si>
    <t>visualization development</t>
  </si>
  <si>
    <t>visualization software</t>
  </si>
  <si>
    <t>visualization techniques</t>
  </si>
  <si>
    <t>visualization technologies</t>
  </si>
  <si>
    <t>visualization tools</t>
  </si>
  <si>
    <t>visualization tools like tableau</t>
  </si>
  <si>
    <t>vital signs measurement and recording</t>
  </si>
  <si>
    <t>vlan</t>
  </si>
  <si>
    <t>vlans</t>
  </si>
  <si>
    <t>vldbs</t>
  </si>
  <si>
    <t>vmm</t>
  </si>
  <si>
    <t>vmotion</t>
  </si>
  <si>
    <t>vms</t>
  </si>
  <si>
    <t>vmware</t>
  </si>
  <si>
    <t>vmware based private clouds</t>
  </si>
  <si>
    <t>vmware credential validation</t>
  </si>
  <si>
    <t>vmware desktop products experience</t>
  </si>
  <si>
    <t>vmware environment</t>
  </si>
  <si>
    <t>vmware environments</t>
  </si>
  <si>
    <t>vmware esx</t>
  </si>
  <si>
    <t>vmware esxi</t>
  </si>
  <si>
    <t>vmware for server virtualization</t>
  </si>
  <si>
    <t>vmware horizon view</t>
  </si>
  <si>
    <t>vmware implementation</t>
  </si>
  <si>
    <t>vmware products management</t>
  </si>
  <si>
    <t>vmware technologies</t>
  </si>
  <si>
    <t>vmware vcp</t>
  </si>
  <si>
    <t>vmware vdi</t>
  </si>
  <si>
    <t>vmware virtualization</t>
  </si>
  <si>
    <t>vmware virtualization solutions</t>
  </si>
  <si>
    <t>vmware virtualized environments</t>
  </si>
  <si>
    <t>vmware vrealize orchestrator</t>
  </si>
  <si>
    <t>vmware vsan</t>
  </si>
  <si>
    <t>vmware vsphere</t>
  </si>
  <si>
    <t>vmware vsphere deployment and management</t>
  </si>
  <si>
    <t>vnc</t>
  </si>
  <si>
    <t>voice analytics</t>
  </si>
  <si>
    <t>voice and data</t>
  </si>
  <si>
    <t>voice and data communications technologies</t>
  </si>
  <si>
    <t>voice and video technologies</t>
  </si>
  <si>
    <t>voice assistants</t>
  </si>
  <si>
    <t>voice infrastructure</t>
  </si>
  <si>
    <t>voice interfaces</t>
  </si>
  <si>
    <t>voice mail applications</t>
  </si>
  <si>
    <t>voice of customer</t>
  </si>
  <si>
    <t>voice of customer analyst</t>
  </si>
  <si>
    <t>voice of the customer feedback analysis</t>
  </si>
  <si>
    <t>voice platforms</t>
  </si>
  <si>
    <t>voice user interface</t>
  </si>
  <si>
    <t>voicemail</t>
  </si>
  <si>
    <t>voip</t>
  </si>
  <si>
    <t>voip and sip protocols</t>
  </si>
  <si>
    <t>voip client configuration and troubleshooting</t>
  </si>
  <si>
    <t>voip phone installation and troubleshooting</t>
  </si>
  <si>
    <t>voip phone support</t>
  </si>
  <si>
    <t>voip phone systems</t>
  </si>
  <si>
    <t>voip services</t>
  </si>
  <si>
    <t>voip telephony experience</t>
  </si>
  <si>
    <t>volume administration</t>
  </si>
  <si>
    <t>volume management</t>
  </si>
  <si>
    <t>volunteer program software</t>
  </si>
  <si>
    <t>vpc</t>
  </si>
  <si>
    <t>vpcs and subnets</t>
  </si>
  <si>
    <t>vpn</t>
  </si>
  <si>
    <t>vpn and network diagnostics</t>
  </si>
  <si>
    <t>vpn connection types.</t>
  </si>
  <si>
    <t>vpn implementation</t>
  </si>
  <si>
    <t>vpn management</t>
  </si>
  <si>
    <t>vpn troubleshooting</t>
  </si>
  <si>
    <t>vpn tunnel administration</t>
  </si>
  <si>
    <t>vpn tunnel configuration</t>
  </si>
  <si>
    <t>vpn with rsa</t>
  </si>
  <si>
    <t>vpns</t>
  </si>
  <si>
    <t>vpp</t>
  </si>
  <si>
    <t>vpws</t>
  </si>
  <si>
    <t>vrealize</t>
  </si>
  <si>
    <t>vrealize business</t>
  </si>
  <si>
    <t>vrealize log insight</t>
  </si>
  <si>
    <t>vrealize operations</t>
  </si>
  <si>
    <t>vrf</t>
  </si>
  <si>
    <t>vrm</t>
  </si>
  <si>
    <t>vrrp</t>
  </si>
  <si>
    <t>vse for storage</t>
  </si>
  <si>
    <t>vsphere</t>
  </si>
  <si>
    <t>vsphere horizon view and vmware orchestrator</t>
  </si>
  <si>
    <t>vss</t>
  </si>
  <si>
    <t>vsts</t>
  </si>
  <si>
    <t>vtp</t>
  </si>
  <si>
    <t>vue</t>
  </si>
  <si>
    <t>vue.js</t>
  </si>
  <si>
    <t>vuejs</t>
  </si>
  <si>
    <t>vulnerability analysis</t>
  </si>
  <si>
    <t>vulnerability analysis tools</t>
  </si>
  <si>
    <t>vulnerability assessment</t>
  </si>
  <si>
    <t>vulnerability assessment techniques</t>
  </si>
  <si>
    <t>vulnerability assessments</t>
  </si>
  <si>
    <t>vulnerability management</t>
  </si>
  <si>
    <t>vulnerability management scanners</t>
  </si>
  <si>
    <t>vulnerability management solutions</t>
  </si>
  <si>
    <t>vulnerability remediation</t>
  </si>
  <si>
    <t>vulnerability scanners</t>
  </si>
  <si>
    <t>vulnerability scanning</t>
  </si>
  <si>
    <t>vulnerability scanning and reconnaissance</t>
  </si>
  <si>
    <t>vulnerability scanning and remediation</t>
  </si>
  <si>
    <t>vulnerability scanning software</t>
  </si>
  <si>
    <t>vulnerability scans</t>
  </si>
  <si>
    <t>vulnerability scans evaluation</t>
  </si>
  <si>
    <t>vulnerability validation testing</t>
  </si>
  <si>
    <t>vvf tech familiarity</t>
  </si>
  <si>
    <t>vxvm</t>
  </si>
  <si>
    <t>vxworks</t>
  </si>
  <si>
    <t>waf</t>
  </si>
  <si>
    <t>wafs</t>
  </si>
  <si>
    <t>walkthrough meetings</t>
  </si>
  <si>
    <t>wan</t>
  </si>
  <si>
    <t>wan administration</t>
  </si>
  <si>
    <t>wan design</t>
  </si>
  <si>
    <t>wan interconnectivity</t>
  </si>
  <si>
    <t>wan optimization</t>
  </si>
  <si>
    <t>wan security</t>
  </si>
  <si>
    <t>wan support</t>
  </si>
  <si>
    <t>wan technologies</t>
  </si>
  <si>
    <t>wans</t>
  </si>
  <si>
    <t>wans and mans</t>
  </si>
  <si>
    <t>waps</t>
  </si>
  <si>
    <t>warehouse design</t>
  </si>
  <si>
    <t>warehouse distribution and storage operations</t>
  </si>
  <si>
    <t>warehouse equipment operation</t>
  </si>
  <si>
    <t>warehouse functions</t>
  </si>
  <si>
    <t>warehouse management</t>
  </si>
  <si>
    <t>warehouse management system</t>
  </si>
  <si>
    <t>warehouse management system knowledge</t>
  </si>
  <si>
    <t>warehouse management system setup</t>
  </si>
  <si>
    <t>warehouse management systems</t>
  </si>
  <si>
    <t>warehouse operations</t>
  </si>
  <si>
    <t>warehouse organization</t>
  </si>
  <si>
    <t>warehouse procedures</t>
  </si>
  <si>
    <t>warehouse processes</t>
  </si>
  <si>
    <t>warehousing</t>
  </si>
  <si>
    <t>warehousing and distribution familiarity</t>
  </si>
  <si>
    <t>warehousing environment</t>
  </si>
  <si>
    <t>warehousing operations</t>
  </si>
  <si>
    <t>warehousing procedures</t>
  </si>
  <si>
    <t>water quality modeling</t>
  </si>
  <si>
    <t>water resource planning</t>
  </si>
  <si>
    <t>water resources</t>
  </si>
  <si>
    <t>water treatment chemicals</t>
  </si>
  <si>
    <t>water treatment equipment maintenance</t>
  </si>
  <si>
    <t>waterfall</t>
  </si>
  <si>
    <t>waterfall and agile methodologies</t>
  </si>
  <si>
    <t>waterfall and agile practices</t>
  </si>
  <si>
    <t>waterfall methodology</t>
  </si>
  <si>
    <t>waterfall software development methodology</t>
  </si>
  <si>
    <t>watson search</t>
  </si>
  <si>
    <t>wav</t>
  </si>
  <si>
    <t>wave</t>
  </si>
  <si>
    <t>wavefront</t>
  </si>
  <si>
    <t>waxing</t>
  </si>
  <si>
    <t>wcf</t>
  </si>
  <si>
    <t>wcms experience</t>
  </si>
  <si>
    <t>wcs</t>
  </si>
  <si>
    <t>wealth engine</t>
  </si>
  <si>
    <t>wearable devices</t>
  </si>
  <si>
    <t>wearables</t>
  </si>
  <si>
    <t>web</t>
  </si>
  <si>
    <t>web access and electronic messaging support</t>
  </si>
  <si>
    <t>web analytical tools</t>
  </si>
  <si>
    <t>web analytics</t>
  </si>
  <si>
    <t>web analytics assessment</t>
  </si>
  <si>
    <t>web analytics methodologies</t>
  </si>
  <si>
    <t>web and app experience design</t>
  </si>
  <si>
    <t>web and mobile application development</t>
  </si>
  <si>
    <t>web and mobile applications</t>
  </si>
  <si>
    <t>web and mobile design</t>
  </si>
  <si>
    <t>web and mobile platform design</t>
  </si>
  <si>
    <t>web and mobile server side technologies</t>
  </si>
  <si>
    <t>web and network architecture knowledge</t>
  </si>
  <si>
    <t>web and sql technologies</t>
  </si>
  <si>
    <t>web app development in node.js</t>
  </si>
  <si>
    <t>web application</t>
  </si>
  <si>
    <t>web application architecture</t>
  </si>
  <si>
    <t>web application development</t>
  </si>
  <si>
    <t>web application frameworks</t>
  </si>
  <si>
    <t>web application security</t>
  </si>
  <si>
    <t>web application security vulnerability detection and mitigation</t>
  </si>
  <si>
    <t>web application servers</t>
  </si>
  <si>
    <t>web application testing</t>
  </si>
  <si>
    <t>web applications</t>
  </si>
  <si>
    <t>web architecture</t>
  </si>
  <si>
    <t>web authoring</t>
  </si>
  <si>
    <t>web based and computer based training</t>
  </si>
  <si>
    <t>web based applications</t>
  </si>
  <si>
    <t>web based collaboration tools</t>
  </si>
  <si>
    <t>web based edi services</t>
  </si>
  <si>
    <t>web based maps</t>
  </si>
  <si>
    <t>web based platform management</t>
  </si>
  <si>
    <t>web based systems</t>
  </si>
  <si>
    <t>web based systems programming</t>
  </si>
  <si>
    <t>web browsers</t>
  </si>
  <si>
    <t>web catalog maintenance</t>
  </si>
  <si>
    <t>web conferencing services</t>
  </si>
  <si>
    <t>web content management</t>
  </si>
  <si>
    <t>web design</t>
  </si>
  <si>
    <t>web developer tools</t>
  </si>
  <si>
    <t>web development</t>
  </si>
  <si>
    <t>web development tools</t>
  </si>
  <si>
    <t>web development with angular</t>
  </si>
  <si>
    <t>web development with modern frameworks</t>
  </si>
  <si>
    <t>web experience development</t>
  </si>
  <si>
    <t>web filtering</t>
  </si>
  <si>
    <t>web filters</t>
  </si>
  <si>
    <t>web forms</t>
  </si>
  <si>
    <t>web frameworks</t>
  </si>
  <si>
    <t>web frameworks django</t>
  </si>
  <si>
    <t>web fundamentals</t>
  </si>
  <si>
    <t>web hosting</t>
  </si>
  <si>
    <t>web intelligence</t>
  </si>
  <si>
    <t>web interfaces</t>
  </si>
  <si>
    <t>web jobs</t>
  </si>
  <si>
    <t>web knowledge</t>
  </si>
  <si>
    <t>web page design</t>
  </si>
  <si>
    <t>web platform management</t>
  </si>
  <si>
    <t>web portals</t>
  </si>
  <si>
    <t>web portals development</t>
  </si>
  <si>
    <t>web presence oversight</t>
  </si>
  <si>
    <t>web production</t>
  </si>
  <si>
    <t>web programming</t>
  </si>
  <si>
    <t>web research</t>
  </si>
  <si>
    <t>web scraping</t>
  </si>
  <si>
    <t>web security protocols</t>
  </si>
  <si>
    <t>web server administration</t>
  </si>
  <si>
    <t>web servers</t>
  </si>
  <si>
    <t>web service apis</t>
  </si>
  <si>
    <t>web service development</t>
  </si>
  <si>
    <t>web service technologies</t>
  </si>
  <si>
    <t>web service testing tools</t>
  </si>
  <si>
    <t>web services</t>
  </si>
  <si>
    <t>web services and services oriented architecture</t>
  </si>
  <si>
    <t>web services apis</t>
  </si>
  <si>
    <t>web services architecture</t>
  </si>
  <si>
    <t>web services customization</t>
  </si>
  <si>
    <t>web services development</t>
  </si>
  <si>
    <t>web services integration</t>
  </si>
  <si>
    <t>web services integrations</t>
  </si>
  <si>
    <t>web services testing</t>
  </si>
  <si>
    <t>web site analytics</t>
  </si>
  <si>
    <t>web sockets</t>
  </si>
  <si>
    <t>web standards</t>
  </si>
  <si>
    <t>web tagging</t>
  </si>
  <si>
    <t>web technologies</t>
  </si>
  <si>
    <t>web technology stack</t>
  </si>
  <si>
    <t>web technology system administration</t>
  </si>
  <si>
    <t>web tools</t>
  </si>
  <si>
    <t>web traffic forecasting</t>
  </si>
  <si>
    <t>web ui development</t>
  </si>
  <si>
    <t>web view</t>
  </si>
  <si>
    <t>webcasting and web video delivery knowledge</t>
  </si>
  <si>
    <t>webex</t>
  </si>
  <si>
    <t>webfocus</t>
  </si>
  <si>
    <t>webinar presentation</t>
  </si>
  <si>
    <t>webkit</t>
  </si>
  <si>
    <t>weblogic</t>
  </si>
  <si>
    <t>weblogic and oracle oem management</t>
  </si>
  <si>
    <t>weblogic or websphere or jboss</t>
  </si>
  <si>
    <t>webmethods</t>
  </si>
  <si>
    <t>webpack</t>
  </si>
  <si>
    <t>webservices soap</t>
  </si>
  <si>
    <t>website administration</t>
  </si>
  <si>
    <t>website analysis</t>
  </si>
  <si>
    <t>website analytics</t>
  </si>
  <si>
    <t>website and social traffic analysis</t>
  </si>
  <si>
    <t>website content management</t>
  </si>
  <si>
    <t>website creation and maintenance</t>
  </si>
  <si>
    <t>website design industry standards</t>
  </si>
  <si>
    <t>website development</t>
  </si>
  <si>
    <t>website management</t>
  </si>
  <si>
    <t>website performance analysis</t>
  </si>
  <si>
    <t>website performance optimization tools</t>
  </si>
  <si>
    <t>websocket</t>
  </si>
  <si>
    <t>websockets</t>
  </si>
  <si>
    <t>websphere portal core apis</t>
  </si>
  <si>
    <t>webstorm</t>
  </si>
  <si>
    <t>webtrends</t>
  </si>
  <si>
    <t>weeding</t>
  </si>
  <si>
    <t>weka</t>
  </si>
  <si>
    <t>welligent ehrs</t>
  </si>
  <si>
    <t>wet etch</t>
  </si>
  <si>
    <t>while the soft skills are a combination of education and experience.</t>
  </si>
  <si>
    <t>while the soft skills are a mix of education and experience.</t>
  </si>
  <si>
    <t>white box testing</t>
  </si>
  <si>
    <t>whitelisting</t>
  </si>
  <si>
    <t>whois records</t>
  </si>
  <si>
    <t>why</t>
  </si>
  <si>
    <t>wide area networks</t>
  </si>
  <si>
    <t>wily</t>
  </si>
  <si>
    <t>windows</t>
  </si>
  <si>
    <t>windows 10</t>
  </si>
  <si>
    <t>windows 10 configuration</t>
  </si>
  <si>
    <t>windows 2008</t>
  </si>
  <si>
    <t>windows 2012 and above</t>
  </si>
  <si>
    <t>windows 7</t>
  </si>
  <si>
    <t>windows 7 and 10</t>
  </si>
  <si>
    <t>windows 7 and 10 operating systems</t>
  </si>
  <si>
    <t>windows 7 experience</t>
  </si>
  <si>
    <t>windows active directory</t>
  </si>
  <si>
    <t>windows ad</t>
  </si>
  <si>
    <t>windows and linux based platforms</t>
  </si>
  <si>
    <t>windows and linux environments</t>
  </si>
  <si>
    <t>windows and linux servers</t>
  </si>
  <si>
    <t>windows and mac operating systems</t>
  </si>
  <si>
    <t>windows and macintosh systems</t>
  </si>
  <si>
    <t>windows and unix shell scripts</t>
  </si>
  <si>
    <t>windows application development</t>
  </si>
  <si>
    <t>windows applications</t>
  </si>
  <si>
    <t>windows based cloud computing solutions</t>
  </si>
  <si>
    <t>windows based microsoft office applications</t>
  </si>
  <si>
    <t>windows based operating systems</t>
  </si>
  <si>
    <t>windows based personal computers</t>
  </si>
  <si>
    <t>windows based systems</t>
  </si>
  <si>
    <t>windows based tools</t>
  </si>
  <si>
    <t>windows client</t>
  </si>
  <si>
    <t>windows client system imaging</t>
  </si>
  <si>
    <t>windows clustering</t>
  </si>
  <si>
    <t>windows command line</t>
  </si>
  <si>
    <t>windows computer system proficiency</t>
  </si>
  <si>
    <t>windows defender advanced threat protection</t>
  </si>
  <si>
    <t>windows desktop operating systems</t>
  </si>
  <si>
    <t>windows desktop os</t>
  </si>
  <si>
    <t>windows desktop os and application support</t>
  </si>
  <si>
    <t>windows dfir experience</t>
  </si>
  <si>
    <t>windows domain controller</t>
  </si>
  <si>
    <t>windows environment</t>
  </si>
  <si>
    <t>windows environments</t>
  </si>
  <si>
    <t>windows failover clustering</t>
  </si>
  <si>
    <t>windows file restores</t>
  </si>
  <si>
    <t>windows imaging</t>
  </si>
  <si>
    <t>windows infrastructure</t>
  </si>
  <si>
    <t>windows knowledge</t>
  </si>
  <si>
    <t>windows operating system</t>
  </si>
  <si>
    <t>windows operating systems</t>
  </si>
  <si>
    <t>windows os</t>
  </si>
  <si>
    <t>windows os administration</t>
  </si>
  <si>
    <t>windows os management</t>
  </si>
  <si>
    <t>windows os support</t>
  </si>
  <si>
    <t>windows phone</t>
  </si>
  <si>
    <t>windows powershell</t>
  </si>
  <si>
    <t>windows sccm</t>
  </si>
  <si>
    <t>windows scripting</t>
  </si>
  <si>
    <t>windows server</t>
  </si>
  <si>
    <t>windows server 2003</t>
  </si>
  <si>
    <t>windows server 2008 r2 and higher</t>
  </si>
  <si>
    <t>windows server 2012</t>
  </si>
  <si>
    <t>windows server administration</t>
  </si>
  <si>
    <t>windows server and ms sql</t>
  </si>
  <si>
    <t>windows server clusters</t>
  </si>
  <si>
    <t>windows server configurations</t>
  </si>
  <si>
    <t>windows server container services</t>
  </si>
  <si>
    <t>windows server core deployment</t>
  </si>
  <si>
    <t>windows server environment</t>
  </si>
  <si>
    <t>windows server environments</t>
  </si>
  <si>
    <t>windows server implementation</t>
  </si>
  <si>
    <t>windows server infrastructure</t>
  </si>
  <si>
    <t>windows server management and migrations</t>
  </si>
  <si>
    <t>windows server operating systems</t>
  </si>
  <si>
    <t>windows server support</t>
  </si>
  <si>
    <t>windows server system administration</t>
  </si>
  <si>
    <t>windows servers</t>
  </si>
  <si>
    <t>windows servers management</t>
  </si>
  <si>
    <t>windows software</t>
  </si>
  <si>
    <t>windows support</t>
  </si>
  <si>
    <t>windows system administration</t>
  </si>
  <si>
    <t>windows systems</t>
  </si>
  <si>
    <t>winforms</t>
  </si>
  <si>
    <t>wins</t>
  </si>
  <si>
    <t>wintel admin</t>
  </si>
  <si>
    <t>wire cutting and installation</t>
  </si>
  <si>
    <t>wire framing</t>
  </si>
  <si>
    <t>wire system operations</t>
  </si>
  <si>
    <t>wirecast</t>
  </si>
  <si>
    <t>wireframes</t>
  </si>
  <si>
    <t>wireframing</t>
  </si>
  <si>
    <t>wireless</t>
  </si>
  <si>
    <t>wireless access challenges</t>
  </si>
  <si>
    <t>wireless aps and controllers</t>
  </si>
  <si>
    <t>wireless communication technologies</t>
  </si>
  <si>
    <t>wireless communications equipment installation</t>
  </si>
  <si>
    <t>wireless controllers</t>
  </si>
  <si>
    <t>wireless expertise</t>
  </si>
  <si>
    <t>wireless infrastructure</t>
  </si>
  <si>
    <t>wireless lan</t>
  </si>
  <si>
    <t>wireless network</t>
  </si>
  <si>
    <t>wireless network administration</t>
  </si>
  <si>
    <t>wireless network configuration</t>
  </si>
  <si>
    <t>wireless network design and support</t>
  </si>
  <si>
    <t>wireless network infrastructure</t>
  </si>
  <si>
    <t>wireless network operations</t>
  </si>
  <si>
    <t>wireless network technologies</t>
  </si>
  <si>
    <t>wireless products</t>
  </si>
  <si>
    <t>wireless protocols</t>
  </si>
  <si>
    <t>wireless security</t>
  </si>
  <si>
    <t>wireless technologies</t>
  </si>
  <si>
    <t>wireless technologies and encryption</t>
  </si>
  <si>
    <t>wiremock</t>
  </si>
  <si>
    <t>wireshark</t>
  </si>
  <si>
    <t>wireshark packet capturing and analysis</t>
  </si>
  <si>
    <t>wiring and cabling</t>
  </si>
  <si>
    <t>wiring operations</t>
  </si>
  <si>
    <t>wlan</t>
  </si>
  <si>
    <t>wlans</t>
  </si>
  <si>
    <t>wms</t>
  </si>
  <si>
    <t>wms knowledge</t>
  </si>
  <si>
    <t>wms rules implementation</t>
  </si>
  <si>
    <t>word</t>
  </si>
  <si>
    <t>word documents</t>
  </si>
  <si>
    <t>word processing</t>
  </si>
  <si>
    <t>wordpress</t>
  </si>
  <si>
    <t>wordpress plugins and themes</t>
  </si>
  <si>
    <t>work flow management tools</t>
  </si>
  <si>
    <t>work order management</t>
  </si>
  <si>
    <t>work order system</t>
  </si>
  <si>
    <t>work tracking systems</t>
  </si>
  <si>
    <t>workday experience</t>
  </si>
  <si>
    <t>workday implementation</t>
  </si>
  <si>
    <t>workday integration</t>
  </si>
  <si>
    <t>workers compensation insurance management</t>
  </si>
  <si>
    <t>workflow</t>
  </si>
  <si>
    <t>workflow analysis</t>
  </si>
  <si>
    <t>workflow analysis and improvement</t>
  </si>
  <si>
    <t>workflow assessment</t>
  </si>
  <si>
    <t>workflow automation</t>
  </si>
  <si>
    <t>workflow automation design</t>
  </si>
  <si>
    <t>workflow creation</t>
  </si>
  <si>
    <t>workflow definition</t>
  </si>
  <si>
    <t>workflow design</t>
  </si>
  <si>
    <t>workflow development</t>
  </si>
  <si>
    <t>workflow diagram creation</t>
  </si>
  <si>
    <t>workflow diagrams</t>
  </si>
  <si>
    <t>workflow documentation</t>
  </si>
  <si>
    <t>workflow engines</t>
  </si>
  <si>
    <t>workflow implementation</t>
  </si>
  <si>
    <t>workflow knowledge</t>
  </si>
  <si>
    <t>workflow language</t>
  </si>
  <si>
    <t>workflow management</t>
  </si>
  <si>
    <t>workflow management methodologies</t>
  </si>
  <si>
    <t>workflow management tools</t>
  </si>
  <si>
    <t>workflow manager</t>
  </si>
  <si>
    <t>workflow modeling</t>
  </si>
  <si>
    <t>workflow monitor</t>
  </si>
  <si>
    <t>workflow optimization</t>
  </si>
  <si>
    <t>workflow principles</t>
  </si>
  <si>
    <t>workflow software</t>
  </si>
  <si>
    <t>workflows</t>
  </si>
  <si>
    <t>workforce analytics tools</t>
  </si>
  <si>
    <t>workforce management</t>
  </si>
  <si>
    <t>workforce planning</t>
  </si>
  <si>
    <t>working across multiple compute environments</t>
  </si>
  <si>
    <t>working directly with customers in a b2b environment</t>
  </si>
  <si>
    <t>working in a fast paced environment</t>
  </si>
  <si>
    <t>working in an outdoor environment</t>
  </si>
  <si>
    <t>working in online systems</t>
  </si>
  <si>
    <t>working knowledge of hardening hadoop with kerberos</t>
  </si>
  <si>
    <t>working knowledge of microsoft office</t>
  </si>
  <si>
    <t>working knowledge of transportation management software</t>
  </si>
  <si>
    <t>working on customer feedback loop based on survey responses</t>
  </si>
  <si>
    <t>working with big data platforms</t>
  </si>
  <si>
    <t>working with business and technical teams</t>
  </si>
  <si>
    <t>working with distributed systems</t>
  </si>
  <si>
    <t>working with git and github</t>
  </si>
  <si>
    <t>working with hdfs and vertica</t>
  </si>
  <si>
    <t>working with information architecture and content management systems</t>
  </si>
  <si>
    <t>working with is resources</t>
  </si>
  <si>
    <t>working with it department for computer support</t>
  </si>
  <si>
    <t>working with large data sets</t>
  </si>
  <si>
    <t>working with large databases</t>
  </si>
  <si>
    <t>working with large datasets</t>
  </si>
  <si>
    <t>working with personal computers and office equipment</t>
  </si>
  <si>
    <t>working with real time pipelines</t>
  </si>
  <si>
    <t>working with relational databases</t>
  </si>
  <si>
    <t>working with sql</t>
  </si>
  <si>
    <t>working with structured and unstructured data</t>
  </si>
  <si>
    <t>working with transportation management software</t>
  </si>
  <si>
    <t>workload analysis</t>
  </si>
  <si>
    <t>workload automation</t>
  </si>
  <si>
    <t>workshop facilitation</t>
  </si>
  <si>
    <t>worksoft</t>
  </si>
  <si>
    <t>workstation setup and installation</t>
  </si>
  <si>
    <t>worldspan</t>
  </si>
  <si>
    <t>wp e commerce</t>
  </si>
  <si>
    <t>wpf</t>
  </si>
  <si>
    <t>wrf</t>
  </si>
  <si>
    <t>writes memorandums for own signature</t>
  </si>
  <si>
    <t>writing</t>
  </si>
  <si>
    <t>writing and editing</t>
  </si>
  <si>
    <t>writing and editing documentation</t>
  </si>
  <si>
    <t>writing and maintaining commercial real estate business and reporting logic</t>
  </si>
  <si>
    <t>writing code</t>
  </si>
  <si>
    <t>writing code for automated stroke lesion segmentation</t>
  </si>
  <si>
    <t>writing complex sql on hive</t>
  </si>
  <si>
    <t>writing conceptual overviews and procedures</t>
  </si>
  <si>
    <t>writing for consumer and donor audiences</t>
  </si>
  <si>
    <t>writing functional specifications</t>
  </si>
  <si>
    <t>writing functional specifications based on business requirements</t>
  </si>
  <si>
    <t>writing functional system requirements</t>
  </si>
  <si>
    <t>writing manuscripts</t>
  </si>
  <si>
    <t>writing project documents</t>
  </si>
  <si>
    <t>writing reports</t>
  </si>
  <si>
    <t>writing reports and technical documents</t>
  </si>
  <si>
    <t>writing scope of work</t>
  </si>
  <si>
    <t>writing skills</t>
  </si>
  <si>
    <t>writing sops and manuals</t>
  </si>
  <si>
    <t>writing sql statements</t>
  </si>
  <si>
    <t>writing style development</t>
  </si>
  <si>
    <t>writing technical documentation</t>
  </si>
  <si>
    <t>writing technical specifications and documentation</t>
  </si>
  <si>
    <t>writing test cases</t>
  </si>
  <si>
    <t>writing tests</t>
  </si>
  <si>
    <t>writing unit tests</t>
  </si>
  <si>
    <t>written and oral communication</t>
  </si>
  <si>
    <t>written and verbal communication</t>
  </si>
  <si>
    <t>written and verbal communication skills</t>
  </si>
  <si>
    <t>written and verbal communications</t>
  </si>
  <si>
    <t>written communication</t>
  </si>
  <si>
    <t>written communication skills</t>
  </si>
  <si>
    <t>written reports and verbal presentations</t>
  </si>
  <si>
    <t>ws portal page templates</t>
  </si>
  <si>
    <t>wsdl</t>
  </si>
  <si>
    <t>wsh</t>
  </si>
  <si>
    <t>wss</t>
  </si>
  <si>
    <t>wsus</t>
  </si>
  <si>
    <t>wwan design and implementation</t>
  </si>
  <si>
    <t>wysiwyg web page editors</t>
  </si>
  <si>
    <t>x86 hardware</t>
  </si>
  <si>
    <t>xactimate</t>
  </si>
  <si>
    <t>xait porter</t>
  </si>
  <si>
    <t>xarray</t>
  </si>
  <si>
    <t>xbox</t>
  </si>
  <si>
    <t>xcelsius</t>
  </si>
  <si>
    <t>xcode</t>
  </si>
  <si>
    <t>xen</t>
  </si>
  <si>
    <t>xgboost</t>
  </si>
  <si>
    <t>xhtml</t>
  </si>
  <si>
    <t>xl release</t>
  </si>
  <si>
    <t>xlr</t>
  </si>
  <si>
    <t>xmi</t>
  </si>
  <si>
    <t>xml</t>
  </si>
  <si>
    <t>xml configuration</t>
  </si>
  <si>
    <t>xml design</t>
  </si>
  <si>
    <t>xml publisher</t>
  </si>
  <si>
    <t>xml skills</t>
  </si>
  <si>
    <t>xpath</t>
  </si>
  <si>
    <t>xps</t>
  </si>
  <si>
    <t>xrd</t>
  </si>
  <si>
    <t>xsd</t>
  </si>
  <si>
    <t>xslt</t>
  </si>
  <si>
    <t>xunit</t>
  </si>
  <si>
    <t>yaml data exchange formats</t>
  </si>
  <si>
    <t>yara and snort signature</t>
  </si>
  <si>
    <t>yardi</t>
  </si>
  <si>
    <t>yardi management software</t>
  </si>
  <si>
    <t>yardi software</t>
  </si>
  <si>
    <t>yarn</t>
  </si>
  <si>
    <t>years of experience in global mobility</t>
  </si>
  <si>
    <t>yield improvement engineering</t>
  </si>
  <si>
    <t>youtube insights</t>
  </si>
  <si>
    <t>zachman framework knowledge</t>
  </si>
  <si>
    <t>zapier</t>
  </si>
  <si>
    <t>zen desk</t>
  </si>
  <si>
    <t>zend framework</t>
  </si>
  <si>
    <t>zendesk</t>
  </si>
  <si>
    <t>zeppelin</t>
  </si>
  <si>
    <t>zero or few shot learning</t>
  </si>
  <si>
    <t>zero touch networking</t>
  </si>
  <si>
    <t>zerto replication</t>
  </si>
  <si>
    <t>zoning</t>
  </si>
  <si>
    <t>zoning administration</t>
  </si>
  <si>
    <t>zookeeper</t>
  </si>
  <si>
    <t>existe em skills</t>
  </si>
  <si>
    <t>.net developer</t>
  </si>
  <si>
    <t>.net full</t>
  </si>
  <si>
    <t>.net web developer</t>
  </si>
  <si>
    <t>35f intelligence analyst</t>
  </si>
  <si>
    <t>3d graphic designer</t>
  </si>
  <si>
    <t>academic administrator</t>
  </si>
  <si>
    <t>account director</t>
  </si>
  <si>
    <t>account executive</t>
  </si>
  <si>
    <t>account executive fraud solutions</t>
  </si>
  <si>
    <t>account manager</t>
  </si>
  <si>
    <t>accounting administrator</t>
  </si>
  <si>
    <t>accounting assistant</t>
  </si>
  <si>
    <t>accounts payable clerk</t>
  </si>
  <si>
    <t>accounts payable representative</t>
  </si>
  <si>
    <t>accounts payable specialist</t>
  </si>
  <si>
    <t>ace initiative site administrator</t>
  </si>
  <si>
    <t>acquisition security analyst</t>
  </si>
  <si>
    <t>actuarial analyst</t>
  </si>
  <si>
    <t>actuarial assistant</t>
  </si>
  <si>
    <t>actuarial student</t>
  </si>
  <si>
    <t>ad operations specialist</t>
  </si>
  <si>
    <t>admin assistant</t>
  </si>
  <si>
    <t>administrative analyst</t>
  </si>
  <si>
    <t>administrative assistant</t>
  </si>
  <si>
    <t>administrative associate</t>
  </si>
  <si>
    <t>administrative business partner</t>
  </si>
  <si>
    <t>administrative intern</t>
  </si>
  <si>
    <t>administrator</t>
  </si>
  <si>
    <t>admission consultant</t>
  </si>
  <si>
    <t>admissions and database administrator</t>
  </si>
  <si>
    <t>admissions consultant</t>
  </si>
  <si>
    <t>adobe marketing architect</t>
  </si>
  <si>
    <t>advanced quality planning manager</t>
  </si>
  <si>
    <t>advanced statistical modeler</t>
  </si>
  <si>
    <t>advocacy intern</t>
  </si>
  <si>
    <t>aesp</t>
  </si>
  <si>
    <t>aftermarket senior database administrator</t>
  </si>
  <si>
    <t>agreement administrator</t>
  </si>
  <si>
    <t>ai saas engineer</t>
  </si>
  <si>
    <t>ai software engineer</t>
  </si>
  <si>
    <t>aiml</t>
  </si>
  <si>
    <t>allscripts</t>
  </si>
  <si>
    <t>americans with disabilities act coordinator</t>
  </si>
  <si>
    <t>amundsen consulting</t>
  </si>
  <si>
    <t>analyst</t>
  </si>
  <si>
    <t>analyst public works department</t>
  </si>
  <si>
    <t>analytic solutions</t>
  </si>
  <si>
    <t>analytics &amp; rptg consultant</t>
  </si>
  <si>
    <t>analytics engineer</t>
  </si>
  <si>
    <t>analytics manager</t>
  </si>
  <si>
    <t>analytics project manager</t>
  </si>
  <si>
    <t>android architect</t>
  </si>
  <si>
    <t>android engineer</t>
  </si>
  <si>
    <t>apa innovations lob lead</t>
  </si>
  <si>
    <t>apc operator</t>
  </si>
  <si>
    <t>api services</t>
  </si>
  <si>
    <t>apple mobile master</t>
  </si>
  <si>
    <t>application administrator</t>
  </si>
  <si>
    <t>application architect</t>
  </si>
  <si>
    <t>application data coordinator</t>
  </si>
  <si>
    <t>application developer</t>
  </si>
  <si>
    <t>application developer analyst</t>
  </si>
  <si>
    <t>application developer with cloud</t>
  </si>
  <si>
    <t>application development team manager</t>
  </si>
  <si>
    <t>application engineering &amp; integration services</t>
  </si>
  <si>
    <t>applications development</t>
  </si>
  <si>
    <t>applied scientist</t>
  </si>
  <si>
    <t>appointment operations manager</t>
  </si>
  <si>
    <t>architect</t>
  </si>
  <si>
    <t>architect network &amp; communication</t>
  </si>
  <si>
    <t>architect retail stores</t>
  </si>
  <si>
    <t>architectural consultant trainee</t>
  </si>
  <si>
    <t>architectural intern</t>
  </si>
  <si>
    <t>area manager</t>
  </si>
  <si>
    <t>artificial intelligence engineer</t>
  </si>
  <si>
    <t>artificial intelligence senior manager</t>
  </si>
  <si>
    <t>assembler</t>
  </si>
  <si>
    <t>asset protection associate</t>
  </si>
  <si>
    <t>assignment coordinator</t>
  </si>
  <si>
    <t>assistant administrative analyst</t>
  </si>
  <si>
    <t>assistant chief bldg engineer</t>
  </si>
  <si>
    <t>assistant dean</t>
  </si>
  <si>
    <t>assistant director</t>
  </si>
  <si>
    <t>assistant general counsel</t>
  </si>
  <si>
    <t>assistant manager of analytics and donor research</t>
  </si>
  <si>
    <t>assistant vice chancellor</t>
  </si>
  <si>
    <t>assistant vice president</t>
  </si>
  <si>
    <t>assoc software engineer</t>
  </si>
  <si>
    <t>associate</t>
  </si>
  <si>
    <t>associate analytics director</t>
  </si>
  <si>
    <t>associate data engineer</t>
  </si>
  <si>
    <t>associate data product manager</t>
  </si>
  <si>
    <t>associate data scientist</t>
  </si>
  <si>
    <t>associate design engineer</t>
  </si>
  <si>
    <t>associate digital engineer</t>
  </si>
  <si>
    <t>associate director</t>
  </si>
  <si>
    <t>associate display planner</t>
  </si>
  <si>
    <t>associate ehr application analyst</t>
  </si>
  <si>
    <t>associate engineer</t>
  </si>
  <si>
    <t>associate hr business intelligence analyst</t>
  </si>
  <si>
    <t>associate information security analyst</t>
  </si>
  <si>
    <t>associate principal regulatory writer</t>
  </si>
  <si>
    <t>associate professional database administrator</t>
  </si>
  <si>
    <t>associate quality engineer</t>
  </si>
  <si>
    <t>associate software developer</t>
  </si>
  <si>
    <t>associate software development engineer</t>
  </si>
  <si>
    <t>associate software engineer</t>
  </si>
  <si>
    <t>associate solution architect</t>
  </si>
  <si>
    <t>associate solutions consultant</t>
  </si>
  <si>
    <t>associate strategy manager</t>
  </si>
  <si>
    <t>associate technician production operations</t>
  </si>
  <si>
    <t>associate workplace analytics customer solutions</t>
  </si>
  <si>
    <t>asst. project manager</t>
  </si>
  <si>
    <t>at254</t>
  </si>
  <si>
    <t>atm software engineer</t>
  </si>
  <si>
    <t>atmospheric data analyst</t>
  </si>
  <si>
    <t>atsu</t>
  </si>
  <si>
    <t>atsv</t>
  </si>
  <si>
    <t>attorney</t>
  </si>
  <si>
    <t>audio archivist &amp; qc engineer</t>
  </si>
  <si>
    <t>audit manager</t>
  </si>
  <si>
    <t>automated driving software engineer</t>
  </si>
  <si>
    <t>automation architect</t>
  </si>
  <si>
    <t>automation software engineer</t>
  </si>
  <si>
    <t>automotive fae</t>
  </si>
  <si>
    <t>autonomous driving algorithm engineer</t>
  </si>
  <si>
    <t>autonomous driving intern</t>
  </si>
  <si>
    <t>autonomous vehicle operations specialist</t>
  </si>
  <si>
    <t>autonomy software engineer</t>
  </si>
  <si>
    <t>autopsy attendant</t>
  </si>
  <si>
    <t>autumn engineering analyst</t>
  </si>
  <si>
    <t>aws cloud engineer</t>
  </si>
  <si>
    <t>aws cloud infrastructure architect</t>
  </si>
  <si>
    <t>aws devops engineer</t>
  </si>
  <si>
    <t>aws iaas developer</t>
  </si>
  <si>
    <t>azure cloud architect associate</t>
  </si>
  <si>
    <t>azure developer</t>
  </si>
  <si>
    <t>azure devops engineer</t>
  </si>
  <si>
    <t>b36</t>
  </si>
  <si>
    <t>back</t>
  </si>
  <si>
    <t>backend architect</t>
  </si>
  <si>
    <t>backend programmer</t>
  </si>
  <si>
    <t>backend python software engineer</t>
  </si>
  <si>
    <t>backend software engineer</t>
  </si>
  <si>
    <t>background investigator</t>
  </si>
  <si>
    <t>baker helper</t>
  </si>
  <si>
    <t>basketball data analyst</t>
  </si>
  <si>
    <t>battery cell test operator</t>
  </si>
  <si>
    <t>best buy apple computing master</t>
  </si>
  <si>
    <t>best buy mobile sales consultant</t>
  </si>
  <si>
    <t>bi &amp; reporting</t>
  </si>
  <si>
    <t>bi developer</t>
  </si>
  <si>
    <t>bi engineer</t>
  </si>
  <si>
    <t>bi implementation expert</t>
  </si>
  <si>
    <t>bi solution architect</t>
  </si>
  <si>
    <t>bic2</t>
  </si>
  <si>
    <t>big data analyst</t>
  </si>
  <si>
    <t>big data architect</t>
  </si>
  <si>
    <t>big data consultant</t>
  </si>
  <si>
    <t>big data delivery engineer</t>
  </si>
  <si>
    <t>big data engineer</t>
  </si>
  <si>
    <t>big data engineer and hadoop administrator</t>
  </si>
  <si>
    <t>big data principal engineer</t>
  </si>
  <si>
    <t>big data software engineer</t>
  </si>
  <si>
    <t>big data solution architect</t>
  </si>
  <si>
    <t>big data solutions architect</t>
  </si>
  <si>
    <t>big data technical architect</t>
  </si>
  <si>
    <t>bike share data analyst</t>
  </si>
  <si>
    <t>bilingual russian cybercrime intelligence analyst</t>
  </si>
  <si>
    <t>bilingual spanish retail sales consultant</t>
  </si>
  <si>
    <t>billing database specialist</t>
  </si>
  <si>
    <t>biological scientist</t>
  </si>
  <si>
    <t>biostatistician</t>
  </si>
  <si>
    <t>bis</t>
  </si>
  <si>
    <t>boiler operator</t>
  </si>
  <si>
    <t>bold intern</t>
  </si>
  <si>
    <t>bookkeeper</t>
  </si>
  <si>
    <t>bookseller</t>
  </si>
  <si>
    <t>boston data &amp; analytics business intelligence manager</t>
  </si>
  <si>
    <t>branch operations</t>
  </si>
  <si>
    <t>brand specialist</t>
  </si>
  <si>
    <t>bridge services specialist</t>
  </si>
  <si>
    <t>brighter</t>
  </si>
  <si>
    <t>build engineer</t>
  </si>
  <si>
    <t>building consultant</t>
  </si>
  <si>
    <t>business &amp; industrial network engineer</t>
  </si>
  <si>
    <t>business administrator</t>
  </si>
  <si>
    <t>business analyst</t>
  </si>
  <si>
    <t>business analyst associate</t>
  </si>
  <si>
    <t>business analyst bi</t>
  </si>
  <si>
    <t>business analyst in utility domain</t>
  </si>
  <si>
    <t>business analyst jn</t>
  </si>
  <si>
    <t>business analyst manager</t>
  </si>
  <si>
    <t>business analyst medicare</t>
  </si>
  <si>
    <t>business analyst_mdm</t>
  </si>
  <si>
    <t>business analytics program manager</t>
  </si>
  <si>
    <t>business analytics roles</t>
  </si>
  <si>
    <t>business analytics specialist</t>
  </si>
  <si>
    <t>business and reporting analyst</t>
  </si>
  <si>
    <t>business consultant</t>
  </si>
  <si>
    <t>business data analyst</t>
  </si>
  <si>
    <t>business data and integration architect</t>
  </si>
  <si>
    <t>business data architect</t>
  </si>
  <si>
    <t>business development analyst</t>
  </si>
  <si>
    <t>business expert</t>
  </si>
  <si>
    <t>business information analyst</t>
  </si>
  <si>
    <t>business insights analyst</t>
  </si>
  <si>
    <t>business intelligence analyst</t>
  </si>
  <si>
    <t>business intelligence developer</t>
  </si>
  <si>
    <t>business intelligence engineer</t>
  </si>
  <si>
    <t>business intelligence financial analyst</t>
  </si>
  <si>
    <t>business intelligence program manager</t>
  </si>
  <si>
    <t>business operations analyst</t>
  </si>
  <si>
    <t>business operations associate</t>
  </si>
  <si>
    <t>business ops &amp; planning</t>
  </si>
  <si>
    <t>business performance analyst</t>
  </si>
  <si>
    <t>business process analyst</t>
  </si>
  <si>
    <t>business services analyst</t>
  </si>
  <si>
    <t>business strategy analyst vie</t>
  </si>
  <si>
    <t>business strategy consultant</t>
  </si>
  <si>
    <t>business systems analyst</t>
  </si>
  <si>
    <t>business systems analyst specialist</t>
  </si>
  <si>
    <t>business systems analyst sr</t>
  </si>
  <si>
    <t>c software engineer</t>
  </si>
  <si>
    <t>c# software developer</t>
  </si>
  <si>
    <t>c# software engineer</t>
  </si>
  <si>
    <t>c++ graphics engineer</t>
  </si>
  <si>
    <t>cabin cleaner</t>
  </si>
  <si>
    <t>cad software engineer</t>
  </si>
  <si>
    <t>card operations fraud analyst</t>
  </si>
  <si>
    <t>career consultant hr transformation or rewards</t>
  </si>
  <si>
    <t>cargowise integration specialist</t>
  </si>
  <si>
    <t>category analytics manager</t>
  </si>
  <si>
    <t>ccbd technology</t>
  </si>
  <si>
    <t>ccbd techology</t>
  </si>
  <si>
    <t>cemetery caretaker</t>
  </si>
  <si>
    <t>census recruiter</t>
  </si>
  <si>
    <t>central procurement office data analyst</t>
  </si>
  <si>
    <t>cerner reporting analyst</t>
  </si>
  <si>
    <t>channel director</t>
  </si>
  <si>
    <t>channel strategy associate</t>
  </si>
  <si>
    <t>chehalis</t>
  </si>
  <si>
    <t>chevrolet global business &amp; market intelligence senior analyst</t>
  </si>
  <si>
    <t>chief architect</t>
  </si>
  <si>
    <t>chief architect of apis</t>
  </si>
  <si>
    <t>chief data scientist solution architect</t>
  </si>
  <si>
    <t>chief human resources officer</t>
  </si>
  <si>
    <t>chief information officer</t>
  </si>
  <si>
    <t>chief information security officer</t>
  </si>
  <si>
    <t>chief of staff</t>
  </si>
  <si>
    <t>chief operations office</t>
  </si>
  <si>
    <t>chief technology officer</t>
  </si>
  <si>
    <t>chrome browser customer engineer</t>
  </si>
  <si>
    <t>cibmtr data manager</t>
  </si>
  <si>
    <t>circulation supervisor</t>
  </si>
  <si>
    <t>cisco network architect</t>
  </si>
  <si>
    <t>cisco network engineer</t>
  </si>
  <si>
    <t>claims administrator</t>
  </si>
  <si>
    <t>classified cyber security analyst sr</t>
  </si>
  <si>
    <t>cleared junior software engineer</t>
  </si>
  <si>
    <t>client development associate</t>
  </si>
  <si>
    <t>client engagement professional</t>
  </si>
  <si>
    <t>client executive</t>
  </si>
  <si>
    <t>client intelligence unit</t>
  </si>
  <si>
    <t>client solutions manager</t>
  </si>
  <si>
    <t>clinic data analyst</t>
  </si>
  <si>
    <t>clinical data analyst</t>
  </si>
  <si>
    <t>clinical data manager</t>
  </si>
  <si>
    <t>clinical data scientist</t>
  </si>
  <si>
    <t>clinical data specialist</t>
  </si>
  <si>
    <t>clinical product consultant</t>
  </si>
  <si>
    <t>clinical quality manager</t>
  </si>
  <si>
    <t>clinical research neuroimaging data manager</t>
  </si>
  <si>
    <t>clinical systems &amp; applications administrator iv for ge centricity and</t>
  </si>
  <si>
    <t>clojure software engineer</t>
  </si>
  <si>
    <t>cloud architect</t>
  </si>
  <si>
    <t>cloud automation architect</t>
  </si>
  <si>
    <t>cloud client executive</t>
  </si>
  <si>
    <t>cloud consultant</t>
  </si>
  <si>
    <t>cloud data engineer</t>
  </si>
  <si>
    <t>cloud developer intern</t>
  </si>
  <si>
    <t>cloud development architect</t>
  </si>
  <si>
    <t>cloud development intern</t>
  </si>
  <si>
    <t>cloud devops engineer</t>
  </si>
  <si>
    <t>cloud engineer</t>
  </si>
  <si>
    <t>cloud engineer manager</t>
  </si>
  <si>
    <t>cloud engineering architect</t>
  </si>
  <si>
    <t>cloud infrastructure architect</t>
  </si>
  <si>
    <t>cloud integration architect</t>
  </si>
  <si>
    <t>cloud integration developer</t>
  </si>
  <si>
    <t>cloud iot architect</t>
  </si>
  <si>
    <t>cloud management architect</t>
  </si>
  <si>
    <t>cloud native application architect</t>
  </si>
  <si>
    <t>cloud sales engineer manager</t>
  </si>
  <si>
    <t>cloud security architect</t>
  </si>
  <si>
    <t>cloud services engineer</t>
  </si>
  <si>
    <t>cloud software developer</t>
  </si>
  <si>
    <t>cloud software engineer</t>
  </si>
  <si>
    <t>cloud solution architect</t>
  </si>
  <si>
    <t>cloud strategy specialist</t>
  </si>
  <si>
    <t>cloud system administrator</t>
  </si>
  <si>
    <t>cloud system engineer</t>
  </si>
  <si>
    <t>cloud systems engineer</t>
  </si>
  <si>
    <t>cloud web developer</t>
  </si>
  <si>
    <t>cmms administrator</t>
  </si>
  <si>
    <t>cognos developer</t>
  </si>
  <si>
    <t>collaboration technical solutions architect</t>
  </si>
  <si>
    <t>collaborative administrator</t>
  </si>
  <si>
    <t>collaborative manipulation roboticist</t>
  </si>
  <si>
    <t>collateral analyst</t>
  </si>
  <si>
    <t>college facilities coordinator</t>
  </si>
  <si>
    <t>color consultant</t>
  </si>
  <si>
    <t>comcast solutions architect</t>
  </si>
  <si>
    <t>communication &amp; change management consultant</t>
  </si>
  <si>
    <t>communications architect</t>
  </si>
  <si>
    <t>communications consultant</t>
  </si>
  <si>
    <t>communications coordinator</t>
  </si>
  <si>
    <t>communications manager</t>
  </si>
  <si>
    <t>communications specialist</t>
  </si>
  <si>
    <t>community administrator</t>
  </si>
  <si>
    <t>community consultant</t>
  </si>
  <si>
    <t>community health worker</t>
  </si>
  <si>
    <t>compensation analyst</t>
  </si>
  <si>
    <t>compliance analyst</t>
  </si>
  <si>
    <t>compliance manager</t>
  </si>
  <si>
    <t>computational specialist</t>
  </si>
  <si>
    <t>computer analyst</t>
  </si>
  <si>
    <t>computer and information research scientist</t>
  </si>
  <si>
    <t>computer hardware engineer</t>
  </si>
  <si>
    <t>computer incident responder</t>
  </si>
  <si>
    <t>computer network architect</t>
  </si>
  <si>
    <t>computer operator</t>
  </si>
  <si>
    <t>computer repair technician</t>
  </si>
  <si>
    <t>computer scientist</t>
  </si>
  <si>
    <t>computer support specialist</t>
  </si>
  <si>
    <t>computer support technician</t>
  </si>
  <si>
    <t>computer systems administrator</t>
  </si>
  <si>
    <t>computer systems manager</t>
  </si>
  <si>
    <t>computer technician</t>
  </si>
  <si>
    <t>computer vision engineer</t>
  </si>
  <si>
    <t>connected devices sales consultant</t>
  </si>
  <si>
    <t>consultant</t>
  </si>
  <si>
    <t>consultant business development</t>
  </si>
  <si>
    <t>consulting systems engineer</t>
  </si>
  <si>
    <t>consumer &amp; community banking compliance data analyst associate</t>
  </si>
  <si>
    <t>content integration specialist</t>
  </si>
  <si>
    <t>content marketing operations manager</t>
  </si>
  <si>
    <t>contract administrator</t>
  </si>
  <si>
    <t>contract negotiator</t>
  </si>
  <si>
    <t>contractor</t>
  </si>
  <si>
    <t>control systems engineer</t>
  </si>
  <si>
    <t>controls and automation scientist</t>
  </si>
  <si>
    <t>coordinator</t>
  </si>
  <si>
    <t>corporate development associate</t>
  </si>
  <si>
    <t>corporate research assistant</t>
  </si>
  <si>
    <t>corporate strategy business analyst</t>
  </si>
  <si>
    <t>counter measures</t>
  </si>
  <si>
    <t>court</t>
  </si>
  <si>
    <t>crop consultant</t>
  </si>
  <si>
    <t>csoc cyber security analyst</t>
  </si>
  <si>
    <t>custom software engineer</t>
  </si>
  <si>
    <t>customer analytics manager</t>
  </si>
  <si>
    <t>customer data analyst</t>
  </si>
  <si>
    <t>customer data scientist</t>
  </si>
  <si>
    <t>customer education and training specialist</t>
  </si>
  <si>
    <t>customer experience advocate</t>
  </si>
  <si>
    <t>customer experience specialist</t>
  </si>
  <si>
    <t>customer outreach specialist</t>
  </si>
  <si>
    <t>customer quality manager</t>
  </si>
  <si>
    <t>customer relations rep</t>
  </si>
  <si>
    <t>customer service agent</t>
  </si>
  <si>
    <t>customer service architect</t>
  </si>
  <si>
    <t>customer service consultant</t>
  </si>
  <si>
    <t>customer service rep</t>
  </si>
  <si>
    <t>customer service representative</t>
  </si>
  <si>
    <t>customer service specialist</t>
  </si>
  <si>
    <t>customer services operations specialist</t>
  </si>
  <si>
    <t>customer solution specialist</t>
  </si>
  <si>
    <t>customer success architect</t>
  </si>
  <si>
    <t>customer success specialist</t>
  </si>
  <si>
    <t>cutting room supervisor</t>
  </si>
  <si>
    <t>cyber security analyst</t>
  </si>
  <si>
    <t>cyber security analyst job</t>
  </si>
  <si>
    <t>cyber security architect</t>
  </si>
  <si>
    <t>cyber security cdc analyst</t>
  </si>
  <si>
    <t>cyber security strategy and reporting analyst</t>
  </si>
  <si>
    <t>cyber threat analyst</t>
  </si>
  <si>
    <t>cyber threat intelligence analyst</t>
  </si>
  <si>
    <t>cybersecurity analyst</t>
  </si>
  <si>
    <t>cybersecurity cloud consulting</t>
  </si>
  <si>
    <t>dallas</t>
  </si>
  <si>
    <t>data</t>
  </si>
  <si>
    <t>data &amp; analytics product manager</t>
  </si>
  <si>
    <t>data &amp; applied scientist</t>
  </si>
  <si>
    <t>data &amp; reporting engineer</t>
  </si>
  <si>
    <t>data administrator</t>
  </si>
  <si>
    <t>data analysis and assessment manager</t>
  </si>
  <si>
    <t>data analysis intern</t>
  </si>
  <si>
    <t>data analyst</t>
  </si>
  <si>
    <t>data analyst intern</t>
  </si>
  <si>
    <t>data analyst iv</t>
  </si>
  <si>
    <t>data analyst lead</t>
  </si>
  <si>
    <t>data analyst modeler</t>
  </si>
  <si>
    <t>data analyst sr.</t>
  </si>
  <si>
    <t>data analytics &amp; burn cycle time program manager</t>
  </si>
  <si>
    <t>data analytics &amp; reporting manager</t>
  </si>
  <si>
    <t>data analytics &amp; solutions manager</t>
  </si>
  <si>
    <t>data analytics analyst</t>
  </si>
  <si>
    <t>data analytics developer</t>
  </si>
  <si>
    <t>data analytics manager</t>
  </si>
  <si>
    <t>data analytics specialist</t>
  </si>
  <si>
    <t>data and evaluation manager</t>
  </si>
  <si>
    <t>data and machine learning technical trainer</t>
  </si>
  <si>
    <t>data and research analyst</t>
  </si>
  <si>
    <t>data architect</t>
  </si>
  <si>
    <t>data architect &amp; etl manager</t>
  </si>
  <si>
    <t>data architect technical lead</t>
  </si>
  <si>
    <t>data architecture manager</t>
  </si>
  <si>
    <t>data assistant</t>
  </si>
  <si>
    <t>data center architect</t>
  </si>
  <si>
    <t>data center engineer</t>
  </si>
  <si>
    <t>data center facility operations chemical engineer</t>
  </si>
  <si>
    <t>data center infrastructure administrator</t>
  </si>
  <si>
    <t>data center operations assistant</t>
  </si>
  <si>
    <t>data center operations engineer</t>
  </si>
  <si>
    <t>data center program manager intern</t>
  </si>
  <si>
    <t>data center san sw engineer</t>
  </si>
  <si>
    <t>data center services</t>
  </si>
  <si>
    <t>data center systems architect</t>
  </si>
  <si>
    <t>data center technician</t>
  </si>
  <si>
    <t>data center training and development program manager</t>
  </si>
  <si>
    <t>data conversion analyst</t>
  </si>
  <si>
    <t>data curation architect</t>
  </si>
  <si>
    <t>data delivery</t>
  </si>
  <si>
    <t>data design specialist</t>
  </si>
  <si>
    <t>data designer</t>
  </si>
  <si>
    <t>data developer</t>
  </si>
  <si>
    <t>data engineer</t>
  </si>
  <si>
    <t>data engineer for market intelligence</t>
  </si>
  <si>
    <t>data engineer iv</t>
  </si>
  <si>
    <t>data engineering manager</t>
  </si>
  <si>
    <t>data entry</t>
  </si>
  <si>
    <t>data entry manager</t>
  </si>
  <si>
    <t>data entry specialist</t>
  </si>
  <si>
    <t>data experience</t>
  </si>
  <si>
    <t>data extraction analyst</t>
  </si>
  <si>
    <t>data facilities engineer</t>
  </si>
  <si>
    <t>data ingestion engineer</t>
  </si>
  <si>
    <t>data insight analyst</t>
  </si>
  <si>
    <t>data insights manager</t>
  </si>
  <si>
    <t>data integration analyst</t>
  </si>
  <si>
    <t>data integration engineer</t>
  </si>
  <si>
    <t>data integration manager</t>
  </si>
  <si>
    <t>data lead</t>
  </si>
  <si>
    <t>data management &amp; integration engineer</t>
  </si>
  <si>
    <t>data management analyst</t>
  </si>
  <si>
    <t>data manager</t>
  </si>
  <si>
    <t>data modeler</t>
  </si>
  <si>
    <t>data modeling analyst</t>
  </si>
  <si>
    <t>data operations engineer</t>
  </si>
  <si>
    <t>data procurement analyst</t>
  </si>
  <si>
    <t>data product manager</t>
  </si>
  <si>
    <t>data protection business analyst</t>
  </si>
  <si>
    <t>data quality analyst</t>
  </si>
  <si>
    <t>data quality manager</t>
  </si>
  <si>
    <t>data quality tester</t>
  </si>
  <si>
    <t>data reporter</t>
  </si>
  <si>
    <t>data reporting analyst</t>
  </si>
  <si>
    <t>data science analyst</t>
  </si>
  <si>
    <t>data science engineer</t>
  </si>
  <si>
    <t>data science engineer ∞</t>
  </si>
  <si>
    <t>data science generalist</t>
  </si>
  <si>
    <t>data science manager</t>
  </si>
  <si>
    <t>data scientist</t>
  </si>
  <si>
    <t>data scientist — applied research</t>
  </si>
  <si>
    <t>data scientist and engineer</t>
  </si>
  <si>
    <t>data scientist in food animal biology and production systems</t>
  </si>
  <si>
    <t>data scientist intern</t>
  </si>
  <si>
    <t>data scientist job</t>
  </si>
  <si>
    <t>data scientist ml</t>
  </si>
  <si>
    <t>data scientists analyst</t>
  </si>
  <si>
    <t>data senior architect</t>
  </si>
  <si>
    <t>data solution architect</t>
  </si>
  <si>
    <t>data solutions architect</t>
  </si>
  <si>
    <t>data solutions designer</t>
  </si>
  <si>
    <t>data visualization specialist</t>
  </si>
  <si>
    <t>data warehouse analyst</t>
  </si>
  <si>
    <t>data warehouse architect</t>
  </si>
  <si>
    <t>data warehouse engineer</t>
  </si>
  <si>
    <t>data warehouse manager</t>
  </si>
  <si>
    <t>data warehouse programming specialist</t>
  </si>
  <si>
    <t>data warehousing etl datastage</t>
  </si>
  <si>
    <t>data warehousing research manager</t>
  </si>
  <si>
    <t>database administration roles</t>
  </si>
  <si>
    <t>database administrator</t>
  </si>
  <si>
    <t>database administrator &amp; developer</t>
  </si>
  <si>
    <t>database administrator servicenow</t>
  </si>
  <si>
    <t>database administrator v</t>
  </si>
  <si>
    <t>database analyst</t>
  </si>
  <si>
    <t>database analyst intern</t>
  </si>
  <si>
    <t>database architect</t>
  </si>
  <si>
    <t>database coordinator</t>
  </si>
  <si>
    <t>database developer</t>
  </si>
  <si>
    <t>database engineer</t>
  </si>
  <si>
    <t>database management specialist asu</t>
  </si>
  <si>
    <t>database manager</t>
  </si>
  <si>
    <t>database report writer</t>
  </si>
  <si>
    <t>database specialist</t>
  </si>
  <si>
    <t>database systems specialist</t>
  </si>
  <si>
    <t>db2 database administrator</t>
  </si>
  <si>
    <t>dc general warehouse worker</t>
  </si>
  <si>
    <t>dc merchandise processor ecommerce</t>
  </si>
  <si>
    <t>dchs initiatives evaluation manager</t>
  </si>
  <si>
    <t>ddc recycling processor</t>
  </si>
  <si>
    <t>debug architect</t>
  </si>
  <si>
    <t>deep learning compiler engineer</t>
  </si>
  <si>
    <t>deep learning computer architect</t>
  </si>
  <si>
    <t>deep learning data scientist</t>
  </si>
  <si>
    <t>deep learning devops engineer</t>
  </si>
  <si>
    <t>deep learning engineer</t>
  </si>
  <si>
    <t>deep learning performance architect</t>
  </si>
  <si>
    <t>deep learning scientist</t>
  </si>
  <si>
    <t>deep learning software engineer</t>
  </si>
  <si>
    <t>defect engineer</t>
  </si>
  <si>
    <t>department</t>
  </si>
  <si>
    <t>department administrator</t>
  </si>
  <si>
    <t>department business administrator</t>
  </si>
  <si>
    <t>deployment engineer</t>
  </si>
  <si>
    <t>deputy chief information officer</t>
  </si>
  <si>
    <t>deputy clerk for case processing and scheduling</t>
  </si>
  <si>
    <t>deskside support technician job</t>
  </si>
  <si>
    <t>desktop support analyst</t>
  </si>
  <si>
    <t>desktop support specialist</t>
  </si>
  <si>
    <t>desktop systems administrator</t>
  </si>
  <si>
    <t>developer</t>
  </si>
  <si>
    <t>developer advocate</t>
  </si>
  <si>
    <t>developer application services</t>
  </si>
  <si>
    <t>developer m2m</t>
  </si>
  <si>
    <t>developer programs engineer</t>
  </si>
  <si>
    <t>developer relations engineer</t>
  </si>
  <si>
    <t>developer relations manager</t>
  </si>
  <si>
    <t>development and architecture roles</t>
  </si>
  <si>
    <t>development engineer</t>
  </si>
  <si>
    <t>devops engineer</t>
  </si>
  <si>
    <t>devsecops software engineer</t>
  </si>
  <si>
    <t>digital analyst</t>
  </si>
  <si>
    <t>digital forensics analyst</t>
  </si>
  <si>
    <t>digital forensics and ediscovery senior associate</t>
  </si>
  <si>
    <t>digital health writer</t>
  </si>
  <si>
    <t>digital innovation</t>
  </si>
  <si>
    <t>digital marketing analyst</t>
  </si>
  <si>
    <t>digital media analyst</t>
  </si>
  <si>
    <t>digital solution architect</t>
  </si>
  <si>
    <t>director</t>
  </si>
  <si>
    <t>director broadcast operations</t>
  </si>
  <si>
    <t>director digital and data technologies</t>
  </si>
  <si>
    <t>director of analytics</t>
  </si>
  <si>
    <t>director of business intelligence</t>
  </si>
  <si>
    <t>director of customer service</t>
  </si>
  <si>
    <t>director of data analytics</t>
  </si>
  <si>
    <t>director of enterprise applications</t>
  </si>
  <si>
    <t>director of facilities</t>
  </si>
  <si>
    <t>director of information security</t>
  </si>
  <si>
    <t>director of operations</t>
  </si>
  <si>
    <t>director of product management</t>
  </si>
  <si>
    <t>director of scale for customer success</t>
  </si>
  <si>
    <t>director of school support</t>
  </si>
  <si>
    <t>director of systems engineering</t>
  </si>
  <si>
    <t>director of technology</t>
  </si>
  <si>
    <t>director of technology centers</t>
  </si>
  <si>
    <t>director of youth hockey operations</t>
  </si>
  <si>
    <t>director sales enablement</t>
  </si>
  <si>
    <t>disaster recovery analyst</t>
  </si>
  <si>
    <t>dispatch specialist</t>
  </si>
  <si>
    <t>display media supervisor</t>
  </si>
  <si>
    <t>distinguished data scientist</t>
  </si>
  <si>
    <t>distribution technician</t>
  </si>
  <si>
    <t>district manager</t>
  </si>
  <si>
    <t>diversity and inclusion</t>
  </si>
  <si>
    <t>diversity consultant</t>
  </si>
  <si>
    <t>diversity events specialist</t>
  </si>
  <si>
    <t>dl performance analysis architect</t>
  </si>
  <si>
    <t>software engineer</t>
  </si>
  <si>
    <t>domain architect</t>
  </si>
  <si>
    <t>donor database administrator</t>
  </si>
  <si>
    <t>dps</t>
  </si>
  <si>
    <t>dreamworks technology</t>
  </si>
  <si>
    <t>drexel co</t>
  </si>
  <si>
    <t>drilling instructor</t>
  </si>
  <si>
    <t>driver services representative</t>
  </si>
  <si>
    <t>dshs senior it storage administrator</t>
  </si>
  <si>
    <t>dyson expert</t>
  </si>
  <si>
    <t>dyson stylist</t>
  </si>
  <si>
    <t>ecm analyst</t>
  </si>
  <si>
    <t>ecommerce business analyst</t>
  </si>
  <si>
    <t>ecommerce full stack engineer</t>
  </si>
  <si>
    <t>economist</t>
  </si>
  <si>
    <t>ecosystems software engineer</t>
  </si>
  <si>
    <t>edison office administrator</t>
  </si>
  <si>
    <t>educational tour consultant</t>
  </si>
  <si>
    <t>ehr analyst</t>
  </si>
  <si>
    <t>electric utility risk control analyst</t>
  </si>
  <si>
    <t>elementary nild educational therapist</t>
  </si>
  <si>
    <t>elixir software engineer</t>
  </si>
  <si>
    <t>embedded flight software engineer new glenn</t>
  </si>
  <si>
    <t>embedded machine learning intern</t>
  </si>
  <si>
    <t>emissions lab intern</t>
  </si>
  <si>
    <t>employee benefits data analyst</t>
  </si>
  <si>
    <t>employee engagement coordinator</t>
  </si>
  <si>
    <t>employee fraud detection risk manager</t>
  </si>
  <si>
    <t>employee relations consultant</t>
  </si>
  <si>
    <t>end user services engineer</t>
  </si>
  <si>
    <t>energy data analyst</t>
  </si>
  <si>
    <t>energy industry technology specialist</t>
  </si>
  <si>
    <t>engagement specialist</t>
  </si>
  <si>
    <t>engineer</t>
  </si>
  <si>
    <t>engineering intern</t>
  </si>
  <si>
    <t>engineering scientist</t>
  </si>
  <si>
    <t>engineering software administrator</t>
  </si>
  <si>
    <t>enterprise analytics</t>
  </si>
  <si>
    <t>enterprise architect</t>
  </si>
  <si>
    <t>enterprise cloud architect</t>
  </si>
  <si>
    <t>enterprise cloud sales rep</t>
  </si>
  <si>
    <t>enterprise data analytics bi project manager</t>
  </si>
  <si>
    <t>enterprise data architect</t>
  </si>
  <si>
    <t>enterprise data architecture</t>
  </si>
  <si>
    <t>enterprise etl engineer</t>
  </si>
  <si>
    <t>enterprise geographic informations systems analyst</t>
  </si>
  <si>
    <t>enterprise network architect</t>
  </si>
  <si>
    <t>enterprise quality architect</t>
  </si>
  <si>
    <t>enterprise software engineer</t>
  </si>
  <si>
    <t>enterprise storage administrator</t>
  </si>
  <si>
    <t>enterprise technology consultant</t>
  </si>
  <si>
    <t>entry level analyst</t>
  </si>
  <si>
    <t>entry level bridge design engineer</t>
  </si>
  <si>
    <t>entry level developer</t>
  </si>
  <si>
    <t>entry level full stack web developer</t>
  </si>
  <si>
    <t>entry level software engineer</t>
  </si>
  <si>
    <t>entry level to senior level software developers</t>
  </si>
  <si>
    <t>environmental remote sensing data scientist</t>
  </si>
  <si>
    <t>environmental scientist</t>
  </si>
  <si>
    <t>epic business intelligence specialist</t>
  </si>
  <si>
    <t>epic willow administrator</t>
  </si>
  <si>
    <t>epm architect</t>
  </si>
  <si>
    <t>equipment manager</t>
  </si>
  <si>
    <t>erp sr database administrator</t>
  </si>
  <si>
    <t>escalation engineer</t>
  </si>
  <si>
    <t>event sales admin</t>
  </si>
  <si>
    <t>executive administrative assistant</t>
  </si>
  <si>
    <t>executive business administrator</t>
  </si>
  <si>
    <t>executive director</t>
  </si>
  <si>
    <t>exercise physiologist</t>
  </si>
  <si>
    <t>exhibit project coordinator</t>
  </si>
  <si>
    <t>experienced front</t>
  </si>
  <si>
    <t>experienced software engineer</t>
  </si>
  <si>
    <t>expert data scientist</t>
  </si>
  <si>
    <t>expert software engineer</t>
  </si>
  <si>
    <t>expert software engineer in test</t>
  </si>
  <si>
    <t>f5 solutions architect</t>
  </si>
  <si>
    <t>facilities systems administrator</t>
  </si>
  <si>
    <t>fall ai lab internship</t>
  </si>
  <si>
    <t>family relations coord</t>
  </si>
  <si>
    <t>fhcu community assistant</t>
  </si>
  <si>
    <t>field consultant</t>
  </si>
  <si>
    <t>field consultant2366</t>
  </si>
  <si>
    <t>field sales manager</t>
  </si>
  <si>
    <t>field software support engineer</t>
  </si>
  <si>
    <t>finance analyst</t>
  </si>
  <si>
    <t>finance data engineer</t>
  </si>
  <si>
    <t>financial analyst</t>
  </si>
  <si>
    <t>financial business analyst</t>
  </si>
  <si>
    <t>financial business information analyst</t>
  </si>
  <si>
    <t>fine art sales consultant</t>
  </si>
  <si>
    <t>finesim developer</t>
  </si>
  <si>
    <t>firewall administrator</t>
  </si>
  <si>
    <t>firmware engineer</t>
  </si>
  <si>
    <t>fiscal specialist</t>
  </si>
  <si>
    <t>floating leasing consultant</t>
  </si>
  <si>
    <t>forward deployed engineer</t>
  </si>
  <si>
    <t>founding software engineer</t>
  </si>
  <si>
    <t>fp&amp;a business analyst</t>
  </si>
  <si>
    <t>franchise consultant</t>
  </si>
  <si>
    <t>francisco</t>
  </si>
  <si>
    <t>fraud decision scientist</t>
  </si>
  <si>
    <t>freelance web developer</t>
  </si>
  <si>
    <t>front desk</t>
  </si>
  <si>
    <t>front desk administrator</t>
  </si>
  <si>
    <t>front desk immigration assistant</t>
  </si>
  <si>
    <t>front end developer</t>
  </si>
  <si>
    <t>front end developer ios</t>
  </si>
  <si>
    <t>front end engineer</t>
  </si>
  <si>
    <t>frontend developer</t>
  </si>
  <si>
    <t>frontend software engineer</t>
  </si>
  <si>
    <t>fulfillment coordinator</t>
  </si>
  <si>
    <t>full stack .net developer</t>
  </si>
  <si>
    <t>full stack developer</t>
  </si>
  <si>
    <t>full stack developers</t>
  </si>
  <si>
    <t>full stack engineer</t>
  </si>
  <si>
    <t>full stack engineers</t>
  </si>
  <si>
    <t>full stack java developer</t>
  </si>
  <si>
    <t>full stack java software engineer</t>
  </si>
  <si>
    <t>full stack javascript developer</t>
  </si>
  <si>
    <t>full stack lamp developer</t>
  </si>
  <si>
    <t>full stack mobile engineer</t>
  </si>
  <si>
    <t>full stack php developer</t>
  </si>
  <si>
    <t>full stack python developer</t>
  </si>
  <si>
    <t>full stack software developer</t>
  </si>
  <si>
    <t>full stack software engineer</t>
  </si>
  <si>
    <t>full stack software engineer &amp; api developer</t>
  </si>
  <si>
    <t>full stack web developer</t>
  </si>
  <si>
    <t>fullstack software engineer</t>
  </si>
  <si>
    <t>function manager</t>
  </si>
  <si>
    <t>g suite strategic cloud engineer</t>
  </si>
  <si>
    <t>game analytics designer</t>
  </si>
  <si>
    <t>game data analyst</t>
  </si>
  <si>
    <t>game designer</t>
  </si>
  <si>
    <t>game security analyst</t>
  </si>
  <si>
    <t>game services engineer</t>
  </si>
  <si>
    <t>gaming expert</t>
  </si>
  <si>
    <t>gas quality information analyst</t>
  </si>
  <si>
    <t>gdi&amp;a ford college graduate program</t>
  </si>
  <si>
    <t>gdia data operations analyst</t>
  </si>
  <si>
    <t>geek squad appliance agent</t>
  </si>
  <si>
    <t>geek squad consultation agent</t>
  </si>
  <si>
    <t>geek squad depot triage agent</t>
  </si>
  <si>
    <t>general labor</t>
  </si>
  <si>
    <t>general laborer</t>
  </si>
  <si>
    <t>general manager</t>
  </si>
  <si>
    <t>general supervisor quality</t>
  </si>
  <si>
    <t>general warehouse worker</t>
  </si>
  <si>
    <t>geo data analyst</t>
  </si>
  <si>
    <t>geospatial analyst</t>
  </si>
  <si>
    <t>gis developer</t>
  </si>
  <si>
    <t>global account executive</t>
  </si>
  <si>
    <t>global account manager</t>
  </si>
  <si>
    <t>global contact center technology lead</t>
  </si>
  <si>
    <t>global data insight &amp; analytics</t>
  </si>
  <si>
    <t>global mobility specialist</t>
  </si>
  <si>
    <t>global security operations center analyst</t>
  </si>
  <si>
    <t>global social content lead</t>
  </si>
  <si>
    <t>global strategy competitive analysis analyst</t>
  </si>
  <si>
    <t>global supplier qa project manager</t>
  </si>
  <si>
    <t>gm carline specialist</t>
  </si>
  <si>
    <t>golang software engineer</t>
  </si>
  <si>
    <t>google benefits specialist</t>
  </si>
  <si>
    <t>google cloud solution architect</t>
  </si>
  <si>
    <t>google cloud solutions architect</t>
  </si>
  <si>
    <t>governance &amp; compliance associate principal scientist</t>
  </si>
  <si>
    <t>graduate admissions records evaluator</t>
  </si>
  <si>
    <t>graduate software engineer</t>
  </si>
  <si>
    <t>grievance and appeals data analyst</t>
  </si>
  <si>
    <t>group insurance proposal consultant</t>
  </si>
  <si>
    <t>group systems architect</t>
  </si>
  <si>
    <t>growth data scientist</t>
  </si>
  <si>
    <t>growth operations lead</t>
  </si>
  <si>
    <t>guidewire business analyst</t>
  </si>
  <si>
    <t>hadoop developer</t>
  </si>
  <si>
    <t>hardware engineer</t>
  </si>
  <si>
    <t>hbo business continuity analyst</t>
  </si>
  <si>
    <t>hbo cloud architect</t>
  </si>
  <si>
    <t>head of education</t>
  </si>
  <si>
    <t>head of us office</t>
  </si>
  <si>
    <t>health systems engineer</t>
  </si>
  <si>
    <t>healthcare data analyst</t>
  </si>
  <si>
    <t>hedis business analyst</t>
  </si>
  <si>
    <t>help desk analyst</t>
  </si>
  <si>
    <t>help desk support specialist</t>
  </si>
  <si>
    <t>helpdesk specialist</t>
  </si>
  <si>
    <t>heterogeneous integration technical leader</t>
  </si>
  <si>
    <t>hfm administrator</t>
  </si>
  <si>
    <t>hgse diversity</t>
  </si>
  <si>
    <t>hiv surveillance data manager</t>
  </si>
  <si>
    <t>hiv svc data systems analyst</t>
  </si>
  <si>
    <t>hospital service quality manager</t>
  </si>
  <si>
    <t>hosted build team</t>
  </si>
  <si>
    <t>hr &amp; quality assurance coordinator</t>
  </si>
  <si>
    <t>hr business analytics manager</t>
  </si>
  <si>
    <t>hr business integration and technology project manager</t>
  </si>
  <si>
    <t>hr business partner</t>
  </si>
  <si>
    <t>hr services architect</t>
  </si>
  <si>
    <t>hr specialist</t>
  </si>
  <si>
    <t>hr technology program director supervisor</t>
  </si>
  <si>
    <t>hris analyst</t>
  </si>
  <si>
    <t>hris specialist</t>
  </si>
  <si>
    <t>hss specialist</t>
  </si>
  <si>
    <t>human centered design consultant</t>
  </si>
  <si>
    <t>human factors and usability engineer</t>
  </si>
  <si>
    <t>human factors engineer</t>
  </si>
  <si>
    <t>human factors specialist</t>
  </si>
  <si>
    <t>human resources administrator</t>
  </si>
  <si>
    <t>human resources assistant</t>
  </si>
  <si>
    <t>human resources consultant</t>
  </si>
  <si>
    <t>hurley part</t>
  </si>
  <si>
    <t>hurley seasonal associate</t>
  </si>
  <si>
    <t>hydrologic technician</t>
  </si>
  <si>
    <t>ibm mainframe support engineer</t>
  </si>
  <si>
    <t>identity architect</t>
  </si>
  <si>
    <t>immigration paralegal consultant</t>
  </si>
  <si>
    <t>implementation architect</t>
  </si>
  <si>
    <t>implementation consultant</t>
  </si>
  <si>
    <t>implementation project administrator</t>
  </si>
  <si>
    <t>improvement data analyst</t>
  </si>
  <si>
    <t>industrial engineer</t>
  </si>
  <si>
    <t>industrial network architect</t>
  </si>
  <si>
    <t>infectious disease surveillance epidemiologist</t>
  </si>
  <si>
    <t>informatica etl developer</t>
  </si>
  <si>
    <t>information architect</t>
  </si>
  <si>
    <t>information developer</t>
  </si>
  <si>
    <t>information governance analyst</t>
  </si>
  <si>
    <t>information management consultant</t>
  </si>
  <si>
    <t>information security &amp; privacy associate analyst</t>
  </si>
  <si>
    <t>information security analyst</t>
  </si>
  <si>
    <t>information security analyst intern</t>
  </si>
  <si>
    <t>information security and compliance analyst</t>
  </si>
  <si>
    <t>information security architect</t>
  </si>
  <si>
    <t>information security policy analyst</t>
  </si>
  <si>
    <t>information systems analyst</t>
  </si>
  <si>
    <t>information technology administrator</t>
  </si>
  <si>
    <t>information technology assistant director</t>
  </si>
  <si>
    <t>information technology associate analyst</t>
  </si>
  <si>
    <t>information technology director</t>
  </si>
  <si>
    <t>information technology division director</t>
  </si>
  <si>
    <t>information technology specialist</t>
  </si>
  <si>
    <t>infotainment system test engineer</t>
  </si>
  <si>
    <t>infra architect</t>
  </si>
  <si>
    <t>infrastructure architect</t>
  </si>
  <si>
    <t>infrastructure developer</t>
  </si>
  <si>
    <t>innovation strategist</t>
  </si>
  <si>
    <t>inside account executive</t>
  </si>
  <si>
    <t>inside sales and customer growth manager</t>
  </si>
  <si>
    <t>inside sales representative</t>
  </si>
  <si>
    <t>inside sales territory representative</t>
  </si>
  <si>
    <t>insights analyst</t>
  </si>
  <si>
    <t>inspector</t>
  </si>
  <si>
    <t>instructional technology specialist</t>
  </si>
  <si>
    <t>integration analyst</t>
  </si>
  <si>
    <t>integration architect</t>
  </si>
  <si>
    <t>integration consultant</t>
  </si>
  <si>
    <t>integration developer</t>
  </si>
  <si>
    <t>integration engineer</t>
  </si>
  <si>
    <t>integration fabric</t>
  </si>
  <si>
    <t>integration manager</t>
  </si>
  <si>
    <t>integration support analyst</t>
  </si>
  <si>
    <t>intelligence specialist</t>
  </si>
  <si>
    <t>interaction designer</t>
  </si>
  <si>
    <t>interactive developer</t>
  </si>
  <si>
    <t>intermediate administrator</t>
  </si>
  <si>
    <t>intermediate security analyst</t>
  </si>
  <si>
    <t>intern program</t>
  </si>
  <si>
    <t>internal audit analyst</t>
  </si>
  <si>
    <t>international digital marketing manager</t>
  </si>
  <si>
    <t>international logistics &amp; compliance manager</t>
  </si>
  <si>
    <t>international marketing reporting analyst</t>
  </si>
  <si>
    <t>intrusion detection system analyst</t>
  </si>
  <si>
    <t>inventory control associate</t>
  </si>
  <si>
    <t>inventory control specialist</t>
  </si>
  <si>
    <t>inventory data analyst</t>
  </si>
  <si>
    <t>inventory planner</t>
  </si>
  <si>
    <t>inventory specialist</t>
  </si>
  <si>
    <t>investigations analyst</t>
  </si>
  <si>
    <t>investigative and deal accounting analytics manager</t>
  </si>
  <si>
    <t>investigator</t>
  </si>
  <si>
    <t>investment analyst iv</t>
  </si>
  <si>
    <t>investment business analyst</t>
  </si>
  <si>
    <t>investment consultant</t>
  </si>
  <si>
    <t>investment data manager</t>
  </si>
  <si>
    <t>io software systems test engineer</t>
  </si>
  <si>
    <t>iot architect</t>
  </si>
  <si>
    <t>iot engineer</t>
  </si>
  <si>
    <t>is service desk analyst</t>
  </si>
  <si>
    <t>isv alliance manager</t>
  </si>
  <si>
    <t>it administrator</t>
  </si>
  <si>
    <t>it analyst</t>
  </si>
  <si>
    <t>it architect</t>
  </si>
  <si>
    <t>it architect sr.</t>
  </si>
  <si>
    <t>it audit consultant</t>
  </si>
  <si>
    <t>it business analyst</t>
  </si>
  <si>
    <t>it business analytics &amp; data warehousing</t>
  </si>
  <si>
    <t>it business consultant</t>
  </si>
  <si>
    <t>it business operations consultant</t>
  </si>
  <si>
    <t>it business relationship manager</t>
  </si>
  <si>
    <t>it business systems manager</t>
  </si>
  <si>
    <t>it claims consultant principal solutions</t>
  </si>
  <si>
    <t>it communications consultant</t>
  </si>
  <si>
    <t>it consultant</t>
  </si>
  <si>
    <t>it coordinator</t>
  </si>
  <si>
    <t>it crm systems analyst</t>
  </si>
  <si>
    <t>it database administrator</t>
  </si>
  <si>
    <t>it deputy administrator</t>
  </si>
  <si>
    <t>it director</t>
  </si>
  <si>
    <t>it director data and analytics</t>
  </si>
  <si>
    <t>it etl developer</t>
  </si>
  <si>
    <t>it help desk analyst</t>
  </si>
  <si>
    <t>it helpdesk</t>
  </si>
  <si>
    <t>it ia consultant jn</t>
  </si>
  <si>
    <t>it intern</t>
  </si>
  <si>
    <t>it inventory administrator</t>
  </si>
  <si>
    <t>it junior system administrator</t>
  </si>
  <si>
    <t>it manager</t>
  </si>
  <si>
    <t>it network architect</t>
  </si>
  <si>
    <t>it operations associate</t>
  </si>
  <si>
    <t>it operations coordinator</t>
  </si>
  <si>
    <t>it pro network consultant</t>
  </si>
  <si>
    <t>it program manager</t>
  </si>
  <si>
    <t>it sales director</t>
  </si>
  <si>
    <t>it sales executive</t>
  </si>
  <si>
    <t>it security analyst</t>
  </si>
  <si>
    <t>it security specialist</t>
  </si>
  <si>
    <t>it software engineer</t>
  </si>
  <si>
    <t>it software engineer consultant</t>
  </si>
  <si>
    <t>it solutions architect</t>
  </si>
  <si>
    <t>it sql database administrator</t>
  </si>
  <si>
    <t>it support administrator</t>
  </si>
  <si>
    <t>it support specialist</t>
  </si>
  <si>
    <t>it systems administrator</t>
  </si>
  <si>
    <t>it systems consultant</t>
  </si>
  <si>
    <t>it technical support consultant</t>
  </si>
  <si>
    <t>it technical trainer</t>
  </si>
  <si>
    <t>its business intelligence and analytics engineer</t>
  </si>
  <si>
    <t>its6 network architect lead</t>
  </si>
  <si>
    <t>java data engineer</t>
  </si>
  <si>
    <t>java developer</t>
  </si>
  <si>
    <t>java developer for integration services</t>
  </si>
  <si>
    <t>java engineer</t>
  </si>
  <si>
    <t>java full</t>
  </si>
  <si>
    <t>java full stack developer</t>
  </si>
  <si>
    <t>javascript software engineer analytics ui team</t>
  </si>
  <si>
    <t>jermyn or burlington</t>
  </si>
  <si>
    <t>join blur's recruiting database!</t>
  </si>
  <si>
    <t>jpmorgan chase institute</t>
  </si>
  <si>
    <t>jr devops engineer</t>
  </si>
  <si>
    <t>jr health consultant</t>
  </si>
  <si>
    <t>jr. deployment engineer</t>
  </si>
  <si>
    <t>jr. developer</t>
  </si>
  <si>
    <t>jr. java software engineer</t>
  </si>
  <si>
    <t>jr. network systems administrator</t>
  </si>
  <si>
    <t>jr. software engineer</t>
  </si>
  <si>
    <t>jr. system administrator</t>
  </si>
  <si>
    <t>jr. systems administrator &amp; desktop support</t>
  </si>
  <si>
    <t>junior analyst</t>
  </si>
  <si>
    <t>junior business analyst</t>
  </si>
  <si>
    <t>junior business systems analyst</t>
  </si>
  <si>
    <t>junior data analyst</t>
  </si>
  <si>
    <t>junior data engineer</t>
  </si>
  <si>
    <t>junior data scientist</t>
  </si>
  <si>
    <t>junior financial data analyst</t>
  </si>
  <si>
    <t>junior full stack developer</t>
  </si>
  <si>
    <t>junior hr coordinator</t>
  </si>
  <si>
    <t>junior knowledge management consultant with the hiv</t>
  </si>
  <si>
    <t>junior medical data analyst</t>
  </si>
  <si>
    <t>junior producer trainee</t>
  </si>
  <si>
    <t>junior python developer</t>
  </si>
  <si>
    <t>junior quality assurance business analyst</t>
  </si>
  <si>
    <t>junior quantitative researcher</t>
  </si>
  <si>
    <t>junior ruby on rails engineer</t>
  </si>
  <si>
    <t>junior software developer</t>
  </si>
  <si>
    <t>junior software engineer</t>
  </si>
  <si>
    <t>junior software systems engineer</t>
  </si>
  <si>
    <t>junior systems administrator</t>
  </si>
  <si>
    <t>kind brand ambassador</t>
  </si>
  <si>
    <t>kronos application administrator</t>
  </si>
  <si>
    <t>l3 san storage engineer</t>
  </si>
  <si>
    <t>lab support administrator</t>
  </si>
  <si>
    <t>law enforcement intelligence analyst</t>
  </si>
  <si>
    <t>lead big data engineer</t>
  </si>
  <si>
    <t>lead business intelligence data analyst</t>
  </si>
  <si>
    <t>lead cloud architect</t>
  </si>
  <si>
    <t>lead data engineer</t>
  </si>
  <si>
    <t>lead engineer body structures</t>
  </si>
  <si>
    <t>lead enterprise architect</t>
  </si>
  <si>
    <t>lead front</t>
  </si>
  <si>
    <t>lead fulfillment associate</t>
  </si>
  <si>
    <t>lead integration technician</t>
  </si>
  <si>
    <t>lead software developer</t>
  </si>
  <si>
    <t>lead software engineer</t>
  </si>
  <si>
    <t>lead system engineer for big data</t>
  </si>
  <si>
    <t>lead systems architect</t>
  </si>
  <si>
    <t>learning &amp; development operations</t>
  </si>
  <si>
    <t>learning architect</t>
  </si>
  <si>
    <t>learning consultant</t>
  </si>
  <si>
    <t>learning experience manager</t>
  </si>
  <si>
    <t>learning producer</t>
  </si>
  <si>
    <t>learning specialist</t>
  </si>
  <si>
    <t>leasing administrator</t>
  </si>
  <si>
    <t>leasing consultant</t>
  </si>
  <si>
    <t>lecturer in mathematics and statistics</t>
  </si>
  <si>
    <t>legal operations leader</t>
  </si>
  <si>
    <t>systems administrator</t>
  </si>
  <si>
    <t>library aide</t>
  </si>
  <si>
    <t>library assistant</t>
  </si>
  <si>
    <t>library information technology support specialist</t>
  </si>
  <si>
    <t>library technician</t>
  </si>
  <si>
    <t>life time work manager</t>
  </si>
  <si>
    <t>linux administrator</t>
  </si>
  <si>
    <t>linux guru big data systems support engineer</t>
  </si>
  <si>
    <t>linux systems administrator</t>
  </si>
  <si>
    <t>liquid studios</t>
  </si>
  <si>
    <t>live events producer</t>
  </si>
  <si>
    <t>local analytics manager</t>
  </si>
  <si>
    <t>logistics analyst</t>
  </si>
  <si>
    <t>logistics operations coordinator</t>
  </si>
  <si>
    <t>logistics supervisor</t>
  </si>
  <si>
    <t>loss control consultant</t>
  </si>
  <si>
    <t>m&amp;a integration lead</t>
  </si>
  <si>
    <t>machine learning analyst</t>
  </si>
  <si>
    <t>machine learning and artificial intelligence associate scientist</t>
  </si>
  <si>
    <t>machine learning and artificial intelligence senior scientist</t>
  </si>
  <si>
    <t>machine learning big data engineer</t>
  </si>
  <si>
    <t>machine learning data scientist</t>
  </si>
  <si>
    <t>machine learning engineer</t>
  </si>
  <si>
    <t>machine learning engineer &amp; researcher</t>
  </si>
  <si>
    <t>machine learning engineering manager</t>
  </si>
  <si>
    <t>machine learning internship</t>
  </si>
  <si>
    <t>machine learning on time series data</t>
  </si>
  <si>
    <t>machine learning principal audio engineer</t>
  </si>
  <si>
    <t>machine learning rensselaer</t>
  </si>
  <si>
    <t>machine learning research engineer</t>
  </si>
  <si>
    <t>machine learning research scientist</t>
  </si>
  <si>
    <t>machine learning researcher</t>
  </si>
  <si>
    <t>machine learning services</t>
  </si>
  <si>
    <t>machine learning software engineer</t>
  </si>
  <si>
    <t>machine learning specialist</t>
  </si>
  <si>
    <t>machine learning sr. software engineer</t>
  </si>
  <si>
    <t>magento developer</t>
  </si>
  <si>
    <t>magento full stack developer</t>
  </si>
  <si>
    <t>magento technical architect</t>
  </si>
  <si>
    <t>magnetic sensor device engineer</t>
  </si>
  <si>
    <t>mainframe security analyst</t>
  </si>
  <si>
    <t>maintenance engineer</t>
  </si>
  <si>
    <t>management and program analyst</t>
  </si>
  <si>
    <t>management consultant</t>
  </si>
  <si>
    <t>manager advanced analytics job</t>
  </si>
  <si>
    <t>manager big data architect</t>
  </si>
  <si>
    <t>manager data analytics &amp; reporting</t>
  </si>
  <si>
    <t>manager enterprise data architecture</t>
  </si>
  <si>
    <t>manager iv</t>
  </si>
  <si>
    <t>manager marketing analytics</t>
  </si>
  <si>
    <t>manager of business analytics dodger stadium</t>
  </si>
  <si>
    <t>manager of customer and category management</t>
  </si>
  <si>
    <t>manager of customer success</t>
  </si>
  <si>
    <t>manager of data analytics</t>
  </si>
  <si>
    <t>manager of security intelligence</t>
  </si>
  <si>
    <t>manager of supply chain &amp; merchandising applications</t>
  </si>
  <si>
    <t>manager performance analytics</t>
  </si>
  <si>
    <t>manager pol telecommunication</t>
  </si>
  <si>
    <t>managing delivery architect</t>
  </si>
  <si>
    <t>manufacturing engineer</t>
  </si>
  <si>
    <t>maria goeppert mayer fellowship</t>
  </si>
  <si>
    <t>deployment functionality technician</t>
  </si>
  <si>
    <t>market intelligence analyst</t>
  </si>
  <si>
    <t>marketing analytics manager</t>
  </si>
  <si>
    <t>marketing content manager</t>
  </si>
  <si>
    <t>marketing data analyst</t>
  </si>
  <si>
    <t>marketing data architect</t>
  </si>
  <si>
    <t>marketing planning data &amp; consumables analyst</t>
  </si>
  <si>
    <t>marketing recruiter</t>
  </si>
  <si>
    <t>marketing research analyst</t>
  </si>
  <si>
    <t>marketing specialist</t>
  </si>
  <si>
    <t>master data business analyst</t>
  </si>
  <si>
    <t>master data systems specialist principal psjh</t>
  </si>
  <si>
    <t>material handler</t>
  </si>
  <si>
    <t>mdm developer</t>
  </si>
  <si>
    <t>media analyst</t>
  </si>
  <si>
    <t>media operations assistant</t>
  </si>
  <si>
    <t>media services technical specialist</t>
  </si>
  <si>
    <t>mediabrands</t>
  </si>
  <si>
    <t>medical record data abstractor</t>
  </si>
  <si>
    <t>member consultant bellevue</t>
  </si>
  <si>
    <t>men's wearhouse wardrobe consultant</t>
  </si>
  <si>
    <t>merchandising operations specialist</t>
  </si>
  <si>
    <t>merchandising specialist</t>
  </si>
  <si>
    <t>mgr site function</t>
  </si>
  <si>
    <t>micro services developer</t>
  </si>
  <si>
    <t>microservice developer</t>
  </si>
  <si>
    <t>microservices architect</t>
  </si>
  <si>
    <t>microservices developer</t>
  </si>
  <si>
    <t>microsoft mim developer</t>
  </si>
  <si>
    <t>microsoft sql server database administrator</t>
  </si>
  <si>
    <t>mid level software engineer</t>
  </si>
  <si>
    <t>middle full stack</t>
  </si>
  <si>
    <t>middleware systems administrator</t>
  </si>
  <si>
    <t>midlevel site reliability engineer</t>
  </si>
  <si>
    <t>mis director</t>
  </si>
  <si>
    <t>mnjis assistant director</t>
  </si>
  <si>
    <t>mobile app developer</t>
  </si>
  <si>
    <t>mobile engineer</t>
  </si>
  <si>
    <t>mobile technology specialist</t>
  </si>
  <si>
    <t>modeln sme</t>
  </si>
  <si>
    <t>modern data platform architect</t>
  </si>
  <si>
    <t>molding packer</t>
  </si>
  <si>
    <t>mongodb admin</t>
  </si>
  <si>
    <t>move in coordinator</t>
  </si>
  <si>
    <t>movidius deep learning data scientist</t>
  </si>
  <si>
    <t>msat scientist</t>
  </si>
  <si>
    <t>msbi</t>
  </si>
  <si>
    <t>mts software engineer</t>
  </si>
  <si>
    <t>multi</t>
  </si>
  <si>
    <t>multimedia architect</t>
  </si>
  <si>
    <t>multimedia learning developer</t>
  </si>
  <si>
    <t>museum coordinator</t>
  </si>
  <si>
    <t>mysql database administrator</t>
  </si>
  <si>
    <t>na quality manager</t>
  </si>
  <si>
    <t>nera associate software engineer</t>
  </si>
  <si>
    <t>network &amp; security admin</t>
  </si>
  <si>
    <t>network administrator</t>
  </si>
  <si>
    <t>network and datacenter manager</t>
  </si>
  <si>
    <t>network and security architect</t>
  </si>
  <si>
    <t>network and system administration roles</t>
  </si>
  <si>
    <t>network and system engineer</t>
  </si>
  <si>
    <t>network architect</t>
  </si>
  <si>
    <t>network architect featured</t>
  </si>
  <si>
    <t>network engineer</t>
  </si>
  <si>
    <t>network engineer intern</t>
  </si>
  <si>
    <t>network performance architect</t>
  </si>
  <si>
    <t>network security analyst</t>
  </si>
  <si>
    <t>network security engineer</t>
  </si>
  <si>
    <t>network solutions architect</t>
  </si>
  <si>
    <t>network systems administrator</t>
  </si>
  <si>
    <t>new engineer</t>
  </si>
  <si>
    <t>new hire orientation coordinator</t>
  </si>
  <si>
    <t>nonprofit digital learning &amp; community manager</t>
  </si>
  <si>
    <t>nosql database administrator</t>
  </si>
  <si>
    <t>o365 messaging architect</t>
  </si>
  <si>
    <t>office &amp; admin specialist sr</t>
  </si>
  <si>
    <t>administrator developer</t>
  </si>
  <si>
    <t>office administrator</t>
  </si>
  <si>
    <t>office assistant</t>
  </si>
  <si>
    <t>office coordinator</t>
  </si>
  <si>
    <t>office specialists</t>
  </si>
  <si>
    <t>office technician</t>
  </si>
  <si>
    <t>offshore learning operations program lead</t>
  </si>
  <si>
    <t>offsite technical producer</t>
  </si>
  <si>
    <t>oil and gas marketing analyst</t>
  </si>
  <si>
    <t>omnichannel analyst</t>
  </si>
  <si>
    <t>on campus</t>
  </si>
  <si>
    <t>onestream software systems engineer</t>
  </si>
  <si>
    <t>online services implementation coordinator</t>
  </si>
  <si>
    <t>onsite client mobility consultant</t>
  </si>
  <si>
    <t>onsite customer service admin</t>
  </si>
  <si>
    <t>open positions at the national immigrant justice center</t>
  </si>
  <si>
    <t>openstack private cloud developer</t>
  </si>
  <si>
    <t>operation manager vehicle manufacturing</t>
  </si>
  <si>
    <t>operational analyst</t>
  </si>
  <si>
    <t>operational intelligence analyst</t>
  </si>
  <si>
    <t>operations administrative assistant</t>
  </si>
  <si>
    <t>operations administrator</t>
  </si>
  <si>
    <t>operations analyst</t>
  </si>
  <si>
    <t>operations assistant</t>
  </si>
  <si>
    <t>operations center specialist</t>
  </si>
  <si>
    <t>operations coordinator</t>
  </si>
  <si>
    <t>operations leader</t>
  </si>
  <si>
    <t>operations manager</t>
  </si>
  <si>
    <t>operations program facilitator</t>
  </si>
  <si>
    <t>operations program management</t>
  </si>
  <si>
    <t>operations specialist</t>
  </si>
  <si>
    <t>operations supervisor</t>
  </si>
  <si>
    <t>operations systems administrator</t>
  </si>
  <si>
    <t>or control desk spec</t>
  </si>
  <si>
    <t>oracle cloud erp consultants</t>
  </si>
  <si>
    <t>oracle cloud financials solutions architect</t>
  </si>
  <si>
    <t>oracle database administrator</t>
  </si>
  <si>
    <t>oracle sales cloud technical architect</t>
  </si>
  <si>
    <t>organizational change management consultant</t>
  </si>
  <si>
    <t>organizational effectiveness &amp; transformation consultant</t>
  </si>
  <si>
    <t>outreach referral worker</t>
  </si>
  <si>
    <t>overnight technical support representative</t>
  </si>
  <si>
    <t>ovr trainer</t>
  </si>
  <si>
    <t>packer order filler</t>
  </si>
  <si>
    <t>part time</t>
  </si>
  <si>
    <t>partner consultant</t>
  </si>
  <si>
    <t>partner operations manager</t>
  </si>
  <si>
    <t>partner technology manager</t>
  </si>
  <si>
    <t>parts consultant</t>
  </si>
  <si>
    <t>parts manager</t>
  </si>
  <si>
    <t>patient account liaison</t>
  </si>
  <si>
    <t>patient benefits business analyst</t>
  </si>
  <si>
    <t>patient care representative</t>
  </si>
  <si>
    <t>patient care technician</t>
  </si>
  <si>
    <t>patient relations specialist</t>
  </si>
  <si>
    <t>payments assistant</t>
  </si>
  <si>
    <t>payments compliance data analytics manager</t>
  </si>
  <si>
    <t>pd&amp;p coker stress engineer</t>
  </si>
  <si>
    <t>pega senior systems architect</t>
  </si>
  <si>
    <t>people analytics manager</t>
  </si>
  <si>
    <t>people consultant</t>
  </si>
  <si>
    <t>people data privacy specialist</t>
  </si>
  <si>
    <t>peoplesoft security analyst</t>
  </si>
  <si>
    <t>perception integration engineer</t>
  </si>
  <si>
    <t>permitting associate</t>
  </si>
  <si>
    <t>php engineer</t>
  </si>
  <si>
    <t>pink sales and support generalist</t>
  </si>
  <si>
    <t>planner</t>
  </si>
  <si>
    <t>planning analyst</t>
  </si>
  <si>
    <t>plans examiner</t>
  </si>
  <si>
    <t>plant operator</t>
  </si>
  <si>
    <t>plant systems specialist</t>
  </si>
  <si>
    <t>platform solution architect</t>
  </si>
  <si>
    <t>playroom attendant</t>
  </si>
  <si>
    <t>plc software engineer</t>
  </si>
  <si>
    <t>police crime analyst</t>
  </si>
  <si>
    <t>portfolio analytics manager</t>
  </si>
  <si>
    <t>post</t>
  </si>
  <si>
    <t>post doctoral fellow</t>
  </si>
  <si>
    <t>post software engineer</t>
  </si>
  <si>
    <t>postal test integration manager</t>
  </si>
  <si>
    <t>postdoctoral research associate</t>
  </si>
  <si>
    <t>powertrain solutions calibration intern</t>
  </si>
  <si>
    <t>price strategist</t>
  </si>
  <si>
    <t>pricing strategist</t>
  </si>
  <si>
    <t>principal administrative specialist</t>
  </si>
  <si>
    <t>principal architect</t>
  </si>
  <si>
    <t>principal big data engineer</t>
  </si>
  <si>
    <t>principal business intelligence data architect</t>
  </si>
  <si>
    <t>principal consultant</t>
  </si>
  <si>
    <t>principal consulting engineer</t>
  </si>
  <si>
    <t>principal data engineer</t>
  </si>
  <si>
    <t>principal data scientist</t>
  </si>
  <si>
    <t>principal enterprise architect</t>
  </si>
  <si>
    <t>principal implementation engineer</t>
  </si>
  <si>
    <t>principal investigator</t>
  </si>
  <si>
    <t>principal investigators high</t>
  </si>
  <si>
    <t>principal iot identity and access technologist</t>
  </si>
  <si>
    <t>principal researcher</t>
  </si>
  <si>
    <t>principal software developer</t>
  </si>
  <si>
    <t>principal software development engineer</t>
  </si>
  <si>
    <t>principal software engineer</t>
  </si>
  <si>
    <t>principle enterprise data architect</t>
  </si>
  <si>
    <t>principle information security analyst</t>
  </si>
  <si>
    <t>priogram operations specialist</t>
  </si>
  <si>
    <t>problem manager</t>
  </si>
  <si>
    <t>process improvement consultant</t>
  </si>
  <si>
    <t>procurement data analyst</t>
  </si>
  <si>
    <t>procurement systems administrator</t>
  </si>
  <si>
    <t>product advisor</t>
  </si>
  <si>
    <t>product analyst</t>
  </si>
  <si>
    <t>product data management specialist</t>
  </si>
  <si>
    <t>product designer</t>
  </si>
  <si>
    <t>product engineer</t>
  </si>
  <si>
    <t>product lead</t>
  </si>
  <si>
    <t>product management consultant</t>
  </si>
  <si>
    <t>product manager</t>
  </si>
  <si>
    <t>product manager risk capabilities</t>
  </si>
  <si>
    <t>product owner</t>
  </si>
  <si>
    <t>product safety manager</t>
  </si>
  <si>
    <t>product support representative</t>
  </si>
  <si>
    <t>product support specialist</t>
  </si>
  <si>
    <t>production control and operations center agent</t>
  </si>
  <si>
    <t>production engineer</t>
  </si>
  <si>
    <t>production manager</t>
  </si>
  <si>
    <t>production operations industrial engineer</t>
  </si>
  <si>
    <t>production quality improvement manager</t>
  </si>
  <si>
    <t>production quality manager</t>
  </si>
  <si>
    <t>products data manager</t>
  </si>
  <si>
    <t>professional</t>
  </si>
  <si>
    <t>professional services architect</t>
  </si>
  <si>
    <t>professional services consultant</t>
  </si>
  <si>
    <t>professional services engineer</t>
  </si>
  <si>
    <t>program administrator</t>
  </si>
  <si>
    <t>program analyst</t>
  </si>
  <si>
    <t>program consultant</t>
  </si>
  <si>
    <t>program data analyst</t>
  </si>
  <si>
    <t>program integration manager</t>
  </si>
  <si>
    <t>program manager</t>
  </si>
  <si>
    <t>program officer</t>
  </si>
  <si>
    <t>program operations specialist</t>
  </si>
  <si>
    <t>program planner</t>
  </si>
  <si>
    <t>program support assistant</t>
  </si>
  <si>
    <t>project administrator</t>
  </si>
  <si>
    <t>project architect</t>
  </si>
  <si>
    <t>project coordinator</t>
  </si>
  <si>
    <t>project employee</t>
  </si>
  <si>
    <t>project engineer</t>
  </si>
  <si>
    <t>project lead business intelligence</t>
  </si>
  <si>
    <t>project management coordinator</t>
  </si>
  <si>
    <t>project management office</t>
  </si>
  <si>
    <t>project manager</t>
  </si>
  <si>
    <t>project manager and analytics specialist iv</t>
  </si>
  <si>
    <t>project manager big data analytics</t>
  </si>
  <si>
    <t>project officer</t>
  </si>
  <si>
    <t>project team specialist</t>
  </si>
  <si>
    <t>property administrator</t>
  </si>
  <si>
    <t>provider enrollment and database specialist</t>
  </si>
  <si>
    <t>provider network data analyst</t>
  </si>
  <si>
    <t>provider partnerships analyst</t>
  </si>
  <si>
    <t>provider program administrative analyst</t>
  </si>
  <si>
    <t>public cloud systems administrator</t>
  </si>
  <si>
    <t>python developer</t>
  </si>
  <si>
    <t>python engineer</t>
  </si>
  <si>
    <t>python engineer for data analytics</t>
  </si>
  <si>
    <t>python integration engineer</t>
  </si>
  <si>
    <t>qa automation engineer</t>
  </si>
  <si>
    <t>qa developer</t>
  </si>
  <si>
    <t>qa specialist</t>
  </si>
  <si>
    <t>quality &amp; commercialization manager</t>
  </si>
  <si>
    <t>quality analyst</t>
  </si>
  <si>
    <t>quality and patient safety data analyst</t>
  </si>
  <si>
    <t>quality assurance analyst</t>
  </si>
  <si>
    <t>quality assurance health information analyst</t>
  </si>
  <si>
    <t>quality assurance manager</t>
  </si>
  <si>
    <t>quality assurance specialist</t>
  </si>
  <si>
    <t>quality control manager</t>
  </si>
  <si>
    <t>quality control project manager</t>
  </si>
  <si>
    <t>quality control technician</t>
  </si>
  <si>
    <t>quality coordinator</t>
  </si>
  <si>
    <t>quality data specialist</t>
  </si>
  <si>
    <t>quality engineer</t>
  </si>
  <si>
    <t>quality food safety</t>
  </si>
  <si>
    <t>quality food safety manager</t>
  </si>
  <si>
    <t>quality improvement coordinator</t>
  </si>
  <si>
    <t>quality improvement data analyst</t>
  </si>
  <si>
    <t>quality improvement manager</t>
  </si>
  <si>
    <t>quality manager</t>
  </si>
  <si>
    <t>quality manager hopkins</t>
  </si>
  <si>
    <t>quality specialist</t>
  </si>
  <si>
    <t>quality system manager</t>
  </si>
  <si>
    <t>quality technologist</t>
  </si>
  <si>
    <t>quantitative analyst</t>
  </si>
  <si>
    <t>quantitative business analyst</t>
  </si>
  <si>
    <t>quantitative researcher</t>
  </si>
  <si>
    <t>r&amp;d technician</t>
  </si>
  <si>
    <t>rcis</t>
  </si>
  <si>
    <t>react developer</t>
  </si>
  <si>
    <t>react software engineer</t>
  </si>
  <si>
    <t>real world evidence informatician</t>
  </si>
  <si>
    <t>receiving clerk</t>
  </si>
  <si>
    <t>receptionist</t>
  </si>
  <si>
    <t>records analyst</t>
  </si>
  <si>
    <t>recruiter</t>
  </si>
  <si>
    <t>recruiting associate</t>
  </si>
  <si>
    <t>recruiting coordinator lead</t>
  </si>
  <si>
    <t>redaction workstream lead</t>
  </si>
  <si>
    <t>regional client data administration manager</t>
  </si>
  <si>
    <t>regional cloud developer advocate</t>
  </si>
  <si>
    <t>regional solutions architect</t>
  </si>
  <si>
    <t>regional technical operations manager</t>
  </si>
  <si>
    <t>regular full</t>
  </si>
  <si>
    <t>regulatory writer</t>
  </si>
  <si>
    <t>release engineer</t>
  </si>
  <si>
    <t>remote help desk tech</t>
  </si>
  <si>
    <t>report developer</t>
  </si>
  <si>
    <t>reporter</t>
  </si>
  <si>
    <t>reporting analyst</t>
  </si>
  <si>
    <t>research analyst</t>
  </si>
  <si>
    <t>research and data analyst</t>
  </si>
  <si>
    <t>research and knowledge analyst</t>
  </si>
  <si>
    <t>research assistant</t>
  </si>
  <si>
    <t>research associate</t>
  </si>
  <si>
    <t>research data analyst</t>
  </si>
  <si>
    <t>research engineer</t>
  </si>
  <si>
    <t>research intern</t>
  </si>
  <si>
    <t>research internships</t>
  </si>
  <si>
    <t>research lab technician c</t>
  </si>
  <si>
    <t>research project associate</t>
  </si>
  <si>
    <t>research scientist</t>
  </si>
  <si>
    <t>research software and data engineer</t>
  </si>
  <si>
    <t>research software engineer</t>
  </si>
  <si>
    <t>research staff member</t>
  </si>
  <si>
    <t>research study assistant</t>
  </si>
  <si>
    <t>researcher</t>
  </si>
  <si>
    <t>reservations agent</t>
  </si>
  <si>
    <t>resident administrator</t>
  </si>
  <si>
    <t>resource analyst</t>
  </si>
  <si>
    <t>retail sales consultant</t>
  </si>
  <si>
    <t>return merchandise authorized</t>
  </si>
  <si>
    <t>revenue analyst</t>
  </si>
  <si>
    <t>revenue collector</t>
  </si>
  <si>
    <t>reverse logistics coordinator</t>
  </si>
  <si>
    <t>risk analyst</t>
  </si>
  <si>
    <t>risk assessment analyst</t>
  </si>
  <si>
    <t>risk data analyst</t>
  </si>
  <si>
    <t>rma associate return merchandise authorization</t>
  </si>
  <si>
    <t>rpa architect</t>
  </si>
  <si>
    <t>rpa developer</t>
  </si>
  <si>
    <t>russian open source research analyst</t>
  </si>
  <si>
    <t>rvp cloud sales</t>
  </si>
  <si>
    <t>s. cal presaes</t>
  </si>
  <si>
    <t>sales &amp; marketing database intern</t>
  </si>
  <si>
    <t>sales analyst</t>
  </si>
  <si>
    <t>sales and consulting roles</t>
  </si>
  <si>
    <t>sales business analyst</t>
  </si>
  <si>
    <t>sales consultant</t>
  </si>
  <si>
    <t>sales engineer</t>
  </si>
  <si>
    <t>sales operations analyst</t>
  </si>
  <si>
    <t>sales operations associate</t>
  </si>
  <si>
    <t>sales operations specialist</t>
  </si>
  <si>
    <t>sales representative</t>
  </si>
  <si>
    <t>sales solution specialist</t>
  </si>
  <si>
    <t>salesforce admin &amp; data systems manager</t>
  </si>
  <si>
    <t>salesforce administrator and systems support</t>
  </si>
  <si>
    <t>salesforce business analyst</t>
  </si>
  <si>
    <t>salesforce data architect</t>
  </si>
  <si>
    <t>salesforce developer</t>
  </si>
  <si>
    <t>salesforce marketing cloud developer</t>
  </si>
  <si>
    <t>sap basis and database administrator</t>
  </si>
  <si>
    <t>sap cloud consultant</t>
  </si>
  <si>
    <t>sapui5 &amp; fiori developer</t>
  </si>
  <si>
    <t>savings</t>
  </si>
  <si>
    <t>st shift</t>
  </si>
  <si>
    <t>scada engineer</t>
  </si>
  <si>
    <t>science and healthcare data architect</t>
  </si>
  <si>
    <t>scientist</t>
  </si>
  <si>
    <t>scrum master</t>
  </si>
  <si>
    <t>secondary firearms instructor</t>
  </si>
  <si>
    <t>secondary marketing analytics manager</t>
  </si>
  <si>
    <t>secretary</t>
  </si>
  <si>
    <t>security analyst</t>
  </si>
  <si>
    <t>security architect</t>
  </si>
  <si>
    <t>security compliance analyst</t>
  </si>
  <si>
    <t>security engineer</t>
  </si>
  <si>
    <t>security operations co</t>
  </si>
  <si>
    <t>security operations senior analyst</t>
  </si>
  <si>
    <t>security roles</t>
  </si>
  <si>
    <t>security software engineer</t>
  </si>
  <si>
    <t>security systems administrator</t>
  </si>
  <si>
    <t>semiconductor process integration engineer</t>
  </si>
  <si>
    <t>seminary admissions counselor</t>
  </si>
  <si>
    <t>senior .net software engineer</t>
  </si>
  <si>
    <t>senior administrative assistant</t>
  </si>
  <si>
    <t>senior analyst</t>
  </si>
  <si>
    <t>senior analytics manager</t>
  </si>
  <si>
    <t>senior artificial intelligence researcher</t>
  </si>
  <si>
    <t>senior associate</t>
  </si>
  <si>
    <t>senior bi data analyst</t>
  </si>
  <si>
    <t>senior big data engineer</t>
  </si>
  <si>
    <t>senior big data software engineer</t>
  </si>
  <si>
    <t>senior biostatistician</t>
  </si>
  <si>
    <t>senior business analyst</t>
  </si>
  <si>
    <t>senior business intelligence analyst</t>
  </si>
  <si>
    <t>senior business intelligence developer analyst</t>
  </si>
  <si>
    <t>senior business intelligence engineer</t>
  </si>
  <si>
    <t>senior business intelligence reporting analyst</t>
  </si>
  <si>
    <t>senior business systems analyst data analyst</t>
  </si>
  <si>
    <t>senior classroom technology and integration specialist</t>
  </si>
  <si>
    <t>senior cloud solutions architect</t>
  </si>
  <si>
    <t>senior cyber security analyst</t>
  </si>
  <si>
    <t>senior data analyst</t>
  </si>
  <si>
    <t>senior data business analyst</t>
  </si>
  <si>
    <t>senior data center virtualization engineer</t>
  </si>
  <si>
    <t>senior data consultant</t>
  </si>
  <si>
    <t>senior data engineer</t>
  </si>
  <si>
    <t>senior data quality tester psjh</t>
  </si>
  <si>
    <t>senior data scientist</t>
  </si>
  <si>
    <t>senior data systems analyst</t>
  </si>
  <si>
    <t>senior database administrator</t>
  </si>
  <si>
    <t>senior database developer</t>
  </si>
  <si>
    <t>senior deep learning research scientist</t>
  </si>
  <si>
    <t>senior devops engineer</t>
  </si>
  <si>
    <t>senior engineer</t>
  </si>
  <si>
    <t>senior enterprise data architect</t>
  </si>
  <si>
    <t>senior front end software engineer</t>
  </si>
  <si>
    <t>senior full</t>
  </si>
  <si>
    <t>senior full stack developer</t>
  </si>
  <si>
    <t>senior full stack engineer</t>
  </si>
  <si>
    <t>senior full stack software engineer</t>
  </si>
  <si>
    <t>senior fullstack software engineer</t>
  </si>
  <si>
    <t>senior geophysicist</t>
  </si>
  <si>
    <t>senior information security analyst</t>
  </si>
  <si>
    <t>senior integration architect</t>
  </si>
  <si>
    <t>senior it business analyst</t>
  </si>
  <si>
    <t>senior it consultant</t>
  </si>
  <si>
    <t>senior it network architect</t>
  </si>
  <si>
    <t>senior machine learning engineer</t>
  </si>
  <si>
    <t>senior machine learning scientist</t>
  </si>
  <si>
    <t>senior management engineer</t>
  </si>
  <si>
    <t>senior manager</t>
  </si>
  <si>
    <t>senior marketing analyst</t>
  </si>
  <si>
    <t>senior mgr</t>
  </si>
  <si>
    <t>senior network &amp; systems administrator</t>
  </si>
  <si>
    <t>senior network and systems administrator</t>
  </si>
  <si>
    <t>senior network architect</t>
  </si>
  <si>
    <t>senior network design engineer</t>
  </si>
  <si>
    <t>senior network engineer</t>
  </si>
  <si>
    <t>senior network operations technician</t>
  </si>
  <si>
    <t>senior network security analyst for information technology</t>
  </si>
  <si>
    <t>senior network services manager</t>
  </si>
  <si>
    <t>senior process modeling engineer</t>
  </si>
  <si>
    <t>senior product manager</t>
  </si>
  <si>
    <t>senior project analyst</t>
  </si>
  <si>
    <t>senior quality assurance analyst</t>
  </si>
  <si>
    <t>senior security analyst</t>
  </si>
  <si>
    <t>senior software developer</t>
  </si>
  <si>
    <t>senior software development engineer</t>
  </si>
  <si>
    <t>senior software engineer</t>
  </si>
  <si>
    <t>senior software engineer in test</t>
  </si>
  <si>
    <t>senior software qa engineer</t>
  </si>
  <si>
    <t>senior software qa engineer apple sevices engineering.</t>
  </si>
  <si>
    <t>senior solutions architect</t>
  </si>
  <si>
    <t>senior solutions design engineer</t>
  </si>
  <si>
    <t>senior strategist</t>
  </si>
  <si>
    <t>senior structuring and data science analyst</t>
  </si>
  <si>
    <t>senior systems administrator</t>
  </si>
  <si>
    <t>senior systems administrator job</t>
  </si>
  <si>
    <t>senior tableau developer</t>
  </si>
  <si>
    <t>senior technical architect</t>
  </si>
  <si>
    <t>senior technology consultant</t>
  </si>
  <si>
    <t>sensory technician</t>
  </si>
  <si>
    <t>server administrator</t>
  </si>
  <si>
    <t>service administrator</t>
  </si>
  <si>
    <t>service consultant</t>
  </si>
  <si>
    <t>service desk analyst</t>
  </si>
  <si>
    <t>service development architect</t>
  </si>
  <si>
    <t>service order coordinator</t>
  </si>
  <si>
    <t>servicenow communications and training program lead</t>
  </si>
  <si>
    <t>servicenow developer</t>
  </si>
  <si>
    <t>servicenow intern</t>
  </si>
  <si>
    <t>servicenow software engineer</t>
  </si>
  <si>
    <t>servicenow solutions developer</t>
  </si>
  <si>
    <t>servicenow systems administrator</t>
  </si>
  <si>
    <t>services administrator</t>
  </si>
  <si>
    <t>services advisor</t>
  </si>
  <si>
    <t>shared risk platform data management consultant</t>
  </si>
  <si>
    <t>sharepoint software systems engineer</t>
  </si>
  <si>
    <t>shipping and receiving specialist</t>
  </si>
  <si>
    <t>shop clerk</t>
  </si>
  <si>
    <t>shopify webmaster</t>
  </si>
  <si>
    <t>silicon performance architect</t>
  </si>
  <si>
    <t>simulation software engineer</t>
  </si>
  <si>
    <t>site quality manager</t>
  </si>
  <si>
    <t>site reliability engineer</t>
  </si>
  <si>
    <t>sitecore architect</t>
  </si>
  <si>
    <t>sitecore developer</t>
  </si>
  <si>
    <t>small business consultant</t>
  </si>
  <si>
    <t>smashbox</t>
  </si>
  <si>
    <t>social media analyst</t>
  </si>
  <si>
    <t>social media content analyst</t>
  </si>
  <si>
    <t>social media manager</t>
  </si>
  <si>
    <t>social media mis reporting analyst</t>
  </si>
  <si>
    <t>software &amp; system dev. sr. engineer</t>
  </si>
  <si>
    <t>software analyst</t>
  </si>
  <si>
    <t>software and data pipeline architect</t>
  </si>
  <si>
    <t>software and systems engineer</t>
  </si>
  <si>
    <t>software application developer</t>
  </si>
  <si>
    <t>software architect</t>
  </si>
  <si>
    <t>software architect data center networking</t>
  </si>
  <si>
    <t>software dev</t>
  </si>
  <si>
    <t>software dev engineer</t>
  </si>
  <si>
    <t>software developer</t>
  </si>
  <si>
    <t>software developer engineer</t>
  </si>
  <si>
    <t>software developer full stack</t>
  </si>
  <si>
    <t>software developer in test</t>
  </si>
  <si>
    <t>software developer intern</t>
  </si>
  <si>
    <t>software developer ray optics</t>
  </si>
  <si>
    <t>software developer*</t>
  </si>
  <si>
    <t>software developers</t>
  </si>
  <si>
    <t>software development analyst</t>
  </si>
  <si>
    <t>software development engineer</t>
  </si>
  <si>
    <t>software development engineer in test</t>
  </si>
  <si>
    <t>software development itam engineer</t>
  </si>
  <si>
    <t>software engineer c#</t>
  </si>
  <si>
    <t>software engineer for mobile robots</t>
  </si>
  <si>
    <t>software engineer in test</t>
  </si>
  <si>
    <t>software engineer in testing</t>
  </si>
  <si>
    <t>software engineer instructor</t>
  </si>
  <si>
    <t>software engineer iv</t>
  </si>
  <si>
    <t>software engineer lead</t>
  </si>
  <si>
    <t>software engineer senior azure</t>
  </si>
  <si>
    <t>software engineer senior consultant level</t>
  </si>
  <si>
    <t>software engineer sr</t>
  </si>
  <si>
    <t>software engineer trainee</t>
  </si>
  <si>
    <t>software engineer video</t>
  </si>
  <si>
    <t>software engineering co</t>
  </si>
  <si>
    <t>software engineering intern</t>
  </si>
  <si>
    <t>software engineering lmts</t>
  </si>
  <si>
    <t>software engineers</t>
  </si>
  <si>
    <t>software integration engineer</t>
  </si>
  <si>
    <t>software machine learning engineer</t>
  </si>
  <si>
    <t>software performance engineer</t>
  </si>
  <si>
    <t>software process engineer</t>
  </si>
  <si>
    <t>software program manager</t>
  </si>
  <si>
    <t>software programmer</t>
  </si>
  <si>
    <t>software qa engineer and tester</t>
  </si>
  <si>
    <t>software quality assurance</t>
  </si>
  <si>
    <t>software quality assurance analyst</t>
  </si>
  <si>
    <t>software quality assurance engineer</t>
  </si>
  <si>
    <t>software quality engineer</t>
  </si>
  <si>
    <t>software release engineer</t>
  </si>
  <si>
    <t>software resident engineer</t>
  </si>
  <si>
    <t>software services analyst</t>
  </si>
  <si>
    <t>software solutions engineer</t>
  </si>
  <si>
    <t>software solutions engineer multiple levels</t>
  </si>
  <si>
    <t>software support engineer</t>
  </si>
  <si>
    <t>software systems engineer</t>
  </si>
  <si>
    <t>software test engineer</t>
  </si>
  <si>
    <t>software verification engineer</t>
  </si>
  <si>
    <t>solution architect</t>
  </si>
  <si>
    <t>solution architect big data</t>
  </si>
  <si>
    <t>solutions architect</t>
  </si>
  <si>
    <t>solutions architect webscale</t>
  </si>
  <si>
    <t>solutions engineer</t>
  </si>
  <si>
    <t>solutions executive</t>
  </si>
  <si>
    <t>solutions sales engineer</t>
  </si>
  <si>
    <t>sourcing manager</t>
  </si>
  <si>
    <t>spark data engineer</t>
  </si>
  <si>
    <t>specialist</t>
  </si>
  <si>
    <t>specialist roles</t>
  </si>
  <si>
    <t>splunk threat hunter</t>
  </si>
  <si>
    <t>sponsored programs business analyst</t>
  </si>
  <si>
    <t>sports data operator</t>
  </si>
  <si>
    <t>sql application developer</t>
  </si>
  <si>
    <t>sql data analyst</t>
  </si>
  <si>
    <t>sql database administrator</t>
  </si>
  <si>
    <t>sql server dba</t>
  </si>
  <si>
    <t>sr analyst</t>
  </si>
  <si>
    <t>sr analyst business analysis</t>
  </si>
  <si>
    <t>sr architect</t>
  </si>
  <si>
    <t>sr assoc software engineer</t>
  </si>
  <si>
    <t>sr associate software engineer</t>
  </si>
  <si>
    <t>sr business systems analyst</t>
  </si>
  <si>
    <t>sr data analyst</t>
  </si>
  <si>
    <t>sr data engineer</t>
  </si>
  <si>
    <t>sr data integration engineer</t>
  </si>
  <si>
    <t>sr data scientist</t>
  </si>
  <si>
    <t>sr database administrator</t>
  </si>
  <si>
    <t>sr digital marketing analyst</t>
  </si>
  <si>
    <t>sr fp&amp;a analyst</t>
  </si>
  <si>
    <t>sr research specialist</t>
  </si>
  <si>
    <t>sr software developer</t>
  </si>
  <si>
    <t>sr software development engineer</t>
  </si>
  <si>
    <t>sr software engineer</t>
  </si>
  <si>
    <t>sr software test engineer</t>
  </si>
  <si>
    <t>sr solution architect</t>
  </si>
  <si>
    <t>sr specialist</t>
  </si>
  <si>
    <t>sr staff data &amp; information architect</t>
  </si>
  <si>
    <t>sr technical support technician</t>
  </si>
  <si>
    <t>sr. analyst</t>
  </si>
  <si>
    <t>sr. analytics consultant</t>
  </si>
  <si>
    <t>sr. associate</t>
  </si>
  <si>
    <t>sr. big data engineer</t>
  </si>
  <si>
    <t>sr. business analyst</t>
  </si>
  <si>
    <t>sr. business intelligence analyst</t>
  </si>
  <si>
    <t>sr. business intelligence engineer</t>
  </si>
  <si>
    <t>sr. data analyst</t>
  </si>
  <si>
    <t>sr. data analytics manager</t>
  </si>
  <si>
    <t>sr. data engineer</t>
  </si>
  <si>
    <t>sr. data scientist</t>
  </si>
  <si>
    <t>sr. data warehouse engineer</t>
  </si>
  <si>
    <t>sr. database administrator</t>
  </si>
  <si>
    <t>sr. devops engineer</t>
  </si>
  <si>
    <t>sr. director</t>
  </si>
  <si>
    <t>sr. etl developer</t>
  </si>
  <si>
    <t>sr. full stack developer</t>
  </si>
  <si>
    <t>sr. full stack software engineer</t>
  </si>
  <si>
    <t>sr. full stack web developer</t>
  </si>
  <si>
    <t>sr. information security analyst</t>
  </si>
  <si>
    <t>sr. it administrator</t>
  </si>
  <si>
    <t>sr. it infrastructure administrator</t>
  </si>
  <si>
    <t>sr. it manager</t>
  </si>
  <si>
    <t>sr. it operations representative</t>
  </si>
  <si>
    <t>sr. itsm systems administrator</t>
  </si>
  <si>
    <t>sr. machine learning engineer</t>
  </si>
  <si>
    <t>sr. machine learning researcher</t>
  </si>
  <si>
    <t>sr. manager</t>
  </si>
  <si>
    <t>sr. manager data governance</t>
  </si>
  <si>
    <t>sr. manager quality control</t>
  </si>
  <si>
    <t>sr. product manager</t>
  </si>
  <si>
    <t>sr. redactor</t>
  </si>
  <si>
    <t>sr. regulatory writer</t>
  </si>
  <si>
    <t>sr. reporting and visualization engineer</t>
  </si>
  <si>
    <t>sr. software engineer</t>
  </si>
  <si>
    <t>sr. staff architect</t>
  </si>
  <si>
    <t>sr. sw engineer</t>
  </si>
  <si>
    <t>sr. systems admin</t>
  </si>
  <si>
    <t>sr. web developer</t>
  </si>
  <si>
    <t>staff analyst</t>
  </si>
  <si>
    <t>staff data &amp; information architect</t>
  </si>
  <si>
    <t>staff data analyst</t>
  </si>
  <si>
    <t>staff data scientist</t>
  </si>
  <si>
    <t>staff database engineer</t>
  </si>
  <si>
    <t>staff engineer</t>
  </si>
  <si>
    <t>staff software engineer</t>
  </si>
  <si>
    <t>stakeholder insights and analytics manager</t>
  </si>
  <si>
    <t>standardized patient</t>
  </si>
  <si>
    <t>starts coordinator</t>
  </si>
  <si>
    <t>state program administrator technical specialist</t>
  </si>
  <si>
    <t>staten island lead fulfillment associate</t>
  </si>
  <si>
    <t>statistical analyst</t>
  </si>
  <si>
    <t>statistical unit assistant</t>
  </si>
  <si>
    <t>statistician</t>
  </si>
  <si>
    <t>storage &amp; data protection engineer</t>
  </si>
  <si>
    <t>store operations learning program designer</t>
  </si>
  <si>
    <t>strategic architect</t>
  </si>
  <si>
    <t>strategic consultant</t>
  </si>
  <si>
    <t>strategic data analyst</t>
  </si>
  <si>
    <t>strategic marketing manager</t>
  </si>
  <si>
    <t>strategist</t>
  </si>
  <si>
    <t>strategy and operations associate</t>
  </si>
  <si>
    <t>strategy and operations manager</t>
  </si>
  <si>
    <t>strategy insights &amp; planning consultant</t>
  </si>
  <si>
    <t>strategy manager</t>
  </si>
  <si>
    <t>student employee</t>
  </si>
  <si>
    <t>student internship</t>
  </si>
  <si>
    <t>student research collaboration</t>
  </si>
  <si>
    <t>studio operator</t>
  </si>
  <si>
    <t>supervisor</t>
  </si>
  <si>
    <t>supplier quality manager</t>
  </si>
  <si>
    <t>supply chain data analyst</t>
  </si>
  <si>
    <t>supply chain integration developer</t>
  </si>
  <si>
    <t>supply chain manager</t>
  </si>
  <si>
    <t>supply chain specialist</t>
  </si>
  <si>
    <t>supply technician</t>
  </si>
  <si>
    <t>support and integration engineer</t>
  </si>
  <si>
    <t>support and technical roles</t>
  </si>
  <si>
    <t>support specialist</t>
  </si>
  <si>
    <t>surface analysis engineer</t>
  </si>
  <si>
    <t>survey data analyst</t>
  </si>
  <si>
    <t>sustainability specialist</t>
  </si>
  <si>
    <t>svp</t>
  </si>
  <si>
    <t>syep service learning facilitator</t>
  </si>
  <si>
    <t>system administrator</t>
  </si>
  <si>
    <t>system administrator sfo</t>
  </si>
  <si>
    <t>system director data science &amp; advanced analytics</t>
  </si>
  <si>
    <t>system software engineer</t>
  </si>
  <si>
    <t>systems administrator and technology specialist</t>
  </si>
  <si>
    <t>systems administrator sr</t>
  </si>
  <si>
    <t>systems administrator staff</t>
  </si>
  <si>
    <t>systems analyst</t>
  </si>
  <si>
    <t>systems analyst v</t>
  </si>
  <si>
    <t>systems analyst vii</t>
  </si>
  <si>
    <t>systems architect</t>
  </si>
  <si>
    <t>systems desktop administrator</t>
  </si>
  <si>
    <t>systems engineer</t>
  </si>
  <si>
    <t>systems engineer data analytics</t>
  </si>
  <si>
    <t>systems engineer data scientist</t>
  </si>
  <si>
    <t>systems manager</t>
  </si>
  <si>
    <t>systems operations night shift</t>
  </si>
  <si>
    <t>systems software engineer</t>
  </si>
  <si>
    <t>talent partner</t>
  </si>
  <si>
    <t>teacher innovation lead</t>
  </si>
  <si>
    <t>teaching and learning specialist</t>
  </si>
  <si>
    <t>team</t>
  </si>
  <si>
    <t>tech support specialist</t>
  </si>
  <si>
    <t>technical account manager</t>
  </si>
  <si>
    <t>technical administrator</t>
  </si>
  <si>
    <t>technical apprentice</t>
  </si>
  <si>
    <t>technical architect</t>
  </si>
  <si>
    <t>technical assistance specialist</t>
  </si>
  <si>
    <t>technical coordinator</t>
  </si>
  <si>
    <t>technical data analyst</t>
  </si>
  <si>
    <t>technical documentation specialist</t>
  </si>
  <si>
    <t>technical domain architect</t>
  </si>
  <si>
    <t>technical editor</t>
  </si>
  <si>
    <t>technical integration producer</t>
  </si>
  <si>
    <t>technical operations co</t>
  </si>
  <si>
    <t>technical operations engineer</t>
  </si>
  <si>
    <t>technical operations trainer</t>
  </si>
  <si>
    <t>technical quality specialist</t>
  </si>
  <si>
    <t>technical recruiter</t>
  </si>
  <si>
    <t>technical retail experience manager</t>
  </si>
  <si>
    <t>technical sales rep artificial lift systems</t>
  </si>
  <si>
    <t>technical sales support</t>
  </si>
  <si>
    <t>technical solutions architect</t>
  </si>
  <si>
    <t>technical solutions consultant</t>
  </si>
  <si>
    <t>technical sourcer</t>
  </si>
  <si>
    <t>technical support engineer</t>
  </si>
  <si>
    <t>technical support representative</t>
  </si>
  <si>
    <t>technical support specialist</t>
  </si>
  <si>
    <t>technical team lead</t>
  </si>
  <si>
    <t>technical trainee</t>
  </si>
  <si>
    <t>technical writer</t>
  </si>
  <si>
    <t>technologist</t>
  </si>
  <si>
    <t>technology architect</t>
  </si>
  <si>
    <t>technology architect iv</t>
  </si>
  <si>
    <t>technology co</t>
  </si>
  <si>
    <t>technology consultant</t>
  </si>
  <si>
    <t>technology director</t>
  </si>
  <si>
    <t>technology early career development program</t>
  </si>
  <si>
    <t>technology engineering lead</t>
  </si>
  <si>
    <t>technology integration designer</t>
  </si>
  <si>
    <t>technology manager</t>
  </si>
  <si>
    <t>technology or business writer</t>
  </si>
  <si>
    <t>technology sales consultant</t>
  </si>
  <si>
    <t>technology specialist</t>
  </si>
  <si>
    <t>telecom analyst</t>
  </si>
  <si>
    <t>telecom software architect</t>
  </si>
  <si>
    <t>temp</t>
  </si>
  <si>
    <t>teradata database administrator engineer</t>
  </si>
  <si>
    <t>terminal custodian</t>
  </si>
  <si>
    <t>test &amp; evaluation lab technician</t>
  </si>
  <si>
    <t>test analyst</t>
  </si>
  <si>
    <t>test and target manager</t>
  </si>
  <si>
    <t>test engineer</t>
  </si>
  <si>
    <t>test software engineer</t>
  </si>
  <si>
    <t>title it retail systems application administrator</t>
  </si>
  <si>
    <t>trade &amp; business development financial analyst</t>
  </si>
  <si>
    <t>trademark administrator</t>
  </si>
  <si>
    <t>trading intern</t>
  </si>
  <si>
    <t>traffic analyst</t>
  </si>
  <si>
    <t>trainer</t>
  </si>
  <si>
    <t>training &amp; development consultant</t>
  </si>
  <si>
    <t>training content developer</t>
  </si>
  <si>
    <t>training program manager</t>
  </si>
  <si>
    <t>training specialist</t>
  </si>
  <si>
    <t>transitioning military technicians</t>
  </si>
  <si>
    <t>transportation intern</t>
  </si>
  <si>
    <t>travel consultant</t>
  </si>
  <si>
    <t>uctg solution assurance</t>
  </si>
  <si>
    <t>ui architect</t>
  </si>
  <si>
    <t>ui developer</t>
  </si>
  <si>
    <t>ultimate hoops league coordinator</t>
  </si>
  <si>
    <t>undergraduate track</t>
  </si>
  <si>
    <t>unified administrator</t>
  </si>
  <si>
    <t>unity developer</t>
  </si>
  <si>
    <t>urban farmer &amp; installation team member</t>
  </si>
  <si>
    <t>usda commodities specialist</t>
  </si>
  <si>
    <t>user experience designer</t>
  </si>
  <si>
    <t>user experience engineer</t>
  </si>
  <si>
    <t>user experience researcher</t>
  </si>
  <si>
    <t>user interface</t>
  </si>
  <si>
    <t>user researcher</t>
  </si>
  <si>
    <t>utility account analyst</t>
  </si>
  <si>
    <t>utility worker</t>
  </si>
  <si>
    <t>ux designer</t>
  </si>
  <si>
    <t>ux strategist</t>
  </si>
  <si>
    <t>vehicle operator</t>
  </si>
  <si>
    <t>vehicle software and diagnostics tool test engineer</t>
  </si>
  <si>
    <t>vendor operations and compliance manager</t>
  </si>
  <si>
    <t>vice president</t>
  </si>
  <si>
    <t>vice president of data analytics &amp; bi</t>
  </si>
  <si>
    <t>vice president of data science</t>
  </si>
  <si>
    <t>video software engineer</t>
  </si>
  <si>
    <t>virtualization architect</t>
  </si>
  <si>
    <t>visiting researcher</t>
  </si>
  <si>
    <t>volunteer coordinator</t>
  </si>
  <si>
    <t>vp cloud operations</t>
  </si>
  <si>
    <t>vp of technology</t>
  </si>
  <si>
    <t>vp technical operations</t>
  </si>
  <si>
    <t>wafer metrology data development engineer</t>
  </si>
  <si>
    <t>warehouse &amp; service operations specialist</t>
  </si>
  <si>
    <t>warehouse expediter</t>
  </si>
  <si>
    <t>warehouse lead</t>
  </si>
  <si>
    <t>warehouse manager</t>
  </si>
  <si>
    <t>warehouse operations analyst</t>
  </si>
  <si>
    <t>warehouse supervisor</t>
  </si>
  <si>
    <t>warehouse worker</t>
  </si>
  <si>
    <t>washington state professional services consultant</t>
  </si>
  <si>
    <t>web architect</t>
  </si>
  <si>
    <t>web content manager</t>
  </si>
  <si>
    <t>web designer</t>
  </si>
  <si>
    <t>web developer</t>
  </si>
  <si>
    <t>web developers</t>
  </si>
  <si>
    <t>web development manager</t>
  </si>
  <si>
    <t>web engineer</t>
  </si>
  <si>
    <t>web project manager</t>
  </si>
  <si>
    <t>web services coordinator</t>
  </si>
  <si>
    <t>webmaster</t>
  </si>
  <si>
    <t>weekend security analyst</t>
  </si>
  <si>
    <t>whse inventory specialist</t>
  </si>
  <si>
    <t>vmware systems administrator</t>
  </si>
  <si>
    <t>windows &amp; network systems administrator</t>
  </si>
  <si>
    <t>windows administrator</t>
  </si>
  <si>
    <t>windows systems administrator</t>
  </si>
  <si>
    <t>wireless network engineer</t>
  </si>
  <si>
    <t>wordpress full stack engineer</t>
  </si>
  <si>
    <t>workday software engineer</t>
  </si>
  <si>
    <t>workers' compensation claims examiner</t>
  </si>
  <si>
    <t>workforce analytics analyst</t>
  </si>
  <si>
    <t>youth fitness associate</t>
  </si>
  <si>
    <t>youth recreation program manager</t>
  </si>
  <si>
    <t>TCS</t>
  </si>
  <si>
    <t>Accenture</t>
  </si>
  <si>
    <t>ICICI Bank</t>
  </si>
  <si>
    <t>Cognizant</t>
  </si>
  <si>
    <t>HDFC Bank</t>
  </si>
  <si>
    <t>Infosys</t>
  </si>
  <si>
    <t>L&amp;T</t>
  </si>
  <si>
    <t>Capgemini</t>
  </si>
  <si>
    <t>Tech Mahindra</t>
  </si>
  <si>
    <t>HCL Technologies</t>
  </si>
  <si>
    <t>Tata Motors</t>
  </si>
  <si>
    <t>IBM</t>
  </si>
  <si>
    <t>Reliance jio</t>
  </si>
  <si>
    <t>Genpact</t>
  </si>
  <si>
    <t>Axis Bank</t>
  </si>
  <si>
    <t>Wipro</t>
  </si>
  <si>
    <t>Concentrix Daksh Service</t>
  </si>
  <si>
    <t>Vodafone</t>
  </si>
  <si>
    <t>HDB Financial Services</t>
  </si>
  <si>
    <t>Bharti Airtel</t>
  </si>
  <si>
    <t>Kotak Mahindra Bank</t>
  </si>
  <si>
    <t>Amazon</t>
  </si>
  <si>
    <t>Reliance</t>
  </si>
  <si>
    <t>Hinduja Global Solutions</t>
  </si>
  <si>
    <t>Bajaj Finserv</t>
  </si>
  <si>
    <t>IndusInd Bank</t>
  </si>
  <si>
    <t>Samsung</t>
  </si>
  <si>
    <t>Indian Army</t>
  </si>
  <si>
    <t>Mahindra &amp; Mahindra</t>
  </si>
  <si>
    <t>Ericsson</t>
  </si>
  <si>
    <t>Maruti Suzuki</t>
  </si>
  <si>
    <t>IDEA Cellular</t>
  </si>
  <si>
    <t>Intelenet Global Service</t>
  </si>
  <si>
    <t>WNS</t>
  </si>
  <si>
    <t>Teleperformance</t>
  </si>
  <si>
    <t>Reliance Retail</t>
  </si>
  <si>
    <t>ICICI Prudential Life In</t>
  </si>
  <si>
    <t>Cipla Pharmaceutical</t>
  </si>
  <si>
    <t>Aegis Global</t>
  </si>
  <si>
    <t>HSBC</t>
  </si>
  <si>
    <t>Janalakshmi Financial Se</t>
  </si>
  <si>
    <t>Reliance Communications</t>
  </si>
  <si>
    <t>Dr. Reddy's</t>
  </si>
  <si>
    <t>Sutherland Global Servic</t>
  </si>
  <si>
    <t>DXC Technology</t>
  </si>
  <si>
    <t>Hewlett</t>
  </si>
  <si>
    <t>Future Group</t>
  </si>
  <si>
    <t>Home Credit Finance</t>
  </si>
  <si>
    <t>Aditya Birla Fashion and</t>
  </si>
  <si>
    <t>Mphasis</t>
  </si>
  <si>
    <t>Bajaj Allianz Life Insur</t>
  </si>
  <si>
    <t>Yes Bank</t>
  </si>
  <si>
    <t>Flipkart</t>
  </si>
  <si>
    <t>Lupin</t>
  </si>
  <si>
    <t>WIPRO CONSUMER CARE &amp; LI</t>
  </si>
  <si>
    <t>OPPO</t>
  </si>
  <si>
    <t>Ernst &amp; Young</t>
  </si>
  <si>
    <t>HDFC LIFE</t>
  </si>
  <si>
    <t>PayTM</t>
  </si>
  <si>
    <t>Asian Paints</t>
  </si>
  <si>
    <t>Unilever</t>
  </si>
  <si>
    <t>Nokia</t>
  </si>
  <si>
    <t>Deloitte</t>
  </si>
  <si>
    <t>Wipro Infotech</t>
  </si>
  <si>
    <t>Wipro BPS</t>
  </si>
  <si>
    <t>Shriram Transport Financ</t>
  </si>
  <si>
    <t>Ashok Leyland</t>
  </si>
  <si>
    <t>Shapoorji Pallonji</t>
  </si>
  <si>
    <t>Axis Securities</t>
  </si>
  <si>
    <t>Hyundai Motor</t>
  </si>
  <si>
    <t>Sun Pharmaceutical Indus</t>
  </si>
  <si>
    <t>Vivo Smartphone</t>
  </si>
  <si>
    <t>Zydus Cadila</t>
  </si>
  <si>
    <t>ITC</t>
  </si>
  <si>
    <t>Apollo Hospitals</t>
  </si>
  <si>
    <t>UltraTech Cement</t>
  </si>
  <si>
    <t>Muthoot Fincorp</t>
  </si>
  <si>
    <t>Mahindra &amp; Mahindra Fina</t>
  </si>
  <si>
    <t>NTT DATA</t>
  </si>
  <si>
    <t>Dominos Pizza</t>
  </si>
  <si>
    <t>IIFL</t>
  </si>
  <si>
    <t>IDFC FIRST Bank</t>
  </si>
  <si>
    <t>Bosch</t>
  </si>
  <si>
    <t>TVS Motor</t>
  </si>
  <si>
    <t>Ujjivan Small Finance Ba</t>
  </si>
  <si>
    <t>UnitedHealth</t>
  </si>
  <si>
    <t>EXL Service</t>
  </si>
  <si>
    <t>Wipro Enterprises Ltd</t>
  </si>
  <si>
    <t>JBM Group</t>
  </si>
  <si>
    <t>eClerx</t>
  </si>
  <si>
    <t>Aurobindo Pharma</t>
  </si>
  <si>
    <t>Hero MotoCorp</t>
  </si>
  <si>
    <t>NIIT Technologies</t>
  </si>
  <si>
    <t>Muthoot Group</t>
  </si>
  <si>
    <t>Simplex Infrastructures</t>
  </si>
  <si>
    <t>Cyient</t>
  </si>
  <si>
    <t>Oracle</t>
  </si>
  <si>
    <t>Mylan Laboratories</t>
  </si>
  <si>
    <t>Syntel</t>
  </si>
  <si>
    <t>Max Life Insurance</t>
  </si>
  <si>
    <t>Fidelity National Inform</t>
  </si>
  <si>
    <t>JP Morgan Chase</t>
  </si>
  <si>
    <t>Tata Teleservices</t>
  </si>
  <si>
    <t>JustDial</t>
  </si>
  <si>
    <t>Siemens India</t>
  </si>
  <si>
    <t>Lava International</t>
  </si>
  <si>
    <t>PwC</t>
  </si>
  <si>
    <t>First Source</t>
  </si>
  <si>
    <t>Arvind Group</t>
  </si>
  <si>
    <t>Dell</t>
  </si>
  <si>
    <t>State Bank of India</t>
  </si>
  <si>
    <t>Manappuram Finance</t>
  </si>
  <si>
    <t>Motherson Sumi Systems</t>
  </si>
  <si>
    <t>Oyo Rooms</t>
  </si>
  <si>
    <t>Godrej &amp; Boyce Manufactu</t>
  </si>
  <si>
    <t>Larsen &amp; Toubro Infotech</t>
  </si>
  <si>
    <t>TATA Steel</t>
  </si>
  <si>
    <t>Abbott Healthcare</t>
  </si>
  <si>
    <t>McDonald's</t>
  </si>
  <si>
    <t>LG Electronics</t>
  </si>
  <si>
    <t>NCC</t>
  </si>
  <si>
    <t>Renault</t>
  </si>
  <si>
    <t>Fullerton India</t>
  </si>
  <si>
    <t>Gati kwe</t>
  </si>
  <si>
    <t>JSW Steel</t>
  </si>
  <si>
    <t>Suzlon Group</t>
  </si>
  <si>
    <t>Ford Motor</t>
  </si>
  <si>
    <t>RBS</t>
  </si>
  <si>
    <t>Tata Communications</t>
  </si>
  <si>
    <t>Shoppers Stop</t>
  </si>
  <si>
    <t>Hindustan Coca Cola Beve</t>
  </si>
  <si>
    <t>Sodexo</t>
  </si>
  <si>
    <t>Mindtree</t>
  </si>
  <si>
    <t>TAFE</t>
  </si>
  <si>
    <t>Omega Healthcare</t>
  </si>
  <si>
    <t>Royal Enfield</t>
  </si>
  <si>
    <t>Atos</t>
  </si>
  <si>
    <t>Bajaj Auto</t>
  </si>
  <si>
    <t>Subros</t>
  </si>
  <si>
    <t>Bandhan Bank</t>
  </si>
  <si>
    <t>AU Small Finance Bank</t>
  </si>
  <si>
    <t>Hetero Drugs</t>
  </si>
  <si>
    <t>Megha Engineering and In</t>
  </si>
  <si>
    <t>Honda</t>
  </si>
  <si>
    <t>iEnergizer</t>
  </si>
  <si>
    <t>JLL</t>
  </si>
  <si>
    <t>Thermax</t>
  </si>
  <si>
    <t>Huawei Technologies</t>
  </si>
  <si>
    <t>KPMG</t>
  </si>
  <si>
    <t>Equitas Small Finance Ba</t>
  </si>
  <si>
    <t>Cgi Group</t>
  </si>
  <si>
    <t>PepsiCo</t>
  </si>
  <si>
    <t>Schneider Electric</t>
  </si>
  <si>
    <t>HCL Infosystems</t>
  </si>
  <si>
    <t>DTDC Express</t>
  </si>
  <si>
    <t>Titan Company</t>
  </si>
  <si>
    <t>Future Retail</t>
  </si>
  <si>
    <t>SBI Life Insurance Compa</t>
  </si>
  <si>
    <t>Hexaware Technologies</t>
  </si>
  <si>
    <t>Reliance Life Insurance</t>
  </si>
  <si>
    <t>John Deere</t>
  </si>
  <si>
    <t>CMS IT Services</t>
  </si>
  <si>
    <t>ABB Group</t>
  </si>
  <si>
    <t>Fortis Healthcare</t>
  </si>
  <si>
    <t>CBRE</t>
  </si>
  <si>
    <t>State Street Syntel</t>
  </si>
  <si>
    <t>Ipca Laboratories</t>
  </si>
  <si>
    <t>Glenmark Pharmaceuticals</t>
  </si>
  <si>
    <t>BNY Mellon</t>
  </si>
  <si>
    <t>Life Insurance Corporati</t>
  </si>
  <si>
    <t>Kec International</t>
  </si>
  <si>
    <t>SBI Cards &amp; Payment Serv</t>
  </si>
  <si>
    <t>VE Commercial Vehicles</t>
  </si>
  <si>
    <t>Standard Chartered Bank</t>
  </si>
  <si>
    <t>Bel</t>
  </si>
  <si>
    <t>Eureka Forbes</t>
  </si>
  <si>
    <t>Dewan Housing Finance Co</t>
  </si>
  <si>
    <t>Landmark Group</t>
  </si>
  <si>
    <t>Bhushan Power &amp; Steel</t>
  </si>
  <si>
    <t>Pfizer</t>
  </si>
  <si>
    <t>Intas Pharmaceuticals</t>
  </si>
  <si>
    <t>Honda Motorcycle &amp; Scoot</t>
  </si>
  <si>
    <t>Torrent Pharmaceuticals</t>
  </si>
  <si>
    <t>Rivigo</t>
  </si>
  <si>
    <t>Havells</t>
  </si>
  <si>
    <t>ICICI Lombard General In</t>
  </si>
  <si>
    <t>Cholamandalam Investment</t>
  </si>
  <si>
    <t>Alkem Laboratories</t>
  </si>
  <si>
    <t>KPIT Technologies</t>
  </si>
  <si>
    <t>ACC</t>
  </si>
  <si>
    <t>Cummins Sales and Servic</t>
  </si>
  <si>
    <t>Deutsche Bank AG</t>
  </si>
  <si>
    <t>Jindal Steel and Power</t>
  </si>
  <si>
    <t>Indian Oil Corporation</t>
  </si>
  <si>
    <t>UST Global</t>
  </si>
  <si>
    <t>IQVIA</t>
  </si>
  <si>
    <t>Varun Beverages</t>
  </si>
  <si>
    <t>Ecom Express</t>
  </si>
  <si>
    <t>Indiamart Intermesh</t>
  </si>
  <si>
    <t>G4S</t>
  </si>
  <si>
    <t>Aircel</t>
  </si>
  <si>
    <t>Flextronics Technologies</t>
  </si>
  <si>
    <t>L &amp; T Finance</t>
  </si>
  <si>
    <t>Bajaj Electricals</t>
  </si>
  <si>
    <t>D Mart</t>
  </si>
  <si>
    <t>Dabur</t>
  </si>
  <si>
    <t>Radisson Hotels</t>
  </si>
  <si>
    <t>Indian Navy</t>
  </si>
  <si>
    <t>Macleods Pharmaceuticals</t>
  </si>
  <si>
    <t>American Express</t>
  </si>
  <si>
    <t>Apollo Tyres</t>
  </si>
  <si>
    <t>Hindalco Industries</t>
  </si>
  <si>
    <t>Videocon d2h</t>
  </si>
  <si>
    <t>Alembic Pharmaceuticals</t>
  </si>
  <si>
    <t>RSPL Group</t>
  </si>
  <si>
    <t>BHEL</t>
  </si>
  <si>
    <t>Delhi Public School</t>
  </si>
  <si>
    <t>Capita</t>
  </si>
  <si>
    <t>MAGMA Fincorp</t>
  </si>
  <si>
    <t>Maersk Global Service Ce</t>
  </si>
  <si>
    <t>Patanjali Ayurved</t>
  </si>
  <si>
    <t>Wells Fargo</t>
  </si>
  <si>
    <t>DCB Bank</t>
  </si>
  <si>
    <t>Thomson Reuters</t>
  </si>
  <si>
    <t>Amdocs</t>
  </si>
  <si>
    <t>Team Lease</t>
  </si>
  <si>
    <t>TVS Sundram Fasteners</t>
  </si>
  <si>
    <t>Karvy Fintech</t>
  </si>
  <si>
    <t>Big Bazaar</t>
  </si>
  <si>
    <t>Pidilite Industries</t>
  </si>
  <si>
    <t>Max Healthcare</t>
  </si>
  <si>
    <t>Rane TRW Steering System</t>
  </si>
  <si>
    <t>Ceat Tyres</t>
  </si>
  <si>
    <t>Delhivery</t>
  </si>
  <si>
    <t>Nestle</t>
  </si>
  <si>
    <t>Adani Power</t>
  </si>
  <si>
    <t>Jet Airways</t>
  </si>
  <si>
    <t>Wockhardt</t>
  </si>
  <si>
    <t>Lifestyle</t>
  </si>
  <si>
    <t>24/7 Customer</t>
  </si>
  <si>
    <t>Vishal Mega Mart</t>
  </si>
  <si>
    <t>Dilip Buildcon</t>
  </si>
  <si>
    <t>café Coffee day</t>
  </si>
  <si>
    <t>Voltas</t>
  </si>
  <si>
    <t>Edelweiss</t>
  </si>
  <si>
    <t>Yamaha Motor</t>
  </si>
  <si>
    <t>JMC Projects</t>
  </si>
  <si>
    <t>Blue Star</t>
  </si>
  <si>
    <t>Kotak Mahindara Life Ins</t>
  </si>
  <si>
    <t>MRF Tyres</t>
  </si>
  <si>
    <t>Birla Sun Life Insurance</t>
  </si>
  <si>
    <t>Exide Industries</t>
  </si>
  <si>
    <t>Exide Life Insurance</t>
  </si>
  <si>
    <t>PNB MetLife</t>
  </si>
  <si>
    <t>AFCONS Infrastructure</t>
  </si>
  <si>
    <t>Itc Infotech India</t>
  </si>
  <si>
    <t>RBL Bank</t>
  </si>
  <si>
    <t>PVR Cinemas</t>
  </si>
  <si>
    <t>Aakash Institute</t>
  </si>
  <si>
    <t>Blue Dart Express</t>
  </si>
  <si>
    <t>Biocon</t>
  </si>
  <si>
    <t>Ajanta Pharma</t>
  </si>
  <si>
    <t>Tata Motors Finance</t>
  </si>
  <si>
    <t>Bank of America</t>
  </si>
  <si>
    <t>Micro Labs</t>
  </si>
  <si>
    <t>Ola Cabs</t>
  </si>
  <si>
    <t>Tata AIA Life Insurance</t>
  </si>
  <si>
    <t>Sterling &amp; Wilson</t>
  </si>
  <si>
    <t>Punj Lloyd</t>
  </si>
  <si>
    <t>Emcure Pharmaceuticals</t>
  </si>
  <si>
    <t>Udaan</t>
  </si>
  <si>
    <t>3i Infotech</t>
  </si>
  <si>
    <t>Welspun Group</t>
  </si>
  <si>
    <t>Ambuja Cements</t>
  </si>
  <si>
    <t>Force Motors</t>
  </si>
  <si>
    <t>Randstad</t>
  </si>
  <si>
    <t>Mankind Pharma</t>
  </si>
  <si>
    <t>BigBasket</t>
  </si>
  <si>
    <t>Shahi Exports</t>
  </si>
  <si>
    <t>Tata Capital Financial S</t>
  </si>
  <si>
    <t>Mahindra Holidays &amp; Reso</t>
  </si>
  <si>
    <t>JK Tyres</t>
  </si>
  <si>
    <t>I Process Services</t>
  </si>
  <si>
    <t>Karvy Data Management Se</t>
  </si>
  <si>
    <t>Indiabulls</t>
  </si>
  <si>
    <t>ACT Fibernet</t>
  </si>
  <si>
    <t>Sobha</t>
  </si>
  <si>
    <t>Amara Raja Group</t>
  </si>
  <si>
    <t>Computer Sciences Corpor</t>
  </si>
  <si>
    <t>Raymond</t>
  </si>
  <si>
    <t>Cholamandalam MS General</t>
  </si>
  <si>
    <t>Power Mech Projects</t>
  </si>
  <si>
    <t>GSK Pharmaceuticals</t>
  </si>
  <si>
    <t>Vertex Customer Solution</t>
  </si>
  <si>
    <t>Conduent</t>
  </si>
  <si>
    <t>GlobalLogic</t>
  </si>
  <si>
    <t>Emami</t>
  </si>
  <si>
    <t>Nayara Energy</t>
  </si>
  <si>
    <t>IDBI Bank</t>
  </si>
  <si>
    <t>Indus Towers</t>
  </si>
  <si>
    <t>Brakes India</t>
  </si>
  <si>
    <t>Aon Hewitt</t>
  </si>
  <si>
    <t>Essar Steel</t>
  </si>
  <si>
    <t>Virtusa Consulting Servi</t>
  </si>
  <si>
    <t>Quess</t>
  </si>
  <si>
    <t>Iksula</t>
  </si>
  <si>
    <t>Reliance Digital</t>
  </si>
  <si>
    <t>Tata AIG General Insuran</t>
  </si>
  <si>
    <t>GVK Emergency Management</t>
  </si>
  <si>
    <t>Hindustan Aeronautical</t>
  </si>
  <si>
    <t>ICICI Securities</t>
  </si>
  <si>
    <t>Zensar Technologies</t>
  </si>
  <si>
    <t>CMS Infosystems</t>
  </si>
  <si>
    <t>Bharti AXA Life Insuranc</t>
  </si>
  <si>
    <t>Berger Paints</t>
  </si>
  <si>
    <t>Gabriel India</t>
  </si>
  <si>
    <t>Parle Products</t>
  </si>
  <si>
    <t>Dainik Bhaskar Group Of</t>
  </si>
  <si>
    <t>PolicyBazaar</t>
  </si>
  <si>
    <t>Britannia</t>
  </si>
  <si>
    <t>HDFC Ergo General Insura</t>
  </si>
  <si>
    <t>Godrej Group</t>
  </si>
  <si>
    <t>Oberoi Group of Hotels</t>
  </si>
  <si>
    <t>Lucas</t>
  </si>
  <si>
    <t>Delphi TVS</t>
  </si>
  <si>
    <t>Dalmia Bharat Cement</t>
  </si>
  <si>
    <t>ADP Solutions</t>
  </si>
  <si>
    <t>Aricent</t>
  </si>
  <si>
    <t>Sigma Electric Manufactu</t>
  </si>
  <si>
    <t>The Himalaya Drug Compan</t>
  </si>
  <si>
    <t>The Jaypee Group</t>
  </si>
  <si>
    <t>KFC</t>
  </si>
  <si>
    <t>Deloitte Support Service</t>
  </si>
  <si>
    <t>Crompton Greaves</t>
  </si>
  <si>
    <t>Panasonic</t>
  </si>
  <si>
    <t>Whirlpool</t>
  </si>
  <si>
    <t>BT Group</t>
  </si>
  <si>
    <t>Cadila Pharmaceuticals</t>
  </si>
  <si>
    <t>Gannon Dunkerley</t>
  </si>
  <si>
    <t>Dharampal Satyapal Group</t>
  </si>
  <si>
    <t>Intex Technologies</t>
  </si>
  <si>
    <t>Shree Cement</t>
  </si>
  <si>
    <t>SRF</t>
  </si>
  <si>
    <t>Toyota Kirloskar Motor</t>
  </si>
  <si>
    <t>Sony</t>
  </si>
  <si>
    <t>Endurance Technologies</t>
  </si>
  <si>
    <t>Taj Hotels Resorts and P</t>
  </si>
  <si>
    <t>Narayana Health</t>
  </si>
  <si>
    <t>Uflex</t>
  </si>
  <si>
    <t>Coromandel International</t>
  </si>
  <si>
    <t>Kalpataru Power Transmis</t>
  </si>
  <si>
    <t>Metro</t>
  </si>
  <si>
    <t>Barclays Shared Services</t>
  </si>
  <si>
    <t>TVS Logistics Services</t>
  </si>
  <si>
    <t>Access Healthcare</t>
  </si>
  <si>
    <t>Hinduja Group</t>
  </si>
  <si>
    <t>GeBBS Healthcare Solutio</t>
  </si>
  <si>
    <t>Fiserv</t>
  </si>
  <si>
    <t>Adecco Group</t>
  </si>
  <si>
    <t>Parle Agro</t>
  </si>
  <si>
    <t>Yazaki</t>
  </si>
  <si>
    <t>WABCO</t>
  </si>
  <si>
    <t>Consolidated Contractors</t>
  </si>
  <si>
    <t>Aforeserve.com</t>
  </si>
  <si>
    <t>HDFC Sales</t>
  </si>
  <si>
    <t>Robert Bosch Engineering</t>
  </si>
  <si>
    <t>Cogent E Services</t>
  </si>
  <si>
    <t>AXA Business Services</t>
  </si>
  <si>
    <t>Volkswagen</t>
  </si>
  <si>
    <t>International Tractors</t>
  </si>
  <si>
    <t>Angel Broking</t>
  </si>
  <si>
    <t>Samsung Mobile</t>
  </si>
  <si>
    <t>Sify Technologies</t>
  </si>
  <si>
    <t>Info Edge</t>
  </si>
  <si>
    <t>TVS Credit Services</t>
  </si>
  <si>
    <t>Future Generali India In</t>
  </si>
  <si>
    <t>Johnson Controls</t>
  </si>
  <si>
    <t>Varroc Group</t>
  </si>
  <si>
    <t>Reckitt Benckiser</t>
  </si>
  <si>
    <t>iQor Global Services</t>
  </si>
  <si>
    <t>Ocwen Financial Solution</t>
  </si>
  <si>
    <t>Bharat Petroleum</t>
  </si>
  <si>
    <t>Sopra Steria</t>
  </si>
  <si>
    <t>Swiggy</t>
  </si>
  <si>
    <t>United Phosphorus</t>
  </si>
  <si>
    <t>Exl India</t>
  </si>
  <si>
    <t>Telenor</t>
  </si>
  <si>
    <t>Datamatics Global Servic</t>
  </si>
  <si>
    <t>V</t>
  </si>
  <si>
    <t>jCB</t>
  </si>
  <si>
    <t>Kansai Nerolac Paints</t>
  </si>
  <si>
    <t>ValueLabs</t>
  </si>
  <si>
    <t>Mahindra Rural Housing F</t>
  </si>
  <si>
    <t>Badve Engineering</t>
  </si>
  <si>
    <t>JK Cement</t>
  </si>
  <si>
    <t>Trident Group</t>
  </si>
  <si>
    <t>InterGlobe Technologies</t>
  </si>
  <si>
    <t>Saint</t>
  </si>
  <si>
    <t>Sterlite Technologies</t>
  </si>
  <si>
    <t>Tata Technologies</t>
  </si>
  <si>
    <t>SGS</t>
  </si>
  <si>
    <t>Utkarsh Small Finance Ba</t>
  </si>
  <si>
    <t>Kent RO Systems</t>
  </si>
  <si>
    <t>Lodha group</t>
  </si>
  <si>
    <t>SRL Diagnostics</t>
  </si>
  <si>
    <t>Tikona Infinet</t>
  </si>
  <si>
    <t>GMR Group</t>
  </si>
  <si>
    <t>Tata Sky</t>
  </si>
  <si>
    <t>Mother Dairy Fruit &amp; Veg</t>
  </si>
  <si>
    <t>Johnson &amp; Johnson</t>
  </si>
  <si>
    <t>Microland</t>
  </si>
  <si>
    <t>Myntra</t>
  </si>
  <si>
    <t>Akums Drugs &amp; Pharmaceut</t>
  </si>
  <si>
    <t>Inox Leisure</t>
  </si>
  <si>
    <t>Kotak Securities</t>
  </si>
  <si>
    <t>DHL Express</t>
  </si>
  <si>
    <t>BYJU'S</t>
  </si>
  <si>
    <t>Procter &amp; Gamble</t>
  </si>
  <si>
    <t>Akzo Nobel India</t>
  </si>
  <si>
    <t>Bharat Forge</t>
  </si>
  <si>
    <t>GAMMON INDIA</t>
  </si>
  <si>
    <t>Adani Wilmar</t>
  </si>
  <si>
    <t>Walmart</t>
  </si>
  <si>
    <t>Relaxo Footwear</t>
  </si>
  <si>
    <t>Pantaloons</t>
  </si>
  <si>
    <t>Bharat Financial Inclusi</t>
  </si>
  <si>
    <t>General Electric Interna</t>
  </si>
  <si>
    <t>Max Fashion</t>
  </si>
  <si>
    <t>Marriott International</t>
  </si>
  <si>
    <t>Verizon</t>
  </si>
  <si>
    <t>Dr Lal PathLabs</t>
  </si>
  <si>
    <t>USHA International</t>
  </si>
  <si>
    <t>Novartis Healthcare</t>
  </si>
  <si>
    <t>NTPC</t>
  </si>
  <si>
    <t>Motherson Automotive Tec</t>
  </si>
  <si>
    <t>Apotex Research</t>
  </si>
  <si>
    <t>Sapient Corporation</t>
  </si>
  <si>
    <t>ITC Hotels</t>
  </si>
  <si>
    <t>AECOM</t>
  </si>
  <si>
    <t>Reliance Trends</t>
  </si>
  <si>
    <t>Cromā</t>
  </si>
  <si>
    <t>Petrofac</t>
  </si>
  <si>
    <t>JW Marriott</t>
  </si>
  <si>
    <t>Reliance General Insuran</t>
  </si>
  <si>
    <t>AIS Distribution Service</t>
  </si>
  <si>
    <t>Bayer</t>
  </si>
  <si>
    <t>HCL Technologies BPO Ser</t>
  </si>
  <si>
    <t>Fujitsu</t>
  </si>
  <si>
    <t>Narayana Educational Soc</t>
  </si>
  <si>
    <t>Persistent Systems</t>
  </si>
  <si>
    <t>ISS Facility Services</t>
  </si>
  <si>
    <t>Steel Strips Wheels</t>
  </si>
  <si>
    <t>Columbia Asia</t>
  </si>
  <si>
    <t>Magna Infotech</t>
  </si>
  <si>
    <t>Synechron</t>
  </si>
  <si>
    <t>Aarti Industries</t>
  </si>
  <si>
    <t>Cybage</t>
  </si>
  <si>
    <t>Ivrcl Infrastructures &amp;</t>
  </si>
  <si>
    <t>Tata Chemicals</t>
  </si>
  <si>
    <t>DISH TV</t>
  </si>
  <si>
    <t>Karvy Stock Broking</t>
  </si>
  <si>
    <t>Barclays</t>
  </si>
  <si>
    <t>Apollo Munich Health Ins</t>
  </si>
  <si>
    <t>CSS Corp</t>
  </si>
  <si>
    <t>Societe Generale</t>
  </si>
  <si>
    <t>Cavinkare</t>
  </si>
  <si>
    <t>Medanta the Medicity</t>
  </si>
  <si>
    <t>Quest Global</t>
  </si>
  <si>
    <t>Unisys</t>
  </si>
  <si>
    <t>Jindal Stainless</t>
  </si>
  <si>
    <t>Vfs Global Services</t>
  </si>
  <si>
    <t>Lenskart</t>
  </si>
  <si>
    <t>Altisource</t>
  </si>
  <si>
    <t>Bajaj Motor</t>
  </si>
  <si>
    <t>Fluor Daniel India</t>
  </si>
  <si>
    <t>Satin Creditcare Network</t>
  </si>
  <si>
    <t>Innovsource Services</t>
  </si>
  <si>
    <t>Shriram City Union Finan</t>
  </si>
  <si>
    <t>AGS Health</t>
  </si>
  <si>
    <t>Sitel</t>
  </si>
  <si>
    <t>Vardhman Textiles</t>
  </si>
  <si>
    <t>Aptara</t>
  </si>
  <si>
    <t>Sharekhan</t>
  </si>
  <si>
    <t>HDFC Securities</t>
  </si>
  <si>
    <t>Optum</t>
  </si>
  <si>
    <t>Factset Research Systems</t>
  </si>
  <si>
    <t>ISGEC</t>
  </si>
  <si>
    <t>Fabindia</t>
  </si>
  <si>
    <t>Honeywell Automation</t>
  </si>
  <si>
    <t>Syngene International</t>
  </si>
  <si>
    <t>FedEx Express</t>
  </si>
  <si>
    <t>Sysnet Global Technologi</t>
  </si>
  <si>
    <t>Tesco</t>
  </si>
  <si>
    <t>Piramal Enterprises</t>
  </si>
  <si>
    <t>Kendriya Vidyalaya Sanga</t>
  </si>
  <si>
    <t>Grofers</t>
  </si>
  <si>
    <t>HCL ISD</t>
  </si>
  <si>
    <t>Metlife Global Operation</t>
  </si>
  <si>
    <t>Lumax Industries</t>
  </si>
  <si>
    <t>RMSI</t>
  </si>
  <si>
    <t>Oil And Natural Gas Corp</t>
  </si>
  <si>
    <t>Torrent Power</t>
  </si>
  <si>
    <t>Acme Cleantech Solutions</t>
  </si>
  <si>
    <t>Cinépolis</t>
  </si>
  <si>
    <t>Micromax Informatics</t>
  </si>
  <si>
    <t>Grasim Industries</t>
  </si>
  <si>
    <t>Safexpress</t>
  </si>
  <si>
    <t>KONE</t>
  </si>
  <si>
    <t>Foxconn</t>
  </si>
  <si>
    <t>Hyatt Regency</t>
  </si>
  <si>
    <t>Heritage Foods India</t>
  </si>
  <si>
    <t>Escorts Agri Machinery</t>
  </si>
  <si>
    <t>Shell</t>
  </si>
  <si>
    <t>Orion Edutech</t>
  </si>
  <si>
    <t>Cushman &amp; Wakefield</t>
  </si>
  <si>
    <t>Security and Intelligenc</t>
  </si>
  <si>
    <t>Star Health &amp; Allied Ins</t>
  </si>
  <si>
    <t>NCR Corporation</t>
  </si>
  <si>
    <t>First American Corporati</t>
  </si>
  <si>
    <t>DENSO</t>
  </si>
  <si>
    <t>Cisco Systems</t>
  </si>
  <si>
    <t>Northern Trust Operating</t>
  </si>
  <si>
    <t>Moser Baer</t>
  </si>
  <si>
    <t>QConneqt</t>
  </si>
  <si>
    <t>Computer Age Management</t>
  </si>
  <si>
    <t>Harman Connected Service</t>
  </si>
  <si>
    <t>Jubilant Life Sciences</t>
  </si>
  <si>
    <t>Bank of Baroda</t>
  </si>
  <si>
    <t>Bharti Infratel</t>
  </si>
  <si>
    <t>Wind World</t>
  </si>
  <si>
    <t>G R Infraprojects</t>
  </si>
  <si>
    <t>ECIL</t>
  </si>
  <si>
    <t>Lemon Tree Hotels</t>
  </si>
  <si>
    <t>Birlasoft</t>
  </si>
  <si>
    <t>Yash Technologies</t>
  </si>
  <si>
    <t>FDC</t>
  </si>
  <si>
    <t>Amity University</t>
  </si>
  <si>
    <t>R1 RCM</t>
  </si>
  <si>
    <t>Philips</t>
  </si>
  <si>
    <t>Crisil</t>
  </si>
  <si>
    <t>Nirma</t>
  </si>
  <si>
    <t>Spencer's Retail</t>
  </si>
  <si>
    <t>Shriram Pistons &amp; Rings</t>
  </si>
  <si>
    <t>BGR Energy Systems</t>
  </si>
  <si>
    <t>IndiGo</t>
  </si>
  <si>
    <t>Accel Frontline</t>
  </si>
  <si>
    <t>Minda Industries</t>
  </si>
  <si>
    <t>Schindler Group</t>
  </si>
  <si>
    <t>CADD Centre Training Ser</t>
  </si>
  <si>
    <t>ITD Cementation India</t>
  </si>
  <si>
    <t>IDC Technologies</t>
  </si>
  <si>
    <t>CMA CGM</t>
  </si>
  <si>
    <t>SKF</t>
  </si>
  <si>
    <t>Bharat Sanchar Nigam</t>
  </si>
  <si>
    <t>J. Kumar Infraprojects</t>
  </si>
  <si>
    <t>Mercer</t>
  </si>
  <si>
    <t>Bajaj Auto Finance</t>
  </si>
  <si>
    <t>Citibank</t>
  </si>
  <si>
    <t>TATA Power</t>
  </si>
  <si>
    <t>Next Education India</t>
  </si>
  <si>
    <t>Bechtel</t>
  </si>
  <si>
    <t>Trent</t>
  </si>
  <si>
    <t>Indian Railways</t>
  </si>
  <si>
    <t>Medi Assist India</t>
  </si>
  <si>
    <t>Tech Mahindra Business S</t>
  </si>
  <si>
    <t>Devyani International</t>
  </si>
  <si>
    <t>Educomp Solutions</t>
  </si>
  <si>
    <t>Indoco Remedies</t>
  </si>
  <si>
    <t>Ceasefire Industries</t>
  </si>
  <si>
    <t>Bata</t>
  </si>
  <si>
    <t>Jindal Saw</t>
  </si>
  <si>
    <t>Luminous Power Technolog</t>
  </si>
  <si>
    <t>USV</t>
  </si>
  <si>
    <t>Piaggio Vehicles</t>
  </si>
  <si>
    <t>Strides Pharma</t>
  </si>
  <si>
    <t>Mercedes</t>
  </si>
  <si>
    <t>DIVI'S Laboratories</t>
  </si>
  <si>
    <t>Haldiram Foods</t>
  </si>
  <si>
    <t>Allsec Technologies</t>
  </si>
  <si>
    <t>GlaxoSmithKline Consumer</t>
  </si>
  <si>
    <t>Daimler India Commercial</t>
  </si>
  <si>
    <t>Collabera Technologies</t>
  </si>
  <si>
    <t>Sahara India Pariwar</t>
  </si>
  <si>
    <t>Marico</t>
  </si>
  <si>
    <t>Bosch Chassis Systems</t>
  </si>
  <si>
    <t>Trimax IT Infrastructure</t>
  </si>
  <si>
    <t>Army (Corps of Signals)</t>
  </si>
  <si>
    <t>Indian Air Force</t>
  </si>
  <si>
    <t>BNP Paribas</t>
  </si>
  <si>
    <t>Daikin</t>
  </si>
  <si>
    <t>SoftAge Information Tech</t>
  </si>
  <si>
    <t>Laurus Labs</t>
  </si>
  <si>
    <t>Snapdeal</t>
  </si>
  <si>
    <t>BVG India</t>
  </si>
  <si>
    <t>Cargill</t>
  </si>
  <si>
    <t>Manipal Hospital</t>
  </si>
  <si>
    <t>Sandvik Asia</t>
  </si>
  <si>
    <t>Capacit'e Infraprojects</t>
  </si>
  <si>
    <t>Oracle Financial Service</t>
  </si>
  <si>
    <t>Dimension Data</t>
  </si>
  <si>
    <t>Nexa</t>
  </si>
  <si>
    <t>Galfar Engineering &amp; Con</t>
  </si>
  <si>
    <t>R.R. Donnelley</t>
  </si>
  <si>
    <t>Honeywell Technology Sol</t>
  </si>
  <si>
    <t>Pizza Hut</t>
  </si>
  <si>
    <t>Vistaar Finance</t>
  </si>
  <si>
    <t>Orange Business Services</t>
  </si>
  <si>
    <t>Bajaj Capital</t>
  </si>
  <si>
    <t>Finolex Cables</t>
  </si>
  <si>
    <t>Motilal Oswal Financial</t>
  </si>
  <si>
    <t>SAP</t>
  </si>
  <si>
    <t>Hindustan Petroleum</t>
  </si>
  <si>
    <t>Suguna Foods</t>
  </si>
  <si>
    <t>Krishna Maruti</t>
  </si>
  <si>
    <t>ThyssenKrupp Elevator</t>
  </si>
  <si>
    <t>Aviva Life Insurance Ind</t>
  </si>
  <si>
    <t>Tata Communications Tran</t>
  </si>
  <si>
    <t>MSN Laboratories</t>
  </si>
  <si>
    <t>DHL Supply Chain</t>
  </si>
  <si>
    <t>Unichem Laboratories</t>
  </si>
  <si>
    <t>Sanofi</t>
  </si>
  <si>
    <t>Canara HSBC OBC Life Ins</t>
  </si>
  <si>
    <t>Saipem</t>
  </si>
  <si>
    <t>Automotive Manufacturers</t>
  </si>
  <si>
    <t>Indiabulls Home Loans</t>
  </si>
  <si>
    <t>GAIL</t>
  </si>
  <si>
    <t>Statestreet HCL Services</t>
  </si>
  <si>
    <t>Toyota</t>
  </si>
  <si>
    <t>Iffco Tokio General Insu</t>
  </si>
  <si>
    <t>Adani Ports and Special</t>
  </si>
  <si>
    <t>Quatrro</t>
  </si>
  <si>
    <t>Religare Health Insuranc</t>
  </si>
  <si>
    <t>Extramarks Education</t>
  </si>
  <si>
    <t>SLK Global BPO Services</t>
  </si>
  <si>
    <t>Serco BPO</t>
  </si>
  <si>
    <t>Dodsal Engineering &amp; Con</t>
  </si>
  <si>
    <t>C.R.I. Pumps</t>
  </si>
  <si>
    <t>Johnson Lifts</t>
  </si>
  <si>
    <t>Viraj Profiles</t>
  </si>
  <si>
    <t>Tata Elxsi</t>
  </si>
  <si>
    <t>Amtek Auto</t>
  </si>
  <si>
    <t>Nilkamal</t>
  </si>
  <si>
    <t>Pricol</t>
  </si>
  <si>
    <t>Inventurus Knowledge Sol</t>
  </si>
  <si>
    <t>Gland Pharma</t>
  </si>
  <si>
    <t>Hero Motors</t>
  </si>
  <si>
    <t>OM Logistics</t>
  </si>
  <si>
    <t>Hero FinCorp</t>
  </si>
  <si>
    <t>HERE Technologies</t>
  </si>
  <si>
    <t>Crowne Plaza</t>
  </si>
  <si>
    <t>Bureau Veritas</t>
  </si>
  <si>
    <t>BA Continuum India</t>
  </si>
  <si>
    <t>AGS Transact Technologie</t>
  </si>
  <si>
    <t>Nasser S Al Hajri Corpor</t>
  </si>
  <si>
    <t>Ruchi Soya Industries</t>
  </si>
  <si>
    <t>V2 Retail</t>
  </si>
  <si>
    <t>ANZ Banking Group</t>
  </si>
  <si>
    <t>Aarvee Associates</t>
  </si>
  <si>
    <t>SYSKA LED Lights</t>
  </si>
  <si>
    <t>Barbeque Nation</t>
  </si>
  <si>
    <t>BT Global Services</t>
  </si>
  <si>
    <t>Spicer India</t>
  </si>
  <si>
    <t>Eli Research</t>
  </si>
  <si>
    <t>Punjab National Bank</t>
  </si>
  <si>
    <t>JK Lakshmi Cement</t>
  </si>
  <si>
    <t>TCE</t>
  </si>
  <si>
    <t>State Street Corporation</t>
  </si>
  <si>
    <t>United Spirits</t>
  </si>
  <si>
    <t>Indiabulls Ventures</t>
  </si>
  <si>
    <t>Nielsen</t>
  </si>
  <si>
    <t>Hathway</t>
  </si>
  <si>
    <t>Coca</t>
  </si>
  <si>
    <t>Jain Irrigation Systems</t>
  </si>
  <si>
    <t>TUV SUD</t>
  </si>
  <si>
    <t>DHFL Pramerica Life Insu</t>
  </si>
  <si>
    <t>Sadbhav Engineering</t>
  </si>
  <si>
    <t>Alstom</t>
  </si>
  <si>
    <t>Adarsh Credit Co</t>
  </si>
  <si>
    <t>Panacea Biotec</t>
  </si>
  <si>
    <t>Aadhar Housing Finance</t>
  </si>
  <si>
    <t>Fino Payments Bank</t>
  </si>
  <si>
    <t>Vedanta Resources</t>
  </si>
  <si>
    <t>Ashoka Buildcon</t>
  </si>
  <si>
    <t>Musashi Auto Parts</t>
  </si>
  <si>
    <t>DuPont</t>
  </si>
  <si>
    <t>Biological E</t>
  </si>
  <si>
    <t>Gionee</t>
  </si>
  <si>
    <t>Medlife</t>
  </si>
  <si>
    <t>Godrej Consumer Products</t>
  </si>
  <si>
    <t>Bank of India</t>
  </si>
  <si>
    <t>Sri Chaitanya Educationa</t>
  </si>
  <si>
    <t>Fino Paytech</t>
  </si>
  <si>
    <t>Microsoft Corporation</t>
  </si>
  <si>
    <t>Kirloskar Brothers</t>
  </si>
  <si>
    <t>Faurecia</t>
  </si>
  <si>
    <t>SNC Lavalin Internationa</t>
  </si>
  <si>
    <t>Amneal Pharmaceuticals</t>
  </si>
  <si>
    <t>Siemens Gamesa Renewable</t>
  </si>
  <si>
    <t>Shriram Life Insurance</t>
  </si>
  <si>
    <t>McNally Bharat Engineeri</t>
  </si>
  <si>
    <t>CARS24.com</t>
  </si>
  <si>
    <t>Mondelez International</t>
  </si>
  <si>
    <t>Team Computers</t>
  </si>
  <si>
    <t>Gmmco</t>
  </si>
  <si>
    <t>Marks &amp; Spencer</t>
  </si>
  <si>
    <t>Caterpillar Inc</t>
  </si>
  <si>
    <t>Intellect Design Arena</t>
  </si>
  <si>
    <t>GVK Biosciences</t>
  </si>
  <si>
    <t>Yashoda Hospitals</t>
  </si>
  <si>
    <t>R R Donnelley Global Ind</t>
  </si>
  <si>
    <t>Scope International</t>
  </si>
  <si>
    <t>NSE.IT</t>
  </si>
  <si>
    <t>S&amp;P Global Market Intell</t>
  </si>
  <si>
    <t>Egis  India Consulting E</t>
  </si>
  <si>
    <t>Jones Lang LaSalle Prope</t>
  </si>
  <si>
    <t>Greaves Cotton</t>
  </si>
  <si>
    <t>Polycab Wires</t>
  </si>
  <si>
    <t>Everest Industries</t>
  </si>
  <si>
    <t>Cox &amp; Kings</t>
  </si>
  <si>
    <t>Colgate Palmolive</t>
  </si>
  <si>
    <t>Kirloskar Oil Engines</t>
  </si>
  <si>
    <t>Hindustan Zinc</t>
  </si>
  <si>
    <t>Future Supply Chain Solu</t>
  </si>
  <si>
    <t>Reliance Capital</t>
  </si>
  <si>
    <t>Atul</t>
  </si>
  <si>
    <t>Sundaram Finance</t>
  </si>
  <si>
    <t>Feedback Infra</t>
  </si>
  <si>
    <t>Knoah Solutions</t>
  </si>
  <si>
    <t>Future Focus Infotech</t>
  </si>
  <si>
    <t>ZTE Corporation</t>
  </si>
  <si>
    <t>Ion Exchange India</t>
  </si>
  <si>
    <t>Spicejet</t>
  </si>
  <si>
    <t>VLCC</t>
  </si>
  <si>
    <t>HTC Global Services</t>
  </si>
  <si>
    <t>Omaxe</t>
  </si>
  <si>
    <t>Electrosteel Steels</t>
  </si>
  <si>
    <t>Harris Coordinated Care</t>
  </si>
  <si>
    <t>LG Balakrishnan and Bros</t>
  </si>
  <si>
    <t>Mando Automotive</t>
  </si>
  <si>
    <t>ZOMATO</t>
  </si>
  <si>
    <t>Mahle Filter Systems</t>
  </si>
  <si>
    <t>Lanco Infratech</t>
  </si>
  <si>
    <t>Tenneco</t>
  </si>
  <si>
    <t>L&amp;T Hydrocarbon Engineer</t>
  </si>
  <si>
    <t>Hyatt</t>
  </si>
  <si>
    <t>ISON BPO</t>
  </si>
  <si>
    <t>AstraZeneca</t>
  </si>
  <si>
    <t>Supreme Industries</t>
  </si>
  <si>
    <t>PNB Housing Finance</t>
  </si>
  <si>
    <t>Podar International Scho</t>
  </si>
  <si>
    <t>Compass Group</t>
  </si>
  <si>
    <t>Orient Craft</t>
  </si>
  <si>
    <t>Mahindra First Choice Wh</t>
  </si>
  <si>
    <t>PI Industries</t>
  </si>
  <si>
    <t>DAV Public School</t>
  </si>
  <si>
    <t>Thomas Cook</t>
  </si>
  <si>
    <t>Atlas Copco</t>
  </si>
  <si>
    <t>Imperial Auto Industries</t>
  </si>
  <si>
    <t>Centum Electronics</t>
  </si>
  <si>
    <t>C&amp;S Electric</t>
  </si>
  <si>
    <t>Spandana Sphoorty Financ</t>
  </si>
  <si>
    <t>Saudi Binladin Group</t>
  </si>
  <si>
    <t>HBL Global</t>
  </si>
  <si>
    <t>Escorts Group</t>
  </si>
  <si>
    <t>Nagarro</t>
  </si>
  <si>
    <t>Granules India</t>
  </si>
  <si>
    <t>Indo</t>
  </si>
  <si>
    <t>Central Industrial Secur</t>
  </si>
  <si>
    <t>EMC Corporation</t>
  </si>
  <si>
    <t>Kochar Infotech</t>
  </si>
  <si>
    <t>Vibgyor High School</t>
  </si>
  <si>
    <t>Inox Wind</t>
  </si>
  <si>
    <t>Magus Customer Dialog</t>
  </si>
  <si>
    <t>OMICS International</t>
  </si>
  <si>
    <t>ESAF Microfinance &amp; Inve</t>
  </si>
  <si>
    <t>AAVAS Financiers</t>
  </si>
  <si>
    <t>Redington</t>
  </si>
  <si>
    <t>Bestseller Retail India</t>
  </si>
  <si>
    <t>Eaton Corporation</t>
  </si>
  <si>
    <t>Uttam Galva Steels</t>
  </si>
  <si>
    <t>Slk Software Services</t>
  </si>
  <si>
    <t>Intertek</t>
  </si>
  <si>
    <t>Central Public Works Dep</t>
  </si>
  <si>
    <t>Leighton Contractors</t>
  </si>
  <si>
    <t>Larsen &amp; Toubro Limited</t>
  </si>
  <si>
    <t>Bisleri</t>
  </si>
  <si>
    <t>Xerox</t>
  </si>
  <si>
    <t>MiraMed Ajuba</t>
  </si>
  <si>
    <t>Mahindra CIE Automotive</t>
  </si>
  <si>
    <t>Infinite Computer Soluti</t>
  </si>
  <si>
    <t>Parexel International</t>
  </si>
  <si>
    <t>Perfetti Van Melle</t>
  </si>
  <si>
    <t>Ingram Micro</t>
  </si>
  <si>
    <t>Sintex Industries</t>
  </si>
  <si>
    <t>Sanden Vikas</t>
  </si>
  <si>
    <t>Annapurna Finance</t>
  </si>
  <si>
    <t>Flash Electronics</t>
  </si>
  <si>
    <t>Essjay Ericsson</t>
  </si>
  <si>
    <t>DCM Shriram</t>
  </si>
  <si>
    <t>SBI General Insurance</t>
  </si>
  <si>
    <t>Burger King</t>
  </si>
  <si>
    <t>OCS Group</t>
  </si>
  <si>
    <t>Tradeindia.com</t>
  </si>
  <si>
    <t>Quikr</t>
  </si>
  <si>
    <t>General Motors</t>
  </si>
  <si>
    <t>FLSmidth</t>
  </si>
  <si>
    <t>Eveready Industries</t>
  </si>
  <si>
    <t>The Lalit</t>
  </si>
  <si>
    <t>Aristo Pharmaceuticals</t>
  </si>
  <si>
    <t>Varroc Polymers</t>
  </si>
  <si>
    <t>Huhtamaki</t>
  </si>
  <si>
    <t>Dhoot Transmission</t>
  </si>
  <si>
    <t>Alok Industries</t>
  </si>
  <si>
    <t>VIP Industries</t>
  </si>
  <si>
    <t>Haier Appliances India</t>
  </si>
  <si>
    <t>Syngenta</t>
  </si>
  <si>
    <t>Air India Sats Airport S</t>
  </si>
  <si>
    <t>IL&amp;FS Engineering and Co</t>
  </si>
  <si>
    <t>Border Security Force</t>
  </si>
  <si>
    <t>Hatsun Agro Product</t>
  </si>
  <si>
    <t>Mahindra Tractors</t>
  </si>
  <si>
    <t>Mdindia Health Insurance</t>
  </si>
  <si>
    <t>GKN Driveline</t>
  </si>
  <si>
    <t>Dell EMC</t>
  </si>
  <si>
    <t>Fidelity National Financ</t>
  </si>
  <si>
    <t>Schoolnet India</t>
  </si>
  <si>
    <t>Valeo</t>
  </si>
  <si>
    <t>Steag Energy Services</t>
  </si>
  <si>
    <t>Anchor Electricals</t>
  </si>
  <si>
    <t>Canara Bank</t>
  </si>
  <si>
    <t>Oriental Structural Engi</t>
  </si>
  <si>
    <t>Fincare Small Finance Ba</t>
  </si>
  <si>
    <t>PNC Infratech</t>
  </si>
  <si>
    <t>Navayuga Engineering Com</t>
  </si>
  <si>
    <t>Rockman Industries</t>
  </si>
  <si>
    <t>Sona Koyo Steering Syste</t>
  </si>
  <si>
    <t>Evalueserve</t>
  </si>
  <si>
    <t>First Flight Couriers</t>
  </si>
  <si>
    <t>Automatic Data Processin</t>
  </si>
  <si>
    <t>IDBI Federal Life Insura</t>
  </si>
  <si>
    <t>Otis Elevator</t>
  </si>
  <si>
    <t>Vivanta by Taj</t>
  </si>
  <si>
    <t>Toppr</t>
  </si>
  <si>
    <t>Wheels</t>
  </si>
  <si>
    <t>SBICAP Securities</t>
  </si>
  <si>
    <t>Jakson Group</t>
  </si>
  <si>
    <t>Shubham Housing Developm</t>
  </si>
  <si>
    <t>Century Plyboards</t>
  </si>
  <si>
    <t>Synchrony Financial</t>
  </si>
  <si>
    <t>LOREAL</t>
  </si>
  <si>
    <t>THE LEELA PALACES HOTELS</t>
  </si>
  <si>
    <t>Sansera Engineering</t>
  </si>
  <si>
    <t>Vakrangee</t>
  </si>
  <si>
    <t>Genius Consultants</t>
  </si>
  <si>
    <t>HSIL</t>
  </si>
  <si>
    <t>Reliance Power</t>
  </si>
  <si>
    <t>Nagarjuna Fertilizers an</t>
  </si>
  <si>
    <t>ICA Edu Skills</t>
  </si>
  <si>
    <t>HBL Power Systems</t>
  </si>
  <si>
    <t>Continental Automotive C</t>
  </si>
  <si>
    <t>Suzuki Motorcycle</t>
  </si>
  <si>
    <t>Frankfinn Institute of A</t>
  </si>
  <si>
    <t>IFB</t>
  </si>
  <si>
    <t>Pine Labs</t>
  </si>
  <si>
    <t>Infrastructure Leasing &amp;</t>
  </si>
  <si>
    <t>Secure Meters</t>
  </si>
  <si>
    <t>TE Connectivity</t>
  </si>
  <si>
    <t>ZF Steering Gear India L</t>
  </si>
  <si>
    <t>Competent Software</t>
  </si>
  <si>
    <t>Troikaa Pharmaceuticals</t>
  </si>
  <si>
    <t>HT Media</t>
  </si>
  <si>
    <t>Karur Vysya Bank</t>
  </si>
  <si>
    <t>SPI GLOBAL</t>
  </si>
  <si>
    <t>Voltech</t>
  </si>
  <si>
    <t>Keihin Fie</t>
  </si>
  <si>
    <t>le méridien</t>
  </si>
  <si>
    <t>Broadridge Financial Sol</t>
  </si>
  <si>
    <t>Ramky Infrastructure</t>
  </si>
  <si>
    <t>NSB Bpo Solutions</t>
  </si>
  <si>
    <t>Avalon Technologies</t>
  </si>
  <si>
    <t>Citicorp</t>
  </si>
  <si>
    <t>Infosys BPM</t>
  </si>
  <si>
    <t>MakeMyTrip</t>
  </si>
  <si>
    <t>Usha Martin</t>
  </si>
  <si>
    <t>Parekh Integrated Servic</t>
  </si>
  <si>
    <t>Aarvi Encon</t>
  </si>
  <si>
    <t>Tanishq</t>
  </si>
  <si>
    <t>Technosoft Corporation</t>
  </si>
  <si>
    <t>Tata AutoComp Systems</t>
  </si>
  <si>
    <t>Hitachi Systems Micro Cl</t>
  </si>
  <si>
    <t>Sonata Software</t>
  </si>
  <si>
    <t>Jacobs Engineering Group</t>
  </si>
  <si>
    <t>Allstate Solutions</t>
  </si>
  <si>
    <t>Unicharm</t>
  </si>
  <si>
    <t>Tata Business Support Se</t>
  </si>
  <si>
    <t>BEML</t>
  </si>
  <si>
    <t>Novo Nordisk</t>
  </si>
  <si>
    <t>Denave</t>
  </si>
  <si>
    <t>Bridge &amp; Roof Co</t>
  </si>
  <si>
    <t>Jaquar</t>
  </si>
  <si>
    <t>Vestas</t>
  </si>
  <si>
    <t>Ekart Logistics</t>
  </si>
  <si>
    <t>Shriram Value Services</t>
  </si>
  <si>
    <t>Levi Strauss &amp; Co.</t>
  </si>
  <si>
    <t>Thyrocare Technologies</t>
  </si>
  <si>
    <t>Medhaj Techno. Concept</t>
  </si>
  <si>
    <t>Silverlink Technologies</t>
  </si>
  <si>
    <t>Velocis Systems</t>
  </si>
  <si>
    <t>Future Lifestyle Fashion</t>
  </si>
  <si>
    <t>Tata Cummins</t>
  </si>
  <si>
    <t>Ministry of Defence</t>
  </si>
  <si>
    <t>BASF</t>
  </si>
  <si>
    <t>Gujarat Fluorochemicals</t>
  </si>
  <si>
    <t>Schaeffler India</t>
  </si>
  <si>
    <t>Care Hospital</t>
  </si>
  <si>
    <t>Metropolis Healthcare</t>
  </si>
  <si>
    <t>Skipper</t>
  </si>
  <si>
    <t>eClinicalWorks</t>
  </si>
  <si>
    <t>Gestamp</t>
  </si>
  <si>
    <t>Recpdcl.ltd</t>
  </si>
  <si>
    <t>Fluper</t>
  </si>
  <si>
    <t>Infogain</t>
  </si>
  <si>
    <t>Ahluwalia Contracts Indi</t>
  </si>
  <si>
    <t>HPCL</t>
  </si>
  <si>
    <t>Saud Bahwan Group</t>
  </si>
  <si>
    <t>Power Grid Corporation o</t>
  </si>
  <si>
    <t>SourceHOV</t>
  </si>
  <si>
    <t>HyperCITY</t>
  </si>
  <si>
    <t>Decathlon Sports</t>
  </si>
  <si>
    <t>Apco Infratech</t>
  </si>
  <si>
    <t>L&amp;T Construction</t>
  </si>
  <si>
    <t>SFO Technologies</t>
  </si>
  <si>
    <t>Godfrey Phillips India</t>
  </si>
  <si>
    <t>National Health Mission</t>
  </si>
  <si>
    <t>Courtyard by Marriott</t>
  </si>
  <si>
    <t>GTL Infrastructure</t>
  </si>
  <si>
    <t>Natco Pharma</t>
  </si>
  <si>
    <t>Medha Servo Drives</t>
  </si>
  <si>
    <t>Rane Engine Valve</t>
  </si>
  <si>
    <t>Fresenius Kabi</t>
  </si>
  <si>
    <t>India Japan Lighting</t>
  </si>
  <si>
    <t>Suryoday Small Finance B</t>
  </si>
  <si>
    <t>Clover Infotech</t>
  </si>
  <si>
    <t>XL Dynamics</t>
  </si>
  <si>
    <t>MAHLE Behr India</t>
  </si>
  <si>
    <t>Pratap Technocrats</t>
  </si>
  <si>
    <t>Alfanar</t>
  </si>
  <si>
    <t>Suzuki</t>
  </si>
  <si>
    <t>CenturyLink</t>
  </si>
  <si>
    <t>Honda Siel Cars India</t>
  </si>
  <si>
    <t>Micro Turners</t>
  </si>
  <si>
    <t>KEI Industries</t>
  </si>
  <si>
    <t>Kunal Structure</t>
  </si>
  <si>
    <t>Jaya Hind Industries</t>
  </si>
  <si>
    <t>Square Yards</t>
  </si>
  <si>
    <t>JSW Cement</t>
  </si>
  <si>
    <t>Lafarge</t>
  </si>
  <si>
    <t>INDUSIND MARKETING AND F</t>
  </si>
  <si>
    <t>Almarai</t>
  </si>
  <si>
    <t>Rodic Consultants</t>
  </si>
  <si>
    <t>ThyssenKrupp Industries</t>
  </si>
  <si>
    <t>Soma Enterprises</t>
  </si>
  <si>
    <t>Vijai Electricals</t>
  </si>
  <si>
    <t>Engineers India</t>
  </si>
  <si>
    <t>Amway India Enterprises</t>
  </si>
  <si>
    <t>Progressive Infotech</t>
  </si>
  <si>
    <t>VA Tech Wabag</t>
  </si>
  <si>
    <t>Aparajitha Corporate Ser</t>
  </si>
  <si>
    <t>Motif India Infotech</t>
  </si>
  <si>
    <t>Centum Learning</t>
  </si>
  <si>
    <t>Transport Corporation Of</t>
  </si>
  <si>
    <t>B. G. Shirke Constructio</t>
  </si>
  <si>
    <t>Jtekt Sona Automotive In</t>
  </si>
  <si>
    <t>Comviva Technology</t>
  </si>
  <si>
    <t>ICICI Home Finance</t>
  </si>
  <si>
    <t>KIMS Hospital</t>
  </si>
  <si>
    <t>UNITED COLORS OF BENETTO</t>
  </si>
  <si>
    <t>Mynd Solutions Private</t>
  </si>
  <si>
    <t>Bombardier Transportatio</t>
  </si>
  <si>
    <t>Tata Starbucks</t>
  </si>
  <si>
    <t>The Times of India</t>
  </si>
  <si>
    <t>DLF</t>
  </si>
  <si>
    <t>Max Bupa Health Insuranc</t>
  </si>
  <si>
    <t>Sl Lumax</t>
  </si>
  <si>
    <t>Kurlon</t>
  </si>
  <si>
    <t>Saudi Aramco</t>
  </si>
  <si>
    <t>CMC</t>
  </si>
  <si>
    <t>Experis IT</t>
  </si>
  <si>
    <t>Amul</t>
  </si>
  <si>
    <t>Electrotherm</t>
  </si>
  <si>
    <t>1point1 Solutions</t>
  </si>
  <si>
    <t>Schlumberger</t>
  </si>
  <si>
    <t>Raychem RPG</t>
  </si>
  <si>
    <t>Bahwan Engineering Compa</t>
  </si>
  <si>
    <t>ICFAI University</t>
  </si>
  <si>
    <t>Fareportal</t>
  </si>
  <si>
    <t>Shriram General Insuranc</t>
  </si>
  <si>
    <t>Vara United</t>
  </si>
  <si>
    <t>Mswipe Technologies</t>
  </si>
  <si>
    <t>Greenko Group</t>
  </si>
  <si>
    <t>Paisabazaar.com</t>
  </si>
  <si>
    <t>Steel Authority Of India</t>
  </si>
  <si>
    <t>The Bank of New York Mel</t>
  </si>
  <si>
    <t>Evolve Technologies &amp; Se</t>
  </si>
  <si>
    <t>Al Turki Enterprises</t>
  </si>
  <si>
    <t>Sayaji Hotels</t>
  </si>
  <si>
    <t>SS&amp;C GlobeOp</t>
  </si>
  <si>
    <t>Chetu</t>
  </si>
  <si>
    <t>Gharda Chemicals</t>
  </si>
  <si>
    <t>Vodafone Shared Services</t>
  </si>
  <si>
    <t>Kharafi National</t>
  </si>
  <si>
    <t>Hyundai Mobis</t>
  </si>
  <si>
    <t>Coal India</t>
  </si>
  <si>
    <t>Ranbaxy</t>
  </si>
  <si>
    <t>Essel Propack</t>
  </si>
  <si>
    <t>Meril Life Sciences</t>
  </si>
  <si>
    <t>Army Public School</t>
  </si>
  <si>
    <t>Hi Tech Gears</t>
  </si>
  <si>
    <t>NBTC GROUP</t>
  </si>
  <si>
    <t>Dhanuka Agritech</t>
  </si>
  <si>
    <t>Siemens Technology and S</t>
  </si>
  <si>
    <t>Era Infra Engineering</t>
  </si>
  <si>
    <t>Greenply</t>
  </si>
  <si>
    <t>Royal Sundaram General I</t>
  </si>
  <si>
    <t>Sandhar Technologies</t>
  </si>
  <si>
    <t>CMS Computers Limited (I</t>
  </si>
  <si>
    <t>KMV Projects</t>
  </si>
  <si>
    <t>Adobe</t>
  </si>
  <si>
    <t>Timken</t>
  </si>
  <si>
    <t>Chennai Radha Engineerin</t>
  </si>
  <si>
    <t>United Breweries</t>
  </si>
  <si>
    <t>H &amp; R Johnson</t>
  </si>
  <si>
    <t>Turbo Energy</t>
  </si>
  <si>
    <t>Biba Apparels</t>
  </si>
  <si>
    <t>Macawber Beekay</t>
  </si>
  <si>
    <t>Nuvoco Vistas Corp</t>
  </si>
  <si>
    <t>IndiaFirst Life Insuranc</t>
  </si>
  <si>
    <t>Government of India</t>
  </si>
  <si>
    <t>Innodata Isogen</t>
  </si>
  <si>
    <t>Bses Rajdhani Power</t>
  </si>
  <si>
    <t>Carborundum Universal</t>
  </si>
  <si>
    <t>Wipro Infrastructure Eng</t>
  </si>
  <si>
    <t>House Of Anita Dongre</t>
  </si>
  <si>
    <t>Aditya Birla Minacs</t>
  </si>
  <si>
    <t>IMPACT Infotech</t>
  </si>
  <si>
    <t>ManpowerGroup</t>
  </si>
  <si>
    <t>AIIMS</t>
  </si>
  <si>
    <t>Titan Eye Plus</t>
  </si>
  <si>
    <t>Omax Autos</t>
  </si>
  <si>
    <t>Renovision Automation Se</t>
  </si>
  <si>
    <t>Colliers International</t>
  </si>
  <si>
    <t>GE Power</t>
  </si>
  <si>
    <t>Paras Dairy</t>
  </si>
  <si>
    <t>Air India</t>
  </si>
  <si>
    <t>Surya Roshni</t>
  </si>
  <si>
    <t>Holiday Inn</t>
  </si>
  <si>
    <t>Polaris Consulting</t>
  </si>
  <si>
    <t>R Systems International</t>
  </si>
  <si>
    <t>Volvo</t>
  </si>
  <si>
    <t>India Cements</t>
  </si>
  <si>
    <t>ATS Infrastructure</t>
  </si>
  <si>
    <t>ZUVENTUS HEALTHCARE</t>
  </si>
  <si>
    <t>Kutumbh Care</t>
  </si>
  <si>
    <t>Pearson Education India</t>
  </si>
  <si>
    <t>ZS Associates</t>
  </si>
  <si>
    <t>Wockhardt Hospital</t>
  </si>
  <si>
    <t>Alight Solutions</t>
  </si>
  <si>
    <t>Diebold Nixdorf</t>
  </si>
  <si>
    <t>Aramex</t>
  </si>
  <si>
    <t>Napino Auto &amp; Electronic</t>
  </si>
  <si>
    <t>The Ramco Cements</t>
  </si>
  <si>
    <t>Aisin Automotive Haryana</t>
  </si>
  <si>
    <t>Chegg</t>
  </si>
  <si>
    <t>Rentokil Pest Control</t>
  </si>
  <si>
    <t>Technip</t>
  </si>
  <si>
    <t>Hilton</t>
  </si>
  <si>
    <t>Descon Engineering</t>
  </si>
  <si>
    <t>Maharashtra State Electr</t>
  </si>
  <si>
    <t>Magneti Marelli Motherso</t>
  </si>
  <si>
    <t>Genpact Headstrong Capit</t>
  </si>
  <si>
    <t>TVS Sundaram Clayton</t>
  </si>
  <si>
    <t>Vedanta Aluminium</t>
  </si>
  <si>
    <t>Vasan Eye Care Hospitals</t>
  </si>
  <si>
    <t>Leadec</t>
  </si>
  <si>
    <t>Cerner Healthcare Soluti</t>
  </si>
  <si>
    <t>DigiCall Teleservices</t>
  </si>
  <si>
    <t>Defence Research &amp; Devel</t>
  </si>
  <si>
    <t>TNQ Books &amp; Journals</t>
  </si>
  <si>
    <t>ADFC</t>
  </si>
  <si>
    <t>Xchanging</t>
  </si>
  <si>
    <t>TVS Electronics</t>
  </si>
  <si>
    <t>Pamac Finserve</t>
  </si>
  <si>
    <t>GK PROJECTS</t>
  </si>
  <si>
    <t>Larsen and Toubro Power</t>
  </si>
  <si>
    <t>Ebix Software India</t>
  </si>
  <si>
    <t>Somany Ceramics</t>
  </si>
  <si>
    <t>Mount Litera Zee School</t>
  </si>
  <si>
    <t>Franklin Templeton Inves</t>
  </si>
  <si>
    <t>Scientific Publishing Se</t>
  </si>
  <si>
    <t>Amar Ujala</t>
  </si>
  <si>
    <t>Sanghi Industries</t>
  </si>
  <si>
    <t>Indo Autotech</t>
  </si>
  <si>
    <t>Yatra</t>
  </si>
  <si>
    <t>Ssipl Lifestyle</t>
  </si>
  <si>
    <t>Hikal</t>
  </si>
  <si>
    <t>SAI Life Sciences</t>
  </si>
  <si>
    <t>Nippon Paint</t>
  </si>
  <si>
    <t>Blackberrys</t>
  </si>
  <si>
    <t>Religare Securities</t>
  </si>
  <si>
    <t>CitiusTech</t>
  </si>
  <si>
    <t>Deepak Nitrite</t>
  </si>
  <si>
    <t>Athena BPO</t>
  </si>
  <si>
    <t>Hitachi Payment Services</t>
  </si>
  <si>
    <t>Star Cement</t>
  </si>
  <si>
    <t>Creambell</t>
  </si>
  <si>
    <t>PC Jewellers</t>
  </si>
  <si>
    <t>Lea Associates South Asi</t>
  </si>
  <si>
    <t>Dishnet Wireless</t>
  </si>
  <si>
    <t>Caparo Engineering India</t>
  </si>
  <si>
    <t>Lovely Professional Univ</t>
  </si>
  <si>
    <t>Medusind Solutions</t>
  </si>
  <si>
    <t>Vijay Nirman Company</t>
  </si>
  <si>
    <t>Westside</t>
  </si>
  <si>
    <t>Carnival Cruise Lines</t>
  </si>
  <si>
    <t>Orient Technologies</t>
  </si>
  <si>
    <t>Hema Engineering Industr</t>
  </si>
  <si>
    <t>LifeCell International</t>
  </si>
  <si>
    <t>HARMAN</t>
  </si>
  <si>
    <t>BSCPL Infrastructure</t>
  </si>
  <si>
    <t>My Home Industries</t>
  </si>
  <si>
    <t>Birla Corporation</t>
  </si>
  <si>
    <t>Dixon Technologies (indi</t>
  </si>
  <si>
    <t>Teleysia Networks</t>
  </si>
  <si>
    <t>KPMG Advisory Services</t>
  </si>
  <si>
    <t>Federal Bank</t>
  </si>
  <si>
    <t>FoodPanda</t>
  </si>
  <si>
    <t>Rico Auto Industries</t>
  </si>
  <si>
    <t>Central Reserve Police F</t>
  </si>
  <si>
    <t>Parag Milk Foods</t>
  </si>
  <si>
    <t>Aparna Constructions and</t>
  </si>
  <si>
    <t>RELIANCE SMSL</t>
  </si>
  <si>
    <t>Tieto</t>
  </si>
  <si>
    <t>Grant Thornton</t>
  </si>
  <si>
    <t>Ind</t>
  </si>
  <si>
    <t>Ricoh</t>
  </si>
  <si>
    <t>PropTiger.com</t>
  </si>
  <si>
    <t>TDK</t>
  </si>
  <si>
    <t>Artech Infosystems</t>
  </si>
  <si>
    <t>3M</t>
  </si>
  <si>
    <t>Agilent Technologies</t>
  </si>
  <si>
    <t>Neuland Laboratories</t>
  </si>
  <si>
    <t>Ninjacart</t>
  </si>
  <si>
    <t>Royal Orchid Hotels</t>
  </si>
  <si>
    <t>MPS</t>
  </si>
  <si>
    <t>Encore Capital Group</t>
  </si>
  <si>
    <t>Softenger</t>
  </si>
  <si>
    <t>National Fertilizers</t>
  </si>
  <si>
    <t>Labournet Services</t>
  </si>
  <si>
    <t>Newgen Software Technolo</t>
  </si>
  <si>
    <t>Sulekha.com</t>
  </si>
  <si>
    <t>RAMTeCH Software Solutio</t>
  </si>
  <si>
    <t>Uber</t>
  </si>
  <si>
    <t>ChannelPlay</t>
  </si>
  <si>
    <t>IRB Infrastructure</t>
  </si>
  <si>
    <t>IMRB International</t>
  </si>
  <si>
    <t>Integreon</t>
  </si>
  <si>
    <t>Audi</t>
  </si>
  <si>
    <t>Mindarika</t>
  </si>
  <si>
    <t>Asirvad Microfinance</t>
  </si>
  <si>
    <t>Aye Finance</t>
  </si>
  <si>
    <t>InterContinental Hotels</t>
  </si>
  <si>
    <t>Jaypee Cement</t>
  </si>
  <si>
    <t>Kalpataru Group</t>
  </si>
  <si>
    <t>Genus Power Infrastructu</t>
  </si>
  <si>
    <t>Sarovar Hotels &amp; Resorts</t>
  </si>
  <si>
    <t>Amphenol Interconnect</t>
  </si>
  <si>
    <t>Episource</t>
  </si>
  <si>
    <t>GirnarSoft</t>
  </si>
  <si>
    <t>Agility Logistics</t>
  </si>
  <si>
    <t>Tata International</t>
  </si>
  <si>
    <t>Deepak Fertilisers and P</t>
  </si>
  <si>
    <t>Kaya Skin Clinic</t>
  </si>
  <si>
    <t>Kidzee</t>
  </si>
  <si>
    <t>IFFCO</t>
  </si>
  <si>
    <t>National Informatics Cen</t>
  </si>
  <si>
    <t>Affinity Express</t>
  </si>
  <si>
    <t>J B Chemicals And Pharma</t>
  </si>
  <si>
    <t>Pratham Education Founda</t>
  </si>
  <si>
    <t>Sharda Motor Industries</t>
  </si>
  <si>
    <t>RITES</t>
  </si>
  <si>
    <t>Prism Cement</t>
  </si>
  <si>
    <t>Mahendra’s Institute</t>
  </si>
  <si>
    <t>IKS Health</t>
  </si>
  <si>
    <t>Kalyan Jewellers</t>
  </si>
  <si>
    <t>Maxi Multiservices</t>
  </si>
  <si>
    <t>Centre for Development o</t>
  </si>
  <si>
    <t>Supertech</t>
  </si>
  <si>
    <t>Indegene</t>
  </si>
  <si>
    <t>Craftsman Automation</t>
  </si>
  <si>
    <t>Pernod Ricard</t>
  </si>
  <si>
    <t>TEKsystems</t>
  </si>
  <si>
    <t>Merino Industries</t>
  </si>
  <si>
    <t>Essel Group</t>
  </si>
  <si>
    <t>Aditya Birla Capital</t>
  </si>
  <si>
    <t>Quality Austria Central</t>
  </si>
  <si>
    <t>Emerson Network Power</t>
  </si>
  <si>
    <t>Lakshmi Machine Works</t>
  </si>
  <si>
    <t>Stock Holding Corporatio</t>
  </si>
  <si>
    <t>Lumina Datamatics</t>
  </si>
  <si>
    <t>Genesys International Co</t>
  </si>
  <si>
    <t>Geojit Financial Service</t>
  </si>
  <si>
    <t>Signify</t>
  </si>
  <si>
    <t>Ask Automotive</t>
  </si>
  <si>
    <t>Instakart Services</t>
  </si>
  <si>
    <t>XpressBees</t>
  </si>
  <si>
    <t>Altran Technologies</t>
  </si>
  <si>
    <t>Consolidated Constructio</t>
  </si>
  <si>
    <t>Piramal Healthcare</t>
  </si>
  <si>
    <t>Precision Infomatic M</t>
  </si>
  <si>
    <t>Fiat India Automobiles</t>
  </si>
  <si>
    <t>NecLife</t>
  </si>
  <si>
    <t>Lakshmi Vilas Bank</t>
  </si>
  <si>
    <t>Alstom Transportation</t>
  </si>
  <si>
    <t>Fiem Industries</t>
  </si>
  <si>
    <t>Net Connect</t>
  </si>
  <si>
    <t>Nelito System</t>
  </si>
  <si>
    <t>HLL Lifecare</t>
  </si>
  <si>
    <t>NRB Bearings</t>
  </si>
  <si>
    <t>PeopleStrong</t>
  </si>
  <si>
    <t>Inbisco</t>
  </si>
  <si>
    <t>Target</t>
  </si>
  <si>
    <t>IHS Markit</t>
  </si>
  <si>
    <t>General Mills</t>
  </si>
  <si>
    <t>SPML Infra</t>
  </si>
  <si>
    <t>Tecnimont</t>
  </si>
  <si>
    <t>Standard Chartered Globa</t>
  </si>
  <si>
    <t>ICICI Prudential Asset M</t>
  </si>
  <si>
    <t>Srei Equipment Finance</t>
  </si>
  <si>
    <t>Livpure</t>
  </si>
  <si>
    <t>MINI MUTHOOTTU NIDHI K</t>
  </si>
  <si>
    <t>GTL</t>
  </si>
  <si>
    <t>Hpl Electric &amp; Power</t>
  </si>
  <si>
    <t>BharatMatrimony.com</t>
  </si>
  <si>
    <t>Hofincons Group</t>
  </si>
  <si>
    <t>Jabil Circuit India</t>
  </si>
  <si>
    <t>STUP Consultants</t>
  </si>
  <si>
    <t>Medplus(optival Health S</t>
  </si>
  <si>
    <t>Efs Facilities Services</t>
  </si>
  <si>
    <t>Vidal Health Tpa</t>
  </si>
  <si>
    <t>H&amp;M</t>
  </si>
  <si>
    <t>Lionbridge Technologies</t>
  </si>
  <si>
    <t>Pratibha Industries</t>
  </si>
  <si>
    <t>Dr. Batras' Positive Hea</t>
  </si>
  <si>
    <t>Shivam Autotech</t>
  </si>
  <si>
    <t>Intel</t>
  </si>
  <si>
    <t>First Advantage</t>
  </si>
  <si>
    <t>Sterling Holiday Resort</t>
  </si>
  <si>
    <t>Federal mogul Goetze</t>
  </si>
  <si>
    <t>Michelin</t>
  </si>
  <si>
    <t>Knorr</t>
  </si>
  <si>
    <t>Ministry Of Health
Central Bank of India
Transsion Holdings
Nityo Infotech
Rallis India
Vijay Sales
Gujarat Heavy Chemicals
Apollo Pharmacy
Pie Infocomm
VirtusaPolaris
FIITJEE
Orient Cement
Arvato
Ag Industries
QHTalbros
RuralShores
BlackBuck
Credit Suisse
QualityKiosk Technologie
Onward eServices
Bharat Gears
Lite Bite Foods
Rao IIT Academy
Symantec
Aptech
VRL Logistics
Medley Pharmaceuticals
Riya Travel
PUMA
Infinx
Ensure Support Services
Paras Hospital
Gupta Power Infrastructu
IIC Technologies
Gayatri Projects
Yokogawa
Willis Towers Watson
Baxter International
ReGen Powertech
Reliance Home Finance
Financial Software Syste
Patel Engineering
Atos Global IT Solutions
MALABAR GOLD AND DIAMOND
Mahindra Vehicle Manufac
Indira IVF Hospital
Prime Focus Technologies
MeritNation
National Collateral Mana
Rashmi Metaliks
Page Industries
You Broadband
Poly Medicure
Minda Furukawa Electric
Cpf India
VGN Projects Estates Pri
Indian Institute of Tech
ETA Engineering
smartData Enterprises
Atkins
M*Modal
Flex
Khazana Jewellery
Balkrishna Industries
Amazon Transportation Se
Knight Frank
Kajaria Ceramics
Eris Lifesciences
Medica Superspecialty Ho
VLCC Personal Care
Arohan Financial Service
NISSIN BRAKE INDIA
India Shelter Finance Co
Canon
VeeTechnologies
Forbes Marshall
Medreich
Tata Power Delhi Distrib
Shalby Hospitals
Morgan Stanley
Sandoz
Bridgestone
Aditya Birla Finance
Diageo
Jayaswal Neco Industries
Jubilant Generics
GD Goenka Public School
Portea Medical
Happiest Minds Technolog
Pyramid IT Consulting
Matrimony.com
Rohan Builders
Updater Services
AVTEC
Offshore Infrastructures
St. Xavier's High School
Vulcan Express
B.L. Kashyap &amp; Sons
Vatika Group
JK Paper
Jindal Intellicom
Syndicate Bank
TCNS Clothing Company
Sintex
Allied Digital Services
VMware Software
Su
Apar Industries
Jyothy Laboratories
Bikanervala
V
N.C.L. Industries
EMERSON PROCESS MANAGEME
Eureka Outsourcing Solut
RAK Ceramics
Kohler
Centaur Pharmaceuticals
Telesonic Networks
DB Schenker
Balaji Enterprises
Fena
Mu Sigma
Ramco Systems
Reliance Infrastructure
Kerala State Electricity
Merck
Ongc Petro Additions
Kuwait National Petroleu
Monte Carlo
Kellogg
Fleetguard Filters
Munjal Showa
Bhagwati Products
Hapag
SHARE Microfin
Bisk Farm
Patel Infrastructure
MCM Telecom Equipment
Shaktiman Tirth Agro Tec
Nomura Holdings
Times Internet
SABIC
Sri Chaitanya Techno Sch
Christian Medical Colleg
Ess Kay Fincorp
Tavant Technologies
Kotak Mahindra Prime
Birla Tyres
Action Construction Equi
Hitachi
Sunbeam Auto
Siyaram Silk Mills
Tata Hitachi Constructio
GSH Group
Fusion Microfinance
Indecomm Global Services
Advik Hi Tech
Escon Elevators
Artemis Health Institute
Rolta India
Elecon Engineering
EID Parry (India)
RPG Life Sciences
ABM Knowledgeware
MAS FINANCIAL SERVICES
Emami Cement
Scania
Uae Exchange &amp; Financial
Allscripts
Ugam Solution
Sistema Shyam Teleservic
V
NJ India Invest
IL&amp;FS Technologies
Ministry Of Education
Cadbury
Lear Corporation
SMC Global Securities
J K Fenner
WorleyParsons
K Raheja Corp
Tata Capital Housing Fin
Jaro Education
Mazagon Dock
JTEKT
HEISCO
Tata steel BSL
Trident Hotels
Sasken
Reliance Money
DBS Bank
Williams Lea Tag
Ramada
Jardine Lloyd Thompson
Wuerth India
All India Radio
Patra Corporation
Uppcl
Ness Technologies
Bristlecone
Altimetrik
Investors Clinic
Mahanagar Gas
TTK Healthcare
Venky's
Kataria Automobiles
Visionary RCM Infotech
Thriveni Earthmovers
GE Healthcare
Ameriprise Financial
Madura Coats
Utility Powertech
Westin
Microtek International
WAPCOS
Satyam Auto Components
Aerial Telecom Solutions
IBS Software Services
Lenovo
Wartsila
ABP Group
Kirloskar Pneumatic
NCCCL
Micron Electricals
National Bulk Handling C
Ziqitza Health Care
Google
Housing.com
National Contracting Com
Travel Food Services
Keventer Agro
Roop Polymers
Fortis Escorts Hospital
Jubilant Foods Works
UBS
Adidas
Castrol
Godrej Industries
B. Braun Medical
Bharat Serums and Vaccin
Nowfloats Technologies
TCI Express
Xoriant
UCAL Fuel Systems
Xavient Digital
Aquasub Engineering
Country Inns &amp; Suites
L.G.Balakrishnan&amp;Brother
Bussan Auto Finance
Grand Hyatt
Maini Precision Products
ICCS
Bunge India
Jamna Auto Industries
Hetero Healthcare
Aegis Essar
CNH Industrial
Csc E Governance Service
Thermo Fisher Scientific
Linkquest Telecom
McDermott International
Tribhovandas Bhimji Zave
Jyoti CNC Automation
Arthur J. Gallagher &amp; Co
People Group
Indian Space Research Or
Nissan
Emaar MGF
Pace Setters Business So
Sutherland Healthcare So
Hyundai Heavy Industries
Essae Teraoka
Indraprastha Gas
F1 Info Solutions Servic
H.G. Infra Engineering
PCS Technology
Serco Global Services
Hindusthan National Glas
Ryan International Schoo
TI Cycles of India
Netscribes
Meyer Organics
Greet Technologies
Ashirvad Pipes
Havmor Ice Cream
Isuzu Motors
Jetking Infotrain
Delphi Automotive System
Hitachi Consulting
QUICK HEAL TECHNOLOGIES
Dainik Jagran
Minda Corporation
TTK Prestige
Mitsubishi Electric
Faasos Food Services
T.v. Sundram Iyengar &amp; S
SMS Infrastructure
Kirloskar Toyota Textile
Matrix Cellular Services
Epicenter Technologies
Triveni Engineering &amp; In
LIC Housing Finance
Varun Motors
Bureau Veritas Consumer
Rajsriya Automotive Indu
Magneti Marelli
Xiaomi
UCO Bank
CreditAccess Grameen
Siti Networks
JK Technosoft
Religare Finvest
BankBazaar
Sakthi Auto Components
CDK Global
Bharat Oman Refineries
L &amp; W Constructions
Akshaya Patra Foundation
Andritz
Country Club India
Time Technoplast
Value Point Systems
Okaya Power
Synergy Property Develop
Spar Hyper Market
Molex
Akumentis Healthcare
Allied Blenders &amp; Distil
Swadhaar FinServe
Miric Biotech
Ventura Securities
New Holland Fiat (India)
Qcon
FirstCry
Allianz Cornhill Informa
GlobalData
Aurangabad Electricals
Avineon India
Kokilaben Dhirubhai Amba
Angelique International
Toyoda Gosei Minda
Zinka Logistics Solution
Goldman Sachs
Aspire Systems
Shilpa Medicare
Chemplast Sanmar
Drake &amp; Scull Internatio
Eversendai
Glaze Trading India
GVPR Engineers
eBIZ.com
Citylife Retail
Iron Mountain Inc
Prodapt Solutions
DEN Networks
Allegis Group
SRM University
Shriram Housing Finance
Giesecke &amp; Devrient
VKC Group
Alankit
Liyaans Properties
Unitech
Onward Technologies Inc
The Linde Group
Ceinsys Tech
Surin Automotive
Heidelbergcement India
Orchids International Sc
Salcomp Manufacturing
P.D. Hinduja National Ho
Bank of America Continuu
DST Systems
Ingersoll Rand
Telecom Network Solution
S2 Infotech
Lakme
Precision Automation &amp; R
MN Dastur &amp; Company
Carlsberg
Vikram Solar
Nesma &amp; Partners
Richfeel Health &amp; Beauty
Nucleus Software Exports
Godrej Properties
Herbalife International
Doosan Power Systems
TVS &amp; Sons
Paramount Health Service
Asb International
Yazaki Wiring Technologi
CEC International
Godrej Nature's Basket
Bajaj Capital Insurance
GS Engineering &amp; Constru
Victora Tool Engineers
MetLife
Avery Dennison
Flamingo Pharmaceuticals
Vimta Labs
Teva API
Indo German Tool Room
V5 Global Services
Zara
McCain Foods
JSW Group
IMSI
Visionet Systems
Ferrero
Bioclinica
MEDALL
Sonalika Tractors
CRYSTAL CROP PROTECTION
Cloudnine Hospital
EMCO
Paharpur Cooling Towers
AccorHotels
Shivam Infocom
Gopaljee Dairy Foods
Caparo Maruti
HCG Hospital
Vedang Cellular Services
Sunil Hitech Engineers
Osource India
GEP Worldwide
Uniparts Group
Four Points By Sheraton
Allahabad Bank
Credence Resource Manage
RSWM
Honda Logistics
FCC Clutch
ReNew Power Ventures
Azmeel Contracting
El Seif Engineering Cont
Diya Systems
eMids Technologies
Ab Inbev
Kuwait Oil Company
Madina Group WLL
Spoton Logistics
Amrit Cement
Hipad Technology India
Bennett Coleman and Co.
NetCracker
Railtel Corporation Of I
RSB Transmissions
Srei Sahaj e
Writer Safe Guard
Pinnacle Infotech Soluti
PrimEra Medical Technolo
GMR Hyderabad Internatio
SK E&amp;C
Qualcomm
Cigniti Technologies
Kores
Colt Technology Services
e
Praj Industries
Adani Enterprises
Mecon
Omkar Realtors and Devel
Gtpl Broadband
Olx
Hajee A P Bava Construct
Hindustan Times
Madhucon Projects
MSD Pharmaceuticals
Himachal Futuristic Comm
Qatar Airways
Dalmia
Prince Pipes &amp; Fittings
British Council
Matrix Business Services
SKH Metals
Midco
Pennar Industries
Ge T &amp; D India
Kelly Services
SunTec Web Services
Mahagun India
MetroTelworks
CSIR
Vijaya Diagnostic Centre
Busybees Logistics Solut
Transguard Group LLC
Sterlite Power Transmiss
Concentrix Corporation
PC Solutions
Saudi Oger
Medtronic
Lloyd Electric &amp; Enginee
Indian Overseas Bank
VDA Infosolutions
Cera Sanitaryware
Brembo Brake India
ICON Clinical Research
Brg Iron And Steel Co.
Pacific BPO
Mikuni
Diraa HR Services
HomeShop18
Muthoot Pappachan Group
Overnite Express
Weblink In
Globus Stores
Fresenius Kabi Oncology
Khadims
Al Fara'a Group
Indofil Industries
Wonder Cement
Chandigarh University
Alicon Castalloy
Global Autotech
Dr. Reddy's Foundation
NKG Infrastructure
Ben Franklin Opticians
Muthoot Microfin
GE Capital
Trianz
TEXMO INDUSTRIES
Hilti
Talentpro
Prestige Group
India Glycols
Powerica
Agro Tech Foods
Sahyadri Hospital
AuthBridge Research Serv
Anu Industries
Capri Global Capital
Zealous Services
Saudi Electricity Compan
Alembic
EdgeVerve Systems
Petron Engineering Const
Maersk Line
Lloyd Insulations
Transasia Bio
Tommy Hilfiger
Venkateshwara Hatcheries
Tata Marcopolo Motors
Bharat Fritz Werner
OnProcess Technology
Penna Cement Industries
Ircon International
Dodla Dairy
Adani Solar
SIS Prosegur Holdings
BMC Software
Orchid Chemicals &amp; Pharm
Hotel Park Plaza
Bombay Rayon Fashions
Global Hospital Pune Ind
Goodyear
Epsilon
Voyants Solutions
Munjal Auto Industries
BLK Super Speciality Hos
Cooper Corporation
TATA Advanced Materials
Narayana e
Samasta Microfinance
Zee Entertainment Enterp
Apple
Sudarshan Chemical Indus
Delhi Metro Rail Corpora
Autoliv
Rinder India
Indo Farm Equipment
Darcl Logistics
Zydus Wellness
IndiaCan
Hilex
Nihilent
Vertex
e4e Healthcare Business
Flowserve
Amec Foster Wheeler
Orient Electric
Aarti Drugs
Eurokids
Win Medicare
Aditya Birla Health Insu
CallHealth
Nuance Transcription Ser
Ashiana Housing
Swaraj Division Mahindra
Vindhya Telelinks
The Louis Berger Group
Aequs
Apollo Health and Lifest
Alpla
Indiabulls Consumer Fina
Torry Harris Business So
The Park Hotels
Claris Lifesciences Ahme
Legrand
Global Logic Technologie
PPG Asian Paints
Bhilosa Industries
Eastern Condiments
RMC Readymix
CALIBEHR
Bharat Biotech Internati
Trent Hypermarket
Cordova Publication
Greenlam Industries
Exicom
Rosmerta Technologies
FabHotels
Oerlikon Graziano Transm
Radico Khaitan
NR Switch N Radio Servic
Powerweave
Maharashtra Seamless
Vedang Radio Technology
Continental
Deenanath Mangeshkar Hos
Kellogg Brown and Root
Accord Synergy
ASG Eye Hospital
B2x Service Solutions
Marlabs
SEW Infrastructure
TNT Express
Sears Holdings
Kraft Heinz Company
Nvidia
Roche Diagnostics
Allcargo Logistics
Monsanto
DesignTech Systems
Toshiba JSW Power System
Sir Ganga Ram Hospital
INDIABULLS PHARMACEUTICA
Xalta Food And Beverages
Aegon Life Insurance
DSM Infocom
Gojavas
Walchandnagar Industries
Naaptol Online Shopping
Caretel Infotech
Weizmann Forex
Methodex
TAL Manufacturing Soluti
Vision Express
Prem Henna
Monnet Group
Quislex Legal Services
Aimil
Ksk Energy Ventures
Suprajit Engineering
Visaka Industries
Cipla Industries
Chambal Fertilisers And
Wildcraft
Advantmed
Star Union Dai
Bmm Ispat
Sanmina Sci
All India Institute of M
Hitachi Hi
KWALITY DAIRY (INDIA)
Manjushree Technopack
Kentech International
Photon Interactive
iBall
Mukand
Reliance Life Sciences
Rieter
Balmer Lawrie
MT Educare
Pace Power Systems
Tata BlueScope Steel
Mfar Constructions
CtrlS Datacenters
Dr. Agarwal's Eye Hospit
Checkmate Services
Yusen Logistics
Prem Motors
Bajaj Housing Finance
Jamshedpur Utilities and
ITI
Markets and Markets
CDS
Tata Advanced Systems
CPA Global
Concorde Motors
Universal Sompo General
Sterling Hospitals
Bhilai Engineering Corpo
Wanbury
Ramky Enviro Engineers
Onshore Construction
MH Alshaya
Sotc Travel Services
S.c Johnson Products
Krishnapatnam Port Compa
Aspire Home Finance
Capital Trust
Silaris Informations Pvt
Shree Satya Sai Vidyalay
ITSource Technologies
Škoda Auto India
Seven Hills Hospital
Air India Air Transport
Netafim Irrigation India
Resinova Chemie
Daelim Industrial Co.
METRO Global Business Se
DP World
Dharampal Premchand
India Nippon Electricals
Healthcare At Home
ALLEN CAREER INSTITUTE
Jawahar Navodaya Vidyala
Citigroup
IDBI Intech
Shriram Chits
Essar Power
Mitsuba Sical
Kuehne + Nagel
C
Shyam Steel Industries
VISA Steel
Tube Products of India
HIL
Phillips Carbon Black
Ramboll
Vasudha Pharma Chem
Mrs Bector's Food Specia
Gandhi Automations
KIA MOTORS
Affiliated Computer Serv
Carrier
Nash Industries
Continental Engines
Kokuyo Camlin
CignaTTk Health Insuranc
Nivea
Canvera
S P Singla Constructions
Arabtec Construction
Louis Philippe
Polyplastics Industries
Bharat Dynamics
Army Medical Corps
Shivalik Mercantile Co
Practo
Cairn Oil &amp; Gas Vertical
Nitco
Puravankara Projects
Praxair
Competent Synergies
BPTP
Bajaj Hindusthan
Axles India
Suma Soft
GGS Information Services
Andhra Bank
Kaynes Technology
Hella
Kalyani Technoforge
Drydocks World Dubai
Myk Laticrete
Munjal Kiriu Industries
Yum! Restaurants (India)
IOT Infrastructure &amp; Ene
SEED Infotech
Ge India Industrial
MagicBricks
Tata Housing Development
Yalamanchili Software Ex
Arena Animation
Manthan
Pearl Global Industries
Naukri
Bhandari Automobiles
Mungi Group
LivSpace
Allanasons
Hical Technologies
ITCONS e
Vizag Steel
iNurture Education Solut
Elico Healthcare Service
Voylla
Al Ahleia Switchgear
Calsonic Kansei Motherso
Majesco
Indiabulls Real Estate
Rajasthan Patrika
Ups Logistics
GMR Energy
Harsha Engineers
Adhunik Metaliks
Health Care Global Enter
LT Foods
Frigorifico Allana
Mahindra Trucks &amp; Buses
GKB RX Lens
Vayam Info Solutions
Radical Minds
JK White Cement
Kailash Hospital
Bpo Convergence
Ppap Automotive
Parksons Packaging
Silver Touch Technologie
NGA HR
Kirloskar Electric Compa
Moody's Analytics
Kennametal
Olam International
Technofab Engineering
Cosmo Films
Neeyamo Enterprise Solut
Anthem Biosciences
Tracxn
Novotel Hotels
Astra Microwave Products
SUEZ Environnement
United Bank of India
BMA Wealth Creators
Serco
Time Inc.
Prokarma Softech
Thomson Digital
Aeronautical Development
URC Construction
Amri Hospital
Bharat Aluminium Company
Jindal Poly Films
Subway
Gujarat Ambuja Exports
MobileComm Technologies
Deccan Fine Chemicals
Roca Bathroom Products
Safari Industries India
ISS SDB Security Service
Mytrah Energy
Sedemac Mechatronics
IFFCO Kisan Sanchar
Systra Consulting
Gammon Engineers And Con
DynCorp International
Alcatel
McKinsey &amp; Company
LG Soft India
Yodlee
ELGI Equipments
Gold's Gym
Bosch Rexroth India
Dassault Systemes
Sharda University
Indian Bank
Aizant Drug Research Sol
Harley
Celebi NAS Airport Servi
Military Engineer Servic
Uniinfo Telecom Services
Pranav Vikas India
Sata Vikas India
Maxgen Technologies
ValueMomentum
Etisalat
Cochin Shipyard
Path Infotech
Barista Coffee Company
Talbros Automotive Compo
M3M India
Morepen Laboratories
MBD GROUP
Apollo Clinic
Mirza International
Dana India
IREO
Bses Yamuna Power
Polybond India
Ruby Hall Clinic
Somic ZF Components
Family Health Plan
Pfizer Products India
Nimbus Harbor Facilities
Modi Mundi Pharma
Origo Commodities
United India Insurance C
Bajaj Energy
Vsun Mobile
Zamil Air Conditioners
Consulting Engineers Gro
inTarvo Technologies
Emerson Climate Technolo
Principal Global Service
Grindwell Norton
Tetra Pak
Boehringer
Sundaram Motors
Ramco Industries
Apollo Gleneagles Hospit
KSPG Automotive
Treebo Hotels
Sheela Foam
McNroe Consumer Products
Parsons International
Anjali Mukerjee Health T
Attra Infotech
Jyoti Structures
Zycus Infotech
Rockwell Automation
Insolutions Global
NeoSoft Technologies
Popular Vehicles and Ser
Incedo
Mantri Developers
BCH Electric
S. M. Auto Engineering
Nava Bharat Ventures
MAN Truck &amp; Bus
Danfoss Industries
Ramkrishna Forgings
Fenesta Building Systems
Pitti Laminations
Qatar Petroleum
Archirodon
Bharat Seats
Cryoviva Biotech
Al
Edubridge Learning
Chaayos
Samsung R and D Institut
Onicra Credit Rating Age
Tally Solutions
Oxigen Services
Bharat Bijlee
Jai Balaji Industries
Gallagher Offshore Suppo
Amrita Institute of Medi
Tirumala Milk Products
ASUS
ACB (India)
nThrive Global Solutions
Suraksha Diagnostic
Senco Gold
Smaaash Entertainment
Quinnox
CA Technologies
Amrapali Group
LiquidHub
Anji Technologies
Shopclues
Netlink Software
Cargo Motors
Lotte India Corporation
Owens Corning
Apex Laboratories
Reliance Fresh
TÜV Rheinland
Lambda Therapeutic Resea
Victora Auto
DFM Foods
PhonePe
TriGeo Technologies
1 India Family Mart
Apollo Medskills
Sanjay Ghodawat Internat
Triumphant Institute of
Indian Immunologicals
Talwalkars Better value
MBL Infrastructures
Ashapura Minechem
Navin Fluorine Internati
Tradebulls Securities
Nestaway
APOLLO POWER SYSTEMS
Securitas
Total Oil
Fourth Dimension Solutio
Gujarat State Fertilizer
Apex CoVantage
Radheya Machining
Hanon Systems
ESIC HOSPITAL
Aculife Healthcare
Simpa Energy
Mitsubishi Electric Auto
NEC
S&amp;P Capital IQ
Paladion Networks
Aloha Technology
Sun Life Financial
Airtel DTH Services
Tata Global Beverages
Schwing Stetter
FIGMD
THE KCP
Intercontinental Consult
Sundaram Auto Components
Buhler
Big C
The New India Assurance
Machino Plastics
NSH Corp
V.S.T Tillers Tractors
NAFFCO
Ujaas Energy
Galore Networks
Airtel Payments Bank
Al Hassan Engineering Co
Syscom Corporation
Ksb Pumps
VVDN Technologies
M &amp; M Financial Services
CareerNet Consulting
Kalyani Forge
Capital Foods
Shantha Biotechnics
Dynacons Systems &amp; Solut
Associated Road Carriers
Manpasand Beverages
Coffee Day
Provana
Arabian Industries
Hindustan Syringes &amp; Med
CK Birla Group
Mahindra Insurance Broke
Wellness Forever Medicar
Montecarlo Construction
TravelTriangle
TCS iON
Nephroplus
Carnival Group
SABMiller
Siemens Healthcare
NTT
Kaizen IT Services
Sundaram Business Servic
Axiscades Engineering Te
Reliance Petroleum
Satyam Venture Engineeri
ITC ILTD DIVISION
Co
Pepperfry
Shangri
Oriental Bank of Commerc
Amber Enterprises India
Bombay Intelligence Secu
Autometers Alliance
Aptean
Nilons Enterprises
Aachi Foods
FieldFresh Foods
India Post
Roquette Riddhi Siddhi
Adnoc
Otsuka Pharmaceutical
Mastek
Amadeus
e
Kirby Building Systems
Schneider Electric Infra
Molecular Connections
Hamdard
Save the Children
Bhavani Industries
Mothers Recipe
Spm Autocomp
Bridgestone India Automo
Sahajanand Laser Technol
Me n Moms
Vipul Motors
Rupa
OnMobile Global
Bharti Walmart
Subex
EVRY India
Gokaldas Exports
Jsw Energy
A2z Infra Engineering
Jindal Power
Themis Medicare
Sequential Technology In
Signode
GGK Technologies
BancTec
Cenveo Publisher Service
Nuziveedu Seeds
ETV Network
Sheenlac Paints
Reliance Cement Company
Navata Road Transport
Efftronics Systems
Elin Appliances
Aero Club
Smart Value Products And
Mep Infrastructure
Steelman Telecom
LogixHealth
Jumio
Ict Sms
SamarthJobs Management C
Trigent Software
Mahindra Automotives
Servion Global Solutions
Flatworld Solutions
South Indian Bank
Alfa Laval
Bombay Dyeing
Electrosteel Casting
AIG
Orient Bell
Metro Hospital &amp; Heart I
Superhouse
NTL Electronics India
Bill Forge
IFB Automotive
Joyalukkas
CWT
Zen3 Info Solutions
Cooper
Consul Neowatt Power Sol
Zydex Industries
Novateur Electrical &amp; Di
Gujarat Gas
MattsenKumar
ING Vysya Bank
Essar Projects India
Temenos
Magic Software
Infor Global Solution
Toshiba
Petrofac Engineering Ind
Groupon
Essilor
Sun TV Network
Bose
The Supreme Ind Ltd Jalg
Franchise India Brands
Orix Auto Infrastructure
GSP Crop Science
Pha India
St. John's Medical Colle
Dineshchandra R Agarwal
National Insurance Compa
Jaypee Hospital
Nisa Industrial Services
Eisai Pharmaceuticals
Aka Logistics
Vestige
University of Engineerin
Sales India
Maveric Systems
Aurionpro Solutions
Cairn Energy
Henkel Adhesives Technol
National Payments Corpor
Banco Products
Hettich
Shakti Pumps
Continuum Managed Servic
Ivy Hospital
POSCO MAHARASHTRA STEEL
Metalman Auto
G D FOODS MFG
Kinara Capital
Madura Micro Finance
PACL India
Clariant Chemicals
Dishman Pharmaceuticals
Shree Renuka Sugars
Finastra
Zuari Cement
Cogencis Information Ser
Supershakti Metaliks
T&amp;m Services Consultant
Polyplex
Halliburton
Coffee Day Global
Dee Piping System
Veeda Clinical Research
Ajnara India
BLS International Servic
H&amp;R Block
Balasore Alloys
Narayana Junior College
Techavera Solutions
JDA Software
Infrasoft Technologies
Jabong
HP India Sales
Haldia Petrochemicals
Kinetic Engineering
Rane Brake Lining
BCD Travel
IGT
Jaypee Hotels
Huntsman International
Shyam Indus Power Soluti
Arabian Construction Com
Magna International
Securens System
Zuari Agro Chemicals
TCG Lifesciences
Jiva Ayurveda
Tata ClassEdge
PhyCARE Solutions
Minacs
Publicis Sapient MENA
Prolifics Corporation
National Institute of Te
Shreya Life Sciences
Writer Corporation
Morningstar
TRF
Datawind Innovations
Tata Toyo Radiator
Technico Industries
Kamineni Hospitals
Novotel
Jay Chemical Industries
Paytm Payments Bank
Sjmmcsl
D'Decor Home Fabrics
Catholic Syrian Bank
Urban Company
Khimji Ramdas
Electrical Research &amp; De
Vedant Fashions
Elentec India
Liberty Videocon General
Svatantra Microfin
Rustomjee Academy for Gl
Brillio
IIT Bombay
The Pride Hotel
Emirates NBD
Jagran Prakashan
Raptakos Brett and Compa
Integrated Wireless Solu
Richa Global Export
Ample Technologies
Garden Silk Mills
Privi Organics
Javi Systems India
Karamtara Engineering
Himalaya Herbal Healthca
Cargill Business Service
JNET Technologies
Urban Ladder
BajajSons
Takata
Zoomcar
Kandhari Beverages
Sgs Tekniks Manufacturin
Park Hospital
Prama Hikvision India
Transrail Lighting
Anand Rathi Global Finan
Metric Stream Infotech
Blackrock
IDS Infotech
Coastal Projects
VVF
Kolte Patil Developers
Nippon India Mutual Fund
Vascon Engineers
Vishay Components
ITC Wills Lifestyle
Pepe Jeans
Selec Controls
Sel Manufacturing Co.
Tega Industries
Tube Investments of Indi
Lokesh Machines
MidasCare Pharmaceutical
Flexituff International
Ralson India
Samvardhana Motherson Gr
Ferromatik Milacron
Raj Petro Specialities
Hyundai Construction Equ
Gulf Oil Lubricants Indi
Shree Baidyanath Ayurved
NVH India Auto Parts
Seoyon E
Royal Caribbean Internat
Pmkvy
Dinshaws
Toyo Engineering India
Cethar
Essar Group
Aditya Birla Nuvo
Carzonrent
Liberty Shoes
Black Knight Financial S
Bonfiglioli Transmission
ESAB
Porteck India Infoservic
Hero Cycles
Mas Callnet
Autocop India
UnitedLex
Alchem International
Cyfuture
Shyam Sel &amp; Power
Kirloskar Ferrous Indust
Syrma Technology
Toyota Tsusho
Apparel Group
Adient
Allengers Medical System
Dusters Total Solutions
P&amp;O Cruises
Mann And Hummel Filter
Xdbs
Nspira Management Servic
XL Health
Airports Authority of In
Danone Nutricia
Wipro GE Health Care
Alchemist Hospital
Lipi Data Systems
CAMS
Asian Granito India
Mettler
Focus Energy
Taj Mahal Hotel
Fedbank Financial Servic
Carl Zeiss
Van Heusen
Venus Remedies
SYMBIOTEC Pharmalab
Wallace Pharmaceuticals
Asian Institute of Medic
UAE Exchange
Bharat IT Services
Veer
Tevapharm India
Kutchina
Prabhat Dairy
Cremica Food Industries
Chassis Brakes Internati
East India Udyog
Easy Day
Aagna Global Solutions
Taraashna Services
MasterCard
Hi
Smc Insurance Brokers
Kyungshin Industrial Mot
Ador Welding
A2Z Infraservices
Policyboss.com
Samsonite South Asia
Mjunction Services
Minda Sai
BARC
Ushodaya Enterprises
TowerVision India
Bird Worldwide Flight Se
Flyjac Logistics
Sterling Talent Solution
Watertec India
Cordlife Sciences India
Texmaco Rail and Enginee
Varuna Integrated Logist
American Axle &amp; Manufact
AL YAMAMA COMPANY
Sonata Finance
Moolchand Medcity
Balajee Group
Mahindra Finance
Mobius Knowledge Service
FCm Travel Solutions
Franchise India Holdings
Bal Pharma
Valvoline Cummins
Amoli Organics
Tablets (India)
Delta Electronics
Sunflag Iron and Steel
Gilbarco Veeder Root
RealPage
SISL Infotech
E
Banswara Syntex
DQ Entertainment
Mitsubishi Heavy Industr
SAI Consulting Engineers
APC By Schneider Electri
Ratna Sagar
MARK EXHAUST SYSTEMS
Applus Velosi
Suroj Buildcon
JGC Corporation
Roki Minda Co
Bell Finvest
CRB Tech Solution
Asti Electronics India
Patil Group
Bahar Infocons
The MobileStore
Shriram Group
STAR
iOPEX Technologies
Global Edge Software
Virtual Employee
Rooman Technologies
Hyperquality
ISMT
SiliconIndia
Prime Focus
Claris Otsuka
Microsense
APM Terminals
SML Isuzu
INFRES METHODEX
FMC
Exxon Mobil
SOLAR INDUSTRIES INDIA
Murugappa Group
Preethi Kitchen Applianc
Roop Automotives
Peregrine Guarding
IPE Global
Grey Orange
Wings Biotech
R
Fourrts India Laboratori
Orion Security Solutions
Royal Caribbean Cruises
Accuster Technologies
Care IT Solutions
National Stock Exchange
IVTL Infoview Technologi
PayU Payments
Integra Software Service
Metso Minerals
Mars International India
VSoft Technologies
SPi Technologies
Ashok Iron Works
Veritas
KMC Constructions
TVS Srichakra
Hamilton Housewares
American Tower Corporati
IMC
Office Beacon
TIDC India
British Biologicals
Anglo
Sterling Tools
Tata Steel Processing &amp;
Essel Infraprojects
Shah Technical Consultan
Sakra World Hospital
Doubletree By Hilton
Shalimar Group
Mobiloitte Technologies
Wonderla Holidays
Glocal Healthcare System
Nlb Services
Shubhalakshmi Polyesters
Sekisui Dljm Molding
Excelra Knowledge Soluti
Gyan Dairy
QDVC
Meeami Technologies
Videocon Telecommunicati
Teradata
Union Bank of India
Jagatjit Industries
OpenText Technologies
Centrumdirect
Paul Merchants
Harman Finochem
L&amp;T Valves
Kosamattam Finance
Bank of Maharashtra
Anchor Health and Beauty
Cheil India
S.k Educations
Neel Auto
Lotus Herbals
Astral Polytechnik
Radiant Cash Management
Puranik Builders
Sri Krishna Pharmaceutic
Saurav Chemicals
Techno Electric &amp; Engine
YKK
S. Chand &amp; Company
Godrej Interio
Planetcast Media Service
Karvy DigiKonnect
Ordnance Factory
Abu Dhabi National Hotel
Atibir Industries
iiiEM
Monster Com India
Juniper Networks
MothersonSumi INfotech &amp;
Edac Engineering
Simplilearn
IPSoft
Cotmac Electronics
CARE
Serum Institute of India
Jupiter Hospital
La
SVC Co
ABI SHOWA TECH
Bony Polymers
Stovekraft
Teva Pharmaceuticals
Sanoh India
Bharat Rasayan
Unimoni
Waaree Energies
Peter England
Vadilal Enterprises
RattanIndia Power
Rainbow Childrens Hospit
ACG Associated Capsules
PTC
Gallagher Service Center
Empower Pragati
Andhra Pradesh State Ski
Futurewins Trading Solut
Drive India Enterprise S
EPAM Systems
Runwal Group
Garware Technical Fibres
LTI
B. E. Billimoria
Karvy Financial Services
Neon Laboratories
Mitsui O.S.K. Lines
Keysight Technologies
CESC
Delhi Duty Free Services
Tagros Chemicals India
Offshoot Agency
Zebronics
Meghalaya Cements
Baramati Agro
Aludecor Lamination
ProConnect Supply Chain
Century Textiles and Ind
Ceragon Networks
COWI
Mitra SK
REPCO HOME FINANCE
UNO Minda
Lalitha Jewellery
Trigo Quality Production
Sadara Chemical Company
Hill International
TCS eServe
Network 18
ALTEN Calsoft Labs
Shalimar Paints
Danieli
HMT Machine Tools
G.S.E.C
SBI Mutual Fund
Hafele
QX
National Engineering Ind
Grupo Antolin
Nippon Audiotronix
Vijaya Bank
Nahar Industrial Enterpr
Fiat Chrysler Automobile
ADARSH DEVELOPERS
Creamline Dairy Products
Spacewood
Vectus Industries
SSN Logistics (Delhivery
Baker Hughes
ABCI Infrastructures
B4S Solutions
RG Stone Urology &amp; Lapar
Akal Information Systems
Gravita India
Kangaro Industries
Sun Pharma Laboratories
Federal Mogul Powertrain
Massive Restaurants
Bonace Engineers
Muthoot Homefin India
Kolkata Bazaar
IndianMoney.com
Nova IVI Fertility
Hartek Group
AYN InfoTech
AVAYA
NetApp
Cvent
Zodiac Clothing Company
Appco Group
TIL
Stryker
Akbar Travels
PMT Machines
Forbes Technosys
Berkadia
Govt. Medical College
Ukb Electronics
MapmyIndia
Mobikwik
Aditya Infotech
Supermax Personal Care
Vihaan Networks
Sical Logistics
Dena Bank
Excel Crop Care
Trackon Courier
Indian Metals &amp; Ferro Al
VST Industries
RA Chem Pharma
N Ranga Rao And Sons
Diagno Labs
1mg
Gpt Infraprojects
Anchor by Panasonic
Abbott Nutrition Interna
Theme Engineering Servic
Adama
Corona Remedies
Presto Infosolutions
Psp Projects
Ebix Smartclass Educatio
Hygienic Research Instit
Sir Hn Reliance Foundati
Ao Smith
Celebi Delhi Cargo Termi
Bilt
National Aerospace Labor
Fedders Lloyd
NDTV
Sulzer
Premium Transmission
Scope eKnowledge Center
Major Brands
Klt Automotive And Tubul
CPM India Sales &amp; Market
Sentiss Pharma
Concord Biotech
Pratibha Syntex
VISION
Romsons Group Of Industr
T.G.I. Friday's
Core Integra Consulting
Fosroc Chemicals India
Xceedance
Cargo Service Center Ind
Continental Hospitals
Microlink Solutions
Sciformix Technologies
Sanmarg Projects
Sleek International
Maharishi Vidya Mandir
Touchstone Educationals
Azure Hospitality
Rail Vikas Nigam
ZIM Laboratories
Nandi Toyota Motor World
Can
Magic Bus India Foundati
SSEM
Apcer Pharma India
Hyderabad Metro Rail
ADRA
Hurix Systems
Hitachi Home &amp; Life Solu
Property Solutions
Accelya Solutions India
Miracle Software Systems
Green Park Hotels
Zee Learn
ETA ASCON Group
Food Corporation of Indi
Tops Security
Becton Dickinson
T R Chadha &amp; Co Llp
Ganges Internationale
Prism Johnson
Super Auto India
AISECT
Country Club Hospitality
Carrier Midea
Silverskills
MEDOPHARM
Hindustan Latex Family P
Bharathi Cement
XSEED Education
Jubilant Agri and Consum
Logicash
Hardcastle Restaurants
Systopic Laboratories
Alghanim International
SBFC
Bank Muscat
Career Launcher
Pramati Technologies
Confederation of Indian
NetAmbit
US Tech Solutions
Cheers Interactive
Kellton Tech Solutions
Carraro
Cameo Corporate Services
Indian Steel Corporation
Aspiring Minds
Enmas O &amp; M Services
Piramal Glass
Kalyani Motors
Lanxess
Western Refrigeration
Casagrand
New Allenberry Works
MTR Foods
SMEC
Allianz Technology
Alkyl Amines
Navigant Bpm
BKT Tyres
L&amp;t
JCT
Vipul MedCorp TPA
Acute Informatics
KRBL
SUZUKI MOTOR GUJARAT
Bombay Hospital
Shadowfax Technologies
Solartis Technology Serv
CETPA InfoTech
Sun Knowledge
Pitambari Products
Aster mims
Mahavir Die Casters
Pyro Group
Kanpur Fertilizers and C
Bharti Foundation
ICICI Foundation for Inc
Vidya Mandir Classes
Eptisa
Jana Bank
Best Sellers
Damco Solutions
Reliance HR Services
DDB Mudra Group
Cardekho.com
Espire Infolabs
Primus Global Technologi
TechnipFMC
Rohan Motors
Rusan Pharma
LuLu Group International
Sindhu Cargo Services
Vadilal Industries
Godrej Appliances
Pierian Services
Tractebel
Intelux Electronics
Charak Pharma
Population Services Inte
Four Seasons Hotel
Futuresoft Solutions
Future Consumer
Star Wire India
Brink's
Sukhbir Agro Energy
Rajiv Gandhi Cancer Inst
Zydus Hospital
Geetanjali Medical Colle
NC Technologies
Toyo Engineeering
Aditya Birla Money
ACS
Einfochips
Datamatics Financial Ser
Emirates Airlines
Chennai Petroleum Corpor
People Tech Group
Medical College</t>
  </si>
  <si>
    <t>Compuage Infocom</t>
  </si>
  <si>
    <t>Travelex</t>
  </si>
  <si>
    <t>Call 2 Connect</t>
  </si>
  <si>
    <t>Hindustan Pencils</t>
  </si>
  <si>
    <t>Super Auto Forge</t>
  </si>
  <si>
    <t>BMW</t>
  </si>
  <si>
    <t>Lucas Indian Service</t>
  </si>
  <si>
    <t>ArcGate</t>
  </si>
  <si>
    <t>GD Research Center</t>
  </si>
  <si>
    <t>FUJIFILM</t>
  </si>
  <si>
    <t>Accurate Engineering Cor</t>
  </si>
  <si>
    <t>C DOT</t>
  </si>
  <si>
    <t>Rasna</t>
  </si>
  <si>
    <t>RR kabel</t>
  </si>
  <si>
    <t>IDMC</t>
  </si>
  <si>
    <t>Rainbow Hospital</t>
  </si>
  <si>
    <t>Mol Information Processi</t>
  </si>
  <si>
    <t>Sunshine Hospitals</t>
  </si>
  <si>
    <t>Qatargas</t>
  </si>
  <si>
    <t>INDIAN PUBLIC SCHOOL</t>
  </si>
  <si>
    <t>The Body Shop</t>
  </si>
  <si>
    <t>Aksh Optifibre</t>
  </si>
  <si>
    <t>Toshiba Transmission &amp; D</t>
  </si>
  <si>
    <t>Dixit Infotech Services</t>
  </si>
  <si>
    <t>Neogrowth Credit</t>
  </si>
  <si>
    <t>Globtier Infotech</t>
  </si>
  <si>
    <t>Gerdau Steel India</t>
  </si>
  <si>
    <t>Enco Engineers Combine</t>
  </si>
  <si>
    <t>AL JABER GROUP</t>
  </si>
  <si>
    <t>Habtoor Leighton Group</t>
  </si>
  <si>
    <t>Dream India Schools</t>
  </si>
  <si>
    <t>Costa Cruise Lines</t>
  </si>
  <si>
    <t>Bioseed</t>
  </si>
  <si>
    <t>Galgotias University</t>
  </si>
  <si>
    <t>Flash Viven Machining Te</t>
  </si>
  <si>
    <t>Alysj jv</t>
  </si>
  <si>
    <t>Dun &amp; Bradstreet</t>
  </si>
  <si>
    <t>Abhijeet Group</t>
  </si>
  <si>
    <t>Meghmani Organics</t>
  </si>
  <si>
    <t>Hcl Infotech</t>
  </si>
  <si>
    <t>Wrigley</t>
  </si>
  <si>
    <t>Suven Life Sciences</t>
  </si>
  <si>
    <t>Pegasystems</t>
  </si>
  <si>
    <t>MMC Infotech Services</t>
  </si>
  <si>
    <t>Career Point</t>
  </si>
  <si>
    <t>VIT University</t>
  </si>
  <si>
    <t>JNS Instruments</t>
  </si>
  <si>
    <t>Control Print</t>
  </si>
  <si>
    <t>R.V.R. PROJECTS</t>
  </si>
  <si>
    <t>Lincoln Pharmaceuticals</t>
  </si>
  <si>
    <t>Synthite Industries</t>
  </si>
  <si>
    <t>Vardhman Yarns &amp; Threads</t>
  </si>
  <si>
    <t>Dimension India Network</t>
  </si>
  <si>
    <t>IDP Education</t>
  </si>
  <si>
    <t>KJS Cement</t>
  </si>
  <si>
    <t>Leonia Holistic Destinat</t>
  </si>
  <si>
    <t>Corporation Bank</t>
  </si>
  <si>
    <t>Puzzolana Machinery Fabr</t>
  </si>
  <si>
    <t>MaxCure Hospitals</t>
  </si>
  <si>
    <t>Jubilant Chemsys</t>
  </si>
  <si>
    <t>RAKS Pharma</t>
  </si>
  <si>
    <t>InnoEye Technologies</t>
  </si>
  <si>
    <t>KK Spun Pipes</t>
  </si>
  <si>
    <t>Aptus Value Housing Fina</t>
  </si>
  <si>
    <t>Sona Blw Precision Forgi</t>
  </si>
  <si>
    <t>AISATS</t>
  </si>
  <si>
    <t>Vaaman Engineers</t>
  </si>
  <si>
    <t>Laser Power &amp; Infra</t>
  </si>
  <si>
    <t>Dayal Fertilizers</t>
  </si>
  <si>
    <t>Aditya Birla Idea Paymen</t>
  </si>
  <si>
    <t>Prione Business Services</t>
  </si>
  <si>
    <t>Apsara Silks</t>
  </si>
  <si>
    <t>City Union Bank</t>
  </si>
  <si>
    <t>Nous Infosystems</t>
  </si>
  <si>
    <t>ASM Technologies</t>
  </si>
  <si>
    <t>Asia Motor Works</t>
  </si>
  <si>
    <t>DBOI Global Services</t>
  </si>
  <si>
    <t>Infiniti Research</t>
  </si>
  <si>
    <t>Jay Ushin</t>
  </si>
  <si>
    <t>Atul Auto</t>
  </si>
  <si>
    <t>Invesco</t>
  </si>
  <si>
    <t>Chettinad Cements</t>
  </si>
  <si>
    <t>UTC Aerospace Systems</t>
  </si>
  <si>
    <t>Geo Chem Laboratories</t>
  </si>
  <si>
    <t>CL Educate</t>
  </si>
  <si>
    <t>Jockey</t>
  </si>
  <si>
    <t>Pole To Win</t>
  </si>
  <si>
    <t>2COMS</t>
  </si>
  <si>
    <t>Pearl Polymers</t>
  </si>
  <si>
    <t>Vivimed Labs</t>
  </si>
  <si>
    <t>Manipal Technologies</t>
  </si>
  <si>
    <t>CompuCom</t>
  </si>
  <si>
    <t>Jayashree Polymers</t>
  </si>
  <si>
    <t>DelEx Cargo</t>
  </si>
  <si>
    <t>URS Scott Wilson India</t>
  </si>
  <si>
    <t>Gates</t>
  </si>
  <si>
    <t>Case New</t>
  </si>
  <si>
    <t>Yokohama</t>
  </si>
  <si>
    <t>Filatex India</t>
  </si>
  <si>
    <t>Magma HDI General Insura</t>
  </si>
  <si>
    <t>Gulf Spic General Tradin</t>
  </si>
  <si>
    <t>Crossword Bookstores</t>
  </si>
  <si>
    <t>NuvoEx</t>
  </si>
  <si>
    <t>Vem Technologies</t>
  </si>
  <si>
    <t>APL Apollo Tubes</t>
  </si>
  <si>
    <t>D.p. Jain &amp; Co. Infrastr</t>
  </si>
  <si>
    <t>Hector Beverages</t>
  </si>
  <si>
    <t>World Vision</t>
  </si>
  <si>
    <t>Walplast Products</t>
  </si>
  <si>
    <t>Rosenberger Electronic</t>
  </si>
  <si>
    <t>Hinduja Housing Finance</t>
  </si>
  <si>
    <t>Salini Impregilo</t>
  </si>
  <si>
    <t>Sri Aurobindo Society</t>
  </si>
  <si>
    <t>SKH Y</t>
  </si>
  <si>
    <t>Max Super Speciality Hos</t>
  </si>
  <si>
    <t>Unity Infraprojects</t>
  </si>
  <si>
    <t>InfoService</t>
  </si>
  <si>
    <t>McAfee</t>
  </si>
  <si>
    <t>Visteon Automotive Syste</t>
  </si>
  <si>
    <t>Doshion</t>
  </si>
  <si>
    <t>Sharp Business Systems I</t>
  </si>
  <si>
    <t>Aker Solutions</t>
  </si>
  <si>
    <t>United Telecoms</t>
  </si>
  <si>
    <t>Eli Lilly and Company</t>
  </si>
  <si>
    <t>Mahindra Retail</t>
  </si>
  <si>
    <t>Hyderabad Industries</t>
  </si>
  <si>
    <t>Oriflame</t>
  </si>
  <si>
    <t>NSL TEXTILES HYDERABAD</t>
  </si>
  <si>
    <t>Fluentgrid</t>
  </si>
  <si>
    <t>INOX Air Products</t>
  </si>
  <si>
    <t>G.M.Pens International</t>
  </si>
  <si>
    <t>LanceSoft</t>
  </si>
  <si>
    <t>Allianz</t>
  </si>
  <si>
    <t>J.M Baxi &amp; Co</t>
  </si>
  <si>
    <t>COMSTAR AUTOMOTIVE TECHN</t>
  </si>
  <si>
    <t>Unique Engineers</t>
  </si>
  <si>
    <t>Speciality Restaurants</t>
  </si>
  <si>
    <t>Kaleesuwari Refinery</t>
  </si>
  <si>
    <t>Precision Camshafts</t>
  </si>
  <si>
    <t>Sysinformation Healthcar</t>
  </si>
  <si>
    <t>Sathavahana Ispat</t>
  </si>
  <si>
    <t>Ascent Business Solution</t>
  </si>
  <si>
    <t>Macmillan Publishers</t>
  </si>
  <si>
    <t>Advaith Motors</t>
  </si>
  <si>
    <t>Olive Bar &amp; Kitchen</t>
  </si>
  <si>
    <t>Hexagon Nutrition</t>
  </si>
  <si>
    <t>Impresario Entertainment</t>
  </si>
  <si>
    <t>OEN India</t>
  </si>
  <si>
    <t>Konica Minolta Business</t>
  </si>
  <si>
    <t>Sigma Supply Chain Solut</t>
  </si>
  <si>
    <t>Star Hospitals</t>
  </si>
  <si>
    <t>CTDI</t>
  </si>
  <si>
    <t>Emami Paper Mills</t>
  </si>
  <si>
    <t>Sumitomo Chemical</t>
  </si>
  <si>
    <t>Honour Lab</t>
  </si>
  <si>
    <t>Aamby Valley City</t>
  </si>
  <si>
    <t>Secure Value</t>
  </si>
  <si>
    <t>Princess Cruises</t>
  </si>
  <si>
    <t>Ajax Fiori Engineering</t>
  </si>
  <si>
    <t>Wellspring Healthcare</t>
  </si>
  <si>
    <t>VIVO Healthcare</t>
  </si>
  <si>
    <t>FCS Software Solutions</t>
  </si>
  <si>
    <t>AT&amp;T</t>
  </si>
  <si>
    <t>Aris Global Software</t>
  </si>
  <si>
    <t>Galax E Solutions</t>
  </si>
  <si>
    <t>The Professional Courier</t>
  </si>
  <si>
    <t>Binani Cement</t>
  </si>
  <si>
    <t>Indus Net Technologies</t>
  </si>
  <si>
    <t>Jindal Group Of Companie</t>
  </si>
  <si>
    <t>Supreme Infrastructure</t>
  </si>
  <si>
    <t>Progressive Infovision</t>
  </si>
  <si>
    <t>Indo Rama Synthetics (i)</t>
  </si>
  <si>
    <t>IIT Madras</t>
  </si>
  <si>
    <t>Konecranes</t>
  </si>
  <si>
    <t>Doordarshan</t>
  </si>
  <si>
    <t>Isolux Corsan</t>
  </si>
  <si>
    <t>Spear Logistics</t>
  </si>
  <si>
    <t>Rajdeep Buildcon</t>
  </si>
  <si>
    <t>Accutest Research Labora</t>
  </si>
  <si>
    <t>Personiv</t>
  </si>
  <si>
    <t>NIELIT</t>
  </si>
  <si>
    <t>RV Solutions</t>
  </si>
  <si>
    <t>Andromeda Sales And Dist</t>
  </si>
  <si>
    <t>Chiripal Industries</t>
  </si>
  <si>
    <t>Igarashi Motors</t>
  </si>
  <si>
    <t>Zf Wind Power</t>
  </si>
  <si>
    <t>Faiveley Transport</t>
  </si>
  <si>
    <t>Lifelong India</t>
  </si>
  <si>
    <t>Paradeep Phosphates</t>
  </si>
  <si>
    <t>Buzzworks Business Servi</t>
  </si>
  <si>
    <t>Thyssenkrupp Industrial</t>
  </si>
  <si>
    <t>Snowman Logistics</t>
  </si>
  <si>
    <t>TCI Supply Chain Solutio</t>
  </si>
  <si>
    <t>Jeena &amp; Company</t>
  </si>
  <si>
    <t>Ghatge Patil Industries</t>
  </si>
  <si>
    <t>Lawrence &amp; Mayo</t>
  </si>
  <si>
    <t>Oberoi Realty</t>
  </si>
  <si>
    <t>Insecticides India</t>
  </si>
  <si>
    <t>Hermes I Tickets</t>
  </si>
  <si>
    <t>Shriram Automall</t>
  </si>
  <si>
    <t>Fossil Group</t>
  </si>
  <si>
    <t>Franciscan Solutions</t>
  </si>
  <si>
    <t>Global Indian Internatio</t>
  </si>
  <si>
    <t>SRR Projects</t>
  </si>
  <si>
    <t>UNICEF</t>
  </si>
  <si>
    <t>Lohia</t>
  </si>
  <si>
    <t>Hipower Support Center</t>
  </si>
  <si>
    <t>Joannou &amp; Paraskevaides</t>
  </si>
  <si>
    <t>Unibic Foods</t>
  </si>
  <si>
    <t>CRPF</t>
  </si>
  <si>
    <t>Target Engineering Const</t>
  </si>
  <si>
    <t>CG Foods</t>
  </si>
  <si>
    <t>RS infra Projects</t>
  </si>
  <si>
    <t>Anudip Foundation</t>
  </si>
  <si>
    <t>Lalitpur Power Generatio</t>
  </si>
  <si>
    <t>SHYAM METALICS AND ENERG</t>
  </si>
  <si>
    <t>The Oriental Insurance C</t>
  </si>
  <si>
    <t>Naandi Foundation</t>
  </si>
  <si>
    <t>Belstar Investment and F</t>
  </si>
  <si>
    <t>Satguru Travels and Tour</t>
  </si>
  <si>
    <t>Sri Gopikrishna Infrastr</t>
  </si>
  <si>
    <t>Don Bosco Tech Society</t>
  </si>
  <si>
    <t>SONATRACH</t>
  </si>
  <si>
    <t>Vishal Retail</t>
  </si>
  <si>
    <t>Sterlite Industries</t>
  </si>
  <si>
    <t>Vodafone South</t>
  </si>
  <si>
    <t>The Indian Hotels Compan</t>
  </si>
  <si>
    <t>Luxor Writing Instrument</t>
  </si>
  <si>
    <t>Tejas Networks</t>
  </si>
  <si>
    <t>SeQuent Scientific</t>
  </si>
  <si>
    <t>Sun Direct TV</t>
  </si>
  <si>
    <t>Ascent Consulting Servic</t>
  </si>
  <si>
    <t>Blue Cross Laboratories</t>
  </si>
  <si>
    <t>Securitrans India</t>
  </si>
  <si>
    <t>Marine Electricals</t>
  </si>
  <si>
    <t>Triveni Turbines</t>
  </si>
  <si>
    <t>Ansal Housing &amp; Construc</t>
  </si>
  <si>
    <t>IKYA</t>
  </si>
  <si>
    <t>Bluechip Corporate Inves</t>
  </si>
  <si>
    <t>RDC Concrete (India)</t>
  </si>
  <si>
    <t>Sagar Hospital</t>
  </si>
  <si>
    <t>SMR Automotive Systems I</t>
  </si>
  <si>
    <t>Chandan Steel</t>
  </si>
  <si>
    <t>360 Realtors</t>
  </si>
  <si>
    <t>Olam Agro India</t>
  </si>
  <si>
    <t>TÜV NORD</t>
  </si>
  <si>
    <t>J.K. Helene Curtis</t>
  </si>
  <si>
    <t>Weavetex Overseas</t>
  </si>
  <si>
    <t>Vacmet India</t>
  </si>
  <si>
    <t>Suhail Bahwan Automobile</t>
  </si>
  <si>
    <t>International Paper APPM</t>
  </si>
  <si>
    <t>Kiswok Industries</t>
  </si>
  <si>
    <t>Arabian Bemco Contractin</t>
  </si>
  <si>
    <t>Allen Solly</t>
  </si>
  <si>
    <t>Seco Tools</t>
  </si>
  <si>
    <t>Maxop Engineering Co.</t>
  </si>
  <si>
    <t>Brawn Laboratories</t>
  </si>
  <si>
    <t>Banaras Hindu University</t>
  </si>
  <si>
    <t>Kef Infrastructure India</t>
  </si>
  <si>
    <t>Vision India Services</t>
  </si>
  <si>
    <t>Maxxis Rubber</t>
  </si>
  <si>
    <t>Shirdi Sai Electricals</t>
  </si>
  <si>
    <t>Sovereign Health</t>
  </si>
  <si>
    <t>Mars</t>
  </si>
  <si>
    <t>Indian Institute of Scie</t>
  </si>
  <si>
    <t>The Indian Express</t>
  </si>
  <si>
    <t>Zoho</t>
  </si>
  <si>
    <t>SRM Technologies Pvt.Ltd</t>
  </si>
  <si>
    <t>Tyco Fire &amp; Security</t>
  </si>
  <si>
    <t>Madura Garments</t>
  </si>
  <si>
    <t>Cleartrip</t>
  </si>
  <si>
    <t>Archies</t>
  </si>
  <si>
    <t>DiTech Process Solutions</t>
  </si>
  <si>
    <t>HFCL</t>
  </si>
  <si>
    <t>MeritTrac Services</t>
  </si>
  <si>
    <t>Shriram Fortune Solution</t>
  </si>
  <si>
    <t>Gaursons India</t>
  </si>
  <si>
    <t>MSP Steel &amp; Power</t>
  </si>
  <si>
    <t>Regalix</t>
  </si>
  <si>
    <t>Sigma</t>
  </si>
  <si>
    <t>Chemtrols Industries</t>
  </si>
  <si>
    <t>NIMS University</t>
  </si>
  <si>
    <t>EQUATE PETROCHEMICAL COM</t>
  </si>
  <si>
    <t>Invensis Technologies</t>
  </si>
  <si>
    <t>TIAA</t>
  </si>
  <si>
    <t>Jindal India</t>
  </si>
  <si>
    <t>ACG Worldwide</t>
  </si>
  <si>
    <t>Government Polytechnic N</t>
  </si>
  <si>
    <t>Aparna Enterprises</t>
  </si>
  <si>
    <t>Bimal Auto Agency</t>
  </si>
  <si>
    <t>JBS Enterprises</t>
  </si>
  <si>
    <t>Li &amp; Fung</t>
  </si>
  <si>
    <t>Magnasoft Consulting Ind</t>
  </si>
  <si>
    <t>Eaton Fluid Power</t>
  </si>
  <si>
    <t>AGI Glaspac</t>
  </si>
  <si>
    <t>Mahindra Lifespace Devel</t>
  </si>
  <si>
    <t>Iol Chemicals &amp; Pharmace</t>
  </si>
  <si>
    <t>Muthoot Capital Services</t>
  </si>
  <si>
    <t>Marathon Realty</t>
  </si>
  <si>
    <t>Suburban Diagnostics</t>
  </si>
  <si>
    <t>DSK Toyota</t>
  </si>
  <si>
    <t>Virchow Biotech</t>
  </si>
  <si>
    <t>RASI SEEDS</t>
  </si>
  <si>
    <t>Cliantha Research</t>
  </si>
  <si>
    <t>JK Agri Genetics</t>
  </si>
  <si>
    <t>Acme Generics LLP</t>
  </si>
  <si>
    <t>PharmEasy</t>
  </si>
  <si>
    <t>Him Teknoforge</t>
  </si>
  <si>
    <t>Dee Vee Projects</t>
  </si>
  <si>
    <t>Kazo Fashion</t>
  </si>
  <si>
    <t>Sanjeev Auto Parts Manuf</t>
  </si>
  <si>
    <t>King George's Medical Un</t>
  </si>
  <si>
    <t>Qdegrees Services</t>
  </si>
  <si>
    <t>Tokai Rubber Auto Parts</t>
  </si>
  <si>
    <t>Virbac Animal Health</t>
  </si>
  <si>
    <t>Bonanza Portfolio</t>
  </si>
  <si>
    <t>Teamware Solutions</t>
  </si>
  <si>
    <t>Binary Semantics</t>
  </si>
  <si>
    <t>Thirdware Solutions</t>
  </si>
  <si>
    <t>Goibibo</t>
  </si>
  <si>
    <t>Wave Infratech</t>
  </si>
  <si>
    <t>Indus Motors</t>
  </si>
  <si>
    <t>Landis+Gyr</t>
  </si>
  <si>
    <t>Ansal Properties &amp; Infra</t>
  </si>
  <si>
    <t>RSM Astute Consulting</t>
  </si>
  <si>
    <t>Eastman Auto &amp; Power</t>
  </si>
  <si>
    <t>MahaOnline</t>
  </si>
  <si>
    <t>Prakash Industries</t>
  </si>
  <si>
    <t>Nippon Express</t>
  </si>
  <si>
    <t>Khanna Paper Mills</t>
  </si>
  <si>
    <t>LM Wind Power</t>
  </si>
  <si>
    <t>Kiran Motors</t>
  </si>
  <si>
    <t>Franco</t>
  </si>
  <si>
    <t>Sequel Logistics</t>
  </si>
  <si>
    <t>C.G. Marketing</t>
  </si>
  <si>
    <t>Aditya Birla Memorial Ho</t>
  </si>
  <si>
    <t>Venus Industrial Corpora</t>
  </si>
  <si>
    <t>Government of West Benga</t>
  </si>
  <si>
    <t>Hindustan Field Services</t>
  </si>
  <si>
    <t>Innovision</t>
  </si>
  <si>
    <t>Singareni Collieries Com</t>
  </si>
  <si>
    <t>Texspin Bearings</t>
  </si>
  <si>
    <t>Bharat Benz</t>
  </si>
  <si>
    <t>Feedback Energy Distribu</t>
  </si>
  <si>
    <t>Som Autotech</t>
  </si>
  <si>
    <t>Allianz Worldwide Partne</t>
  </si>
  <si>
    <t>Capital small Finance ba</t>
  </si>
  <si>
    <t>Koyo Bearings India</t>
  </si>
  <si>
    <t>Nirmal Bang</t>
  </si>
  <si>
    <t>Mindteck</t>
  </si>
  <si>
    <t>Computer Technologies</t>
  </si>
  <si>
    <t>AGC Networks</t>
  </si>
  <si>
    <t>Forbes &amp; Company</t>
  </si>
  <si>
    <t>Makino</t>
  </si>
  <si>
    <t>Smart Chip</t>
  </si>
  <si>
    <t>Thomson Press India</t>
  </si>
  <si>
    <t>Health India Tpa Service</t>
  </si>
  <si>
    <t>Parsvnath Developers</t>
  </si>
  <si>
    <t>Stelmec</t>
  </si>
  <si>
    <t>Inventia Healthcare</t>
  </si>
  <si>
    <t>Cadsys</t>
  </si>
  <si>
    <t>Tsys Card Tech Services</t>
  </si>
  <si>
    <t>Transpek</t>
  </si>
  <si>
    <t>SHV Energy</t>
  </si>
  <si>
    <t>Sakata Inx</t>
  </si>
  <si>
    <t>Pyrotech Electronics</t>
  </si>
  <si>
    <t>Stanley Black &amp; Decker</t>
  </si>
  <si>
    <t>Peninsula Land</t>
  </si>
  <si>
    <t>Megafine Pharma</t>
  </si>
  <si>
    <t>Nuberg Engineering</t>
  </si>
  <si>
    <t>Cavisson Systems</t>
  </si>
  <si>
    <t>Micromatic Machine Tools</t>
  </si>
  <si>
    <t>Sudhir Power</t>
  </si>
  <si>
    <t>KNR Constructions</t>
  </si>
  <si>
    <t>Meenakshi Polymers</t>
  </si>
  <si>
    <t>Dev Information Technolo</t>
  </si>
  <si>
    <t>UGC Supply Chain Solutio</t>
  </si>
  <si>
    <t>Jaslok Hospital and Rese</t>
  </si>
  <si>
    <t>IndustryBuying.com</t>
  </si>
  <si>
    <t>Aster Medcity</t>
  </si>
  <si>
    <t>EXEDY</t>
  </si>
  <si>
    <t>CDM Smith</t>
  </si>
  <si>
    <t>Parul University</t>
  </si>
  <si>
    <t>Studds Accessories</t>
  </si>
  <si>
    <t>Med Manor Organics</t>
  </si>
  <si>
    <t>Keppel Offshore &amp; Marine</t>
  </si>
  <si>
    <t>S.M. Consultants</t>
  </si>
  <si>
    <t>AVRA Laboratories</t>
  </si>
  <si>
    <t>Energy Efficiency Servic</t>
  </si>
  <si>
    <t>Emirates Flight Catering</t>
  </si>
  <si>
    <t>Desun Hospital &amp; Heart I</t>
  </si>
  <si>
    <t>O2 Spa</t>
  </si>
  <si>
    <t>Ankur Seeds</t>
  </si>
  <si>
    <t>Halonix Technologies</t>
  </si>
  <si>
    <t>Reliance Jewels</t>
  </si>
  <si>
    <t>Advantage One Tax Consul</t>
  </si>
  <si>
    <t>Kinapse</t>
  </si>
  <si>
    <t>Dezire Research</t>
  </si>
  <si>
    <t>Bharti AXA General Insur</t>
  </si>
  <si>
    <t>Yardi Software India</t>
  </si>
  <si>
    <t>Neyveli Lignite Corporat</t>
  </si>
  <si>
    <t>Crest Premedia Solutions</t>
  </si>
  <si>
    <t>Henkel</t>
  </si>
  <si>
    <t>Dynamatic Technologies</t>
  </si>
  <si>
    <t>Capricorn Logistics</t>
  </si>
  <si>
    <t>Vyom Labs</t>
  </si>
  <si>
    <t>Adcock Ingram</t>
  </si>
  <si>
    <t>Raheja Developers</t>
  </si>
  <si>
    <t>Zee Media Corporation</t>
  </si>
  <si>
    <t>Ciron Drugs &amp; Pharmaceut</t>
  </si>
  <si>
    <t>Tata Institute of Social</t>
  </si>
  <si>
    <t>Highway Industries</t>
  </si>
  <si>
    <t>Reliance Defence And Eng</t>
  </si>
  <si>
    <t>Dorf Ketal Chemicals</t>
  </si>
  <si>
    <t>Hicare Services</t>
  </si>
  <si>
    <t>Citrus Hotels</t>
  </si>
  <si>
    <t>Vashi Electricals</t>
  </si>
  <si>
    <t>Indchemie Health Special</t>
  </si>
  <si>
    <t>Gruh Finance</t>
  </si>
  <si>
    <t>Indo Nissin Foods</t>
  </si>
  <si>
    <t>Fleet Management</t>
  </si>
  <si>
    <t>Billabong High Internati</t>
  </si>
  <si>
    <t>IM Gears</t>
  </si>
  <si>
    <t>Leayan Global</t>
  </si>
  <si>
    <t>Plada Infotech Services</t>
  </si>
  <si>
    <t>Global Consumer Products</t>
  </si>
  <si>
    <t>Rajesh Motors</t>
  </si>
  <si>
    <t>Neosym Industry</t>
  </si>
  <si>
    <t>Centre For Sight</t>
  </si>
  <si>
    <t>Technocon Services</t>
  </si>
  <si>
    <t>Oakridge International S</t>
  </si>
  <si>
    <t>JSG Innotech</t>
  </si>
  <si>
    <t>Ritz</t>
  </si>
  <si>
    <t>Al Tasnim Enterprises</t>
  </si>
  <si>
    <t>Asian Heart Institute an</t>
  </si>
  <si>
    <t>Achievers Spot</t>
  </si>
  <si>
    <t>N+A</t>
  </si>
  <si>
    <t>Polaris</t>
  </si>
  <si>
    <t>Bharti Retail</t>
  </si>
  <si>
    <t>GAVS Technologies</t>
  </si>
  <si>
    <t>Religare</t>
  </si>
  <si>
    <t>Precision Techserve</t>
  </si>
  <si>
    <t>Fabtech Projects &amp; Engin</t>
  </si>
  <si>
    <t>LearningMate Solutions</t>
  </si>
  <si>
    <t>Absotherm Facility Manag</t>
  </si>
  <si>
    <t>Allergan</t>
  </si>
  <si>
    <t>Gini &amp; Jony</t>
  </si>
  <si>
    <t>Oxford University Press</t>
  </si>
  <si>
    <t>Sahara India Financial C</t>
  </si>
  <si>
    <t>Sangeetha Mobile</t>
  </si>
  <si>
    <t>Timex Group India</t>
  </si>
  <si>
    <t>eTouch Systems</t>
  </si>
  <si>
    <t>ARSS Infrastructure Proj</t>
  </si>
  <si>
    <t>Oceaneering Internationa</t>
  </si>
  <si>
    <t>Samarth LifeSciences</t>
  </si>
  <si>
    <t>Star Engineers India</t>
  </si>
  <si>
    <t>Spark Engineering</t>
  </si>
  <si>
    <t>Brand Factory</t>
  </si>
  <si>
    <t>Bangalore International</t>
  </si>
  <si>
    <t>PaySquare Consultancy</t>
  </si>
  <si>
    <t>Biostadt</t>
  </si>
  <si>
    <t>Rain Cements</t>
  </si>
  <si>
    <t>India Power Corporation</t>
  </si>
  <si>
    <t>KPR Mill</t>
  </si>
  <si>
    <t>Sims Hospital</t>
  </si>
  <si>
    <t>Cholayil</t>
  </si>
  <si>
    <t>Sun Vacuum Formers</t>
  </si>
  <si>
    <t>Synophic Systems</t>
  </si>
  <si>
    <t>Pacific Cyber Technology</t>
  </si>
  <si>
    <t>Ang India</t>
  </si>
  <si>
    <t>AL</t>
  </si>
  <si>
    <t>SEDER GROUP</t>
  </si>
  <si>
    <t>Gangar Eyenation</t>
  </si>
  <si>
    <t>NSL Sugars</t>
  </si>
  <si>
    <t>Nippon Koei India</t>
  </si>
  <si>
    <t>Nesma Trading</t>
  </si>
  <si>
    <t>SPIE Oil &amp; Gas Services</t>
  </si>
  <si>
    <t>Walsons Facility Solutio</t>
  </si>
  <si>
    <t>Choice Solutions (India)</t>
  </si>
  <si>
    <t>Indu Projects</t>
  </si>
  <si>
    <t>Saipem India Projects</t>
  </si>
  <si>
    <t>OPERATIONAL ENERGY GROUP</t>
  </si>
  <si>
    <t>GE Oil &amp; Gas</t>
  </si>
  <si>
    <t>Vodafone Spacetel</t>
  </si>
  <si>
    <t>Iris Software</t>
  </si>
  <si>
    <t>Autoline Industries</t>
  </si>
  <si>
    <t>Kitex Garments</t>
  </si>
  <si>
    <t>Eros Group</t>
  </si>
  <si>
    <t>Unilog Content Solutions</t>
  </si>
  <si>
    <t>Interarch Building Produ</t>
  </si>
  <si>
    <t>ecare India</t>
  </si>
  <si>
    <t>Roulunds Braking</t>
  </si>
  <si>
    <t>Rittal</t>
  </si>
  <si>
    <t>John Energy</t>
  </si>
  <si>
    <t>Ayoki Fabricon</t>
  </si>
  <si>
    <t>Symphony</t>
  </si>
  <si>
    <t>Convergent Communication</t>
  </si>
  <si>
    <t>Agarwal Packers &amp; Movers</t>
  </si>
  <si>
    <t>PARAGON POLYMER PRODUCTS</t>
  </si>
  <si>
    <t>Vijay Tanks &amp; Vessels</t>
  </si>
  <si>
    <t>Confidence Petroleum Ind</t>
  </si>
  <si>
    <t>Newgen Knowledge Works</t>
  </si>
  <si>
    <t>Ace Designers</t>
  </si>
  <si>
    <t>Special Technical Servic</t>
  </si>
  <si>
    <t>STYLAM Industries</t>
  </si>
  <si>
    <t>Amps Electrical Facility</t>
  </si>
  <si>
    <t>Star Agriwarehousing and</t>
  </si>
  <si>
    <t>ANEWA Engineering</t>
  </si>
  <si>
    <t>EASi</t>
  </si>
  <si>
    <t>Webtel Electrosoft</t>
  </si>
  <si>
    <t>St Regis</t>
  </si>
  <si>
    <t>Doosan Heavy Industries</t>
  </si>
  <si>
    <t>Moon Beverages</t>
  </si>
  <si>
    <t>COSMO Infrasolutions</t>
  </si>
  <si>
    <t>SGT University</t>
  </si>
  <si>
    <t>HealthSpring</t>
  </si>
  <si>
    <t>Npcc</t>
  </si>
  <si>
    <t>Coslight India Telecom</t>
  </si>
  <si>
    <t>Unicorn Infosolutions</t>
  </si>
  <si>
    <t>Milk Mantra Dairy</t>
  </si>
  <si>
    <t>Namaste India Foods</t>
  </si>
  <si>
    <t>Dar Al Riyadh Consultant</t>
  </si>
  <si>
    <t>North East Small Finance</t>
  </si>
  <si>
    <t>Hamleys</t>
  </si>
  <si>
    <t>Institute of Language Ma</t>
  </si>
  <si>
    <t>Qd</t>
  </si>
  <si>
    <t>MTS</t>
  </si>
  <si>
    <t>Exilant Technologies</t>
  </si>
  <si>
    <t>QA InfoTech</t>
  </si>
  <si>
    <t>Indian Institute of Mana</t>
  </si>
  <si>
    <t>TIBCO Software</t>
  </si>
  <si>
    <t>Bitwise Solutions</t>
  </si>
  <si>
    <t>The Saraswat Co</t>
  </si>
  <si>
    <t>Xento Systems</t>
  </si>
  <si>
    <t>Furnace Fabrica India</t>
  </si>
  <si>
    <t>Groupm Media</t>
  </si>
  <si>
    <t>Cgi Info Systems</t>
  </si>
  <si>
    <t>ITW India</t>
  </si>
  <si>
    <t>Ad2Pro Media Solutions</t>
  </si>
  <si>
    <t>Ortel Communications</t>
  </si>
  <si>
    <t>NHPC</t>
  </si>
  <si>
    <t>HEG</t>
  </si>
  <si>
    <t>Suresh Surana &amp; Associat</t>
  </si>
  <si>
    <t>Madura Fashion &amp; Lifesty</t>
  </si>
  <si>
    <t>Hyva</t>
  </si>
  <si>
    <t>PIX Transmissions</t>
  </si>
  <si>
    <t>Imarque Solutions</t>
  </si>
  <si>
    <t>JM Financial</t>
  </si>
  <si>
    <t>ESDS Software Solutions</t>
  </si>
  <si>
    <t>DLF Brands</t>
  </si>
  <si>
    <t>Ultra Engineers</t>
  </si>
  <si>
    <t>Chambor</t>
  </si>
  <si>
    <t>Myoung Shin India Automo</t>
  </si>
  <si>
    <t>Autocomp Corporation Pan</t>
  </si>
  <si>
    <t>Ratnamani Metals and Tub</t>
  </si>
  <si>
    <t>Hays Business Solutions</t>
  </si>
  <si>
    <t>WaterHealth Internationa</t>
  </si>
  <si>
    <t>Viraj Projects</t>
  </si>
  <si>
    <t>St. Mary's School</t>
  </si>
  <si>
    <t>Arun Excello</t>
  </si>
  <si>
    <t>Dataflow Group</t>
  </si>
  <si>
    <t>Nexval Infotech</t>
  </si>
  <si>
    <t>PureSoftware</t>
  </si>
  <si>
    <t>RNF Technologies</t>
  </si>
  <si>
    <t>TAJSATS AIR CATERING</t>
  </si>
  <si>
    <t>Kovai Medical Center and</t>
  </si>
  <si>
    <t>Rashtriya Chemicals and</t>
  </si>
  <si>
    <t>Lohia Auto Industries</t>
  </si>
  <si>
    <t>T.R. Sawhney Motors</t>
  </si>
  <si>
    <t>Karam Industries</t>
  </si>
  <si>
    <t>Della Adventure Resort</t>
  </si>
  <si>
    <t>Rahman Industries</t>
  </si>
  <si>
    <t>Dixcy Textiles</t>
  </si>
  <si>
    <t>Sendan International Co</t>
  </si>
  <si>
    <t>Organic India</t>
  </si>
  <si>
    <t>Akorn</t>
  </si>
  <si>
    <t>Kommineni Infotech</t>
  </si>
  <si>
    <t>Piramal Swasthya</t>
  </si>
  <si>
    <t>Spark Minda</t>
  </si>
  <si>
    <t>Nalco Water An Ecolab</t>
  </si>
  <si>
    <t>GETIT Infoservices</t>
  </si>
  <si>
    <t>Bahwan CyberTek</t>
  </si>
  <si>
    <t>RS Software</t>
  </si>
  <si>
    <t>HP Enterprise Services</t>
  </si>
  <si>
    <t>Capco Technologies</t>
  </si>
  <si>
    <t>IMS People</t>
  </si>
  <si>
    <t>Sabre</t>
  </si>
  <si>
    <t>Chhatrapati Shivaji Inte</t>
  </si>
  <si>
    <t>Aker Powergas</t>
  </si>
  <si>
    <t>Ciena</t>
  </si>
  <si>
    <t>Rasandik Engineering Ind</t>
  </si>
  <si>
    <t>Hidesign</t>
  </si>
  <si>
    <t>Hindustan Media Ventures</t>
  </si>
  <si>
    <t>R.K.M Powergen</t>
  </si>
  <si>
    <t>Kantar Operations</t>
  </si>
  <si>
    <t>Delta Power Solutions</t>
  </si>
  <si>
    <t>Jaguar Land Rover</t>
  </si>
  <si>
    <t>Rochem Separation System</t>
  </si>
  <si>
    <t>Expert Global Solutions</t>
  </si>
  <si>
    <t>Kalindee Rail Nirman (E)</t>
  </si>
  <si>
    <t>Oil India</t>
  </si>
  <si>
    <t>Techwave Consulting</t>
  </si>
  <si>
    <t>Toyota Kirloskar Auto Pa</t>
  </si>
  <si>
    <t>Baxter Healthcare (Suzho</t>
  </si>
  <si>
    <t>Creative Synergies Group</t>
  </si>
  <si>
    <t>Uneecops Technologies</t>
  </si>
  <si>
    <t>Health &amp; Glow</t>
  </si>
  <si>
    <t>Daebu Automotive Seat</t>
  </si>
  <si>
    <t>Mediterranean Shipping C</t>
  </si>
  <si>
    <t>Gawar Construction</t>
  </si>
  <si>
    <t>Benteler Automotive</t>
  </si>
  <si>
    <t>Swastika Investmart</t>
  </si>
  <si>
    <t>Radiant Export</t>
  </si>
  <si>
    <t>Bengal Beverages</t>
  </si>
  <si>
    <t>Elsamex Maintenance Serv</t>
  </si>
  <si>
    <t>Arihant Publications</t>
  </si>
  <si>
    <t>Indian School Finance Co</t>
  </si>
  <si>
    <t>Yakult Danone India</t>
  </si>
  <si>
    <t>Danone</t>
  </si>
  <si>
    <t>Eicher Polaris</t>
  </si>
  <si>
    <t>R L Fine Chem</t>
  </si>
  <si>
    <t>Schott Kaisha</t>
  </si>
  <si>
    <t>Modern Automotives</t>
  </si>
  <si>
    <t>Swaraj Engines</t>
  </si>
  <si>
    <t>Toyotetsu india auto par</t>
  </si>
  <si>
    <t>Sv Edusports</t>
  </si>
  <si>
    <t>Yara Fertilisers</t>
  </si>
  <si>
    <t>Q Way Technologies</t>
  </si>
  <si>
    <t>Excel It Service</t>
  </si>
  <si>
    <t>Gaja Engineering</t>
  </si>
  <si>
    <t>VAYA Finserv</t>
  </si>
  <si>
    <t>Eye</t>
  </si>
  <si>
    <t>BDO India LLP</t>
  </si>
  <si>
    <t>Enercon</t>
  </si>
  <si>
    <t>Neilsoft</t>
  </si>
  <si>
    <t>Akamai Technologies</t>
  </si>
  <si>
    <t>IVY Comptech</t>
  </si>
  <si>
    <t>Applied Materials</t>
  </si>
  <si>
    <t>ICAI</t>
  </si>
  <si>
    <t>Sqs Bfsi</t>
  </si>
  <si>
    <t>Test Yantra Software Sol</t>
  </si>
  <si>
    <t>Syntel International</t>
  </si>
  <si>
    <t>Development Consultants</t>
  </si>
  <si>
    <t>SECON Private Limited Ba</t>
  </si>
  <si>
    <t>TATWA Technologies</t>
  </si>
  <si>
    <t>Pacific India</t>
  </si>
  <si>
    <t>Fortune Marketing</t>
  </si>
  <si>
    <t>Mutual Industries</t>
  </si>
  <si>
    <t>Terex</t>
  </si>
  <si>
    <t>MyCar</t>
  </si>
  <si>
    <t>Manipal University</t>
  </si>
  <si>
    <t>Gufic Biosciences</t>
  </si>
  <si>
    <t>State Street Global Advi</t>
  </si>
  <si>
    <t>Sarvodaya Hospital And R</t>
  </si>
  <si>
    <t>Indwell</t>
  </si>
  <si>
    <t>NBCC</t>
  </si>
  <si>
    <t>Mylan Pharmaceuticals</t>
  </si>
  <si>
    <t>Essae Digitronics</t>
  </si>
  <si>
    <t>SKS Ispat &amp; Power</t>
  </si>
  <si>
    <t>WEG</t>
  </si>
  <si>
    <t>Aster Dm Healthcare</t>
  </si>
  <si>
    <t>Prothious Engineering Se</t>
  </si>
  <si>
    <t>XL Catlin</t>
  </si>
  <si>
    <t>Sutures India</t>
  </si>
  <si>
    <t>IKF Finance</t>
  </si>
  <si>
    <t>HLE Engineers</t>
  </si>
  <si>
    <t>Greentech Industries</t>
  </si>
  <si>
    <t>Guardian India Operation</t>
  </si>
  <si>
    <t>The Hershey Company</t>
  </si>
  <si>
    <t>Groz Engineering Tools</t>
  </si>
  <si>
    <t>Maharaja Agrasen Hospita</t>
  </si>
  <si>
    <t>Sterling</t>
  </si>
  <si>
    <t>Y</t>
  </si>
  <si>
    <t>Teleindia Networks</t>
  </si>
  <si>
    <t>TCPL Packaging</t>
  </si>
  <si>
    <t>Geno Pharmaceuticals</t>
  </si>
  <si>
    <t>HDFC Credila Financial S</t>
  </si>
  <si>
    <t>Gujarat Co Operative Mil</t>
  </si>
  <si>
    <t>Central Tool Room &amp; Trai</t>
  </si>
  <si>
    <t>Makino Auto Industries</t>
  </si>
  <si>
    <t>Gautam Solar</t>
  </si>
  <si>
    <t>iMerit</t>
  </si>
  <si>
    <t>Shaze Luxury Retail</t>
  </si>
  <si>
    <t>MUNDRA SOLAR TECHNOPARK</t>
  </si>
  <si>
    <t>RevoKarmaHub Software An</t>
  </si>
  <si>
    <t>PayPal</t>
  </si>
  <si>
    <t>UnitedHealthcare</t>
  </si>
  <si>
    <t>Innominds Software</t>
  </si>
  <si>
    <t>Gitanjali Gems</t>
  </si>
  <si>
    <t>Shriram EPC</t>
  </si>
  <si>
    <t>British Airways</t>
  </si>
  <si>
    <t>Aneja Associates</t>
  </si>
  <si>
    <t>AT&amp;S</t>
  </si>
  <si>
    <t>Jasper Industries</t>
  </si>
  <si>
    <t>Hindware</t>
  </si>
  <si>
    <t>Festo</t>
  </si>
  <si>
    <t>Enzen Global Solutions</t>
  </si>
  <si>
    <t>Mafatlal Industries</t>
  </si>
  <si>
    <t>Aegis Logistics</t>
  </si>
  <si>
    <t>Magma Housing Finance</t>
  </si>
  <si>
    <t>Kapil Chit Funds</t>
  </si>
  <si>
    <t>National Steel &amp; Agro In</t>
  </si>
  <si>
    <t>Bry</t>
  </si>
  <si>
    <t>KEM Hospital</t>
  </si>
  <si>
    <t>Oriental Aromatics</t>
  </si>
  <si>
    <t>The Fern Residency</t>
  </si>
  <si>
    <t>YFC PROJECTS</t>
  </si>
  <si>
    <t>Sadhu Forging</t>
  </si>
  <si>
    <t>The Mission Hospital</t>
  </si>
  <si>
    <t>Costa Coffee</t>
  </si>
  <si>
    <t>Gujarat Alkalies &amp; Chemi</t>
  </si>
  <si>
    <t>Weatherford</t>
  </si>
  <si>
    <t>Jaipur Rugs</t>
  </si>
  <si>
    <t>Raksha TPA</t>
  </si>
  <si>
    <t>Nexteer Automotive</t>
  </si>
  <si>
    <t>The Indian Hume Pipe Co.</t>
  </si>
  <si>
    <t>Harita Fehrer</t>
  </si>
  <si>
    <t>Matix Fertilisers &amp; Chem</t>
  </si>
  <si>
    <t>Beri Udyog</t>
  </si>
  <si>
    <t>Amrutanjan Health Care</t>
  </si>
  <si>
    <t>Cape East</t>
  </si>
  <si>
    <t>AYTB</t>
  </si>
  <si>
    <t>International Automotive</t>
  </si>
  <si>
    <t>Formel D</t>
  </si>
  <si>
    <t>Entab Infotech</t>
  </si>
  <si>
    <t>Maharashtra Natural GAS</t>
  </si>
  <si>
    <t>Adani Green Energy</t>
  </si>
  <si>
    <t>IKEA</t>
  </si>
  <si>
    <t>World Health Organizatio</t>
  </si>
  <si>
    <t>National Sample Survey O</t>
  </si>
  <si>
    <t>Krsnaa Diagnostics</t>
  </si>
  <si>
    <t>Delhi Police</t>
  </si>
  <si>
    <t>Lyrus Life Science</t>
  </si>
  <si>
    <t>Unimark Remedies</t>
  </si>
  <si>
    <t>Source One Management Se</t>
  </si>
  <si>
    <t>Southern Petrochemical I</t>
  </si>
  <si>
    <t>NetAmbit Infosource &amp; e</t>
  </si>
  <si>
    <t>International Travel Hou</t>
  </si>
  <si>
    <t>Panoramic Group of Compa</t>
  </si>
  <si>
    <t>Ninestars Information Te</t>
  </si>
  <si>
    <t>ICRA</t>
  </si>
  <si>
    <t>WOODLAND</t>
  </si>
  <si>
    <t>Sterling Biotech</t>
  </si>
  <si>
    <t>ICICI Direct</t>
  </si>
  <si>
    <t>Tecumseh Products</t>
  </si>
  <si>
    <t>S.S. Kothari Mehta &amp; Co</t>
  </si>
  <si>
    <t>Onkar Infotech</t>
  </si>
  <si>
    <t>Jumbo Electronics</t>
  </si>
  <si>
    <t>Envestnet Asset Manageme</t>
  </si>
  <si>
    <t>Desein</t>
  </si>
  <si>
    <t>The Indure</t>
  </si>
  <si>
    <t>Encube Ethicals</t>
  </si>
  <si>
    <t>Kisan Mouldings</t>
  </si>
  <si>
    <t>Matrix ComSec</t>
  </si>
  <si>
    <t>NXP Semiconductors</t>
  </si>
  <si>
    <t>TC Global</t>
  </si>
  <si>
    <t>Maral Overseas</t>
  </si>
  <si>
    <t>Danske It</t>
  </si>
  <si>
    <t>ISRO Satellite Center</t>
  </si>
  <si>
    <t>Borosil Glass Works</t>
  </si>
  <si>
    <t>KGK Group</t>
  </si>
  <si>
    <t>Uttam Value Steels</t>
  </si>
  <si>
    <t>Dubai Electricity &amp; Wate</t>
  </si>
  <si>
    <t>Cotiviti</t>
  </si>
  <si>
    <t>FOCUS EDUMATICS</t>
  </si>
  <si>
    <t>Olympus</t>
  </si>
  <si>
    <t>Volvo Trucks</t>
  </si>
  <si>
    <t>Mitsubishi Elevators</t>
  </si>
  <si>
    <t>Mahyco</t>
  </si>
  <si>
    <t>TRL Krosaki Refractories</t>
  </si>
  <si>
    <t>Quest Diagnostics</t>
  </si>
  <si>
    <t>ArcelorMittal</t>
  </si>
  <si>
    <t>Meneta Automotive Compon</t>
  </si>
  <si>
    <t>Nippon Toyota</t>
  </si>
  <si>
    <t>Epson</t>
  </si>
  <si>
    <t>Genus Electrotech</t>
  </si>
  <si>
    <t>Walter Bushnell</t>
  </si>
  <si>
    <t>Mohani Tea Leaves</t>
  </si>
  <si>
    <t>Barmalt Malting</t>
  </si>
  <si>
    <t>Amco Batteries</t>
  </si>
  <si>
    <t>L. V. Prasad Eye Institu</t>
  </si>
  <si>
    <t>Bellsonica Auto Componen</t>
  </si>
  <si>
    <t>Wirtgen India</t>
  </si>
  <si>
    <t>Sparsh Hospital</t>
  </si>
  <si>
    <t>Dunkin' Donuts</t>
  </si>
  <si>
    <t>General Energy Managemen</t>
  </si>
  <si>
    <t>Reliance Footprint</t>
  </si>
  <si>
    <t>Vistaprint</t>
  </si>
  <si>
    <t>Vesuvius</t>
  </si>
  <si>
    <t>Jay Autocomponents</t>
  </si>
  <si>
    <t>Hbk Contracting Company</t>
  </si>
  <si>
    <t>Slr Metaliks</t>
  </si>
  <si>
    <t>Perkins</t>
  </si>
  <si>
    <t>Emrill Services LLC</t>
  </si>
  <si>
    <t>CR Asia</t>
  </si>
  <si>
    <t>Barbrik Project</t>
  </si>
  <si>
    <t>Religare Housing Develop</t>
  </si>
  <si>
    <t>Childline India Foundati</t>
  </si>
  <si>
    <t>IXAR</t>
  </si>
  <si>
    <t>Tyco International</t>
  </si>
  <si>
    <t>University of Delhi</t>
  </si>
  <si>
    <t>Sears IT &amp; Management Se</t>
  </si>
  <si>
    <t>High Court Lucknow</t>
  </si>
  <si>
    <t>NTTF</t>
  </si>
  <si>
    <t>IQ BackOffice</t>
  </si>
  <si>
    <t>GlobalStep</t>
  </si>
  <si>
    <t>Pravin Electricals</t>
  </si>
  <si>
    <t>Foray Software</t>
  </si>
  <si>
    <t>Reliable Autotech</t>
  </si>
  <si>
    <t>Mahatma Gandhi Universit</t>
  </si>
  <si>
    <t>Sangam</t>
  </si>
  <si>
    <t>NOCIL</t>
  </si>
  <si>
    <t>CTR Manufacturing Indust</t>
  </si>
  <si>
    <t>Electrical Manufacturing</t>
  </si>
  <si>
    <t>Ginni Filaments</t>
  </si>
  <si>
    <t>Impressions Services</t>
  </si>
  <si>
    <t>Radnik Exports</t>
  </si>
  <si>
    <t>AVL</t>
  </si>
  <si>
    <t>St. Joseph's School</t>
  </si>
  <si>
    <t>Tangoe</t>
  </si>
  <si>
    <t>Met Technologies</t>
  </si>
  <si>
    <t>Tbea Energy</t>
  </si>
  <si>
    <t>Rithwik Projects</t>
  </si>
  <si>
    <t>Da Milano Leathers</t>
  </si>
  <si>
    <t>Lamprell Energy</t>
  </si>
  <si>
    <t>Imedx Information Servic</t>
  </si>
  <si>
    <t>Kauvery Hospital</t>
  </si>
  <si>
    <t>CNS Comnet</t>
  </si>
  <si>
    <t>Margadarsi Chit Fund</t>
  </si>
  <si>
    <t>IDEMIA</t>
  </si>
  <si>
    <t>Rungta Mines</t>
  </si>
  <si>
    <t>Vertiv Energy</t>
  </si>
  <si>
    <t>Coverfox</t>
  </si>
  <si>
    <t>Podar Jumbo Kids</t>
  </si>
  <si>
    <t>MINISO</t>
  </si>
  <si>
    <t>Chanakya IAS Academy</t>
  </si>
  <si>
    <t>AJ Hospital and Research</t>
  </si>
  <si>
    <t>Gulf Contracting</t>
  </si>
  <si>
    <t>Livguard Energy Technolo</t>
  </si>
  <si>
    <t>Millennium Engineers &amp; C</t>
  </si>
  <si>
    <t>Varthana</t>
  </si>
  <si>
    <t>Infinity Technology</t>
  </si>
  <si>
    <t>Ibg Fincon Solutions</t>
  </si>
  <si>
    <t>Hinduja Foundries</t>
  </si>
  <si>
    <t>Saksoft</t>
  </si>
  <si>
    <t>Mahindra Two Wheelers</t>
  </si>
  <si>
    <t>Caresoft Global</t>
  </si>
  <si>
    <t>Watson Pharma</t>
  </si>
  <si>
    <t>Shore Infotech India</t>
  </si>
  <si>
    <t>Olam Information Service</t>
  </si>
  <si>
    <t>Aptara New Media</t>
  </si>
  <si>
    <t>Sany Heavy Industry</t>
  </si>
  <si>
    <t>Speridian Technologies</t>
  </si>
  <si>
    <t>SGS Group of Companies</t>
  </si>
  <si>
    <t>Ramoji Film City</t>
  </si>
  <si>
    <t>Spectranet</t>
  </si>
  <si>
    <t>SEFORGE</t>
  </si>
  <si>
    <t>Packt Publishing</t>
  </si>
  <si>
    <t>MAN Energy Solutions</t>
  </si>
  <si>
    <t>Smc Pneumatics India</t>
  </si>
  <si>
    <t>Kanakia Spaces</t>
  </si>
  <si>
    <t>TomTom</t>
  </si>
  <si>
    <t>Tek Care India</t>
  </si>
  <si>
    <t>Ncc Urban Infrastructure</t>
  </si>
  <si>
    <t>Brigade Enterprises</t>
  </si>
  <si>
    <t>National Institute for S</t>
  </si>
  <si>
    <t>Deep Industries</t>
  </si>
  <si>
    <t>DCM Engineering</t>
  </si>
  <si>
    <t>Himatsingka Seide</t>
  </si>
  <si>
    <t>Kusum Health Care</t>
  </si>
  <si>
    <t>Oasis</t>
  </si>
  <si>
    <t>Xrbia Developers</t>
  </si>
  <si>
    <t>Holisol Logistics</t>
  </si>
  <si>
    <t>KSK Mahanadi Power Compa</t>
  </si>
  <si>
    <t>Scholastic</t>
  </si>
  <si>
    <t>Zamil Steel Buildings In</t>
  </si>
  <si>
    <t>Bajaj Healthcare</t>
  </si>
  <si>
    <t>ABSAS Solutions</t>
  </si>
  <si>
    <t>Jindal Worldwide</t>
  </si>
  <si>
    <t>Ascend Telecom Infrastru</t>
  </si>
  <si>
    <t>Godawari Power &amp; Ispat</t>
  </si>
  <si>
    <t>CPC Diagnostics</t>
  </si>
  <si>
    <t>BPL Medical Technologies</t>
  </si>
  <si>
    <t>Digital Nirvana Informat</t>
  </si>
  <si>
    <t>Fernandez Hospital</t>
  </si>
  <si>
    <t>Db Power</t>
  </si>
  <si>
    <t>Dr Mohan's Diabetes Spec</t>
  </si>
  <si>
    <t>Gems Education</t>
  </si>
  <si>
    <t>B.L Agro Oils</t>
  </si>
  <si>
    <t>Tata Metaliks</t>
  </si>
  <si>
    <t>Amcor Flexibles India</t>
  </si>
  <si>
    <t>Schreiber Dynamix Dairie</t>
  </si>
  <si>
    <t>Cashpor Micro Credit</t>
  </si>
  <si>
    <t>Border Roads Organisatio</t>
  </si>
  <si>
    <t>Ifb Appliances</t>
  </si>
  <si>
    <t>Webhelp</t>
  </si>
  <si>
    <t>Orcapod Consulting Servi</t>
  </si>
  <si>
    <t>Anmol Industries</t>
  </si>
  <si>
    <t>HRH Next Services</t>
  </si>
  <si>
    <t>TALENTEDGE</t>
  </si>
  <si>
    <t>Basix Sub K Itransaction</t>
  </si>
  <si>
    <t>Alivira Animal Health</t>
  </si>
  <si>
    <t>Maahi Milk Producer Comp</t>
  </si>
  <si>
    <t>GS Engineering</t>
  </si>
  <si>
    <t>Laxmi</t>
  </si>
  <si>
    <t>Wheelseye Technology</t>
  </si>
  <si>
    <t>Manhattan Associates</t>
  </si>
  <si>
    <t>Development Credit Bank</t>
  </si>
  <si>
    <t>ANZ Operations &amp; Technol</t>
  </si>
  <si>
    <t>Capillary Technologies</t>
  </si>
  <si>
    <t>Cygnet Infotech</t>
  </si>
  <si>
    <t>IB Group</t>
  </si>
  <si>
    <t>India Pistons</t>
  </si>
  <si>
    <t>Marksans Pharma</t>
  </si>
  <si>
    <t>MSPL</t>
  </si>
  <si>
    <t>Jindal Aluminium</t>
  </si>
  <si>
    <t>Netenrich Technologies</t>
  </si>
  <si>
    <t>Roto Power Engineers</t>
  </si>
  <si>
    <t>Sonalika Group of Compan</t>
  </si>
  <si>
    <t>Syncfusion</t>
  </si>
  <si>
    <t>Harita Seating Systems</t>
  </si>
  <si>
    <t>Entercoms</t>
  </si>
  <si>
    <t>Metro Tyres</t>
  </si>
  <si>
    <t>Flemingo Duty Free Shop</t>
  </si>
  <si>
    <t>Domino Printech</t>
  </si>
  <si>
    <t>Trident Automobiles</t>
  </si>
  <si>
    <t>Arya Omnitalk Wireless S</t>
  </si>
  <si>
    <t>Pinkerton</t>
  </si>
  <si>
    <t>Bharat BPO Services</t>
  </si>
  <si>
    <t>MIOT Hospitals</t>
  </si>
  <si>
    <t>Windlas Biotech</t>
  </si>
  <si>
    <t>Tata Ficosa Automotive S</t>
  </si>
  <si>
    <t>Azure Power</t>
  </si>
  <si>
    <t>Indostar Capital Finance</t>
  </si>
  <si>
    <t>Sara Suole</t>
  </si>
  <si>
    <t>Rolex Rings</t>
  </si>
  <si>
    <t>Haldiram Bhujiawala</t>
  </si>
  <si>
    <t>Gandour India Food Proce</t>
  </si>
  <si>
    <t>Exedy Clutch India</t>
  </si>
  <si>
    <t>SRMB SRIJAN</t>
  </si>
  <si>
    <t>Gtpl Hathway</t>
  </si>
  <si>
    <t>ANAROCK Property Consult</t>
  </si>
  <si>
    <t>Chai Point</t>
  </si>
  <si>
    <t>Maharishi Markandeshwar</t>
  </si>
  <si>
    <t>Faurecia Interior System</t>
  </si>
  <si>
    <t>Interface Microsystems</t>
  </si>
  <si>
    <t>Electropneumatics &amp; Hydr</t>
  </si>
  <si>
    <t>Bharatiya Vidya Bhavan</t>
  </si>
  <si>
    <t>Azim Premji Foundation</t>
  </si>
  <si>
    <t>UIDAI</t>
  </si>
  <si>
    <t>ICPA Health Products</t>
  </si>
  <si>
    <t>Ring Plus Aqua</t>
  </si>
  <si>
    <t>India Transact Services</t>
  </si>
  <si>
    <t>Hollister Medical India</t>
  </si>
  <si>
    <t>Himalaya Opticals</t>
  </si>
  <si>
    <t>Strategic Learning Solut</t>
  </si>
  <si>
    <t>TTEC India</t>
  </si>
  <si>
    <t>S G Encon</t>
  </si>
  <si>
    <t>Safeducate Learning</t>
  </si>
  <si>
    <t>Coolberg Beverages</t>
  </si>
  <si>
    <t>Cinif Technologies</t>
  </si>
  <si>
    <t>CIBERsites India</t>
  </si>
  <si>
    <t>CES</t>
  </si>
  <si>
    <t>Pitney Bowes</t>
  </si>
  <si>
    <t>Meru cabs</t>
  </si>
  <si>
    <t>Kopran</t>
  </si>
  <si>
    <t>Alps Industries</t>
  </si>
  <si>
    <t>Rave Technologies</t>
  </si>
  <si>
    <t>Accion Labs</t>
  </si>
  <si>
    <t>Airtel Broadband &amp; Telep</t>
  </si>
  <si>
    <t>ABT Maruti</t>
  </si>
  <si>
    <t>Gulf Oil Corporation</t>
  </si>
  <si>
    <t>Nahar Group of Companies</t>
  </si>
  <si>
    <t>Bambino Agro Industries</t>
  </si>
  <si>
    <t>Energo Engineering Proje</t>
  </si>
  <si>
    <t>Presidium School</t>
  </si>
  <si>
    <t>GfK MODE</t>
  </si>
  <si>
    <t>Aditya Auto Products &amp; E</t>
  </si>
  <si>
    <t>Nalco</t>
  </si>
  <si>
    <t>Dynamic Engineering</t>
  </si>
  <si>
    <t>Alcon Laboratories</t>
  </si>
  <si>
    <t>Uniproducts</t>
  </si>
  <si>
    <t>SSF PLASTICS</t>
  </si>
  <si>
    <t>Orient Paper Mill</t>
  </si>
  <si>
    <t>WWICS Group</t>
  </si>
  <si>
    <t>Hiranandani group</t>
  </si>
  <si>
    <t>Synergies Castings</t>
  </si>
  <si>
    <t>Trelleborg</t>
  </si>
  <si>
    <t>Gemalto</t>
  </si>
  <si>
    <t>Rural Electrification Co</t>
  </si>
  <si>
    <t>Elofic Industries</t>
  </si>
  <si>
    <t>Kayjay Forging</t>
  </si>
  <si>
    <t>RA International</t>
  </si>
  <si>
    <t>Spectrum Talent Manageme</t>
  </si>
  <si>
    <t>Corporate Infotech</t>
  </si>
  <si>
    <t>Anunta Technology Manage</t>
  </si>
  <si>
    <t>GRT Jewellers</t>
  </si>
  <si>
    <t>Rahee Infratech</t>
  </si>
  <si>
    <t>SODECIA</t>
  </si>
  <si>
    <t>Varmora Granito</t>
  </si>
  <si>
    <t>Epitome Components</t>
  </si>
  <si>
    <t>ATC Telecom Infrastructu</t>
  </si>
  <si>
    <t>Jyote Motors</t>
  </si>
  <si>
    <t>Amity International Scho</t>
  </si>
  <si>
    <t>Bgs Global Hospital</t>
  </si>
  <si>
    <t>Kamdhenu</t>
  </si>
  <si>
    <t>Balaji Action Buildwell</t>
  </si>
  <si>
    <t>Carrefour</t>
  </si>
  <si>
    <t>Regency Hospital</t>
  </si>
  <si>
    <t>Norwegian Cruise Line</t>
  </si>
  <si>
    <t>Optiemus Electronics</t>
  </si>
  <si>
    <t>Oncquest Laboratories</t>
  </si>
  <si>
    <t>Parijat Industries (Indi</t>
  </si>
  <si>
    <t>KINETIC TAIGENE ELECTRIC</t>
  </si>
  <si>
    <t>Emmvee Photovoltaic Powe</t>
  </si>
  <si>
    <t>Jodas Expoim</t>
  </si>
  <si>
    <t>Gulf Petrochemical Servi</t>
  </si>
  <si>
    <t>Evelyn Learning Systems</t>
  </si>
  <si>
    <t>A&amp;A Business Consulting</t>
  </si>
  <si>
    <t>Gozocabs</t>
  </si>
  <si>
    <t>Innovative</t>
  </si>
  <si>
    <t>Patni Computer Systems</t>
  </si>
  <si>
    <t>Motorola</t>
  </si>
  <si>
    <t>Manpower Services</t>
  </si>
  <si>
    <t>INDIA TODAY GROUP</t>
  </si>
  <si>
    <t>UB Engineering</t>
  </si>
  <si>
    <t>Softtek</t>
  </si>
  <si>
    <t>Eastern Software Systems</t>
  </si>
  <si>
    <t>Premier</t>
  </si>
  <si>
    <t>Marvel Realtors</t>
  </si>
  <si>
    <t>SDG Software</t>
  </si>
  <si>
    <t>Intense Technologies</t>
  </si>
  <si>
    <t>JBF Industries</t>
  </si>
  <si>
    <t>GMP Technical Solutions</t>
  </si>
  <si>
    <t>Kesari Tours</t>
  </si>
  <si>
    <t>SIPL</t>
  </si>
  <si>
    <t>Manipal Global Education</t>
  </si>
  <si>
    <t>AMW Motors</t>
  </si>
  <si>
    <t>Shivani Locks</t>
  </si>
  <si>
    <t>Onida</t>
  </si>
  <si>
    <t>Galaxy Surfactants</t>
  </si>
  <si>
    <t>Kingdom of Dreams</t>
  </si>
  <si>
    <t>Unique Pharmaceutical La</t>
  </si>
  <si>
    <t>Creative Garments</t>
  </si>
  <si>
    <t>The Chancery Pavilion</t>
  </si>
  <si>
    <t>DCW</t>
  </si>
  <si>
    <t>Enaltec Labs</t>
  </si>
  <si>
    <t>HEUBACH Colour</t>
  </si>
  <si>
    <t>Saregama India</t>
  </si>
  <si>
    <t>Clarivate Analytics</t>
  </si>
  <si>
    <t>Kriti Industries</t>
  </si>
  <si>
    <t>Aurigene Discovery Techn</t>
  </si>
  <si>
    <t>Raheja Universal</t>
  </si>
  <si>
    <t>My Home Constructions</t>
  </si>
  <si>
    <t>G</t>
  </si>
  <si>
    <t>Noida Power Company</t>
  </si>
  <si>
    <t>Vikram Hospital</t>
  </si>
  <si>
    <t>Bygging India</t>
  </si>
  <si>
    <t>Bharat Wire Ropes</t>
  </si>
  <si>
    <t>Royal Infraconstru</t>
  </si>
  <si>
    <t>Spi Cinemas</t>
  </si>
  <si>
    <t>Linfox Logistics</t>
  </si>
  <si>
    <t>National Mineral Develop</t>
  </si>
  <si>
    <t>Patton International</t>
  </si>
  <si>
    <t>National Petroleum Const</t>
  </si>
  <si>
    <t>HIDADA</t>
  </si>
  <si>
    <t>Box8</t>
  </si>
  <si>
    <t>Caratlane Trading</t>
  </si>
  <si>
    <t>TATA MEDICAL CENTER</t>
  </si>
  <si>
    <t>MMTC</t>
  </si>
  <si>
    <t>Jamia Hamdard University</t>
  </si>
  <si>
    <t>Paragon Digital Services</t>
  </si>
  <si>
    <t>Gamma Process Hub India</t>
  </si>
  <si>
    <t>Vedika Credit Capital</t>
  </si>
  <si>
    <t>Modern V.R. Security For</t>
  </si>
  <si>
    <t>Seth M R Jaipuria School</t>
  </si>
  <si>
    <t>Sushee Infra &amp; Mining</t>
  </si>
  <si>
    <t>ACT Plast Paints</t>
  </si>
  <si>
    <t>Aster Cmi Hospital</t>
  </si>
  <si>
    <t>Cipla Health</t>
  </si>
  <si>
    <t>Ciel HR</t>
  </si>
  <si>
    <t>SOS Children's Village</t>
  </si>
  <si>
    <t>Arkad Engineering and Co</t>
  </si>
  <si>
    <t>Sheraton Hotels and Reso</t>
  </si>
  <si>
    <t>SDM College of Engineeri</t>
  </si>
  <si>
    <t>Codeclouds IT Solutions</t>
  </si>
  <si>
    <t>UPL unit 5</t>
  </si>
  <si>
    <t>Viom Networks</t>
  </si>
  <si>
    <t>TNS</t>
  </si>
  <si>
    <t>Arch Pharmalabs</t>
  </si>
  <si>
    <t>RAK BANK</t>
  </si>
  <si>
    <t>BPO+</t>
  </si>
  <si>
    <t>Acer India</t>
  </si>
  <si>
    <t>C &amp; C Constructions</t>
  </si>
  <si>
    <t>Reebok</t>
  </si>
  <si>
    <t>Sofcon</t>
  </si>
  <si>
    <t>Citrix</t>
  </si>
  <si>
    <t>Nagarjuna Agrichem</t>
  </si>
  <si>
    <t>Lapiz Digital Services</t>
  </si>
  <si>
    <t>Healthkart</t>
  </si>
  <si>
    <t>Income Tax Department In</t>
  </si>
  <si>
    <t>Appasamy Associates</t>
  </si>
  <si>
    <t>Shipping Corporation of</t>
  </si>
  <si>
    <t>Nuance Communications</t>
  </si>
  <si>
    <t>Electronica Finance</t>
  </si>
  <si>
    <t>ABC Bearings</t>
  </si>
  <si>
    <t>EFKON INDIA</t>
  </si>
  <si>
    <t>Solaris Chemtech</t>
  </si>
  <si>
    <t>Central Institute of Pla</t>
  </si>
  <si>
    <t>Hathi Cement</t>
  </si>
  <si>
    <t>Texport Industries</t>
  </si>
  <si>
    <t>Holy Family Hospital</t>
  </si>
  <si>
    <t>Aarti Steels</t>
  </si>
  <si>
    <t>SMS Pharmaceuticals</t>
  </si>
  <si>
    <t>Essel Finance</t>
  </si>
  <si>
    <t>Neolite Zkw Lightings</t>
  </si>
  <si>
    <t>Dr ITM</t>
  </si>
  <si>
    <t>Paras Buildtech</t>
  </si>
  <si>
    <t>Galpha Laboratories</t>
  </si>
  <si>
    <t>Bsh Household Appliances</t>
  </si>
  <si>
    <t>Shaily Engineering Plast</t>
  </si>
  <si>
    <t>Zee Laboratories</t>
  </si>
  <si>
    <t>ICICI Merchant Service</t>
  </si>
  <si>
    <t>Damodar Valley Corporati</t>
  </si>
  <si>
    <t>Vindhya e</t>
  </si>
  <si>
    <t>Jaiprakash Power Venture</t>
  </si>
  <si>
    <t>Excelity Global</t>
  </si>
  <si>
    <t>KidZania</t>
  </si>
  <si>
    <t>SGPGI</t>
  </si>
  <si>
    <t>Himadri Speciality Chemi</t>
  </si>
  <si>
    <t>Kcc Buildcon</t>
  </si>
  <si>
    <t>Dr. Ram Manohar Lohia Ho</t>
  </si>
  <si>
    <t>Carillion Alawi LLC</t>
  </si>
  <si>
    <t>QRG Central Hospital &amp; R</t>
  </si>
  <si>
    <t>Suzlon Gujarat Wind Park</t>
  </si>
  <si>
    <t>I P Integrated Services</t>
  </si>
  <si>
    <t>Kaefer</t>
  </si>
  <si>
    <t>AppInventiv Technologies</t>
  </si>
  <si>
    <t>L. N. Malviya Infra Proj</t>
  </si>
  <si>
    <t>Advics</t>
  </si>
  <si>
    <t>CQRA</t>
  </si>
  <si>
    <t>Rcpl Logistics</t>
  </si>
  <si>
    <t>West Bengal State Electr</t>
  </si>
  <si>
    <t>The Oman Construction Co</t>
  </si>
  <si>
    <t>DEC Infra</t>
  </si>
  <si>
    <t>STMicroelectronics</t>
  </si>
  <si>
    <t>Frost &amp; Sullivan</t>
  </si>
  <si>
    <t>AppsDaily</t>
  </si>
  <si>
    <t>Mindlance</t>
  </si>
  <si>
    <t>MindCraft Software</t>
  </si>
  <si>
    <t>Equiniti</t>
  </si>
  <si>
    <t>Sai Service</t>
  </si>
  <si>
    <t>Garware Polyester</t>
  </si>
  <si>
    <t>Graphite India</t>
  </si>
  <si>
    <t>Alp Consulting</t>
  </si>
  <si>
    <t>Linkwell Telesystems</t>
  </si>
  <si>
    <t>Sungard Availability Ser</t>
  </si>
  <si>
    <t>Kantar</t>
  </si>
  <si>
    <t>Escorts Construction Equ</t>
  </si>
  <si>
    <t>OSI Consulting</t>
  </si>
  <si>
    <t>Saburi TLC</t>
  </si>
  <si>
    <t>Vcare Call Center</t>
  </si>
  <si>
    <t>DS</t>
  </si>
  <si>
    <t>Mold</t>
  </si>
  <si>
    <t>Diffusion Engineers</t>
  </si>
  <si>
    <t>Mandovi Motors</t>
  </si>
  <si>
    <t>Ginger Hotels</t>
  </si>
  <si>
    <t>Wood Group</t>
  </si>
  <si>
    <t>UFO Moviez</t>
  </si>
  <si>
    <t>CBSL</t>
  </si>
  <si>
    <t>Celkon Mobiles</t>
  </si>
  <si>
    <t>Om Innovation Call Servi</t>
  </si>
  <si>
    <t>Bhadra International</t>
  </si>
  <si>
    <t>Rabindranath Tagore Inte</t>
  </si>
  <si>
    <t>Bacardi</t>
  </si>
  <si>
    <t>Caplin Point Laboratorie</t>
  </si>
  <si>
    <t>Suvidha Engineers India</t>
  </si>
  <si>
    <t>ITM Group of Institution</t>
  </si>
  <si>
    <t>Kimberly</t>
  </si>
  <si>
    <t>Linc Pen &amp; Plastics</t>
  </si>
  <si>
    <t>Volvo Buses</t>
  </si>
  <si>
    <t>Emami Frank Ross</t>
  </si>
  <si>
    <t>K L University</t>
  </si>
  <si>
    <t>Indian Terrain Fashions</t>
  </si>
  <si>
    <t>Orchid Pharma</t>
  </si>
  <si>
    <t>Forever 21</t>
  </si>
  <si>
    <t>Sv Creditline</t>
  </si>
  <si>
    <t>Don Bosco School</t>
  </si>
  <si>
    <t>Colourtex</t>
  </si>
  <si>
    <t>Bhashyam Educational Ins</t>
  </si>
  <si>
    <t>Nettur Technical Trainin</t>
  </si>
  <si>
    <t>Agappe Diagnostics</t>
  </si>
  <si>
    <t>Torque Pharmaceuticals</t>
  </si>
  <si>
    <t>Toyota Financial Service</t>
  </si>
  <si>
    <t>Afflatus Gravures</t>
  </si>
  <si>
    <t>DEC Property Management</t>
  </si>
  <si>
    <t>Dhampur Sugar Mills</t>
  </si>
  <si>
    <t>Oswal Castings</t>
  </si>
  <si>
    <t>Manikaran Power</t>
  </si>
  <si>
    <t>Radium Creation</t>
  </si>
  <si>
    <t>Indian Coast Guard</t>
  </si>
  <si>
    <t>ACE Group</t>
  </si>
  <si>
    <t>Hyundai Engineering</t>
  </si>
  <si>
    <t>Faber Sindoori Managemen</t>
  </si>
  <si>
    <t>Amar Cars</t>
  </si>
  <si>
    <t>Masu Brakes</t>
  </si>
  <si>
    <t>Spun Micro Processing</t>
  </si>
  <si>
    <t>Gainwell Commosales</t>
  </si>
  <si>
    <t>Heavy Engineering Corpor</t>
  </si>
  <si>
    <t>Dynamic Beneficial Accor</t>
  </si>
  <si>
    <t>Creative Info</t>
  </si>
  <si>
    <t>Nippon Konpo India</t>
  </si>
  <si>
    <t>Teletext Holidays</t>
  </si>
  <si>
    <t>Education Culture</t>
  </si>
  <si>
    <t>Impetus Infotech</t>
  </si>
  <si>
    <t>Ford Business Services C</t>
  </si>
  <si>
    <t>Icomm Tele</t>
  </si>
  <si>
    <t>Plintron Global Technolo</t>
  </si>
  <si>
    <t>Philips Innovation Campu</t>
  </si>
  <si>
    <t>Ntt Data Global Technolo</t>
  </si>
  <si>
    <t>Go Airlines</t>
  </si>
  <si>
    <t>Sika</t>
  </si>
  <si>
    <t>Homeward</t>
  </si>
  <si>
    <t>InKnowTech</t>
  </si>
  <si>
    <t>Sumtotal Systems</t>
  </si>
  <si>
    <t>Corbus</t>
  </si>
  <si>
    <t>Linde Engineering</t>
  </si>
  <si>
    <t>Basix</t>
  </si>
  <si>
    <t>NIKE</t>
  </si>
  <si>
    <t>Infodart Technologies</t>
  </si>
  <si>
    <t>Koenig Solutions</t>
  </si>
  <si>
    <t>CommScope</t>
  </si>
  <si>
    <t>RedBus</t>
  </si>
  <si>
    <t>Tema India</t>
  </si>
  <si>
    <t>Apollo Speciality Hospit</t>
  </si>
  <si>
    <t>The Phoenix Mills</t>
  </si>
  <si>
    <t>C3i Support Services</t>
  </si>
  <si>
    <t>HDFC Asset Management Co</t>
  </si>
  <si>
    <t>Exclusífe Technosoft</t>
  </si>
  <si>
    <t>National Highways Author</t>
  </si>
  <si>
    <t>PurpleTalk</t>
  </si>
  <si>
    <t>Brinks Arya India</t>
  </si>
  <si>
    <t>Gulbrandsen</t>
  </si>
  <si>
    <t>Hindustan PowerProjects</t>
  </si>
  <si>
    <t>Jewelex India</t>
  </si>
  <si>
    <t>Apex Hospital</t>
  </si>
  <si>
    <t>H</t>
  </si>
  <si>
    <t>Nipro India Corporation</t>
  </si>
  <si>
    <t>India Infoline Housing F</t>
  </si>
  <si>
    <t>Mayur Uniquoters</t>
  </si>
  <si>
    <t>Videojet Technologies</t>
  </si>
  <si>
    <t>Malabar Group Of Compani</t>
  </si>
  <si>
    <t>MSL Driveline Systems</t>
  </si>
  <si>
    <t>Novozymes South Asia</t>
  </si>
  <si>
    <t>EaseMyTrip.com</t>
  </si>
  <si>
    <t>Mahendra NextWealth</t>
  </si>
  <si>
    <t>University of Petroleum</t>
  </si>
  <si>
    <t>IFB Agro Industries</t>
  </si>
  <si>
    <t>City Montessori School</t>
  </si>
  <si>
    <t>Maiyas Beverages Foods</t>
  </si>
  <si>
    <t>JAY JAY MILLS</t>
  </si>
  <si>
    <t>Varroc Lighting Systems</t>
  </si>
  <si>
    <t>Shiva Pharmachem</t>
  </si>
  <si>
    <t>Reecomps Teleservices</t>
  </si>
  <si>
    <t>LUX Industries</t>
  </si>
  <si>
    <t>SHOP CJ Network</t>
  </si>
  <si>
    <t>Sula Vineyards</t>
  </si>
  <si>
    <t>Chetak Enterprises</t>
  </si>
  <si>
    <t>Chitkara University</t>
  </si>
  <si>
    <t>CANTABIL RETAIL INDIA</t>
  </si>
  <si>
    <t>Pittie Group</t>
  </si>
  <si>
    <t>Jeeves Consumer Services</t>
  </si>
  <si>
    <t>RJ Corp</t>
  </si>
  <si>
    <t>Dnata</t>
  </si>
  <si>
    <t>Khansaheb Civil Engineer</t>
  </si>
  <si>
    <t>Arvind Fashions</t>
  </si>
  <si>
    <t>NPCC Engineering</t>
  </si>
  <si>
    <t>Sraco</t>
  </si>
  <si>
    <t>Greenlight Planet</t>
  </si>
  <si>
    <t>DECON</t>
  </si>
  <si>
    <t>Pathways World School</t>
  </si>
  <si>
    <t>Swami Rama Himalayan Uni</t>
  </si>
  <si>
    <t>ToXSL Technologies</t>
  </si>
  <si>
    <t>Samsung Engineering</t>
  </si>
  <si>
    <t>Satyam Computer Services</t>
  </si>
  <si>
    <t>Sapient Global Markets</t>
  </si>
  <si>
    <t>ExcelSoft Technologies</t>
  </si>
  <si>
    <t>InfoBeans</t>
  </si>
  <si>
    <t>Fractal Analytics</t>
  </si>
  <si>
    <t>Vayam Technologies</t>
  </si>
  <si>
    <t>Innova Solutions</t>
  </si>
  <si>
    <t>Lester Infoservices</t>
  </si>
  <si>
    <t>InfoStretch</t>
  </si>
  <si>
    <t>V2 Solutions</t>
  </si>
  <si>
    <t>Anna University</t>
  </si>
  <si>
    <t>Hotel Sahara Star</t>
  </si>
  <si>
    <t>Chowgule Industries</t>
  </si>
  <si>
    <t>India Healthcare Solutio</t>
  </si>
  <si>
    <t>Government of Maharashtr</t>
  </si>
  <si>
    <t>Trivitron Healthcare</t>
  </si>
  <si>
    <t>Atcis Technology</t>
  </si>
  <si>
    <t>Singer India</t>
  </si>
  <si>
    <t>Hubtown</t>
  </si>
  <si>
    <t>Indian School of Busines</t>
  </si>
  <si>
    <t>TVS</t>
  </si>
  <si>
    <t>Sigma Freudenberg NOK</t>
  </si>
  <si>
    <t>Pinnacle Industries</t>
  </si>
  <si>
    <t>LimeRoad</t>
  </si>
  <si>
    <t>Parker Hannifin</t>
  </si>
  <si>
    <t>Utsav Fashion</t>
  </si>
  <si>
    <t>Century Rayon</t>
  </si>
  <si>
    <t>Ozone Pharmaceuticals</t>
  </si>
  <si>
    <t>Abellon Clean Energy</t>
  </si>
  <si>
    <t>Global Cloud Xchange</t>
  </si>
  <si>
    <t>Harita Techserv</t>
  </si>
  <si>
    <t>TO THE NEW</t>
  </si>
  <si>
    <t>Petroleum Development Om</t>
  </si>
  <si>
    <t>Architect Hafeez Contrac</t>
  </si>
  <si>
    <t>Exela Technologies</t>
  </si>
  <si>
    <t>Batra Hospital</t>
  </si>
  <si>
    <t>ICT Mumbai</t>
  </si>
  <si>
    <t>Hellmann Worldwide Logis</t>
  </si>
  <si>
    <t>MELCO</t>
  </si>
  <si>
    <t>Vaibhav Global</t>
  </si>
  <si>
    <t>Siegwerk</t>
  </si>
  <si>
    <t>Bhansali Engineering Pol</t>
  </si>
  <si>
    <t>Lifcare Pharmacy</t>
  </si>
  <si>
    <t>Divyasree Developers</t>
  </si>
  <si>
    <t>Tenon Facility Managemen</t>
  </si>
  <si>
    <t>Teerthanker Mahaveer Uni</t>
  </si>
  <si>
    <t>VASANTHA TOOL CRAFTS</t>
  </si>
  <si>
    <t>Polyhose</t>
  </si>
  <si>
    <t>MITA</t>
  </si>
  <si>
    <t>Micro Plastics</t>
  </si>
  <si>
    <t>MOLIPS</t>
  </si>
  <si>
    <t>Técnicas Reunidas</t>
  </si>
  <si>
    <t>Ammann Apollo</t>
  </si>
  <si>
    <t>Borgwarner Emission Syst</t>
  </si>
  <si>
    <t>Grace Toyota</t>
  </si>
  <si>
    <t>Diamond Beverages</t>
  </si>
  <si>
    <t>Del Monte Foods</t>
  </si>
  <si>
    <t>Kubota Agricultural Mach</t>
  </si>
  <si>
    <t>Tata Main Hospital</t>
  </si>
  <si>
    <t>Sarva Shiksha Abhiyan</t>
  </si>
  <si>
    <t>ABV Rock Group</t>
  </si>
  <si>
    <t>Jiva Ayurvedic Pharmacy</t>
  </si>
  <si>
    <t>Data</t>
  </si>
  <si>
    <t>Vivo Communication Devic</t>
  </si>
  <si>
    <t>Rtech Group</t>
  </si>
  <si>
    <t>DuPont Pioneer</t>
  </si>
  <si>
    <t>PDVSA</t>
  </si>
  <si>
    <t>Keihin India Manufacturi</t>
  </si>
  <si>
    <t>Fujiyama Power System</t>
  </si>
  <si>
    <t>ADVIK</t>
  </si>
  <si>
    <t>Fortius Technologies</t>
  </si>
  <si>
    <t>Ghantoot Buildex gen. Co</t>
  </si>
  <si>
    <t>Travo Tripzooo Services</t>
  </si>
  <si>
    <t>CTS</t>
  </si>
  <si>
    <t>ABC</t>
  </si>
  <si>
    <t>I Yogi Technical Service</t>
  </si>
  <si>
    <t>Earth Infrastructure</t>
  </si>
  <si>
    <t>Dhanlaxmi Bank</t>
  </si>
  <si>
    <t>Institute of Computer Ac</t>
  </si>
  <si>
    <t>National Securities Depo</t>
  </si>
  <si>
    <t>Altisource Portfolio Sol</t>
  </si>
  <si>
    <t>Indium Software</t>
  </si>
  <si>
    <t>Sai Service Station</t>
  </si>
  <si>
    <t>Erection Instrumentation</t>
  </si>
  <si>
    <t>DAS Offshore Engineering</t>
  </si>
  <si>
    <t>Simpson</t>
  </si>
  <si>
    <t>Fouress Engineering Indi</t>
  </si>
  <si>
    <t>Shanthi Gears</t>
  </si>
  <si>
    <t>Shriram Properties</t>
  </si>
  <si>
    <t>HWASHIN Automotive</t>
  </si>
  <si>
    <t>Rishabh Instruments</t>
  </si>
  <si>
    <t>Pharmed</t>
  </si>
  <si>
    <t>Taj Lands End Mumbai</t>
  </si>
  <si>
    <t>Impulse</t>
  </si>
  <si>
    <t>Monginis Foods</t>
  </si>
  <si>
    <t>Harsha Toyota</t>
  </si>
  <si>
    <t>Kronos Solutions</t>
  </si>
  <si>
    <t>Damac Properties</t>
  </si>
  <si>
    <t>Holostik</t>
  </si>
  <si>
    <t>MIOT INTERNATIONAL</t>
  </si>
  <si>
    <t>Wilo Mather and Platt Pu</t>
  </si>
  <si>
    <t>Welmade Locking Systems</t>
  </si>
  <si>
    <t>OneAssist Consumer Solut</t>
  </si>
  <si>
    <t>Government Medical Colle</t>
  </si>
  <si>
    <t>Amarprakash Developers</t>
  </si>
  <si>
    <t>Aia Engineering</t>
  </si>
  <si>
    <t>PRERANA MOTORS</t>
  </si>
  <si>
    <t>Dr. Balabhai Nanavati Ho</t>
  </si>
  <si>
    <t>Rishi Laser</t>
  </si>
  <si>
    <t>Utkarsh India</t>
  </si>
  <si>
    <t>Celio Future Fashion</t>
  </si>
  <si>
    <t>Muthoot Housing Finance</t>
  </si>
  <si>
    <t>Jamia Millia Islamia</t>
  </si>
  <si>
    <t>The Heritage School</t>
  </si>
  <si>
    <t>Karvy Innotech</t>
  </si>
  <si>
    <t>Ramky Group</t>
  </si>
  <si>
    <t>KSA PowerInfra</t>
  </si>
  <si>
    <t>Fresenius Medical Care</t>
  </si>
  <si>
    <t>Fastway Transmission Pvt</t>
  </si>
  <si>
    <t>Hawa Valves</t>
  </si>
  <si>
    <t>Firestar Diamond</t>
  </si>
  <si>
    <t>Dantal Hydraulics</t>
  </si>
  <si>
    <t>Great West Global Busine</t>
  </si>
  <si>
    <t>Ray Engineering</t>
  </si>
  <si>
    <t>Vcs Quality Services</t>
  </si>
  <si>
    <t>Balrampur Chini Mills</t>
  </si>
  <si>
    <t>Mapro Foods</t>
  </si>
  <si>
    <t>NBC Bearings</t>
  </si>
  <si>
    <t>Inland World Logistics</t>
  </si>
  <si>
    <t>Paradise Food Court</t>
  </si>
  <si>
    <t>HMSHost</t>
  </si>
  <si>
    <t>Chaitanya India Fin Cred</t>
  </si>
  <si>
    <t>NEMHANS SOLUTIONS</t>
  </si>
  <si>
    <t>Serdia Pharmaceuticals</t>
  </si>
  <si>
    <t>Toyo INK</t>
  </si>
  <si>
    <t>Manikgarh Cement</t>
  </si>
  <si>
    <t>Gauteng Department of Ed</t>
  </si>
  <si>
    <t>GITAM University</t>
  </si>
  <si>
    <t>KRYFS POWER COMPONENTS</t>
  </si>
  <si>
    <t>Five</t>
  </si>
  <si>
    <t>Bright Life Care</t>
  </si>
  <si>
    <t>Balaji Wafers</t>
  </si>
  <si>
    <t>J Pan Tubular Components</t>
  </si>
  <si>
    <t>Knowledge Podium Systems</t>
  </si>
  <si>
    <t>Swami Vivekanand Subhart</t>
  </si>
  <si>
    <t>Ocl Iron &amp; Steel</t>
  </si>
  <si>
    <t>Ecocat India</t>
  </si>
  <si>
    <t>Nabard Financial Service</t>
  </si>
  <si>
    <t>Biophore India Pharmaceu</t>
  </si>
  <si>
    <t>DAEWOO E&amp;C</t>
  </si>
  <si>
    <t>Six Construct</t>
  </si>
  <si>
    <t>Lion Engineering Consult</t>
  </si>
  <si>
    <t>Shri Mahant Indiresh Hos</t>
  </si>
  <si>
    <t>Shapoorji Pallonji Engin</t>
  </si>
  <si>
    <t>Syneos Health</t>
  </si>
  <si>
    <t>HungerBox</t>
  </si>
  <si>
    <t>Jaya Hind Montupet (p) L</t>
  </si>
  <si>
    <t>Metro One Operation</t>
  </si>
  <si>
    <t>Licious</t>
  </si>
  <si>
    <t>Texila Educational And M</t>
  </si>
  <si>
    <t>MS Technology</t>
  </si>
  <si>
    <t>Spice Retail</t>
  </si>
  <si>
    <t>The Cosmos Co</t>
  </si>
  <si>
    <t>Brigade Group</t>
  </si>
  <si>
    <t>Australia and New Zealan</t>
  </si>
  <si>
    <t>Philips Healthcare India</t>
  </si>
  <si>
    <t>Pathfinder Business Anal</t>
  </si>
  <si>
    <t>Texport Syndicate India</t>
  </si>
  <si>
    <t>Sun Technologies Integra</t>
  </si>
  <si>
    <t>Srei Infrastructure Fina</t>
  </si>
  <si>
    <t>Gunnebo</t>
  </si>
  <si>
    <t>Gap</t>
  </si>
  <si>
    <t>Cartrade.com</t>
  </si>
  <si>
    <t>RM Education Solutions</t>
  </si>
  <si>
    <t>Root Industries</t>
  </si>
  <si>
    <t>APL Logistics</t>
  </si>
  <si>
    <t>Tata Autocomp GY Batteri</t>
  </si>
  <si>
    <t>Indo Amines</t>
  </si>
  <si>
    <t>Home Centre</t>
  </si>
  <si>
    <t>Marathon Electric India</t>
  </si>
  <si>
    <t>GKN Sinter Metals</t>
  </si>
  <si>
    <t>Tata Memorial Hospital</t>
  </si>
  <si>
    <t>DigiCaptions India</t>
  </si>
  <si>
    <t>Flowmore</t>
  </si>
  <si>
    <t>Manohar Filaments</t>
  </si>
  <si>
    <t>Just Buy Live Enterprise</t>
  </si>
  <si>
    <t>Express KCS</t>
  </si>
  <si>
    <t>JMR Infotech</t>
  </si>
  <si>
    <t>Nahar Spinning Mills</t>
  </si>
  <si>
    <t>ATC (Assam)</t>
  </si>
  <si>
    <t>Ace Creative Learning</t>
  </si>
  <si>
    <t>Mehta Cad Cam Systems</t>
  </si>
  <si>
    <t>Pratham Motors</t>
  </si>
  <si>
    <t>Simhapuri Energy</t>
  </si>
  <si>
    <t>Cube Construction Engine</t>
  </si>
  <si>
    <t>Merck Life Science</t>
  </si>
  <si>
    <t>Gartner India Research a</t>
  </si>
  <si>
    <t>Safdarjung Hospital</t>
  </si>
  <si>
    <t>Laborate Pharmaceuticals</t>
  </si>
  <si>
    <t>Radix Electrosystems</t>
  </si>
  <si>
    <t>K12 Techno Services</t>
  </si>
  <si>
    <t>Bilt Graphic Paper Produ</t>
  </si>
  <si>
    <t>GASCO</t>
  </si>
  <si>
    <t>Danblock Brakes</t>
  </si>
  <si>
    <t>Lilavati Hospital &amp; Rese</t>
  </si>
  <si>
    <t>Archidply Industries</t>
  </si>
  <si>
    <t>Eastern Book Company</t>
  </si>
  <si>
    <t>Century Pulp &amp; Paper</t>
  </si>
  <si>
    <t>Joister Infomedia</t>
  </si>
  <si>
    <t>Alstrong Enterprises</t>
  </si>
  <si>
    <t>Cashify</t>
  </si>
  <si>
    <t>Inorbit Mall</t>
  </si>
  <si>
    <t>DNV GL</t>
  </si>
  <si>
    <t>Sicagen</t>
  </si>
  <si>
    <t>Veritaz Healthcare</t>
  </si>
  <si>
    <t>Zerodha</t>
  </si>
  <si>
    <t>Eternis Fine Chemicals</t>
  </si>
  <si>
    <t>Jaipur National Universi</t>
  </si>
  <si>
    <t>2Adpro</t>
  </si>
  <si>
    <t>3F Industries</t>
  </si>
  <si>
    <t>Leena Powertech Engineer</t>
  </si>
  <si>
    <t>Smollan Group</t>
  </si>
  <si>
    <t>Rolls</t>
  </si>
  <si>
    <t>Toyota Material Handling</t>
  </si>
  <si>
    <t>Home First Finance Compa</t>
  </si>
  <si>
    <t>CIMS Hospital</t>
  </si>
  <si>
    <t>Mayfair Hotels &amp; Resorts</t>
  </si>
  <si>
    <t>Jal International</t>
  </si>
  <si>
    <t>ONKAR DIES</t>
  </si>
  <si>
    <t>Axa Parenterals</t>
  </si>
  <si>
    <t>Kiran Foreign Trade</t>
  </si>
  <si>
    <t>Nidec</t>
  </si>
  <si>
    <t>Peps Industries</t>
  </si>
  <si>
    <t>Lanarsy Infra</t>
  </si>
  <si>
    <t>eSense Learning</t>
  </si>
  <si>
    <t>Maksat Technologies</t>
  </si>
  <si>
    <t>Service Master Clean</t>
  </si>
  <si>
    <t>Oaknet Healthcare</t>
  </si>
  <si>
    <t>Al Adrak Trading and Con</t>
  </si>
  <si>
    <t>Peerless Hospital</t>
  </si>
  <si>
    <t>HYT Engineering</t>
  </si>
  <si>
    <t>IMCO Engineering &amp; Const</t>
  </si>
  <si>
    <t>WEBSOL ENERGY SYSTEMS</t>
  </si>
  <si>
    <t>Mahindra Agri Solutions</t>
  </si>
  <si>
    <t>Crystal Ceramic Industri</t>
  </si>
  <si>
    <t>Calvin Klein Jeans</t>
  </si>
  <si>
    <t>Jaguar Security Services</t>
  </si>
  <si>
    <t>Anand CY Myutec Automoti</t>
  </si>
  <si>
    <t>Livguard</t>
  </si>
  <si>
    <t>IIHT</t>
  </si>
  <si>
    <t>The Grand New Delhi</t>
  </si>
  <si>
    <t>KGISL</t>
  </si>
  <si>
    <t>OEG INDIA</t>
  </si>
  <si>
    <t>Mashreq Bank</t>
  </si>
  <si>
    <t>Embee Software</t>
  </si>
  <si>
    <t>Venture Lighting</t>
  </si>
  <si>
    <t>Sun N Sand</t>
  </si>
  <si>
    <t>Integrated Enterprises</t>
  </si>
  <si>
    <t>QBurst Technologies</t>
  </si>
  <si>
    <t>Robosoft Technologies</t>
  </si>
  <si>
    <t>Fulcrum Worldwide Softwa</t>
  </si>
  <si>
    <t>Motorola Mobility</t>
  </si>
  <si>
    <t>Avantor</t>
  </si>
  <si>
    <t>The Dow Chemical Company</t>
  </si>
  <si>
    <t>Nuclear Power Corporatio</t>
  </si>
  <si>
    <t>DCM Infotech</t>
  </si>
  <si>
    <t>Gateway Hotel Dubai</t>
  </si>
  <si>
    <t>ANR Software</t>
  </si>
  <si>
    <t>Ajay Industrial Corporat</t>
  </si>
  <si>
    <t>District Rural Developme</t>
  </si>
  <si>
    <t>Barco Electronic Systems</t>
  </si>
  <si>
    <t>Way2wealth Brokers</t>
  </si>
  <si>
    <t>Eaton Power Quality</t>
  </si>
  <si>
    <t>Mahindra Electric</t>
  </si>
  <si>
    <t>Shreem Electrics</t>
  </si>
  <si>
    <t>Morarjee Textiles</t>
  </si>
  <si>
    <t>Dresser</t>
  </si>
  <si>
    <t>H'Reck Engineers</t>
  </si>
  <si>
    <t>Eurolife Healthcare</t>
  </si>
  <si>
    <t>CIPET</t>
  </si>
  <si>
    <t>Hilton Garden Inn</t>
  </si>
  <si>
    <t>Gold Plus Glass Industry</t>
  </si>
  <si>
    <t>Universal Corporation</t>
  </si>
  <si>
    <t>Prestige Estates Project</t>
  </si>
  <si>
    <t>Durovalves India</t>
  </si>
  <si>
    <t>Tupperware</t>
  </si>
  <si>
    <t>Jain University</t>
  </si>
  <si>
    <t>Al Jaber Energy Services</t>
  </si>
  <si>
    <t>Datatracks Services</t>
  </si>
  <si>
    <t>Johnson Matthey</t>
  </si>
  <si>
    <t>SALARPURIA SATTVA</t>
  </si>
  <si>
    <t>Stumpp Schuele &amp; Somappa</t>
  </si>
  <si>
    <t>Sikka Group</t>
  </si>
  <si>
    <t>Arkray Healthcare</t>
  </si>
  <si>
    <t>SAVA Healthcare</t>
  </si>
  <si>
    <t>Clarks Inn Group of Hote</t>
  </si>
  <si>
    <t>Dozco</t>
  </si>
  <si>
    <t>S &amp; T Engineers (p)</t>
  </si>
  <si>
    <t>Spykar Lifestyles</t>
  </si>
  <si>
    <t>Supreme Group</t>
  </si>
  <si>
    <t>Duroshox</t>
  </si>
  <si>
    <t>Radio City 91.1 FM</t>
  </si>
  <si>
    <t>G7 CR Technologies</t>
  </si>
  <si>
    <t>Injectoplast</t>
  </si>
  <si>
    <t>Nyati Group</t>
  </si>
  <si>
    <t>Miraj Group</t>
  </si>
  <si>
    <t>Sulzer Pumps</t>
  </si>
  <si>
    <t>Recipharm Pharmaservices</t>
  </si>
  <si>
    <t>Bhavani Erectors</t>
  </si>
  <si>
    <t>Orange City Water</t>
  </si>
  <si>
    <t>DOPET</t>
  </si>
  <si>
    <t>Excitel Broadband</t>
  </si>
  <si>
    <t>Rashmi Group</t>
  </si>
  <si>
    <t>Deepak Phenolics</t>
  </si>
  <si>
    <t>Little Millennium</t>
  </si>
  <si>
    <t>MagicPin</t>
  </si>
  <si>
    <t>CyberSWIFT Infotech</t>
  </si>
  <si>
    <t>Antraweb Technologies</t>
  </si>
  <si>
    <t>Sand Martin Consultants</t>
  </si>
  <si>
    <t>94.3 MY FM</t>
  </si>
  <si>
    <t>Praxis Services</t>
  </si>
  <si>
    <t>M Power Micro Finance</t>
  </si>
  <si>
    <t>Pon Pure Chemical</t>
  </si>
  <si>
    <t>Normet</t>
  </si>
  <si>
    <t>Amara Raja Infra</t>
  </si>
  <si>
    <t>S Mobile Devices</t>
  </si>
  <si>
    <t>1ne Click Online</t>
  </si>
  <si>
    <t>Municipal Corporation of</t>
  </si>
  <si>
    <t>Narayana Medical College</t>
  </si>
  <si>
    <t>Veative Labs</t>
  </si>
  <si>
    <t>ALBANY MOLECULAR RESEARC</t>
  </si>
  <si>
    <t>Sparsh BPO Services</t>
  </si>
  <si>
    <t>IT Source</t>
  </si>
  <si>
    <t>Privat Hospital</t>
  </si>
  <si>
    <t>Softcell Technologies</t>
  </si>
  <si>
    <t>Lilliput Kidswear</t>
  </si>
  <si>
    <t>AgreeYa Solutions</t>
  </si>
  <si>
    <t>Amnet Systems</t>
  </si>
  <si>
    <t>UTI Technology Services</t>
  </si>
  <si>
    <t>Virinchi Technologies</t>
  </si>
  <si>
    <t>Sami Labs</t>
  </si>
  <si>
    <t>Air Liquide</t>
  </si>
  <si>
    <t>Xplore</t>
  </si>
  <si>
    <t>Keys Hotels</t>
  </si>
  <si>
    <t>Alpha Design Technologie</t>
  </si>
  <si>
    <t>Biesse Manufacturing</t>
  </si>
  <si>
    <t>Alghanim Industries</t>
  </si>
  <si>
    <t>Chembond Chemicals</t>
  </si>
  <si>
    <t>S.R. Construction</t>
  </si>
  <si>
    <t>John Distilleries</t>
  </si>
  <si>
    <t>Fujitec</t>
  </si>
  <si>
    <t>ICFAI Business School</t>
  </si>
  <si>
    <t>Golden Tulip Hotels</t>
  </si>
  <si>
    <t>Jayem Automotives</t>
  </si>
  <si>
    <t>Sarda Energy &amp; Minerals</t>
  </si>
  <si>
    <t>PreludeSys</t>
  </si>
  <si>
    <t>KIIT University</t>
  </si>
  <si>
    <t>Nikon</t>
  </si>
  <si>
    <t>Ihg Group</t>
  </si>
  <si>
    <t>Century Metal Recycling</t>
  </si>
  <si>
    <t>Reserve Bank of India</t>
  </si>
  <si>
    <t>International Certificat</t>
  </si>
  <si>
    <t>LendingKart</t>
  </si>
  <si>
    <t>Techno Kart India</t>
  </si>
  <si>
    <t>MJ Biopharm</t>
  </si>
  <si>
    <t>Dr L H Hiranandani Hospi</t>
  </si>
  <si>
    <t>Simon India</t>
  </si>
  <si>
    <t>Rich Graviss Products</t>
  </si>
  <si>
    <t>Semac Consultants</t>
  </si>
  <si>
    <t>Taikisha Engineering Ind</t>
  </si>
  <si>
    <t>CMI FPE</t>
  </si>
  <si>
    <t>Velankani Electronics</t>
  </si>
  <si>
    <t>Fortune Park Hotels</t>
  </si>
  <si>
    <t>St. Thomas School</t>
  </si>
  <si>
    <t>GlobalHunt</t>
  </si>
  <si>
    <t>Sopan O&amp;M</t>
  </si>
  <si>
    <t>Parle Elizabeth Tools</t>
  </si>
  <si>
    <t>Swastik Enterprises</t>
  </si>
  <si>
    <t>iSource</t>
  </si>
  <si>
    <t>Promac Engineering Indus</t>
  </si>
  <si>
    <t>Creamy foods</t>
  </si>
  <si>
    <t>Medfin India</t>
  </si>
  <si>
    <t>Euro School</t>
  </si>
  <si>
    <t>Obeetee</t>
  </si>
  <si>
    <t>B M Birla Heart Research</t>
  </si>
  <si>
    <t>Maven Infotech</t>
  </si>
  <si>
    <t>HMEL</t>
  </si>
  <si>
    <t>KLAY Schools</t>
  </si>
  <si>
    <t>SAVIC Technologies</t>
  </si>
  <si>
    <t>Patil Automation</t>
  </si>
  <si>
    <t>Red Tag</t>
  </si>
  <si>
    <t>Katerra</t>
  </si>
  <si>
    <t>Shipco It</t>
  </si>
  <si>
    <t>Sankara Nethralaya</t>
  </si>
  <si>
    <t>Layam Management Solutio</t>
  </si>
  <si>
    <t>Hamad Medical Corporatio</t>
  </si>
  <si>
    <t>Finolex Plasson Industri</t>
  </si>
  <si>
    <t>United Electronics Compa</t>
  </si>
  <si>
    <t>Eye Q Vision</t>
  </si>
  <si>
    <t>Rotostat Services</t>
  </si>
  <si>
    <t>Utkal Alumina Internatio</t>
  </si>
  <si>
    <t>Evertogen Life Sciences</t>
  </si>
  <si>
    <t>Inditex</t>
  </si>
  <si>
    <t>Aga Khan University Hosp</t>
  </si>
  <si>
    <t>Chetana Publications</t>
  </si>
  <si>
    <t>Opgs Power Gujarat</t>
  </si>
  <si>
    <t>Auraine Botanicals</t>
  </si>
  <si>
    <t>Wishfin</t>
  </si>
  <si>
    <t>Tata Interactive Systems</t>
  </si>
  <si>
    <t>Carlson Wagonlit Travel</t>
  </si>
  <si>
    <t>Wissen Infotech</t>
  </si>
  <si>
    <t>BSR</t>
  </si>
  <si>
    <t>Tecnotree Convergence</t>
  </si>
  <si>
    <t>Synchronoss Technologies</t>
  </si>
  <si>
    <t>Avasarala Technologies</t>
  </si>
  <si>
    <t>Synopsys</t>
  </si>
  <si>
    <t>Micro Focus</t>
  </si>
  <si>
    <t>Cambata Aviation</t>
  </si>
  <si>
    <t>Aster (India)</t>
  </si>
  <si>
    <t>Zicom Electronic Securit</t>
  </si>
  <si>
    <t>Alchemy Solutions</t>
  </si>
  <si>
    <t>SoftwareONE</t>
  </si>
  <si>
    <t>Chain</t>
  </si>
  <si>
    <t>Numeric Power Systems</t>
  </si>
  <si>
    <t>Red Hat</t>
  </si>
  <si>
    <t>eNoah iSolution</t>
  </si>
  <si>
    <t>Lowe's</t>
  </si>
  <si>
    <t>Rockland Hospital</t>
  </si>
  <si>
    <t>ECI Telecom</t>
  </si>
  <si>
    <t>Cheminova</t>
  </si>
  <si>
    <t>Network Techlab</t>
  </si>
  <si>
    <t>Azure Knowledge Corporat</t>
  </si>
  <si>
    <t>General Motors Technical</t>
  </si>
  <si>
    <t>Bausch &amp; Lomb</t>
  </si>
  <si>
    <t>Outworx Solutions</t>
  </si>
  <si>
    <t>ITCube Solutions</t>
  </si>
  <si>
    <t>Grauer &amp; Weil (i)</t>
  </si>
  <si>
    <t>Athenahealth Technology</t>
  </si>
  <si>
    <t>Cheema Boilers</t>
  </si>
  <si>
    <t>THERMAL SYSTEMS</t>
  </si>
  <si>
    <t>Resonance Eduventures</t>
  </si>
  <si>
    <t>Cummins Generator Techno</t>
  </si>
  <si>
    <t>Amanta Healthcare</t>
  </si>
  <si>
    <t>Frick India</t>
  </si>
  <si>
    <t>TLC Relationship Managem</t>
  </si>
  <si>
    <t>Matrix Clothing</t>
  </si>
  <si>
    <t>Trinity Engineers</t>
  </si>
  <si>
    <t>SYNCHRONIZED SUPPLY SYST</t>
  </si>
  <si>
    <t>Autohangar</t>
  </si>
  <si>
    <t>Anmol Biscuits</t>
  </si>
  <si>
    <t>Fitness First</t>
  </si>
  <si>
    <t>Adani Gas</t>
  </si>
  <si>
    <t>Contentra Technologies</t>
  </si>
  <si>
    <t>Lakmé Salon</t>
  </si>
  <si>
    <t>Regus</t>
  </si>
  <si>
    <t>In2IT Technologies</t>
  </si>
  <si>
    <t>Saifee Hospital</t>
  </si>
  <si>
    <t>WPIL</t>
  </si>
  <si>
    <t>Kesoram Industries</t>
  </si>
  <si>
    <t>IIMT Group of Colleges</t>
  </si>
  <si>
    <t>Siddha Group</t>
  </si>
  <si>
    <t>C. L. GUPTA EXPORTS</t>
  </si>
  <si>
    <t>Gowtham Model School</t>
  </si>
  <si>
    <t>The Millennium School</t>
  </si>
  <si>
    <t>Gulshan Polyols</t>
  </si>
  <si>
    <t>Pothys</t>
  </si>
  <si>
    <t>Eon Electric</t>
  </si>
  <si>
    <t>Mawana Sugars</t>
  </si>
  <si>
    <t>Sharadha Terry Products</t>
  </si>
  <si>
    <t>Dream Plast India</t>
  </si>
  <si>
    <t>Gulf Contracting Co. WLL</t>
  </si>
  <si>
    <t>Brihanmumbai Electric Su</t>
  </si>
  <si>
    <t>J&amp;K Bank</t>
  </si>
  <si>
    <t>Quadgen Wireless Solutio</t>
  </si>
  <si>
    <t>Swiss Garnier Life Scien</t>
  </si>
  <si>
    <t>Signature Global</t>
  </si>
  <si>
    <t>Aligarh Muslim Universit</t>
  </si>
  <si>
    <t>Global Opportunities</t>
  </si>
  <si>
    <t>RT NETWORK SOLUTIONS</t>
  </si>
  <si>
    <t>CLP India</t>
  </si>
  <si>
    <t>Opulentus Overseas Caree</t>
  </si>
  <si>
    <t>Tirupati Medicare</t>
  </si>
  <si>
    <t>Can Fin Homes</t>
  </si>
  <si>
    <t>Etech Global Services</t>
  </si>
  <si>
    <t>Oman Shapoorji Llc</t>
  </si>
  <si>
    <t>ICSIL</t>
  </si>
  <si>
    <t>Saurer Textile Solutions</t>
  </si>
  <si>
    <t>Shankar Electricals</t>
  </si>
  <si>
    <t>Rajagiri Hospital</t>
  </si>
  <si>
    <t>Indigo Paints</t>
  </si>
  <si>
    <t>Forest Essentials</t>
  </si>
  <si>
    <t>BRIGHTVIEW TELECOM</t>
  </si>
  <si>
    <t>Aries Agro</t>
  </si>
  <si>
    <t>Shiva Engineering Servic</t>
  </si>
  <si>
    <t>Ministry of Home Affairs</t>
  </si>
  <si>
    <t>Jumeirah International</t>
  </si>
  <si>
    <t>Metahelix Life Sciences</t>
  </si>
  <si>
    <t>Al Ayuni Investment and</t>
  </si>
  <si>
    <t>Indian Synthetic Rubber</t>
  </si>
  <si>
    <t>Chennais Amirta Internat</t>
  </si>
  <si>
    <t>Cosmos Impex</t>
  </si>
  <si>
    <t>Optimus Drugs</t>
  </si>
  <si>
    <t>ElasticRun</t>
  </si>
  <si>
    <t>Kaveri Seed Company</t>
  </si>
  <si>
    <t>Bihar Rural Livelihoods</t>
  </si>
  <si>
    <t>Zamil</t>
  </si>
  <si>
    <t>C</t>
  </si>
  <si>
    <t>Ibis Hotel Riyadh Saudi</t>
  </si>
  <si>
    <t>Godrej Infotech</t>
  </si>
  <si>
    <t>IAP Company</t>
  </si>
  <si>
    <t>DynPro</t>
  </si>
  <si>
    <t>S S Enterprises</t>
  </si>
  <si>
    <t>Unitech Machines</t>
  </si>
  <si>
    <t>Orchid Hotel</t>
  </si>
  <si>
    <t>Avon Beauty Products</t>
  </si>
  <si>
    <t>RMS</t>
  </si>
  <si>
    <t>VHB Life Sciences</t>
  </si>
  <si>
    <t>i</t>
  </si>
  <si>
    <t>German Remedies</t>
  </si>
  <si>
    <t>GSPANN Technologies</t>
  </si>
  <si>
    <t>Aristocrat Technologies</t>
  </si>
  <si>
    <t>Minda Stoneridge Instrum</t>
  </si>
  <si>
    <t>Guardian Lifecare</t>
  </si>
  <si>
    <t>Mandhana Industries</t>
  </si>
  <si>
    <t>Rds Project</t>
  </si>
  <si>
    <t>TAM Media Research</t>
  </si>
  <si>
    <t>Botree Software Internat</t>
  </si>
  <si>
    <t>ANY Graphics</t>
  </si>
  <si>
    <t>Acidaes Solutions</t>
  </si>
  <si>
    <t>Hawkins Cookers</t>
  </si>
  <si>
    <t>Thirumalai Chemicals</t>
  </si>
  <si>
    <t>Gi Group</t>
  </si>
  <si>
    <t>DUKES</t>
  </si>
  <si>
    <t>Metro Shoes</t>
  </si>
  <si>
    <t>Setco Automotive</t>
  </si>
  <si>
    <t>Casio India Company</t>
  </si>
  <si>
    <t>Baggit</t>
  </si>
  <si>
    <t>Medsave Healthcare TPA</t>
  </si>
  <si>
    <t>Sri Ramachandra Universi</t>
  </si>
  <si>
    <t>Sanzyme</t>
  </si>
  <si>
    <t>Richa Industries</t>
  </si>
  <si>
    <t>BSC</t>
  </si>
  <si>
    <t>Cryptograph Technologies</t>
  </si>
  <si>
    <t>Selectsys</t>
  </si>
  <si>
    <t>Sowparnika</t>
  </si>
  <si>
    <t>Lakshmi Hyundai</t>
  </si>
  <si>
    <t>VIS Networks</t>
  </si>
  <si>
    <t>Rentokil Initial</t>
  </si>
  <si>
    <t>Deepak Fasteners</t>
  </si>
  <si>
    <t>Yeshshree Press Comps</t>
  </si>
  <si>
    <t>Nccl</t>
  </si>
  <si>
    <t>63 Moons Technologies</t>
  </si>
  <si>
    <t>Mahindra Sanyo Special S</t>
  </si>
  <si>
    <t>MS Education Academy</t>
  </si>
  <si>
    <t>Zillion Infraprojects</t>
  </si>
  <si>
    <t>Maharashtra Hybrid Seed</t>
  </si>
  <si>
    <t>Dealmoney Securities</t>
  </si>
  <si>
    <t>Imarticus Learning</t>
  </si>
  <si>
    <t>RMZ Corp</t>
  </si>
  <si>
    <t>Indo Gulf Fertilisers</t>
  </si>
  <si>
    <t>Kanwar Enterprises</t>
  </si>
  <si>
    <t>Easypolicy.com</t>
  </si>
  <si>
    <t>Wizard e</t>
  </si>
  <si>
    <t>Vodafone Mpesa</t>
  </si>
  <si>
    <t>Shahnaz Husain Group Of</t>
  </si>
  <si>
    <t>Multi Mantech Internatio</t>
  </si>
  <si>
    <t>Primus Super Speciality</t>
  </si>
  <si>
    <t>Covestro</t>
  </si>
  <si>
    <t>Best Koki Automotive</t>
  </si>
  <si>
    <t>Piramal Capital Housing</t>
  </si>
  <si>
    <t>Tarachandra Engineering</t>
  </si>
  <si>
    <t>LS Cable</t>
  </si>
  <si>
    <t>BAIF Development Researc</t>
  </si>
  <si>
    <t>Government of Bihar</t>
  </si>
  <si>
    <t>KOREA PLANT SERVICE AND</t>
  </si>
  <si>
    <t>Sridevi Tool Engineers</t>
  </si>
  <si>
    <t>Kintech Synergy</t>
  </si>
  <si>
    <t>Venkateshwar Hospital</t>
  </si>
  <si>
    <t>Hegde &amp; Hegde Pharmaceut</t>
  </si>
  <si>
    <t>Ronch Polymers</t>
  </si>
  <si>
    <t>Chemie</t>
  </si>
  <si>
    <t>Aequs Aerospace</t>
  </si>
  <si>
    <t>Eaton Industrial Systems</t>
  </si>
  <si>
    <t>Oceanic Pharmachem</t>
  </si>
  <si>
    <t>King Plastic Group</t>
  </si>
  <si>
    <t>Amara Raja Power System</t>
  </si>
  <si>
    <t>Ok Play</t>
  </si>
  <si>
    <t>Mindfire Solutions</t>
  </si>
  <si>
    <t>SBI Capital Markets</t>
  </si>
  <si>
    <t>Viveks</t>
  </si>
  <si>
    <t>M/s. Mahindra Susten</t>
  </si>
  <si>
    <t>Chevrolet</t>
  </si>
  <si>
    <t>Expedia</t>
  </si>
  <si>
    <t>Leister Technologies</t>
  </si>
  <si>
    <t>S&amp;P Global</t>
  </si>
  <si>
    <t>HDFC Mutual Fund</t>
  </si>
  <si>
    <t>Wolters Kluwer</t>
  </si>
  <si>
    <t>MicroSpark Software Solu</t>
  </si>
  <si>
    <t>Mindcrest</t>
  </si>
  <si>
    <t>Boeing</t>
  </si>
  <si>
    <t>Napier Healthcare Soluti</t>
  </si>
  <si>
    <t>Automotive Stampings and</t>
  </si>
  <si>
    <t>Karbonn Mobile</t>
  </si>
  <si>
    <t>Indus Software Technolog</t>
  </si>
  <si>
    <t>Mahesh Tutorials</t>
  </si>
  <si>
    <t>Gillette</t>
  </si>
  <si>
    <t>Hotel Hindusthan Interna</t>
  </si>
  <si>
    <t>Golden Tulip Chandigarh</t>
  </si>
  <si>
    <t>Trustline Securities</t>
  </si>
  <si>
    <t>Shri Lakshmi Cotsyn</t>
  </si>
  <si>
    <t>Supervisor</t>
  </si>
  <si>
    <t>eTeam</t>
  </si>
  <si>
    <t>EENADU</t>
  </si>
  <si>
    <t>Astute Corporate Service</t>
  </si>
  <si>
    <t>Shivalik Prints</t>
  </si>
  <si>
    <t>Bestech India</t>
  </si>
  <si>
    <t>BITS Pilani</t>
  </si>
  <si>
    <t>Phenix Construction Tech</t>
  </si>
  <si>
    <t>Madras Engineering Indus</t>
  </si>
  <si>
    <t>Jagsonpal Pharmaceutical</t>
  </si>
  <si>
    <t>JoulestoWatts Business S</t>
  </si>
  <si>
    <t>Skp Business Consulting</t>
  </si>
  <si>
    <t>Shyama Power India</t>
  </si>
  <si>
    <t>Blue Dart Aviation</t>
  </si>
  <si>
    <t>IAF</t>
  </si>
  <si>
    <t>Aditya Construction</t>
  </si>
  <si>
    <t>Creativelipi Webtech</t>
  </si>
  <si>
    <t>TJSB Sahakari Bank</t>
  </si>
  <si>
    <t>Indian Acrylics</t>
  </si>
  <si>
    <t>GE Transportation</t>
  </si>
  <si>
    <t>Maxinfra</t>
  </si>
  <si>
    <t>Reliance Foundation Indi</t>
  </si>
  <si>
    <t>Home</t>
  </si>
  <si>
    <t>Windcare India</t>
  </si>
  <si>
    <t>Global Calcium</t>
  </si>
  <si>
    <t>Sargam Electronics</t>
  </si>
  <si>
    <t>Armstrong International</t>
  </si>
  <si>
    <t>Moody International</t>
  </si>
  <si>
    <t>Legato Health Technologi</t>
  </si>
  <si>
    <t>ARCADIS</t>
  </si>
  <si>
    <t>Government of Madhya Pra</t>
  </si>
  <si>
    <t>Epiroc Mining India</t>
  </si>
  <si>
    <t>Mega Rubber Technologies</t>
  </si>
  <si>
    <t>Wow Momo Foods</t>
  </si>
  <si>
    <t>Anabeeb</t>
  </si>
  <si>
    <t>Satvat Infosol</t>
  </si>
  <si>
    <t>FreshMenu</t>
  </si>
  <si>
    <t>E Pack Polymers</t>
  </si>
  <si>
    <t>Dr Oetker</t>
  </si>
  <si>
    <t>LOGICON FACILITY MANAGEM</t>
  </si>
  <si>
    <t>Bangalore Baptist Hospit</t>
  </si>
  <si>
    <t>Al Naboodah</t>
  </si>
  <si>
    <t>Rexel</t>
  </si>
  <si>
    <t>V.Ships</t>
  </si>
  <si>
    <t>Asmitha Microfinance</t>
  </si>
  <si>
    <t>Ul India</t>
  </si>
  <si>
    <t>Apollo Fiege Integrated</t>
  </si>
  <si>
    <t>Lucy Electric</t>
  </si>
  <si>
    <t>Indian Council of Agricu</t>
  </si>
  <si>
    <t>Delcure Life Sciences</t>
  </si>
  <si>
    <t>Narula Infrastructure</t>
  </si>
  <si>
    <t>Macmet Engineering</t>
  </si>
  <si>
    <t>Imdaad</t>
  </si>
  <si>
    <t>Saija Finance</t>
  </si>
  <si>
    <t>Covalent Laboratories</t>
  </si>
  <si>
    <t>Rajapushpa Properties</t>
  </si>
  <si>
    <t>WM Logistics</t>
  </si>
  <si>
    <t>NOVO Medisciences</t>
  </si>
  <si>
    <t>Pathkind Diagnostics Pri</t>
  </si>
  <si>
    <t>GUILTFREE INDUSTRIES</t>
  </si>
  <si>
    <t>Hcl Foundation</t>
  </si>
  <si>
    <t>South Eastern Coalfields</t>
  </si>
  <si>
    <t>Army Ordnance Corps</t>
  </si>
  <si>
    <t>Sai Estate consultants.</t>
  </si>
  <si>
    <t>Konexions Back Office Se</t>
  </si>
  <si>
    <t>Embio Limited mahad Raig</t>
  </si>
  <si>
    <t>Nutek</t>
  </si>
  <si>
    <t>Calsoft</t>
  </si>
  <si>
    <t>ATS Services</t>
  </si>
  <si>
    <t>Educational Initiatives</t>
  </si>
  <si>
    <t>S. K Enterprises</t>
  </si>
  <si>
    <t>Daffodil Software</t>
  </si>
  <si>
    <t>CBSI</t>
  </si>
  <si>
    <t>Trigyn Technologies</t>
  </si>
  <si>
    <t>Intelliswift Software</t>
  </si>
  <si>
    <t>The New Indian Express</t>
  </si>
  <si>
    <t>Syniverse Technologies</t>
  </si>
  <si>
    <t>TTK Services</t>
  </si>
  <si>
    <t>Carnival Cinemas</t>
  </si>
  <si>
    <t>Wep Solutions India</t>
  </si>
  <si>
    <t>Merit Software Services</t>
  </si>
  <si>
    <t>Mymoneymantra</t>
  </si>
  <si>
    <t>Pan India foods Solution</t>
  </si>
  <si>
    <t>BT E Serv</t>
  </si>
  <si>
    <t>Flex Industries</t>
  </si>
  <si>
    <t>Rubicon Research</t>
  </si>
  <si>
    <t>Compunnel</t>
  </si>
  <si>
    <t>Modi Revlon</t>
  </si>
  <si>
    <t>Diksha Technologies</t>
  </si>
  <si>
    <t>Lakshmi Precision Screws</t>
  </si>
  <si>
    <t>Netxcell</t>
  </si>
  <si>
    <t>CCS Computers</t>
  </si>
  <si>
    <t>Vinati Organics</t>
  </si>
  <si>
    <t>Raintree Hotel</t>
  </si>
  <si>
    <t>Rubamin</t>
  </si>
  <si>
    <t>Yuken India</t>
  </si>
  <si>
    <t>Eurofins It Solutions</t>
  </si>
  <si>
    <t>Windsor Machines</t>
  </si>
  <si>
    <t>Indus Health Plus</t>
  </si>
  <si>
    <t>Paranjape Schemes Constr</t>
  </si>
  <si>
    <t>Bl International</t>
  </si>
  <si>
    <t>Starion India</t>
  </si>
  <si>
    <t>Ever Electronics</t>
  </si>
  <si>
    <t>IWS</t>
  </si>
  <si>
    <t>Degustibus Hospitality</t>
  </si>
  <si>
    <t>Bafna Motors</t>
  </si>
  <si>
    <t>Shiksha Infotech</t>
  </si>
  <si>
    <t>Jotun Paints</t>
  </si>
  <si>
    <t>Paperchase Accountancy</t>
  </si>
  <si>
    <t>Saxo Bank</t>
  </si>
  <si>
    <t>Laxmi Organic Industries</t>
  </si>
  <si>
    <t>Modelama Exports</t>
  </si>
  <si>
    <t>Varrsana Ispat</t>
  </si>
  <si>
    <t>Roha Dyechem</t>
  </si>
  <si>
    <t>AXIS Solutions</t>
  </si>
  <si>
    <t>Spaze Towers</t>
  </si>
  <si>
    <t>POSCO</t>
  </si>
  <si>
    <t>Zopper</t>
  </si>
  <si>
    <t>Prometric Testing</t>
  </si>
  <si>
    <t>Sakal Media Group</t>
  </si>
  <si>
    <t>VRVS Electrical Solution</t>
  </si>
  <si>
    <t>Lotus Footwear Enterpris</t>
  </si>
  <si>
    <t>Lumino Industries</t>
  </si>
  <si>
    <t>Klouddata Labs</t>
  </si>
  <si>
    <t>Shree Balaji Constructio</t>
  </si>
  <si>
    <t>Kobelco Construction Equ</t>
  </si>
  <si>
    <t>A.K.AUTOMATICS</t>
  </si>
  <si>
    <t>Iceberg Foods</t>
  </si>
  <si>
    <t>Punjab &amp; Sind Bank</t>
  </si>
  <si>
    <t>Vortex Engineering</t>
  </si>
  <si>
    <t>JConnect Infotech</t>
  </si>
  <si>
    <t>Breach Candy Hospital Tr</t>
  </si>
  <si>
    <t>Preet Tractors</t>
  </si>
  <si>
    <t>Globus Infocom</t>
  </si>
  <si>
    <t>GLA University</t>
  </si>
  <si>
    <t>Nando's</t>
  </si>
  <si>
    <t>Red Bull</t>
  </si>
  <si>
    <t>BIL Infratech</t>
  </si>
  <si>
    <t>Modern Foods</t>
  </si>
  <si>
    <t>Shakti Precision Compone</t>
  </si>
  <si>
    <t>Rama Medical College Hos</t>
  </si>
  <si>
    <t>SMCC Construction India</t>
  </si>
  <si>
    <t>IndianOil Skytanking</t>
  </si>
  <si>
    <t>Micromatic Grinding Tech</t>
  </si>
  <si>
    <t>Gulf Ashley Motor</t>
  </si>
  <si>
    <t>Brunel</t>
  </si>
  <si>
    <t>Almeer Technical Service</t>
  </si>
  <si>
    <t>Castex Technologies</t>
  </si>
  <si>
    <t>Vkl Seasoning</t>
  </si>
  <si>
    <t>Connect India E Commerce</t>
  </si>
  <si>
    <t>Oman Trading Establishme</t>
  </si>
  <si>
    <t>Shri Bajrang Power &amp; Isp</t>
  </si>
  <si>
    <t>Western Heat And Forge</t>
  </si>
  <si>
    <t>Petronas Lubricants</t>
  </si>
  <si>
    <t>PFSweb</t>
  </si>
  <si>
    <t>KocharTech</t>
  </si>
  <si>
    <t>Metal man micro turners.</t>
  </si>
  <si>
    <t>Echs Polyclinic</t>
  </si>
  <si>
    <t>BESIX</t>
  </si>
  <si>
    <t>Avontix</t>
  </si>
  <si>
    <t>Cotecna Inspection India</t>
  </si>
  <si>
    <t>Premier Irrigation Adrit</t>
  </si>
  <si>
    <t>Zenith Precision</t>
  </si>
  <si>
    <t>Hombale Constructions an</t>
  </si>
  <si>
    <t>Jitm Skills</t>
  </si>
  <si>
    <t>Ven Consulting</t>
  </si>
  <si>
    <t>Devgiri Forgings</t>
  </si>
  <si>
    <t>Nehru Yuva Kendra Sangat</t>
  </si>
  <si>
    <t>Rajan Technocast</t>
  </si>
  <si>
    <t>Gemini Edibles &amp; Fats In</t>
  </si>
  <si>
    <t>E2E Networks</t>
  </si>
  <si>
    <t>GODREJ AND BOYCE MFG. CO</t>
  </si>
  <si>
    <t>D A V School</t>
  </si>
  <si>
    <t>Geometric</t>
  </si>
  <si>
    <t>Kingfisher Airlines</t>
  </si>
  <si>
    <t>Hindustan Dorr Oliver</t>
  </si>
  <si>
    <t>IBM Info Services</t>
  </si>
  <si>
    <t>Honeywell International</t>
  </si>
  <si>
    <t>Consulting Engineering S</t>
  </si>
  <si>
    <t>Gateway TechnoLabs</t>
  </si>
  <si>
    <t>vCentric Technologies</t>
  </si>
  <si>
    <t>Visteon Technical and Se</t>
  </si>
  <si>
    <t>Keltron</t>
  </si>
  <si>
    <t>Fidelity International</t>
  </si>
  <si>
    <t>Saggezza</t>
  </si>
  <si>
    <t>IKF Technologies</t>
  </si>
  <si>
    <t>Infibeam</t>
  </si>
  <si>
    <t>Indraprastha Apollo Hosp</t>
  </si>
  <si>
    <t>TSR Darashaw</t>
  </si>
  <si>
    <t>Lycatel BPO</t>
  </si>
  <si>
    <t>VWR International</t>
  </si>
  <si>
    <t>Lanco Amarkantak Power</t>
  </si>
  <si>
    <t>Khivraj Motors</t>
  </si>
  <si>
    <t>Basware</t>
  </si>
  <si>
    <t>IOT Anwesha Engineering</t>
  </si>
  <si>
    <t>Bull Machines</t>
  </si>
  <si>
    <t>Redington Gulf</t>
  </si>
  <si>
    <t>Harsco</t>
  </si>
  <si>
    <t>Regenersis</t>
  </si>
  <si>
    <t>Acg Pam Pharma Technolog</t>
  </si>
  <si>
    <t>Black &amp; Veatch</t>
  </si>
  <si>
    <t>Hotel The Royal Plaza</t>
  </si>
  <si>
    <t>Ozone Overseas</t>
  </si>
  <si>
    <t>Petronet LNG</t>
  </si>
  <si>
    <t>SPRAY ENGINEERING DEVICE</t>
  </si>
  <si>
    <t>Capital Float</t>
  </si>
  <si>
    <t>Smith &amp; Nephew Healthcar</t>
  </si>
  <si>
    <t>Mansukh Securities &amp; Fin</t>
  </si>
  <si>
    <t>Jehangir Hospital</t>
  </si>
  <si>
    <t>Saurashtra Chemicals</t>
  </si>
  <si>
    <t>Deluxe Entertainment</t>
  </si>
  <si>
    <t>Hindustan Platinum</t>
  </si>
  <si>
    <t>Lubi Industries Llp</t>
  </si>
  <si>
    <t>Aasaanjobs.com</t>
  </si>
  <si>
    <t>Laxmi Remote India</t>
  </si>
  <si>
    <t>Vikram Sarabhai Space Ce</t>
  </si>
  <si>
    <t>Axis Clinicals</t>
  </si>
  <si>
    <t>Hindustan Steelworks Con</t>
  </si>
  <si>
    <t>Rajashree Polyfil</t>
  </si>
  <si>
    <t>Cadmaxx Solutions</t>
  </si>
  <si>
    <t>Affluent Global Services</t>
  </si>
  <si>
    <t>Anglo</t>
  </si>
  <si>
    <t>Indorama</t>
  </si>
  <si>
    <t>VRC Constructions India</t>
  </si>
  <si>
    <t>Pentagon System and Serv</t>
  </si>
  <si>
    <t>Ascendum KPS</t>
  </si>
  <si>
    <t>PAVIT CERAMICS ( P)</t>
  </si>
  <si>
    <t>e</t>
  </si>
  <si>
    <t>Smilax Laboratories</t>
  </si>
  <si>
    <t>Edwise International</t>
  </si>
  <si>
    <t>Jamboree Education</t>
  </si>
  <si>
    <t>Veritas Finance</t>
  </si>
  <si>
    <t>Sj Contracts</t>
  </si>
  <si>
    <t>Suhail Bahwan Group</t>
  </si>
  <si>
    <t>Village Financial Servic</t>
  </si>
  <si>
    <t>Pai International Electr</t>
  </si>
  <si>
    <t>Azad Engineering</t>
  </si>
  <si>
    <t>Integrated Cleanroom Tec</t>
  </si>
  <si>
    <t>Pathcare Labs</t>
  </si>
  <si>
    <t>Sembcorp Marine</t>
  </si>
  <si>
    <t>Al Gihaz Holding</t>
  </si>
  <si>
    <t>Ardom Telecom</t>
  </si>
  <si>
    <t>J G Hosiery</t>
  </si>
  <si>
    <t>Ramee Group of Hotels</t>
  </si>
  <si>
    <t>Sanjivani Credit co Opra</t>
  </si>
  <si>
    <t>Om Telecom Logistics</t>
  </si>
  <si>
    <t>Oneindia BSC</t>
  </si>
  <si>
    <t>P N Gadgil Jewellers</t>
  </si>
  <si>
    <t>Polmon Instruments</t>
  </si>
  <si>
    <t>Tuaman Engineering</t>
  </si>
  <si>
    <t>AABSyS IT</t>
  </si>
  <si>
    <t>Mayasheel Retail Llp</t>
  </si>
  <si>
    <t>Srinivasa Sales &amp; Servic</t>
  </si>
  <si>
    <t>Sterling Oil Exploration</t>
  </si>
  <si>
    <t>uFaber</t>
  </si>
  <si>
    <t>Prasad &amp; Company</t>
  </si>
  <si>
    <t>Newtech Medical Devices</t>
  </si>
  <si>
    <t>Brillio Technologies</t>
  </si>
  <si>
    <t>MIC Electronics</t>
  </si>
  <si>
    <t>Ogilvy &amp; Mather</t>
  </si>
  <si>
    <t>Virtusa Software Service</t>
  </si>
  <si>
    <t>SAMSUNG C&amp;T</t>
  </si>
  <si>
    <t>Geojit Bnp Paribas Finan</t>
  </si>
  <si>
    <t>Axis Sales</t>
  </si>
  <si>
    <t>Dotsquares</t>
  </si>
  <si>
    <t>Accountant Anywhere Serv</t>
  </si>
  <si>
    <t>Destimoney Securities</t>
  </si>
  <si>
    <t>Safran Engineering Servi</t>
  </si>
  <si>
    <t>Thoughtfocus Technologie</t>
  </si>
  <si>
    <t>Lobo Staffing Solutions</t>
  </si>
  <si>
    <t>BookMyShow</t>
  </si>
  <si>
    <t>Emerson Innovation Cente</t>
  </si>
  <si>
    <t>Technicolor</t>
  </si>
  <si>
    <t>Viteos Capital Market Se</t>
  </si>
  <si>
    <t>Tantia Constructions</t>
  </si>
  <si>
    <t>Entertainment Network In</t>
  </si>
  <si>
    <t>Invenio Business Solutio</t>
  </si>
  <si>
    <t>NaviSite</t>
  </si>
  <si>
    <t>Intec Capital</t>
  </si>
  <si>
    <t>Gokaldas Images</t>
  </si>
  <si>
    <t>Karnataka Bank</t>
  </si>
  <si>
    <t>STJ Electronics</t>
  </si>
  <si>
    <t>Tatvasoft</t>
  </si>
  <si>
    <t>EASTMAN EXPORTS GLOBAL C</t>
  </si>
  <si>
    <t>Techno Electronics</t>
  </si>
  <si>
    <t>SMERA Ratings</t>
  </si>
  <si>
    <t>Softtech Engineers</t>
  </si>
  <si>
    <t>PCI</t>
  </si>
  <si>
    <t>Tafe Access</t>
  </si>
  <si>
    <t>ETA General</t>
  </si>
  <si>
    <t>Involute Technologies</t>
  </si>
  <si>
    <t>Kazstroy Services</t>
  </si>
  <si>
    <t>Emerald Jewel Industry I</t>
  </si>
  <si>
    <t>Mukand Engineers</t>
  </si>
  <si>
    <t>Krishidhan Seeds</t>
  </si>
  <si>
    <t>XM Software Solutions</t>
  </si>
  <si>
    <t>TechNova Imaging Systems</t>
  </si>
  <si>
    <t>Madras Medical Mission</t>
  </si>
  <si>
    <t>Alchemy Techsol India</t>
  </si>
  <si>
    <t>Cambridge International</t>
  </si>
  <si>
    <t>Lot Mobiles</t>
  </si>
  <si>
    <t>99acres</t>
  </si>
  <si>
    <t>Psychotropics India</t>
  </si>
  <si>
    <t>Schawk</t>
  </si>
  <si>
    <t>WHSmith</t>
  </si>
  <si>
    <t>TOPSGRUP</t>
  </si>
  <si>
    <t>Poorvika Mobiles</t>
  </si>
  <si>
    <t>PSG Hospitals</t>
  </si>
  <si>
    <t>Janatics India</t>
  </si>
  <si>
    <t>Precot Meridian</t>
  </si>
  <si>
    <t>Prumatech Services</t>
  </si>
  <si>
    <t>KDDL</t>
  </si>
  <si>
    <t>Radiate E Services</t>
  </si>
  <si>
    <t>Jindal ITF</t>
  </si>
  <si>
    <t>Smart Drive Systems</t>
  </si>
  <si>
    <t>Harvest Gold Industries</t>
  </si>
  <si>
    <t>Sampark Logistics</t>
  </si>
  <si>
    <t>Vishay Precision Transdu</t>
  </si>
  <si>
    <t>Baskin Robbins</t>
  </si>
  <si>
    <t>Om Metals Infraprojects</t>
  </si>
  <si>
    <t>NIMHANS</t>
  </si>
  <si>
    <t>Sugal &amp; Damani</t>
  </si>
  <si>
    <t>U.S. Polo Assn</t>
  </si>
  <si>
    <t>Sagar Cements</t>
  </si>
  <si>
    <t>PP Rolling Mills</t>
  </si>
  <si>
    <t>Frigerio Conserva Allana</t>
  </si>
  <si>
    <t>Supreme Treon</t>
  </si>
  <si>
    <t>Services &amp; Trade Co. LLC</t>
  </si>
  <si>
    <t>Homeocare International</t>
  </si>
  <si>
    <t>EVIO</t>
  </si>
  <si>
    <t>Sresta Natural Bioproduc</t>
  </si>
  <si>
    <t>Hero Electric</t>
  </si>
  <si>
    <t>Central Electronics</t>
  </si>
  <si>
    <t>Maaden Phosphate Company</t>
  </si>
  <si>
    <t>EMSON GEARS</t>
  </si>
  <si>
    <t>British Paints</t>
  </si>
  <si>
    <t>Lanco Anpara Power</t>
  </si>
  <si>
    <t>Hitachi Automotive Syste</t>
  </si>
  <si>
    <t>Sri Sri Ayurveda</t>
  </si>
  <si>
    <t>Mahindra Research Valley</t>
  </si>
  <si>
    <t>Pioneer Design</t>
  </si>
  <si>
    <t>Chennai Ford</t>
  </si>
  <si>
    <t>Prataap Snacks</t>
  </si>
  <si>
    <t>La Renon Healthcare</t>
  </si>
  <si>
    <t>Shree Sant Kripa Applian</t>
  </si>
  <si>
    <t>Philip Morris Internatio</t>
  </si>
  <si>
    <t>SecUR Credentials</t>
  </si>
  <si>
    <t>Autocal Solutions</t>
  </si>
  <si>
    <t>Xylem Resource Managemen</t>
  </si>
  <si>
    <t>Kuantum Papers</t>
  </si>
  <si>
    <t>Phi Seeds</t>
  </si>
  <si>
    <t>Apollo Spectra Hospitals</t>
  </si>
  <si>
    <t>Stellar Value Chain Solu</t>
  </si>
  <si>
    <t>Ravindra Bharathi School</t>
  </si>
  <si>
    <t>Elite Powertech</t>
  </si>
  <si>
    <t>Hirschvogel Components</t>
  </si>
  <si>
    <t>SYKES</t>
  </si>
  <si>
    <t>Believers Church Medical</t>
  </si>
  <si>
    <t>HCG Cancer Centre</t>
  </si>
  <si>
    <t>Plaza Premium Lounge</t>
  </si>
  <si>
    <t>skillVentory</t>
  </si>
  <si>
    <t>Agastya International Fo</t>
  </si>
  <si>
    <t>JK Trust Gram Vikas Yoja</t>
  </si>
  <si>
    <t>AYM Syntex</t>
  </si>
  <si>
    <t>Mott MacDonald</t>
  </si>
  <si>
    <t>Network Solutions</t>
  </si>
  <si>
    <t>Man Industries</t>
  </si>
  <si>
    <t>Collins Aerospace</t>
  </si>
  <si>
    <t>Frontier Business System</t>
  </si>
  <si>
    <t>Shasun Pharmaceuticals</t>
  </si>
  <si>
    <t>Annet Technologies</t>
  </si>
  <si>
    <t>Elico</t>
  </si>
  <si>
    <t>Ducat</t>
  </si>
  <si>
    <t>ECE Industries</t>
  </si>
  <si>
    <t>DHL Lemuir Logistics</t>
  </si>
  <si>
    <t>Xpanxion</t>
  </si>
  <si>
    <t>Asian Colour Coated Ispa</t>
  </si>
  <si>
    <t>Ananth Technologies</t>
  </si>
  <si>
    <t>At&amp;t Communication Servi</t>
  </si>
  <si>
    <t>Valdel Engineers &amp; Const</t>
  </si>
  <si>
    <t>Viacom18 Media</t>
  </si>
  <si>
    <t>Barclays Global Service</t>
  </si>
  <si>
    <t>MindGate Solutions</t>
  </si>
  <si>
    <t>HTC</t>
  </si>
  <si>
    <t>Lifeline Hospital India</t>
  </si>
  <si>
    <t>Relyon Softech</t>
  </si>
  <si>
    <t>Dembla Valves</t>
  </si>
  <si>
    <t>Tps Infrastructure</t>
  </si>
  <si>
    <t>ATC Tires</t>
  </si>
  <si>
    <t>Billroth Hospitals</t>
  </si>
  <si>
    <t>Ergode IT Services</t>
  </si>
  <si>
    <t>GS Lab</t>
  </si>
  <si>
    <t>City Hospital</t>
  </si>
  <si>
    <t>Sage Metals</t>
  </si>
  <si>
    <t>Ozonegroup</t>
  </si>
  <si>
    <t>SKP Group</t>
  </si>
  <si>
    <t>Milltec Machinery Pvt Lt</t>
  </si>
  <si>
    <t>Maneesh Pharmaceuticals</t>
  </si>
  <si>
    <t>Birla Sun Life Asset Man</t>
  </si>
  <si>
    <t>SunMax Auto Engineering</t>
  </si>
  <si>
    <t>Phoenix Contact</t>
  </si>
  <si>
    <t>Jindal India Thermal Pow</t>
  </si>
  <si>
    <t>The West Coast Paper Mil</t>
  </si>
  <si>
    <t>Maya Academy of Advanced</t>
  </si>
  <si>
    <t>Marwadi Shares &amp; Finance</t>
  </si>
  <si>
    <t>CTX Life Science</t>
  </si>
  <si>
    <t>Motherhood Hospital</t>
  </si>
  <si>
    <t>Jaypee Brothers Medical</t>
  </si>
  <si>
    <t>Radisson Blu Plaza Delhi</t>
  </si>
  <si>
    <t>Welkin Telecom Infra</t>
  </si>
  <si>
    <t>Xylem Water Solutions</t>
  </si>
  <si>
    <t>Rehau Polymers</t>
  </si>
  <si>
    <t>Teleminds Infotech</t>
  </si>
  <si>
    <t>Birla Century</t>
  </si>
  <si>
    <t>Oriental Carbon &amp; Chemic</t>
  </si>
  <si>
    <t>Swiss Re</t>
  </si>
  <si>
    <t>Brickwork Ratings</t>
  </si>
  <si>
    <t>Panalpina World Transpor</t>
  </si>
  <si>
    <t>Ezeego One Travel Tours</t>
  </si>
  <si>
    <t>Franke Faber India</t>
  </si>
  <si>
    <t>Manba Finance</t>
  </si>
  <si>
    <t>Pulse Pharmaceuticals</t>
  </si>
  <si>
    <t>Rudrabhishek Enterprises</t>
  </si>
  <si>
    <t>Ahresty India</t>
  </si>
  <si>
    <t>Titan Laboratories</t>
  </si>
  <si>
    <t>Simar Infrastructures</t>
  </si>
  <si>
    <t>INDIAN DESIGNS</t>
  </si>
  <si>
    <t>Monsanto Holdings</t>
  </si>
  <si>
    <t>Avasa Hotels</t>
  </si>
  <si>
    <t>Koye Pharmaceuticals</t>
  </si>
  <si>
    <t>EY Global Delivery Servi</t>
  </si>
  <si>
    <t>Shree Technocrat Communi</t>
  </si>
  <si>
    <t>Voith</t>
  </si>
  <si>
    <t>Chandigarh Group of Coll</t>
  </si>
  <si>
    <t>Metec Design &amp; Construct</t>
  </si>
  <si>
    <t>Paramount Products</t>
  </si>
  <si>
    <t>Live Connections</t>
  </si>
  <si>
    <t>Maschio Gaspardo</t>
  </si>
  <si>
    <t>Fujikura Automotive</t>
  </si>
  <si>
    <t>TI Automotive</t>
  </si>
  <si>
    <t>Immacule Life Sciences</t>
  </si>
  <si>
    <t>Aryan Imaging &amp; Business</t>
  </si>
  <si>
    <t>Chrysalis High</t>
  </si>
  <si>
    <t>Way2Online Interactive</t>
  </si>
  <si>
    <t>Ashiana Homes</t>
  </si>
  <si>
    <t>Alpha G Corp Development</t>
  </si>
  <si>
    <t>HelpAge India</t>
  </si>
  <si>
    <t>The Beer Cafe</t>
  </si>
  <si>
    <t>HiTech iSolutions LLP</t>
  </si>
  <si>
    <t>Sneha Farms</t>
  </si>
  <si>
    <t>Interplex Electronics</t>
  </si>
  <si>
    <t>Intellect Bizware Servic</t>
  </si>
  <si>
    <t>Orra Fine Jewellery</t>
  </si>
  <si>
    <t>Terrier Security Service</t>
  </si>
  <si>
    <t>VPS Rockland</t>
  </si>
  <si>
    <t>Marc Enterprises</t>
  </si>
  <si>
    <t>Cambridge School</t>
  </si>
  <si>
    <t>Bsr Infratech India</t>
  </si>
  <si>
    <t>Cimpress</t>
  </si>
  <si>
    <t>Kalyani Global Engineeri</t>
  </si>
  <si>
    <t>W Pratiksha Hospital</t>
  </si>
  <si>
    <t>Som Projects (S.P.L)</t>
  </si>
  <si>
    <t>Zolostays Property Solut</t>
  </si>
  <si>
    <t>Windlas Healthcare</t>
  </si>
  <si>
    <t>Cholamandalam MS Risk Se</t>
  </si>
  <si>
    <t>Manav Rachna Internation</t>
  </si>
  <si>
    <t>Umang Dairies</t>
  </si>
  <si>
    <t>Skymet Weather Services</t>
  </si>
  <si>
    <t>KEO International Consul</t>
  </si>
  <si>
    <t>Blue Mount</t>
  </si>
  <si>
    <t>K2k Infrastructure</t>
  </si>
  <si>
    <t>Midland Microfin</t>
  </si>
  <si>
    <t>Shilpa Steel and Power</t>
  </si>
  <si>
    <t>Mumbai District Central</t>
  </si>
  <si>
    <t>Stemmons Business Servic</t>
  </si>
  <si>
    <t>Edelweiss Agri Value Cha</t>
  </si>
  <si>
    <t>Takenaka</t>
  </si>
  <si>
    <t>Asmacs</t>
  </si>
  <si>
    <t>Larsen &amp; Toubro Electric</t>
  </si>
  <si>
    <t>Freedom English Academy</t>
  </si>
  <si>
    <t>Combined Group Contracti</t>
  </si>
  <si>
    <t>Deen Dayal Upadhyaya Gra</t>
  </si>
  <si>
    <t>AL Rashid Trading and Co</t>
  </si>
  <si>
    <t>Enhance Business Solutio</t>
  </si>
  <si>
    <t>BACS HITECH ENGINEERING</t>
  </si>
  <si>
    <t>Ncc Limted</t>
  </si>
  <si>
    <t>Sahara World Management</t>
  </si>
  <si>
    <t>A G Construction</t>
  </si>
  <si>
    <t>AGS</t>
  </si>
  <si>
    <t>Gemini Communication</t>
  </si>
  <si>
    <t>ASAP Infosystems Pvt.Ltd</t>
  </si>
  <si>
    <t>Hungama Digital Media En</t>
  </si>
  <si>
    <t>The Smart Cube</t>
  </si>
  <si>
    <t>Advocate</t>
  </si>
  <si>
    <t>Reliance Broadcast Netwo</t>
  </si>
  <si>
    <t>Innovative Logistics</t>
  </si>
  <si>
    <t>NBFC</t>
  </si>
  <si>
    <t>Zee News</t>
  </si>
  <si>
    <t>Mother’s Pride</t>
  </si>
  <si>
    <t>ERA Group</t>
  </si>
  <si>
    <t>SQS Infosystems</t>
  </si>
  <si>
    <t>Corrtech International</t>
  </si>
  <si>
    <t>Universal Construction M</t>
  </si>
  <si>
    <t>Kemwell Biopharma</t>
  </si>
  <si>
    <t>Shaadi.com</t>
  </si>
  <si>
    <t>FICO</t>
  </si>
  <si>
    <t>R.k.industries</t>
  </si>
  <si>
    <t>Asianet Satellite Commun</t>
  </si>
  <si>
    <t>Reliable Business Soluti</t>
  </si>
  <si>
    <t>NELCAST</t>
  </si>
  <si>
    <t>Natural Remedies</t>
  </si>
  <si>
    <t>Donear Industries</t>
  </si>
  <si>
    <t>Royal Construction Co</t>
  </si>
  <si>
    <t>Maini Group</t>
  </si>
  <si>
    <t>Systems Plus</t>
  </si>
  <si>
    <t>The Wadhwa Group</t>
  </si>
  <si>
    <t>Cactus Communications</t>
  </si>
  <si>
    <t>CEVA Logistics</t>
  </si>
  <si>
    <t>PG Electroplast</t>
  </si>
  <si>
    <t>RAMADA PLAZA</t>
  </si>
  <si>
    <t>MAT Brakes</t>
  </si>
  <si>
    <t>Numero Uno Clothing</t>
  </si>
  <si>
    <t>Shalina Laboratories</t>
  </si>
  <si>
    <t>Crisp System</t>
  </si>
  <si>
    <t>RPG Group</t>
  </si>
  <si>
    <t>Sophos Technologies</t>
  </si>
  <si>
    <t>Cross</t>
  </si>
  <si>
    <t>OmniActive Health Techno</t>
  </si>
  <si>
    <t>Steer Engineering</t>
  </si>
  <si>
    <t>TI METAL FORMING</t>
  </si>
  <si>
    <t>Grohe</t>
  </si>
  <si>
    <t>KPC Projects</t>
  </si>
  <si>
    <t>Savita Oil Technologies</t>
  </si>
  <si>
    <t>Datapro</t>
  </si>
  <si>
    <t>Thales</t>
  </si>
  <si>
    <t>Louis Dreyfus Commoditie</t>
  </si>
  <si>
    <t>Elcomponics Sales</t>
  </si>
  <si>
    <t>Reydel Automotive</t>
  </si>
  <si>
    <t>ATUL MOTORS</t>
  </si>
  <si>
    <t>Surya Food &amp; Agro</t>
  </si>
  <si>
    <t>Ambuja Realty</t>
  </si>
  <si>
    <t>SRC PROJETS</t>
  </si>
  <si>
    <t>BRG Group</t>
  </si>
  <si>
    <t>Akal Academy</t>
  </si>
  <si>
    <t>Cherry Hill Interiors</t>
  </si>
  <si>
    <t>Nextra Teleservices</t>
  </si>
  <si>
    <t>Horiba India</t>
  </si>
  <si>
    <t>TSI</t>
  </si>
  <si>
    <t>Oberthur Technologies</t>
  </si>
  <si>
    <t>Anheuser</t>
  </si>
  <si>
    <t>R M Chemicals</t>
  </si>
  <si>
    <t>Rays Power Infra</t>
  </si>
  <si>
    <t>Asian Paints Home Soluti</t>
  </si>
  <si>
    <t>Ginger Webs</t>
  </si>
  <si>
    <t>Wsp Consultants India</t>
  </si>
  <si>
    <t>Smart Brains Engineers A</t>
  </si>
  <si>
    <t>Veeraraghvan</t>
  </si>
  <si>
    <t>Bansal Hospital</t>
  </si>
  <si>
    <t>Prudent Corporate Adviso</t>
  </si>
  <si>
    <t>Aakash Hospital</t>
  </si>
  <si>
    <t>Vertex Homes</t>
  </si>
  <si>
    <t>Vitromed Healthcare</t>
  </si>
  <si>
    <t>Ramani Ice Cream Co.</t>
  </si>
  <si>
    <t>ILS Hospital</t>
  </si>
  <si>
    <t>Chirayu Medical College</t>
  </si>
  <si>
    <t>Vantage Integrated Secur</t>
  </si>
  <si>
    <t>Epic Research</t>
  </si>
  <si>
    <t>DSM SINOCHEM PHARMACEUTI</t>
  </si>
  <si>
    <t>Kalyan Toll Infrastructu</t>
  </si>
  <si>
    <t>Ultimate Flexipack</t>
  </si>
  <si>
    <t>L&amp;T IDPL</t>
  </si>
  <si>
    <t>Al Basti &amp; Muktha LLC</t>
  </si>
  <si>
    <t>Xeam Ventures</t>
  </si>
  <si>
    <t>ACN Health care</t>
  </si>
  <si>
    <t>KCCEC</t>
  </si>
  <si>
    <t>Vision Rx Lab</t>
  </si>
  <si>
    <t>Lonsen Kiri Chemical Ind</t>
  </si>
  <si>
    <t>Cure fit</t>
  </si>
  <si>
    <t>RED CHIEF</t>
  </si>
  <si>
    <t>Aerial Services</t>
  </si>
  <si>
    <t>Solarig Gensol Utilities</t>
  </si>
  <si>
    <t>Ddrc Srl Diagnostics</t>
  </si>
  <si>
    <t>EMDAD LLC</t>
  </si>
  <si>
    <t>Narayana Multispeciality</t>
  </si>
  <si>
    <t>Btl Epc</t>
  </si>
  <si>
    <t>Opus Consulting Solution</t>
  </si>
  <si>
    <t>Kissht Finance</t>
  </si>
  <si>
    <t>Preca Solutions</t>
  </si>
  <si>
    <t>Colorbar Usa</t>
  </si>
  <si>
    <t>Safari Company</t>
  </si>
  <si>
    <t>ART Affordable Housing F</t>
  </si>
  <si>
    <t>Platinum Waltech</t>
  </si>
  <si>
    <t>Valenta BPO Solutions</t>
  </si>
  <si>
    <t>MAHINDRA AND MAHINIDRA</t>
  </si>
  <si>
    <t>Citi Financial</t>
  </si>
  <si>
    <t>Tulip Telecom</t>
  </si>
  <si>
    <t>Hindustan Motors</t>
  </si>
  <si>
    <t>3DPLM Software Solutions</t>
  </si>
  <si>
    <t>Automotive Robotics (Ind</t>
  </si>
  <si>
    <t>Tecpro Systems</t>
  </si>
  <si>
    <t>BCG</t>
  </si>
  <si>
    <t>Rose Valley Group Of Com</t>
  </si>
  <si>
    <t>Toshiba Software India</t>
  </si>
  <si>
    <t>ALSTOM T&amp;D</t>
  </si>
  <si>
    <t>Anupam Industries</t>
  </si>
  <si>
    <t>MSCI</t>
  </si>
  <si>
    <t>Macquarie Global Service</t>
  </si>
  <si>
    <t>Edelweiss Broking</t>
  </si>
  <si>
    <t>Kaar Technologies</t>
  </si>
  <si>
    <t>Abir Infrastructure</t>
  </si>
  <si>
    <t>Competent Automobiles</t>
  </si>
  <si>
    <t>Talentica Software</t>
  </si>
  <si>
    <t>SSA</t>
  </si>
  <si>
    <t>Flourish Pure Foods</t>
  </si>
  <si>
    <t>Mobily Infotech</t>
  </si>
  <si>
    <t>Lokmat Media</t>
  </si>
  <si>
    <t>Amul Dairy</t>
  </si>
  <si>
    <t>Inube Software Solutions</t>
  </si>
  <si>
    <t>Navnit Motors</t>
  </si>
  <si>
    <t>Focus Softnet</t>
  </si>
  <si>
    <t>A.t.e. Enterprises</t>
  </si>
  <si>
    <t>Atos Worldline</t>
  </si>
  <si>
    <t>Sara Sae India</t>
  </si>
  <si>
    <t>Cement Manufacturing Com</t>
  </si>
  <si>
    <t>Allied Nippon</t>
  </si>
  <si>
    <t>TCL</t>
  </si>
  <si>
    <t>SALESFORCE</t>
  </si>
  <si>
    <t>Atlas Cycles</t>
  </si>
  <si>
    <t>Gvk Power &amp; Infrastructu</t>
  </si>
  <si>
    <t>Rp Telebuy Skyshop</t>
  </si>
  <si>
    <t>Khandelwal Laboratories</t>
  </si>
  <si>
    <t>Jubilant Industries</t>
  </si>
  <si>
    <t>CSM Technologies</t>
  </si>
  <si>
    <t>Itc Grand Chola Chennai</t>
  </si>
  <si>
    <t>20 Microns</t>
  </si>
  <si>
    <t>Alf Engineering</t>
  </si>
  <si>
    <t>NIS Management Private</t>
  </si>
  <si>
    <t>MRC Logistics</t>
  </si>
  <si>
    <t>Artson Engineering</t>
  </si>
  <si>
    <t>Feedback Infrastructure</t>
  </si>
  <si>
    <t>Saint Gobain Sekurit Ind</t>
  </si>
  <si>
    <t>Ubisoft Entertainment</t>
  </si>
  <si>
    <t>Birla Gold Premium Cemen</t>
  </si>
  <si>
    <t>Theon Pharmaceuticals</t>
  </si>
  <si>
    <t>Ester Industries</t>
  </si>
  <si>
    <t>Stesalit</t>
  </si>
  <si>
    <t>Little Flower School</t>
  </si>
  <si>
    <t>Eldeco Infrastructure &amp;</t>
  </si>
  <si>
    <t>Capital Business Systems</t>
  </si>
  <si>
    <t>Fairmont Hotels &amp; Resort</t>
  </si>
  <si>
    <t>First American Title</t>
  </si>
  <si>
    <t>Unique Builders</t>
  </si>
  <si>
    <t>Burckhardt Compression</t>
  </si>
  <si>
    <t>Lotus Labs</t>
  </si>
  <si>
    <t>Supertron Electronics</t>
  </si>
  <si>
    <t>Madhu Silica</t>
  </si>
  <si>
    <t>PES Engineers</t>
  </si>
  <si>
    <t>Alliance India</t>
  </si>
  <si>
    <t>Power2sme</t>
  </si>
  <si>
    <t>Jawad Business Group</t>
  </si>
  <si>
    <t>Gupta Exim</t>
  </si>
  <si>
    <t>Clove Dental</t>
  </si>
  <si>
    <t>Aloft Hotels</t>
  </si>
  <si>
    <t>Kalyani Maxion Wheels</t>
  </si>
  <si>
    <t>Inteva Products</t>
  </si>
  <si>
    <t>Anjani Technoplast</t>
  </si>
  <si>
    <t>K K Construction</t>
  </si>
  <si>
    <t>Gujarat Sidhee Cement</t>
  </si>
  <si>
    <t>Omega Elevators</t>
  </si>
  <si>
    <t>Ritu Kumar</t>
  </si>
  <si>
    <t>Desai Construction</t>
  </si>
  <si>
    <t>Modern School Kota</t>
  </si>
  <si>
    <t>Huber Suhner Electronics</t>
  </si>
  <si>
    <t>MGNREGA</t>
  </si>
  <si>
    <t>Brandix India Apparel Ci</t>
  </si>
  <si>
    <t>Ts Tech Sun India</t>
  </si>
  <si>
    <t>SAGE Publications</t>
  </si>
  <si>
    <t>Rucha Engineers</t>
  </si>
  <si>
    <t>Juma Al Majid Group</t>
  </si>
  <si>
    <t>Springer Nature</t>
  </si>
  <si>
    <t>ContinuServe Softech Ind</t>
  </si>
  <si>
    <t>Sun Business Solutions</t>
  </si>
  <si>
    <t>Bandhan Financial Servic</t>
  </si>
  <si>
    <t>Brindavan Agro Industrie</t>
  </si>
  <si>
    <t>Nagata India</t>
  </si>
  <si>
    <t>SEPCO ELECTRIC POWER CON</t>
  </si>
  <si>
    <t>Irvine Infocom</t>
  </si>
  <si>
    <t>Champ Info Software</t>
  </si>
  <si>
    <t>ARCIS e Services</t>
  </si>
  <si>
    <t>Keller Ground Engineerin</t>
  </si>
  <si>
    <t>Cognus Technology</t>
  </si>
  <si>
    <t>Concur Technologies</t>
  </si>
  <si>
    <t>Flovel Energy</t>
  </si>
  <si>
    <t>Aditya Birla Chemicals</t>
  </si>
  <si>
    <t>Nava Bharath Fertilizers</t>
  </si>
  <si>
    <t>Cadeploy Engineering</t>
  </si>
  <si>
    <t>Groupe Seb</t>
  </si>
  <si>
    <t>Palsons Derma</t>
  </si>
  <si>
    <t>SIMA Labs</t>
  </si>
  <si>
    <t>Pradan</t>
  </si>
  <si>
    <t>Anri Solutions HR Servic</t>
  </si>
  <si>
    <t>Distinctive Technologies</t>
  </si>
  <si>
    <t>Dangote Industries</t>
  </si>
  <si>
    <t>Multani Pharmaceuticals</t>
  </si>
  <si>
    <t>Rcc Infra Ventures</t>
  </si>
  <si>
    <t>Karuna Management Servic</t>
  </si>
  <si>
    <t>Fitkids Education and Tr</t>
  </si>
  <si>
    <t>BMD</t>
  </si>
  <si>
    <t>S K Patodia &amp; Associates</t>
  </si>
  <si>
    <t>DULSCO</t>
  </si>
  <si>
    <t>DHL Global Forwarding</t>
  </si>
  <si>
    <t>Laxmi Civil Engineering</t>
  </si>
  <si>
    <t>China Steel Corporation</t>
  </si>
  <si>
    <t>Montage Enterprises</t>
  </si>
  <si>
    <t>Rimini Street</t>
  </si>
  <si>
    <t>Yashashvi Rasayan</t>
  </si>
  <si>
    <t>Jumbo Finvest India</t>
  </si>
  <si>
    <t>ABES Engineering College</t>
  </si>
  <si>
    <t>Redco International Wll</t>
  </si>
  <si>
    <t>BPR Infrastructure</t>
  </si>
  <si>
    <t>B9 Beverages</t>
  </si>
  <si>
    <t>Gram Tarang Employabilit</t>
  </si>
  <si>
    <t>Rane Die Cast</t>
  </si>
  <si>
    <t>Avanti Feeds</t>
  </si>
  <si>
    <t>Aljaber Engineering</t>
  </si>
  <si>
    <t>Avi Solar Energy</t>
  </si>
  <si>
    <t>Central Institute of Min</t>
  </si>
  <si>
    <t>Citykart Retail</t>
  </si>
  <si>
    <t>Vini Cosmetics</t>
  </si>
  <si>
    <t>NTEX TRANSPORTATION SERV</t>
  </si>
  <si>
    <t>Dishman Carbogen Amcis</t>
  </si>
  <si>
    <t>Agrostar</t>
  </si>
  <si>
    <t>Globiva</t>
  </si>
  <si>
    <t>Royaloak Incorporation</t>
  </si>
  <si>
    <t>Karuna Greentech</t>
  </si>
  <si>
    <t>Dr. Sulaiman Al Habib Me</t>
  </si>
  <si>
    <t>TARV TECHNOLOGIES</t>
  </si>
  <si>
    <t>Realince Jio Infocomm</t>
  </si>
  <si>
    <t>Daksh eServices</t>
  </si>
  <si>
    <t>Aster Teleservices</t>
  </si>
  <si>
    <t>AREVA T&amp;D</t>
  </si>
  <si>
    <t>Hughes Communications</t>
  </si>
  <si>
    <t>Broadcom</t>
  </si>
  <si>
    <t>MAQ Software</t>
  </si>
  <si>
    <t>Optimus Global Services</t>
  </si>
  <si>
    <t>IMImobile</t>
  </si>
  <si>
    <t>Aranca</t>
  </si>
  <si>
    <t>Q3 Technologies</t>
  </si>
  <si>
    <t>ABG Shipyard</t>
  </si>
  <si>
    <t>Integra Micro Systems</t>
  </si>
  <si>
    <t>Pyro Networks</t>
  </si>
  <si>
    <t>Growel Softech</t>
  </si>
  <si>
    <t>Toluna</t>
  </si>
  <si>
    <t>TCI</t>
  </si>
  <si>
    <t>Delhi International Airp</t>
  </si>
  <si>
    <t>ICRA Online</t>
  </si>
  <si>
    <t>Classic Stripes</t>
  </si>
  <si>
    <t>Kmg Infotech</t>
  </si>
  <si>
    <t>Lanco Solar Energy</t>
  </si>
  <si>
    <t>Hospet Steels</t>
  </si>
  <si>
    <t>SCM Garments</t>
  </si>
  <si>
    <t>Butterfly Gandhimathi Ap</t>
  </si>
  <si>
    <t>Vwr Lab Products</t>
  </si>
  <si>
    <t>Claas</t>
  </si>
  <si>
    <t>Galaxy Toyota</t>
  </si>
  <si>
    <t>Hansa Research Group</t>
  </si>
  <si>
    <t>Fresh &amp; Honest Cafe</t>
  </si>
  <si>
    <t>Qualtech Consultants</t>
  </si>
  <si>
    <t>JSM Corporation</t>
  </si>
  <si>
    <t>Eagleburgmann</t>
  </si>
  <si>
    <t>Technocraft Industries</t>
  </si>
  <si>
    <t>Moody's Analytics Knowle</t>
  </si>
  <si>
    <t>Klaus IT Solutions</t>
  </si>
  <si>
    <t>Sinhgad Technical Educat</t>
  </si>
  <si>
    <t>Sundaram Bnp Paribas Hom</t>
  </si>
  <si>
    <t>Flytxt Mobile Solutions</t>
  </si>
  <si>
    <t>LUK INDIA</t>
  </si>
  <si>
    <t>Sheorey Digital System</t>
  </si>
  <si>
    <t>ValueFirst Digital Media</t>
  </si>
  <si>
    <t>ISKCON</t>
  </si>
  <si>
    <t>TDI International India</t>
  </si>
  <si>
    <t>Choksi Laboratories</t>
  </si>
  <si>
    <t>IDBI Capital</t>
  </si>
  <si>
    <t>Mangalam Cement</t>
  </si>
  <si>
    <t>Mukesh &amp; Associates</t>
  </si>
  <si>
    <t>Pearl Academy</t>
  </si>
  <si>
    <t>Covenant Consultants</t>
  </si>
  <si>
    <t>RasGas</t>
  </si>
  <si>
    <t>Skypro Technologies</t>
  </si>
  <si>
    <t>New Swan Enterprises</t>
  </si>
  <si>
    <t>Japfa Comfeed</t>
  </si>
  <si>
    <t>RG Group</t>
  </si>
  <si>
    <t>Public Health Foundation</t>
  </si>
  <si>
    <t>Nucon Aerospace</t>
  </si>
  <si>
    <t>Bekaert Industries</t>
  </si>
  <si>
    <t>Spectro Analytical Labs</t>
  </si>
  <si>
    <t>Orient Fashions</t>
  </si>
  <si>
    <t>Pervacio</t>
  </si>
  <si>
    <t>A.M. MOTORS</t>
  </si>
  <si>
    <t>MOH</t>
  </si>
  <si>
    <t>MindSquare Technologies</t>
  </si>
  <si>
    <t>Sas International</t>
  </si>
  <si>
    <t>Putzmeister Concrete Mac</t>
  </si>
  <si>
    <t>Enkei Wheels India</t>
  </si>
  <si>
    <t>Modern Construction Comp</t>
  </si>
  <si>
    <t>SARE Homes</t>
  </si>
  <si>
    <t>Navneet Education</t>
  </si>
  <si>
    <t>Swafe Business Process M</t>
  </si>
  <si>
    <t>AMBUJANEOTIA</t>
  </si>
  <si>
    <t>Three D Integrated Solut</t>
  </si>
  <si>
    <t>Collegedunia</t>
  </si>
  <si>
    <t>Globus Spirits</t>
  </si>
  <si>
    <t>KisanKraft Machine Tools</t>
  </si>
  <si>
    <t>Overseas Health Care</t>
  </si>
  <si>
    <t>PPD</t>
  </si>
  <si>
    <t>Graphic Era University</t>
  </si>
  <si>
    <t>Padmini VNA Mechatronics</t>
  </si>
  <si>
    <t>INIFD</t>
  </si>
  <si>
    <t>Department of Agricultur</t>
  </si>
  <si>
    <t>The Nuance Group AG</t>
  </si>
  <si>
    <t>Central Academy School</t>
  </si>
  <si>
    <t>Refex Energy</t>
  </si>
  <si>
    <t>Theobroma Foods</t>
  </si>
  <si>
    <t>Calderys India Refractor</t>
  </si>
  <si>
    <t>Noble Hospital</t>
  </si>
  <si>
    <t>Mahindra Rise</t>
  </si>
  <si>
    <t>Magicon Impex</t>
  </si>
  <si>
    <t>Adyard Abudhabi LLC</t>
  </si>
  <si>
    <t>Toto India Industries</t>
  </si>
  <si>
    <t>IMA</t>
  </si>
  <si>
    <t>VK Building Services</t>
  </si>
  <si>
    <t>Central Warehousing Corp</t>
  </si>
  <si>
    <t>Indus Hospital</t>
  </si>
  <si>
    <t>Hyundai Glovis</t>
  </si>
  <si>
    <t>Fortune Integrated Asset</t>
  </si>
  <si>
    <t>Alshaya International Tr</t>
  </si>
  <si>
    <t>Sustainable Agro</t>
  </si>
  <si>
    <t>PizzaExpress</t>
  </si>
  <si>
    <t>Titan Engineering &amp; Auto</t>
  </si>
  <si>
    <t>Falcon Autotech</t>
  </si>
  <si>
    <t>Health Insurance TPA of</t>
  </si>
  <si>
    <t>Sud Life Insurance</t>
  </si>
  <si>
    <t>YLG Salon &amp; Spa</t>
  </si>
  <si>
    <t>BanasDairy</t>
  </si>
  <si>
    <t>Davita Care</t>
  </si>
  <si>
    <t>Reliance Lifestyle Holdi</t>
  </si>
  <si>
    <t>Kohinoor Speciality Food</t>
  </si>
  <si>
    <t>Nifco India</t>
  </si>
  <si>
    <t>Al Bawani Co.</t>
  </si>
  <si>
    <t>Gm Infinite Dwelling</t>
  </si>
  <si>
    <t>Decon Telecom Solutions</t>
  </si>
  <si>
    <t>Nephrocare Health Servic</t>
  </si>
  <si>
    <t>Taco Bell</t>
  </si>
  <si>
    <t>Khatib &amp; Alami</t>
  </si>
  <si>
    <t>Thirumeni Finance</t>
  </si>
  <si>
    <t>Mvs Acmei Technologies</t>
  </si>
  <si>
    <t>OM Careers</t>
  </si>
  <si>
    <t>Mondelez India Foods</t>
  </si>
  <si>
    <t>Private Ferm</t>
  </si>
  <si>
    <t>Effort BPO</t>
  </si>
  <si>
    <t>Csc Computer Education</t>
  </si>
  <si>
    <t>Garments India</t>
  </si>
  <si>
    <t>Sony India Software Cent</t>
  </si>
  <si>
    <t>Saama Technologies</t>
  </si>
  <si>
    <t>Infosys Consulting</t>
  </si>
  <si>
    <t>HDIL</t>
  </si>
  <si>
    <t>PE Electronics</t>
  </si>
  <si>
    <t>Aplab</t>
  </si>
  <si>
    <t>MM Forgings</t>
  </si>
  <si>
    <t>Evoke Technologies</t>
  </si>
  <si>
    <t>Total Environment Buildi</t>
  </si>
  <si>
    <t>Wildnet Technologies</t>
  </si>
  <si>
    <t>Abu Dhabi Commercial Ban</t>
  </si>
  <si>
    <t>SP Apparels</t>
  </si>
  <si>
    <t>Apps Associates</t>
  </si>
  <si>
    <t>NIIT SmartServe</t>
  </si>
  <si>
    <t>Prolific Systems &amp; Techn</t>
  </si>
  <si>
    <t>UTi Worldwide</t>
  </si>
  <si>
    <t>HI</t>
  </si>
  <si>
    <t>Oberoi Flight Services</t>
  </si>
  <si>
    <t>Altruist Technologies</t>
  </si>
  <si>
    <t>ILJIN AUTOMOTIVE</t>
  </si>
  <si>
    <t>Executive Ship Managemen</t>
  </si>
  <si>
    <t>SS Construction</t>
  </si>
  <si>
    <t>Global Talent Track</t>
  </si>
  <si>
    <t>Born Commerce</t>
  </si>
  <si>
    <t>Weir Minerals</t>
  </si>
  <si>
    <t>Amrit Feeds</t>
  </si>
  <si>
    <t>Pradot Technologies</t>
  </si>
  <si>
    <t>C1 India</t>
  </si>
  <si>
    <t>Engineering Projects</t>
  </si>
  <si>
    <t>Himadri Chemicals &amp; Indu</t>
  </si>
  <si>
    <t>GNFC</t>
  </si>
  <si>
    <t>Kevin Process Technologi</t>
  </si>
  <si>
    <t>AVON Facility Management</t>
  </si>
  <si>
    <t>CNSI</t>
  </si>
  <si>
    <t>GraphX Solution</t>
  </si>
  <si>
    <t>Etihad Airways</t>
  </si>
  <si>
    <t>Carwale</t>
  </si>
  <si>
    <t>Sahyadri Industries</t>
  </si>
  <si>
    <t>Ani Instruments</t>
  </si>
  <si>
    <t>Red FM 93.5</t>
  </si>
  <si>
    <t>Prompt Personnel Consult</t>
  </si>
  <si>
    <t>Wellknown Polyesters</t>
  </si>
  <si>
    <t>Malladi Drugs &amp; Pharmace</t>
  </si>
  <si>
    <t>Rotex</t>
  </si>
  <si>
    <t>Hanu Software Solutions</t>
  </si>
  <si>
    <t>ATS ELGI</t>
  </si>
  <si>
    <t>Lbf Travel</t>
  </si>
  <si>
    <t>Godrej Tyson Food</t>
  </si>
  <si>
    <t>Bhartiya International</t>
  </si>
  <si>
    <t>Ups Jetair Express</t>
  </si>
  <si>
    <t>Colorplus Fashions</t>
  </si>
  <si>
    <t>Bodal Chemicals</t>
  </si>
  <si>
    <t>IFTM University</t>
  </si>
  <si>
    <t>Aeries Technology</t>
  </si>
  <si>
    <t>Alshaya Outsourcing Comp</t>
  </si>
  <si>
    <t>Zen Technologies</t>
  </si>
  <si>
    <t>Albert David</t>
  </si>
  <si>
    <t>BSL</t>
  </si>
  <si>
    <t>Life Care Hospital</t>
  </si>
  <si>
    <t>J. C. Penney</t>
  </si>
  <si>
    <t>Kewal Kiran Clothing</t>
  </si>
  <si>
    <t>Symed Labs</t>
  </si>
  <si>
    <t>Sovereign Pharma</t>
  </si>
  <si>
    <t>Guardian India</t>
  </si>
  <si>
    <t>Au Housing Finance</t>
  </si>
  <si>
    <t>Thakral Services India</t>
  </si>
  <si>
    <t>Hartex Rubber</t>
  </si>
  <si>
    <t>Shabari Telecable Networ</t>
  </si>
  <si>
    <t>St Stephens Hospital</t>
  </si>
  <si>
    <t>Marg Compusoft</t>
  </si>
  <si>
    <t>Atmecs Technologies</t>
  </si>
  <si>
    <t>Vibrant Screen</t>
  </si>
  <si>
    <t>Axpress Logistics</t>
  </si>
  <si>
    <t>Sri Balaji Action Medica</t>
  </si>
  <si>
    <t>Tuv</t>
  </si>
  <si>
    <t>Gangavaram Port</t>
  </si>
  <si>
    <t>Shemrock Group of School</t>
  </si>
  <si>
    <t>Quatrro Mortgage Solutio</t>
  </si>
  <si>
    <t>Inspiredge IT Solutions</t>
  </si>
  <si>
    <t>Adhunik Power</t>
  </si>
  <si>
    <t>Manya Education</t>
  </si>
  <si>
    <t>Metal Power Analytical</t>
  </si>
  <si>
    <t>SirionLabs</t>
  </si>
  <si>
    <t>ETA</t>
  </si>
  <si>
    <t>Saraswati Vidya Mandir</t>
  </si>
  <si>
    <t>Vamani Overseas</t>
  </si>
  <si>
    <t>Suryalakshmi Cotton Mill</t>
  </si>
  <si>
    <t>SK Wheels</t>
  </si>
  <si>
    <t>Simplex Castings</t>
  </si>
  <si>
    <t>Group Pharmaceuticals</t>
  </si>
  <si>
    <t>Modern Public School</t>
  </si>
  <si>
    <t>Integra Global Solutions</t>
  </si>
  <si>
    <t>The Art of Living</t>
  </si>
  <si>
    <t>Dakshin Haryana Bijli Vi</t>
  </si>
  <si>
    <t>Crescent Foundry</t>
  </si>
  <si>
    <t>Shivashakti Bio Technolo</t>
  </si>
  <si>
    <t>Virchow Laboratories</t>
  </si>
  <si>
    <t>International Panaacea</t>
  </si>
  <si>
    <t>BP</t>
  </si>
  <si>
    <t>Macurex Sensors</t>
  </si>
  <si>
    <t>Sahajanand Medical Techn</t>
  </si>
  <si>
    <t>Golden Star Facilities S</t>
  </si>
  <si>
    <t>BASE Educational Service</t>
  </si>
  <si>
    <t>Krishna Public School</t>
  </si>
  <si>
    <t>Al Faraa Infra Projects</t>
  </si>
  <si>
    <t>Uttam Sugar Mills</t>
  </si>
  <si>
    <t>Himedia Laboratories</t>
  </si>
  <si>
    <t>Strata Geosystems</t>
  </si>
  <si>
    <t>Avanti Learning Centres</t>
  </si>
  <si>
    <t>Swal Corporation</t>
  </si>
  <si>
    <t>bgr Mining infra pvt Ltd</t>
  </si>
  <si>
    <t>Abu Dhabi Oil Refining C</t>
  </si>
  <si>
    <t>Elcamino Software</t>
  </si>
  <si>
    <t>Sunbeam School</t>
  </si>
  <si>
    <t>Ryan India Tax Services</t>
  </si>
  <si>
    <t>Amco Saft India</t>
  </si>
  <si>
    <t>Selling Simplified</t>
  </si>
  <si>
    <t>Intech Organics</t>
  </si>
  <si>
    <t>SA Infrastructure Consul</t>
  </si>
  <si>
    <t>ERDA</t>
  </si>
  <si>
    <t>Kama Ayurveda</t>
  </si>
  <si>
    <t>ECOS (I) MOBILITY &amp; HOSP</t>
  </si>
  <si>
    <t>TVS Supply Chain Solutio</t>
  </si>
  <si>
    <t>Orascom Construction Ind</t>
  </si>
  <si>
    <t>Mywish Marketplaces</t>
  </si>
  <si>
    <t>SIAC SKH India Cabs Manu</t>
  </si>
  <si>
    <t>Karle Infra</t>
  </si>
  <si>
    <t>NSK</t>
  </si>
  <si>
    <t>Arabian Pipeline Service</t>
  </si>
  <si>
    <t>Veeba Food Services</t>
  </si>
  <si>
    <t>Minda Kyoraku</t>
  </si>
  <si>
    <t>Contacare Eye Hospital</t>
  </si>
  <si>
    <t>Phimetrics</t>
  </si>
  <si>
    <t>Hlg Contracting</t>
  </si>
  <si>
    <t>Iconic Fashion Retailing</t>
  </si>
  <si>
    <t>QNFS</t>
  </si>
  <si>
    <t>ValeurHr E</t>
  </si>
  <si>
    <t>Webskitters</t>
  </si>
  <si>
    <t>Pahal Financial Services</t>
  </si>
  <si>
    <t>Mp birla Cement</t>
  </si>
  <si>
    <t>Secure Parking Solutions</t>
  </si>
  <si>
    <t>Oliva Skin and Hair Clin</t>
  </si>
  <si>
    <t>John Deere India Pvt Ltd</t>
  </si>
  <si>
    <t>TFG Vacations</t>
  </si>
  <si>
    <t>Any Brand</t>
  </si>
  <si>
    <t>Finolex</t>
  </si>
  <si>
    <t>Financial Technologies</t>
  </si>
  <si>
    <t>GSS Infotech</t>
  </si>
  <si>
    <t>SunTec Business Solution</t>
  </si>
  <si>
    <t>UniverCell Telecommunica</t>
  </si>
  <si>
    <t>SG Analytics</t>
  </si>
  <si>
    <t>CMS Securitas</t>
  </si>
  <si>
    <t>Credit Analysis &amp; Resear</t>
  </si>
  <si>
    <t>Bombay Stock Exchange</t>
  </si>
  <si>
    <t>Khaitan Electricals</t>
  </si>
  <si>
    <t>Merrill Technology Servi</t>
  </si>
  <si>
    <t>Visteon</t>
  </si>
  <si>
    <t>Via.com</t>
  </si>
  <si>
    <t>Agies</t>
  </si>
  <si>
    <t>Silicus Technologies</t>
  </si>
  <si>
    <t>Trimble</t>
  </si>
  <si>
    <t>Radhakrishna Foodland</t>
  </si>
  <si>
    <t>SMC</t>
  </si>
  <si>
    <t>Go Go International</t>
  </si>
  <si>
    <t>American Express Global</t>
  </si>
  <si>
    <t>SBL</t>
  </si>
  <si>
    <t>Indo Count Industries</t>
  </si>
  <si>
    <t>Ferns ‘N’ Petals</t>
  </si>
  <si>
    <t>Apollo</t>
  </si>
  <si>
    <t>LKP Securities</t>
  </si>
  <si>
    <t>NSSL</t>
  </si>
  <si>
    <t>Paramount</t>
  </si>
  <si>
    <t>Turtle</t>
  </si>
  <si>
    <t>Aveva</t>
  </si>
  <si>
    <t>Maharani Innovative Pain</t>
  </si>
  <si>
    <t>eMudhra</t>
  </si>
  <si>
    <t>TriZetto</t>
  </si>
  <si>
    <t>Prgx India</t>
  </si>
  <si>
    <t>ECI Engineering &amp; Constr</t>
  </si>
  <si>
    <t>Vandana Global</t>
  </si>
  <si>
    <t>Compucom Csi</t>
  </si>
  <si>
    <t>Ravi Foods</t>
  </si>
  <si>
    <t>PerkinElmer</t>
  </si>
  <si>
    <t>Toshniwal Enterprises Co</t>
  </si>
  <si>
    <t>Cachet Pharmaceuticals</t>
  </si>
  <si>
    <t>Datavail Infotech</t>
  </si>
  <si>
    <t>Manika Moulds</t>
  </si>
  <si>
    <t>Vishnu Solutions</t>
  </si>
  <si>
    <t>Doha Petroleum Construct</t>
  </si>
  <si>
    <t>SKS Fasteners</t>
  </si>
  <si>
    <t>Techno India Group</t>
  </si>
  <si>
    <t>Apis India</t>
  </si>
  <si>
    <t>Diversey</t>
  </si>
  <si>
    <t>Thermax Engineering Cons</t>
  </si>
  <si>
    <t>Park Avenue</t>
  </si>
  <si>
    <t>Ashland</t>
  </si>
  <si>
    <t>FSS</t>
  </si>
  <si>
    <t>Tex Corp.</t>
  </si>
  <si>
    <t>ARB Bearings</t>
  </si>
  <si>
    <t>Ga Digital Web Word</t>
  </si>
  <si>
    <t>J Mitra And Co</t>
  </si>
  <si>
    <t>Usha Shriram Enterprises</t>
  </si>
  <si>
    <t>Viztar International</t>
  </si>
  <si>
    <t>Centum Rakon</t>
  </si>
  <si>
    <t>Southern Railway</t>
  </si>
  <si>
    <t>TNPL</t>
  </si>
  <si>
    <t>GREEN POWER INTERNATIONA</t>
  </si>
  <si>
    <t>Dr D Y Patil Medical Col</t>
  </si>
  <si>
    <t>Gdn Enterprises</t>
  </si>
  <si>
    <t>Lybrate</t>
  </si>
  <si>
    <t>Kh Exports</t>
  </si>
  <si>
    <t>Thermax Babcock Wilcox E</t>
  </si>
  <si>
    <t>Tamilnad Mercantile Bank</t>
  </si>
  <si>
    <t>Calibrated Healthcare Sy</t>
  </si>
  <si>
    <t>Puthur Infotech</t>
  </si>
  <si>
    <t>Lulu International Shopp</t>
  </si>
  <si>
    <t>Airef Engineers</t>
  </si>
  <si>
    <t>Garden Reach Shipbuilder</t>
  </si>
  <si>
    <t>Keystone Automotive Oper</t>
  </si>
  <si>
    <t>Kasturba Medical College</t>
  </si>
  <si>
    <t>Sam India Built Well</t>
  </si>
  <si>
    <t>Renaissance Hotels</t>
  </si>
  <si>
    <t>Jaipur Golden Hospital</t>
  </si>
  <si>
    <t>Celebi Ground Handling</t>
  </si>
  <si>
    <t>Xerago E</t>
  </si>
  <si>
    <t>Savex Technologies</t>
  </si>
  <si>
    <t>The Leela Ambience Conve</t>
  </si>
  <si>
    <t>GE Aviation</t>
  </si>
  <si>
    <t>NGK Spark Plugs</t>
  </si>
  <si>
    <t>Arwade Infrastructure</t>
  </si>
  <si>
    <t>Ramco Steels</t>
  </si>
  <si>
    <t>Hyatt Place</t>
  </si>
  <si>
    <t>Skechers</t>
  </si>
  <si>
    <t>Cinda Engineering &amp; Cons</t>
  </si>
  <si>
    <t>Enrich Energy</t>
  </si>
  <si>
    <t>Renewsys India</t>
  </si>
  <si>
    <t>Sumadhura Infracon</t>
  </si>
  <si>
    <t>Aggreko</t>
  </si>
  <si>
    <t>Mettl</t>
  </si>
  <si>
    <t>Vasant Chemicals</t>
  </si>
  <si>
    <t>Survival Technologies</t>
  </si>
  <si>
    <t>Extinct Fire Engineers</t>
  </si>
  <si>
    <t>Allahabad High Court</t>
  </si>
  <si>
    <t>Highly Electrical Applia</t>
  </si>
  <si>
    <t>Chandan Healthcare</t>
  </si>
  <si>
    <t>Yaantra</t>
  </si>
  <si>
    <t>Harsha Abakus Solar</t>
  </si>
  <si>
    <t>O P Jindal Global Univer</t>
  </si>
  <si>
    <t>Vhb Medi Sciences</t>
  </si>
  <si>
    <t>Cp Aquaculture</t>
  </si>
  <si>
    <t>Tata Sikorsky Aerospace</t>
  </si>
  <si>
    <t>Ather Energy</t>
  </si>
  <si>
    <t>Bansal Wire Industries</t>
  </si>
  <si>
    <t>Garuda Power</t>
  </si>
  <si>
    <t>Minda Vast Access System</t>
  </si>
  <si>
    <t>Fukoku</t>
  </si>
  <si>
    <t>Ayesa</t>
  </si>
  <si>
    <t>Trivium Education Servic</t>
  </si>
  <si>
    <t>CT Group of Institutions</t>
  </si>
  <si>
    <t>Fawaz Alhokair Group</t>
  </si>
  <si>
    <t>Inthree Access</t>
  </si>
  <si>
    <t>Fluidline Engineers And</t>
  </si>
  <si>
    <t>W3Softech India</t>
  </si>
  <si>
    <t>Mahindra Homes</t>
  </si>
  <si>
    <t>Sunrise Biztech Systems</t>
  </si>
  <si>
    <t>BANKEDGE</t>
  </si>
  <si>
    <t>Dangote Cement</t>
  </si>
  <si>
    <t>South Central Railway</t>
  </si>
  <si>
    <t>Searce Cosourcing Servic</t>
  </si>
  <si>
    <t>Army Corps Of Eme</t>
  </si>
  <si>
    <t>Reservoir Financial</t>
  </si>
  <si>
    <t>ABB Industries</t>
  </si>
  <si>
    <t>Dura</t>
  </si>
  <si>
    <t>Vaco Binary Semantics LL</t>
  </si>
  <si>
    <t>IGI Aviation</t>
  </si>
  <si>
    <t>LML</t>
  </si>
  <si>
    <t>Sahara Q Shop</t>
  </si>
  <si>
    <t>Firepro Systems</t>
  </si>
  <si>
    <t>ABC Consultants</t>
  </si>
  <si>
    <t>Ecommerce</t>
  </si>
  <si>
    <t>Maintec Technologies</t>
  </si>
  <si>
    <t>Scientific Games</t>
  </si>
  <si>
    <t>Bodhtree Consulting</t>
  </si>
  <si>
    <t>Vinculum Solutions</t>
  </si>
  <si>
    <t>Lauren Information Techn</t>
  </si>
  <si>
    <t>Publicis</t>
  </si>
  <si>
    <t>Shimizu</t>
  </si>
  <si>
    <t>Descon</t>
  </si>
  <si>
    <t>Datacomp Web Technologie</t>
  </si>
  <si>
    <t>Cyber Infrastructure</t>
  </si>
  <si>
    <t>iServices</t>
  </si>
  <si>
    <t>M Tech Innovations</t>
  </si>
  <si>
    <t>Rashi Peripherals</t>
  </si>
  <si>
    <t>JMT Auto</t>
  </si>
  <si>
    <t>OSI Technologies</t>
  </si>
  <si>
    <t>Malayala Manorama</t>
  </si>
  <si>
    <t>Voltamp Transformers</t>
  </si>
  <si>
    <t>Lince Soft Solutions</t>
  </si>
  <si>
    <t>RDM India</t>
  </si>
  <si>
    <t>Vcare (India)</t>
  </si>
  <si>
    <t>Princeware</t>
  </si>
  <si>
    <t>Jasmin Infotech</t>
  </si>
  <si>
    <t>Aress Software and Educa</t>
  </si>
  <si>
    <t>CRM Services India</t>
  </si>
  <si>
    <t>Agility E Services</t>
  </si>
  <si>
    <t>UTI Mutual Fund</t>
  </si>
  <si>
    <t>Edutel Technologies</t>
  </si>
  <si>
    <t>MKCL</t>
  </si>
  <si>
    <t>Zacks Research</t>
  </si>
  <si>
    <t>Abbott Truecare Pharma</t>
  </si>
  <si>
    <t>Shri Ram Finance</t>
  </si>
  <si>
    <t>Pasco Automobiles</t>
  </si>
  <si>
    <t>Tessolve Semiconductor</t>
  </si>
  <si>
    <t>Ienergizer It Services</t>
  </si>
  <si>
    <t>CADS Software</t>
  </si>
  <si>
    <t>Hard Rock Cafe</t>
  </si>
  <si>
    <t>SanDisk India Device Des</t>
  </si>
  <si>
    <t>Quadrant Televentures</t>
  </si>
  <si>
    <t>Hindustan Shipyard</t>
  </si>
  <si>
    <t>Maccaferri</t>
  </si>
  <si>
    <t>Merino Panel Products</t>
  </si>
  <si>
    <t>BMW Industries</t>
  </si>
  <si>
    <t>Pon Pure Chem</t>
  </si>
  <si>
    <t>Medical Trust Hospital</t>
  </si>
  <si>
    <t>Prateek Group</t>
  </si>
  <si>
    <t>Eben Telecom</t>
  </si>
  <si>
    <t>JSW Ispat Steel</t>
  </si>
  <si>
    <t>SAN Engineering &amp; Locomo</t>
  </si>
  <si>
    <t>Sona Alloys</t>
  </si>
  <si>
    <t>Uttam Toyota</t>
  </si>
  <si>
    <t>The George Telegraph Tra</t>
  </si>
  <si>
    <t>PharmaZell</t>
  </si>
  <si>
    <t>Pearson</t>
  </si>
  <si>
    <t>The Tree House</t>
  </si>
  <si>
    <t>Sanofi Pasteur</t>
  </si>
  <si>
    <t>TRACKS AND TOWERS INFRAT</t>
  </si>
  <si>
    <t>Loyal Textile Mills</t>
  </si>
  <si>
    <t>Krishna Institute of Med</t>
  </si>
  <si>
    <t>Durian Industries</t>
  </si>
  <si>
    <t>Seva Automotive</t>
  </si>
  <si>
    <t>Sunrise Hospital</t>
  </si>
  <si>
    <t>Lexus Motors</t>
  </si>
  <si>
    <t>Biltech Building Element</t>
  </si>
  <si>
    <t>Dayanand Medical College</t>
  </si>
  <si>
    <t>OodlesTechnologies</t>
  </si>
  <si>
    <t>ANANDA GROUP</t>
  </si>
  <si>
    <t>DIC India</t>
  </si>
  <si>
    <t>Ceratizit</t>
  </si>
  <si>
    <t>Apex Auto</t>
  </si>
  <si>
    <t>Chiripal Poly Films</t>
  </si>
  <si>
    <t>Coldex Logistics</t>
  </si>
  <si>
    <t>Hindusthan Engineering</t>
  </si>
  <si>
    <t>Vishnu Chemicals</t>
  </si>
  <si>
    <t>PP Merchandising Service</t>
  </si>
  <si>
    <t>Tropilite Foods</t>
  </si>
  <si>
    <t>Tulip Diagnostics</t>
  </si>
  <si>
    <t>Imperia Structures</t>
  </si>
  <si>
    <t>JSW Severfield Structure</t>
  </si>
  <si>
    <t>Poddar Tyres</t>
  </si>
  <si>
    <t>Chelsea Mills LLP</t>
  </si>
  <si>
    <t>Ardex Endura</t>
  </si>
  <si>
    <t>MXC Solutions India</t>
  </si>
  <si>
    <t>Public School</t>
  </si>
  <si>
    <t>ARK Infosolutions</t>
  </si>
  <si>
    <t>Pee Empro Exports</t>
  </si>
  <si>
    <t>Bird Group</t>
  </si>
  <si>
    <t>Swan Solutions &amp; Service</t>
  </si>
  <si>
    <t>Enrich Hair And Skin Sol</t>
  </si>
  <si>
    <t>Aditya Hospital</t>
  </si>
  <si>
    <t>Jaycee Punching Solution</t>
  </si>
  <si>
    <t>Amphenol Fci</t>
  </si>
  <si>
    <t>M Intergraph Systems</t>
  </si>
  <si>
    <t>Vydehi Institute Of Medi</t>
  </si>
  <si>
    <t>Modern Insulators</t>
  </si>
  <si>
    <t>RACL Geartech</t>
  </si>
  <si>
    <t>BK Gulf LLC</t>
  </si>
  <si>
    <t>The Four Fountains Spa</t>
  </si>
  <si>
    <t>Ashwini Hospital</t>
  </si>
  <si>
    <t>TimesPro</t>
  </si>
  <si>
    <t>Citizens Hospital</t>
  </si>
  <si>
    <t>Shivam Autozone</t>
  </si>
  <si>
    <t>Flint Group</t>
  </si>
  <si>
    <t>Jindal Water Infrastruct</t>
  </si>
  <si>
    <t>Plastic Omnium</t>
  </si>
  <si>
    <t>Inogent Laboratories</t>
  </si>
  <si>
    <t>Kept Bug Technologies</t>
  </si>
  <si>
    <t>Wadia Techno</t>
  </si>
  <si>
    <t>ADHOC IT Solutions</t>
  </si>
  <si>
    <t>Eskag Pharma</t>
  </si>
  <si>
    <t>Al Shirawi Group</t>
  </si>
  <si>
    <t>Annexmed</t>
  </si>
  <si>
    <t>Apothecon Pharmaceutical</t>
  </si>
  <si>
    <t>B.S.B.K</t>
  </si>
  <si>
    <t>Indus International Scho</t>
  </si>
  <si>
    <t>Sunlife India Service Ce</t>
  </si>
  <si>
    <t>Epsilon Carbon</t>
  </si>
  <si>
    <t>Integrated Systems</t>
  </si>
  <si>
    <t>Gulf Catering Company</t>
  </si>
  <si>
    <t>Srikalahasthi Pipes</t>
  </si>
  <si>
    <t>HealthifyMe</t>
  </si>
  <si>
    <t>American InfoSource</t>
  </si>
  <si>
    <t>Kanpur PLastipack</t>
  </si>
  <si>
    <t>Steril Gene Life Science</t>
  </si>
  <si>
    <t>Vnr Seeds</t>
  </si>
  <si>
    <t>Experion Developers</t>
  </si>
  <si>
    <t>Shree Bharat Internation</t>
  </si>
  <si>
    <t>Abdullah A M Al Khodari</t>
  </si>
  <si>
    <t>RAXA</t>
  </si>
  <si>
    <t>Swarna Pragati Housing M</t>
  </si>
  <si>
    <t>KLES Dr. Prabhakar Kore</t>
  </si>
  <si>
    <t>NIFA Infocomp Services</t>
  </si>
  <si>
    <t>Columbia Petro Chem</t>
  </si>
  <si>
    <t>PSPCL</t>
  </si>
  <si>
    <t>Bagzone Lifestyles</t>
  </si>
  <si>
    <t>Brainware Group of Insti</t>
  </si>
  <si>
    <t>Celebrity Cruises</t>
  </si>
  <si>
    <t>PolicyX.com</t>
  </si>
  <si>
    <t>Jawaharlal Nehru Medical</t>
  </si>
  <si>
    <t>Weather Risk Management</t>
  </si>
  <si>
    <t>Mumbai Port Trust</t>
  </si>
  <si>
    <t>Satya MicroCapital</t>
  </si>
  <si>
    <t>Room to Read</t>
  </si>
  <si>
    <t>Ck Birla Hospitals</t>
  </si>
  <si>
    <t>DGS Technical Services</t>
  </si>
  <si>
    <t>DRN Infrastructure</t>
  </si>
  <si>
    <t>Zenica Cars</t>
  </si>
  <si>
    <t>Azadea Group</t>
  </si>
  <si>
    <t>Ergos Life Sciences</t>
  </si>
  <si>
    <t>An Pharmaceuticals</t>
  </si>
  <si>
    <t>SriSreenivasa Constructi</t>
  </si>
  <si>
    <t>Vidyagyan School</t>
  </si>
  <si>
    <t>Staunch E</t>
  </si>
  <si>
    <t>INFOSEC VENTURES</t>
  </si>
  <si>
    <t>Sujan Cooper Standard An</t>
  </si>
  <si>
    <t>Radvision World Consulta</t>
  </si>
  <si>
    <t>PearVisa Immigration Ser</t>
  </si>
  <si>
    <t>Cmc Limited
Willis Processing Servic
Newt Global Chennai
Valecha Engineering
Bajaj Steel Industries
Spectraforce Technologie
DSM SOFT
Suzlon Infrastructure Se
Satnam Global Infra Proj
Sikkim Manipal Universit
Total Logistics
Aegis Associates
deepak&amp;Co
Etech
Imperial Electric Compan
HSBC Global Services
Harbinger Systems
Hind Rectifiers
Boston Scientific
Man Infraconstruction
Arteria Technologies
Verifacts Services
Prasol Chemicals
Amalgamations Valeo Clut
Balaji Telefilms
ITM
FortPoint Automotive
Maruti Service Masters
UDS
Trafigura
Biotech Vision Care
Sterling Softwares
Seaways Shipping Logisti
Auto Ignition
Thermo Systems India
The Energy and Resources
HomeLane
Celon Laboratories
Bevcon Wayors
MTAR Technologies
GI Staffing Services
Paracoat Products
Altius Customer Services
United Biotech
Indian Red Cross Society
Lazza Ice Creams
Windals Precision
The Bank of Tokyo
Jawed Habib Hair &amp; Beaut
Sky Gourmet Catering
Shetty Infraservices
Coromandel Agrico
Paranjape Autocast
Siesta Hospitality Servi
JK Files
Primus Techsystems
Fontus Water
JL Morison India
Polyplastics
NCL Alltek &amp; Seccolor
UTL Technologies
Jaipur Golden Transport
YuppTV
Usha Armour
Dachser
Covance
Nkgsb CO
Qspiders Software Testin
Deccan Cements
Amenarini India
Infinium Toyota
Geltec
Tata Memorial Centre
MAHLE Engine Components
Kohinoor Technical Insti
Vishvaraj Infrastructure
Simbhaoli Sugars
Ritika
Chinmaya Vidyalaya
Goldstone Cements
Bando India
Triumph International
Axalta Coating Systems
Elite Engineering And Co
Shri Venkateshwara Unive
SVAM Power Plants
Datamatics Business Solu
BG Distributors
Shingora Textiles
SastaSundar
Steelcast
Foodlink Services India
Alphamed Formulations
Haldex India
Topsel Toyota
Il&amp;fs Environmental Infr
ILJIN ELECTRONICS
Healthvista
Seeh Al Sarya Engineerin
D Light Energy
Amrita Vidyalayam
Affordable Robotic and A
Aditya Birla Management
Marque Impex
Xpo Logistics
Stanadyne India
The Yellow Chilli
NU Hospitals
L T Metro Rail
JBJ TECHNOLOGIES
J K Ansell
Maaden Aluminium Co
Elringklinger Automotive
Hindustan Wellness
AirNet Infotech
Gleneagles Global Hospit
Western Coalfields
Gmax Auto
Forza Medi
Sundyota Numandis Pharma
Plr Projects
Piramal Foundation
Berar Finance
Gensol Engineering
Raptim Research
Lakshmikumaran &amp; Sridhar
Chili's Grill &amp; Bar
Brinton Pharmaceuticals
ABIL Group
Amwaj Catering Services
J. M. Mhatre Infra
Minda Kosei Aluminum Whe
Govt Sector
M K Agro Tech
Jarulss Technology Solut
SOGEFI
Mohammed Enterprises Tan
Oman National Engineerin
Keva Industries
Basavatarakam Indo Ameri
DHFL Home Loan
MNC Group
Builtwell Solutions
Emerald Jewellery Retail
Yashi Consulting Service
Larsen And Toubro CONSR
Creative Hands HR Consul
GE Money
Infotech
TeraSoftware
Bartronics
Sensiple
Salora International
Object Frontier Software
Net Access India
ECIL RAPISCAN
STAR TV
Globe Capital Market
Aqua Designs
JP Group
Central Government Defen
Meghmani Industries
Infoplus Technologies
AirAsia
Ivy Mobility Solutions
Roots Multiclean
Gajra Gears
Kumar Properties
Inductotherm
Vasan Health Care
Rinac India
Total Shipping &amp; Logisti
ICS
Mk Enterprises
Auma
Mavenir Systems
Ivangel Sales &amp; Services
INA Bearings India
Sarvotham Care
Shemaroo Entertainment
Itelligence
BAN LABS
Divgwarner
Encotec Energy
TVS Group
NMDC
CI Infotech
Punjab Kesari
Krystal Integrated Servi
Innovassynth Technologie
Express Clinics
Ashtech  INDIA
Bliss Gvs Pharma
Mangalore Chemicals &amp; Fe
Sartorius Stedim India
Multitex Filtration Engi
Siddheshwar Industries
Ludhiana Beverages
Rana Motors
The Calcutta Medical Res
West Coast Frozen Foods
Haldiram Manufacturing C
Brindavan Beverages
Spectrum Consultants
Xpitax Solutions
GTN Engineering
Zigma Technologies
Goodricke Group
Apache Footwear
Metrochem Api
Firmenich Aromatics
Delhi Development Author
Prime Focus World
GlobeGround India
Hayat Communication
ALL TIME PLASTICS
Information Services Gro
Brindavan Bottlers
Shankar Packagings
Synokem Pharmaceuticals
Ukay Metal Industries
Nurture Software Solutio
Givaudan
Bostik
Flair Pens
Amagi Media Labs
Myk Schomburg
Guru Nanak Auto Enterpri
Oil Field Instrumentatio
Sri Sri Ravishankar Vidy
Sony Pictures Networks D
Bioworld Merchandising
Progility Technologies
Skf Bearing India
Ajeet Seeds
Ramdev Food Products
Danem Engineering Works
Samarth Lifestyle Retail
Space Matrix Design Cons
PISOFTEK
SS Supply Chain Solution
Moreish Food
Dutco Balfour Beatty LLC
Aptonline
Meril Endo Surgery
Jasubhai Engineering Pvt
Manpower
THE Gate Academy
Supportmart Technical Se
Gem Engserv
Vibracoustic
Everest Blowers
Veena world
Amana Toyota
State Bank of Patiala
Marc Laboratories
Newtronic Lifecare Equip
NSDL e
KEPCO KPS
Shree Balaji Group
PMC
Mobase
Edge Telecom
Mkc Infrastructure
Vatika Hotels
Wagh Bakri Tea Group
Shivalaya Construction
Varindera Constructions
Nelson Global Products
BML Munjal University
Feedback Power Operation
Rapidtech It Service Pvt
ASK
Krishna Beads Industries
Al Watanyiah United Engi
Father Muller Medical Co
Panda Retail Company
New Asian Construction C
Voltech Hr Services
AKTOR
M V Hospital
Trn Energy
Million Minds Management
Maharashtra State Power
OASYS Cybernatics
ACI Worldwide
Batliboi
Equitas Micro Finance
TetraSoft
Axtria
Arshiya International
Repro India
Jai Balaji Group
SRS Group
T
ANSR Source
Bentley Systems
Akshaya
Ipsos Research
Transstroy India
Kumar Organic Products
SmartStream Technologies
NeST Information Technol
NewAge Software &amp; Soluti
Naprod Life Sciences
SMARTe
Genisys Information Syst
Qualitest
Tarant Software
MODI HYUNDAI
Naresh Kumar &amp; Co.
ASA &amp; Associates LLP
Analytics Quotient
Transformers &amp; Rectifier
Siemens Building Technol
Salzer Electronics
SPARX IT Solutions
Zeco Aircon
KSL &amp; Industries
National Small Industrie
Dunia Finance
Data Patterns
TD Power Systems
Projects &amp; Development I
Manugraph India
HSB Infotech
Precision Seals Manufact
Ashima Group
Voonik
Clifford Chance
Avanse Financial Service
Sportking
Phoenix Market City
Jbm Auto Components
Bird Information System
Maihar Cement
G &amp; K Management Service
Assimilate Solutions
SEW Eurodrive india
Syncom Healthcare
Saudi Arabian Airlines
Rivoli Group
Carlson Rezidor Hotel Gr
Don Bosco
Sanathan Textiles
Excell Autovista
Nice Interactive Solutio
Riddhi Corporate Service
Metro Group of Hospitals
Bio Veda Action Research
Vengai Software Solution
Kasturba Hospital
Gulshan Homz
Cognizant Softvision
Atidiv
Epp Composites
Par Formulations
Wonjin Autoparts
Amrit Bottlers
Bhate &amp; Raje Constructio
Al Ansari Trading Enterp
Gurukul School
IndiaNivesh Securities
Vivekananda Hospital
SpanIdea
LafargeHolcim
Andhra Petrochemicals
Orient Blackswan
Modi Naturals
Shapoorji Pallonji Real
Liugong India
Domex E
Infocus Technologies
Ajmal Perfumes
Kribhco Shyam Fertilizer
Zenith Leisure Holidays
Daewoo Engineering &amp; Con
Kr Mangalam School
Carestream Health
Niit Foundation
Foiwe Info Global Soluti
Kemin Industries
Government of Rajasthan
S K Engineering Co
Vistara
Handiman Services
Winsome Textile Industri
UMW DONGSHIN MOTECH
Eagle Infra
Galva Decoparts
Arunachala Logistics
SKDRDP
Tokai Imperial Rubber In
Essel Mining &amp; Industrie
North West Carrying Co.
Teleone
Dhandhania Infotech
ABIS Exports
Taal Tech India
Sankara Eye Hospital
Elkayem Auto Ancillaries
Sunstar Precision Forge
SR Foils &amp; Tissue
Sahu Exports
IMED Global
Amplifon
Government of Haryana
Health Prime Services (I
Ghv India
Dish Infra Services
Government Engineering C
Clove Technologies
Captain Tractors
Weddingz.in
Harpreet Motors
Volvo Construction Equip
Tbs India Telematic Biom
AVT McCormick Ingredient
Uttar Pradesh Jal Nigam
Splash
Bic Cello(india) Pvt.ltd
Navodaya Vidyalaya Samit
Naari Pharma
Orange County Resorts &amp;
HES Infra
Superon Schweisstechnik
Sky Automobiles
Aipl Marketing
Rishita Developers
Jaypee Greens Golf &amp; Spa
Linnhoff
Edujobs Academy
Centurion University of
ShopX
Jaikar Techno
Ford Motor Credit Compan
Urbacon Trading &amp; Contra
Trans Gulf Electro Mecha
Cloud Big Data Technolog
Yanfeng Automotive Inter
Travel Retail Services
Atlantis The Palm</t>
  </si>
  <si>
    <t>Eat 'N' Fit Agro Foods</t>
  </si>
  <si>
    <t>DISTRICT AND SESSIONS CO</t>
  </si>
  <si>
    <t>Royal Research</t>
  </si>
  <si>
    <t>Foodhall Future Group</t>
  </si>
  <si>
    <t>Euronet Global Developme</t>
  </si>
  <si>
    <t>SDP HR Solution</t>
  </si>
  <si>
    <t>Any wear</t>
  </si>
  <si>
    <t>Changepond Technologies</t>
  </si>
  <si>
    <t>Zenith Software</t>
  </si>
  <si>
    <t>Knowlarity Communication</t>
  </si>
  <si>
    <t>NIC</t>
  </si>
  <si>
    <t>R K Construction</t>
  </si>
  <si>
    <t>Texas Instruments</t>
  </si>
  <si>
    <t>Magnaquest Technologies</t>
  </si>
  <si>
    <t>CIGNEX Datamatics</t>
  </si>
  <si>
    <t>SSP Worldwide</t>
  </si>
  <si>
    <t>Excel Industries</t>
  </si>
  <si>
    <t>IJM (India) Infrastructu</t>
  </si>
  <si>
    <t>Web Spiders</t>
  </si>
  <si>
    <t>Kyocera Document Solutio</t>
  </si>
  <si>
    <t>Western Union</t>
  </si>
  <si>
    <t>Locuz Enterprise Solutio</t>
  </si>
  <si>
    <t>The World Bank</t>
  </si>
  <si>
    <t>SHARON BIO MEDICINE</t>
  </si>
  <si>
    <t>Trantor</t>
  </si>
  <si>
    <t>Expeditors International</t>
  </si>
  <si>
    <t>GMM Pfaudler</t>
  </si>
  <si>
    <t>Onida Mirc Electronics</t>
  </si>
  <si>
    <t>Featherlite</t>
  </si>
  <si>
    <t>S S &amp; ASSOCIATES</t>
  </si>
  <si>
    <t>College of Engineering P</t>
  </si>
  <si>
    <t>Kanoria Chemicals &amp; Indu</t>
  </si>
  <si>
    <t>DreamOrbit</t>
  </si>
  <si>
    <t>DB Realty</t>
  </si>
  <si>
    <t>TITAGARH WAGONS</t>
  </si>
  <si>
    <t>Smile Electronics</t>
  </si>
  <si>
    <t>Fabtech Technologies Int</t>
  </si>
  <si>
    <t>Majestic Auto</t>
  </si>
  <si>
    <t>Birla Sun Life Mutual Fu</t>
  </si>
  <si>
    <t>LGB Forge</t>
  </si>
  <si>
    <t>Reliable Hubs Engineerin</t>
  </si>
  <si>
    <t>FCI OEN Connectors</t>
  </si>
  <si>
    <t>Inspectorate Griffith In</t>
  </si>
  <si>
    <t>NDS InfoServ</t>
  </si>
  <si>
    <t>Tiger Steel Engineering</t>
  </si>
  <si>
    <t>ICONMA</t>
  </si>
  <si>
    <t>String Real Estate Infor</t>
  </si>
  <si>
    <t>Nykaa (Back Office)</t>
  </si>
  <si>
    <t>Comau</t>
  </si>
  <si>
    <t>SCIO Health Analytics</t>
  </si>
  <si>
    <t>Jash Engineering</t>
  </si>
  <si>
    <t>Robinhood Insurance Brok</t>
  </si>
  <si>
    <t>Sagar Ratna Restaurant</t>
  </si>
  <si>
    <t>GILLANDERS ARBUTHNOT &amp; C</t>
  </si>
  <si>
    <t>AWC Software</t>
  </si>
  <si>
    <t>Mediamint</t>
  </si>
  <si>
    <t>Eicher</t>
  </si>
  <si>
    <t>UCC</t>
  </si>
  <si>
    <t>St. Paul's School</t>
  </si>
  <si>
    <t>Manappuram Home Finance</t>
  </si>
  <si>
    <t>Vardhman Polytex</t>
  </si>
  <si>
    <t>SAR Group</t>
  </si>
  <si>
    <t>Vibes Healthcare</t>
  </si>
  <si>
    <t>VTP GROUP</t>
  </si>
  <si>
    <t>Communications Test Desi</t>
  </si>
  <si>
    <t>LNJ Bhilwara Group</t>
  </si>
  <si>
    <t>Klassic Wheels</t>
  </si>
  <si>
    <t>Gokul Agro Resources</t>
  </si>
  <si>
    <t>Shree Shubham Logistics</t>
  </si>
  <si>
    <t>Babaji Shivram Clearing</t>
  </si>
  <si>
    <t>Forever New</t>
  </si>
  <si>
    <t>Actis Technologies</t>
  </si>
  <si>
    <t>Gkb Lens Pvt. Ltd.
Wipro Digital
Mount Talent Consulting
Right Tight Fasteners
Zealous System
Livedigital Marketing So
Navitas Life Sciences
Surevin Bpo Services
Adm Agro Industries
Sykes Enterprises
Gm Modular
Express Housekeeper
Presidency School
Kusalava International
C.M. Smith &amp; Sons
GSECL
Back Office
Rishi FIBC Solutions
Thiripura Chits
East Wind Footwear Compa
Ocean Sparkle
Acharya Institutes
Gsp Power Projects
Nipro Medical
Eros  Elevators
Mawai Infotech
Hitek Syndicate
Bal Bharati Public Schoo
SMC Power Generation
Groz
JP Infra
Tonglit Autogistic
Amazon Web Services
Aeon Credit Service
Vadraj Cement
Indus Integrated Informa
S D EngineersTech
Ishan Netsol
Derewala Jewellery Indus
MGM Medical College &amp; Ho
Prince Swr Systems
Liebherr
CashLink Global Systems
Aqualite India
Servotech Power Systems
Adlabs Imagica
Al Tayer Group
Ars Traffic And Transpor
Adani Hazira Port
Kestone Integrated Marke
P C CHANDRA JEWELLERS
Kogta Financial
T F S
Wingreens Farms
BRLPS
Parason Machinery
Kärcher Cleaning Systems
Vishal Fabricators
Autoprint Machinery Manu
Techflow Engineers India
Incred Finance
Mahindra Aerospace
SPX Flow Technology
Dr. Willmar Schwabe Indi
Finecure Pharmaceuticals
ITC ABD
Bhanu Construction
Reliance Nippon Life Ass
WSP
Idemitsu Lube India Pvt.
Jayabheri Automotives
Nath Bio
Thryve Digital
Jain Farm Fresh Foods
Kanakadurga Finance
Planet Fashion
Millennium Semiconductor
Asian Institute of Gastr
Dura Automotive
Reinforced Earth
Hubergroup
PeopleScout
Advantum Health
Hitech Cellphone
Black Turtle
Wave Beverages
Phoenix Conveyor Belt
Motherson Molds And Diec
Max Landmark Group
Poncho Hospitality
Alpha Maier
Paayas Milk Producer Com
PULSUS HealthTech Group
Netaxis IT Solutions
VIKRAN Engineering &amp; Exi
PageTraffic Web
Zavenir Daubert
Hpcl Biofuels
The Zuri Hotels &amp; Resort
BLG Logistics
Chokhi Dhani Resorts
Farnek Services
The Jain International S
Ecolog International
Aida Cruises
Hyundai Steel
Geological Survey of Ind
Amitoje India
Transmission Corporation
Crescendo Global
AMAZEMENT ONLINE SERVICE
Anand Rathi: Online Stoc
Eminent Minds
Siemens Informations Sys
Omnitech InfoSolutions
Elder Pharmaceuticals
Zylog Systems
BPL
e
Melstar Information Tech
Annik Technology Service
e
Automation Anywhere
Fortune Group Hotels
Kumaran Systems
Drishti Soft Solutions
Infocepts Technologies
Indian Register of Shipp
Dhanush InfoTech
Site Engineering
CSG International
Zyme Solutions
Click Labs
Altair Engineering
Perficient
Icreon Communications
Verifone
CCCL
Cipa
Jost's Engineering
RCS Technologies
Jubilant Biosys
Punjab and Maharashtra C
Hitech Plast
Terralogic Software Solu
Atom Technologies
Unique Enterprises
Same Deutz
Asit C Mehta Investment
Orchid Healthcare
STS
Samsung Heavy Industries
CARE Ratings
Salebuild
Stallion Group
SAL STEEL
Roto Pumps
SMEC Automation
Central Power Research I
Embitel Technologies
Planman HR
PGIMER
Aujas Networks
Baker Gauges
United Biscuits
Bluestone.com
Vserv Business Solutions
Hindustan Copper
XL India Business Servic
CPM
KHD Humboldt Wedag
Patel Integrated Logisti
National Dairy Developme
Zenith Industrial Rubber
DISYS
Interglobe Technology Qu
Frontline Business Solut
Ntf
Comed Chemicals
Navigant Technologies
Indira Gandhi National O
A.W. Faber
Ufi Filters
Chiripal Group
Mahindra Integrated Busi
Capital Numbers Infotech
Dhruv Globals
Flash Forge
R K Marbles
Technosoft Engineering P
Lohia Starlinger
CNC Automotive
Meena Bazaar
Arvind Retail
Hindustan Paper Corporat
Ceragem
Fermenta Biotech
Deccan Chronicle Holding
INEL POWER SYSTEM ENGINE
Chemspec Chemicals
Meenakshi Mission Hospit
BSF
Jvl Agro Industries
Electronics &amp; Controls P
Adnet Global
Ministry of Panchayati R
IEISL
Ondoor Concepts
Shotformats Digital Prod
Mahindra Defence Systems
KerryIndev Logistics
Capstone Securities Anal
GIC Housing Finance
Mangalam Drugs &amp; Organic
Terumo Penpol
Venus Home Appliances
Xome
JB INDUSTRIES
Foundation Brake Manufac
Aliens Developers
Kaff Appliances (india)
Indian Potash
Vee Gee Industrial Enter
Kolors Healthcare India
Primetals Technologies
Gauhati High Court
Omni Hospital
S V S Projects India
Odisha Power Generation
Jetfleet
Fine Tech Corporation
SNVA Ventures
Khosla Profil
Securelynkx Networks
Gail Gas
Therdose Pharma
Kriti Prakashan
Vi
Nobel Hygiene
Dheeraj Realty
Prabha Industries
Ravindu Toyota
Metro Infrasys
Jse Engineering
Goodluck
Music Broadcast
Sapphire International S
Birla white
Adhaan Solutions
Foodvista India
ISYX Technologies
Compact Lamps
My Own Eco Energy
Seco Komos Automotive
S
MSF
Gvr Insurance Brokers
Span Pumps
A.B. Grain Spirits
Rapid Metro Rail Gurgaon
Antilog Vacations
Arabian International Co
Light Microfinance
Ikon Retail
Palred Online Technologi
Exel Rubber
Al Naba Services LLC
Eqic Dies &amp; Moulds Engin
Gems International Schoo
Teknovance Solutions
Ratnasagar Herbals
Al Mulla Group
Neelachal Ispat Nigam
Mangal Industries
Aam India Manufacturing
EDR Continuous Informati
Kalinga University
Corvi Led
Doodleblue Innovations
Medanta Hospital</t>
  </si>
  <si>
    <t>Saudi Airlines Catering</t>
  </si>
  <si>
    <t>PETROJET</t>
  </si>
  <si>
    <t>Funfirst Global Skillers</t>
  </si>
  <si>
    <t>Asiapower Overseas Emplo</t>
  </si>
  <si>
    <t>Divgi Torqtransfer Syste</t>
  </si>
  <si>
    <t>R S Tech Technologies</t>
  </si>
  <si>
    <t>First Step Babywear</t>
  </si>
  <si>
    <t>Karmaa Solutions</t>
  </si>
  <si>
    <t>RR Projects</t>
  </si>
  <si>
    <t>Nrhm
Mechanical Contracting a
State Government
Employ Craft
Suratgarh Air Force Stat
Reliance Energy
Sales &amp; Service
IMS Learning Resources
Next Retail
RateGain
Cybertech Systems &amp; Soft
Clarion Technologies
Suguna Poultry Farm
Software AG
Business Standard
The Chennai Silks
Planet M Retail
IIT Delhi
Tamilnadu Petroproducts
Freight Systems
Adglobal360
Verse Innovation
Netcore Solutions
Symbiosys Technologies
HighRadius
Citec Engineering
DiacriTech
MM Infotech
The Grand Bhagwati
CC India
Vinove Software &amp; Servic
Real Image Media Technol
Sterling Infosystems
MOURI Tech
Pearl Beverages
Deloitte Tax LLP
ItzCash Card
Hexagon Capability Cente
Premier Shield
BD
MDeverywhere India
Zieta Technologies
Driplex Water Engineerin
Minilec
Shiv
Ch2M Hill
Lee Pharma
Gracure Pharmaceuticals
Universal Hunt
G Plast
Gea Process Engineering
Mw High Tech Projects
Srini Pharmaceuticals
Lapp India
Quality Group
Kerala State Electronics
City Corporation Ltd (Am
Bharat Hotels
RICE GROUP
Spentex Industries
Funskool India
Indian Railway Catering
Indus Projects
Wesnia Info Solutions
ATC India Tower Corporat
Gammon Infrastructure Pr
Head Field Solutions
Forever Living Products
ARC Document Solutions
Liberty Oil Mills
Ghaziabad Precision Prod
Mirafra Technologies
HTL
Gram Panchayat
Boutique International
Knowledge Splice Service
Peel
Huf India
ALTEN
Jadavpur University
RentoMojo
GMC Nagpur
Secure Energy Services
ESDEE PAINTS
Gera Developments
Metaminds Software Solut
Arbro Pharmaceuticals
Ahlcon Parenterals
EF Information Systems
Sankei Giken
Apeejay School
Milan Laboratories
Dai Ichi
Menarini Raunaq Pharma
M+W Group
Galfar Al Misnad Enginee
Sakthi Finance
NHK Automotive Component
International SOS
Mannai Corporation
Jm Frictech
Control &amp; Applications E
Dollar Industries
VAP Technology
Sanat Products
Mind Shaper Technologies
Amol Pharmaceuticals
Gennova Biopharmaceutica
Advance India Projects
MS Ramaiah Memorial Hosp
Government of Odisha
Medgenome Labs
Siemens Energy
Grecian Super Specialty
GEPIL
S AND IB SERVICES
Panoli Intermediates Ind
Royal HaskoningDHV
Govind Milk &amp; Milk Produ
Sobha Engineering Contra
Gateway Rail Freight
Punjab Agricultural Univ
Solara Active Pharma Sci
Trimex Sands
Sohan Lal Commodity Mana
Starworth Infrastructure
Gujarat Tea Processors &amp;
B.l Lifesciences
Vastu Vihar
Learning Links Foundatio
Line O Matic Graphic Ind
Star Paper Mills
Rotana Hotels
Green Tech
Goa Shipyard
Gimatex Industries
Prime Meiden
Woodlands Multispecialit
Patel Hospital
Rakesh Masala
Truweight Wellness
American Oncology Instit
World Health Partners
Qube Cinema Technologies
Vanesa Care
Brilliant Bio Pharma
Burns &amp; McDonnell
Denso Ten Minda India
Tatva Chintan Pharma Che
Bondada Engineering
Accurate Logistics
Apex visas
Bazar India
Ecoren Energy
ALEC
New Swan Multitech
Mahabal Metals
DM Wayanad Institute of
Kamani Foods
Sonovision
SRK Constructions Projec
Western Railway
Elegant Network Services
Bader Al Mulla Brothers
Granules Omnichem
Hanwha Engineering &amp; Con
SKS POWER GENERATION
Saya homes
Bhagwan Mahaveer Cancer
Ways2Capital
Gopal Snacks
Al Mashariq Trading &amp; Co
Medgulf Construction Com
Ghana Education Service
Enova Facilities Managem
Nijji Healthcare
Converse Placement Servi
SPS Construction &amp; Engin
ONPASSIVE
IT Solutions
Emmenner Pharma
Crew
Tata Indicom
Adani Group
Cross Domain Solutions
Compass Group Support S
IRIS Business Services
Atlas Documentary Facili
Directi
Pancard Clubs
Krishna Enterprises
Armed Forces Tribunal
ACNielsen
Sara Technologies
Indusind Media &amp; Communi
Sunera Technologies
Ascendum Solutions
United Technologies
Dion Global Solutions
Indo Schottle Auto Parts
Odessa Technologies
CHR Solutions
Arrow Electronics
Aditya Enterprises
Teach For India
Compassites Software Sol
S. K. Industries
Gujarat Insecticides
Portescap
Dewars Garage
Metenere
RENAISSANCE
JIL Information Technolo
Best Western
Piccadily Hotels
Talent Sprint
Stellar Information Tech
Adlabs Entertainment
Almondz Global Securitie
Sphinx Worldbiz
Swarovski
Bundy India
Radixweb
Mgm Hospital
Bansal Classes
Indosolar
Beckman Coulter
TransSys Solutions
Radiant Polymers
Robinsons Cargo And Logi
Gates Unitta India Compa
Avis
Being human
Jindal Stainless Steelwa
Arihant Capital Markets
TVS Sreechakra LTD</t>
  </si>
  <si>
    <t>Ameex Technologies</t>
  </si>
  <si>
    <t>LexisNexis</t>
  </si>
  <si>
    <t>Golden Palms Hotel &amp; Spa</t>
  </si>
  <si>
    <t>Energy Technical Service</t>
  </si>
  <si>
    <t>New Era Consultancy</t>
  </si>
  <si>
    <t>Faze Three</t>
  </si>
  <si>
    <t>The Peerless General Fin</t>
  </si>
  <si>
    <t>Fragomen Immigration Ser</t>
  </si>
  <si>
    <t>Snap Fitness</t>
  </si>
  <si>
    <t>Indian Agricultural Rese</t>
  </si>
  <si>
    <t>Rana Sugars</t>
  </si>
  <si>
    <t>NTC Logistics India</t>
  </si>
  <si>
    <t>Prince Aly Khan Hospital</t>
  </si>
  <si>
    <t>Fairmate Construction Ch</t>
  </si>
  <si>
    <t>SequelOne</t>
  </si>
  <si>
    <t>AB Mauri India</t>
  </si>
  <si>
    <t>Smile Foundation</t>
  </si>
  <si>
    <t>92.7 BIG FM</t>
  </si>
  <si>
    <t>Meenakshi Energy</t>
  </si>
  <si>
    <t>Signals and Systems</t>
  </si>
  <si>
    <t>Alivenet Solution</t>
  </si>
  <si>
    <t>TaeguTec</t>
  </si>
  <si>
    <t>Condor Footwear</t>
  </si>
  <si>
    <t>Panchshil Realty</t>
  </si>
  <si>
    <t>Writer Information Manag</t>
  </si>
  <si>
    <t>Antares Systems</t>
  </si>
  <si>
    <t>Pramata Knowledge Soluti</t>
  </si>
  <si>
    <t>Xecute HR Solutions</t>
  </si>
  <si>
    <t>Amrita Vishwa Vidyapeeth</t>
  </si>
  <si>
    <t>Unicorn DenMart</t>
  </si>
  <si>
    <t>VizExperts</t>
  </si>
  <si>
    <t>AIMS</t>
  </si>
  <si>
    <t>Viney Corporation</t>
  </si>
  <si>
    <t>VSynergize Outsourcing</t>
  </si>
  <si>
    <t>Glen Appliances</t>
  </si>
  <si>
    <t>Krishi Rasayan Exports</t>
  </si>
  <si>
    <t>Tulip Infratech</t>
  </si>
  <si>
    <t>Frog CellSat</t>
  </si>
  <si>
    <t>Tricon Infra Buildtech p</t>
  </si>
  <si>
    <t>TONI&amp;GUY</t>
  </si>
  <si>
    <t>SPS Apollo Hospital</t>
  </si>
  <si>
    <t>Vibrant Ndt Services</t>
  </si>
  <si>
    <t>Jaya Shree Textiles</t>
  </si>
  <si>
    <t>Vantage Agora</t>
  </si>
  <si>
    <t>Zone By The Park Chennai</t>
  </si>
  <si>
    <t>Izmo</t>
  </si>
  <si>
    <t>Charoen Pokphand Group</t>
  </si>
  <si>
    <t>NLC</t>
  </si>
  <si>
    <t>Christ University</t>
  </si>
  <si>
    <t>BI WORLDWIDE</t>
  </si>
  <si>
    <t>Cambridge University Pre</t>
  </si>
  <si>
    <t>Navigant</t>
  </si>
  <si>
    <t>Clearpack India Automati</t>
  </si>
  <si>
    <t>AKR TEXTILE</t>
  </si>
  <si>
    <t>Lark Laboratories (I)</t>
  </si>
  <si>
    <t>Bharat Vikas Group</t>
  </si>
  <si>
    <t>Gapbridge Software Servi</t>
  </si>
  <si>
    <t>CRY</t>
  </si>
  <si>
    <t>Arvind Techno Engineers</t>
  </si>
  <si>
    <t>SCOPE T&amp;M</t>
  </si>
  <si>
    <t>Cico Technologies</t>
  </si>
  <si>
    <t>Hy Gro Chemicals Pharmte</t>
  </si>
  <si>
    <t>Suncity Projects</t>
  </si>
  <si>
    <t>Varsity Education Manage</t>
  </si>
  <si>
    <t>Threads India</t>
  </si>
  <si>
    <t>Anchor Offshore Services</t>
  </si>
  <si>
    <t>Manipal Business Solutio</t>
  </si>
  <si>
    <t>L&amp;T MHPS Turbine Generat</t>
  </si>
  <si>
    <t>S N N Builders</t>
  </si>
  <si>
    <t>ICAR</t>
  </si>
  <si>
    <t>AFour Technologies</t>
  </si>
  <si>
    <t>Tata Sia Airlines</t>
  </si>
  <si>
    <t>SAAB ENGINEERING</t>
  </si>
  <si>
    <t>Kothari Medical Centre</t>
  </si>
  <si>
    <t>Karunya University</t>
  </si>
  <si>
    <t>Goyal &amp; Co.</t>
  </si>
  <si>
    <t>Itmantra Techintellect</t>
  </si>
  <si>
    <t>Moglix</t>
  </si>
  <si>
    <t>Strabag</t>
  </si>
  <si>
    <t>Galaxy Group</t>
  </si>
  <si>
    <t>United Nations</t>
  </si>
  <si>
    <t>Printo Document Services</t>
  </si>
  <si>
    <t>Chandigarh Distillers &amp;</t>
  </si>
  <si>
    <t>Anupam Rasayan India</t>
  </si>
  <si>
    <t>Dorset Kaba Security Sys</t>
  </si>
  <si>
    <t>Sembcorp Energy India</t>
  </si>
  <si>
    <t>Jayanita Exports</t>
  </si>
  <si>
    <t>Biomerieux</t>
  </si>
  <si>
    <t>Groupon Shared Services</t>
  </si>
  <si>
    <t>Black Cat Engineering An</t>
  </si>
  <si>
    <t>S K Samanta &amp; Co</t>
  </si>
  <si>
    <t>Technoculture Building C</t>
  </si>
  <si>
    <t>Cameo Global</t>
  </si>
  <si>
    <t>Aabasoft Technologies</t>
  </si>
  <si>
    <t>Drums Food International</t>
  </si>
  <si>
    <t>Hnb Engineers</t>
  </si>
  <si>
    <t>Stefanini</t>
  </si>
  <si>
    <t>Piramal Group</t>
  </si>
  <si>
    <t>D Thakkar Construction</t>
  </si>
  <si>
    <t>VPS</t>
  </si>
  <si>
    <t>DOGUS SOMA JV Office</t>
  </si>
  <si>
    <t>Poornima College of Engi</t>
  </si>
  <si>
    <t>IIT Guwahati</t>
  </si>
  <si>
    <t>Gadgetwood Eservices</t>
  </si>
  <si>
    <t>Talib &amp; Shamsi Construct</t>
  </si>
  <si>
    <t>Al Shifa Multispeciality</t>
  </si>
  <si>
    <t>Vana Retreats</t>
  </si>
  <si>
    <t>Bagrrys India</t>
  </si>
  <si>
    <t>Rachna Sagar</t>
  </si>
  <si>
    <t>Tanishq Jewellery</t>
  </si>
  <si>
    <t>Soch Apparels</t>
  </si>
  <si>
    <t>Bright Power Projects</t>
  </si>
  <si>
    <t>Radiant Enterprise</t>
  </si>
  <si>
    <t>Narayana Superspeciality</t>
  </si>
  <si>
    <t>Encardio Rite Electronic</t>
  </si>
  <si>
    <t>B</t>
  </si>
  <si>
    <t>Mega Cabs</t>
  </si>
  <si>
    <t>Menzies Aviation Bobba</t>
  </si>
  <si>
    <t>Parikh Packaging</t>
  </si>
  <si>
    <t>Belectric Photovoltaic</t>
  </si>
  <si>
    <t>Gleeds Hooloomann Consul</t>
  </si>
  <si>
    <t>Shiv Nadar School</t>
  </si>
  <si>
    <t>Cegelec</t>
  </si>
  <si>
    <t>Epicu Agro Products</t>
  </si>
  <si>
    <t>Board of Apprenticeship</t>
  </si>
  <si>
    <t>RIVER SIDE UTILITIES</t>
  </si>
  <si>
    <t>Kumon India Education</t>
  </si>
  <si>
    <t>Sembcorp  Gayathri Power</t>
  </si>
  <si>
    <t>Pure &amp; Cure Healthcare</t>
  </si>
  <si>
    <t>Haicheng Vivo Mobile</t>
  </si>
  <si>
    <t>Wanfeng Aluminum Wheel</t>
  </si>
  <si>
    <t>Saahaj Milk Producer Com</t>
  </si>
  <si>
    <t>U N Mehta Institute of C</t>
  </si>
  <si>
    <t>Cytecare Cancer Hospital</t>
  </si>
  <si>
    <t>Max Smart Super Specialt</t>
  </si>
  <si>
    <t>Capital Aim</t>
  </si>
  <si>
    <t>Department of Health</t>
  </si>
  <si>
    <t>Flipkart Logistics</t>
  </si>
  <si>
    <t>Surya Informatics</t>
  </si>
  <si>
    <t>Northcorp Software</t>
  </si>
  <si>
    <t>Kasmo Cloud Solutions</t>
  </si>
  <si>
    <t>cFIRST</t>
  </si>
  <si>
    <t>Hoppoo Lifestyle India</t>
  </si>
  <si>
    <t>Automobile Association</t>
  </si>
  <si>
    <t>R. J. S. ENTERPRISES</t>
  </si>
  <si>
    <t>CGI Communications</t>
  </si>
  <si>
    <t>Tesco HSC</t>
  </si>
  <si>
    <t>Tata Docomo</t>
  </si>
  <si>
    <t>Spanco Bpo</t>
  </si>
  <si>
    <t>Reliance Media Works</t>
  </si>
  <si>
    <t>Cybernet Slash Support</t>
  </si>
  <si>
    <t>Hfcl Infotel</t>
  </si>
  <si>
    <t>The Leela Kempinski</t>
  </si>
  <si>
    <t>Nitor Infotech</t>
  </si>
  <si>
    <t>SRIT</t>
  </si>
  <si>
    <t>IIT Kanpur</t>
  </si>
  <si>
    <t>Harjai Computers</t>
  </si>
  <si>
    <t>S R Enterprises</t>
  </si>
  <si>
    <t>Intuit</t>
  </si>
  <si>
    <t>PL Engineering</t>
  </si>
  <si>
    <t>HDFC Realty</t>
  </si>
  <si>
    <t>InSync Analytics</t>
  </si>
  <si>
    <t>Manipal Group</t>
  </si>
  <si>
    <t>Deccan Services</t>
  </si>
  <si>
    <t>Verity</t>
  </si>
  <si>
    <t>Brickwork India</t>
  </si>
  <si>
    <t>R.K.Associates</t>
  </si>
  <si>
    <t>Artefact Projects</t>
  </si>
  <si>
    <t>IIT Kharagpur</t>
  </si>
  <si>
    <t>RNS Motors</t>
  </si>
  <si>
    <t>Gemini Consulting Servic</t>
  </si>
  <si>
    <t>William Penn</t>
  </si>
  <si>
    <t>Housejoy</t>
  </si>
  <si>
    <t>Facilities And Building</t>
  </si>
  <si>
    <t>SRS</t>
  </si>
  <si>
    <t>Skanray Technologies</t>
  </si>
  <si>
    <t>Webdunia</t>
  </si>
  <si>
    <t>Hitech Informatics</t>
  </si>
  <si>
    <t>Abp News Network</t>
  </si>
  <si>
    <t>Object Technology Soluti</t>
  </si>
  <si>
    <t>Apttus</t>
  </si>
  <si>
    <t>Lab</t>
  </si>
  <si>
    <t>Anytime Fitness</t>
  </si>
  <si>
    <t>Videocon Mobiles</t>
  </si>
  <si>
    <t>Intellicon</t>
  </si>
  <si>
    <t>Chettinad Health City</t>
  </si>
  <si>
    <t>Alhind Tours And Travels</t>
  </si>
  <si>
    <t>Birla Precision Technolo</t>
  </si>
  <si>
    <t>Sanmar Group</t>
  </si>
  <si>
    <t>Attero Recycling</t>
  </si>
  <si>
    <t>Unipoint IT Solutions</t>
  </si>
  <si>
    <t>Mangalore Refinery and P</t>
  </si>
  <si>
    <t>Teamglobal Logistics</t>
  </si>
  <si>
    <t>As Enterprises</t>
  </si>
  <si>
    <t>Cybernetik Technologies</t>
  </si>
  <si>
    <t>Hindustan Composites</t>
  </si>
  <si>
    <t>Hind High Vacuum</t>
  </si>
  <si>
    <t>Spaco Technologies</t>
  </si>
  <si>
    <t>Vritti Solutions</t>
  </si>
  <si>
    <t>MES</t>
  </si>
  <si>
    <t>Eteam Infoservices</t>
  </si>
  <si>
    <t>Spinco Biotech</t>
  </si>
  <si>
    <t>Spel Semiconductor</t>
  </si>
  <si>
    <t>Network Bulls</t>
  </si>
  <si>
    <t>S H Electronics</t>
  </si>
  <si>
    <t>N.K. Realtors</t>
  </si>
  <si>
    <t>Mayur Industries</t>
  </si>
  <si>
    <t>Hotel Industry</t>
  </si>
  <si>
    <t>Tag Corporation</t>
  </si>
  <si>
    <t>Data Marshall</t>
  </si>
  <si>
    <t>Petroserv</t>
  </si>
  <si>
    <t>Smart Card It Solutions</t>
  </si>
  <si>
    <t>The 3C Company</t>
  </si>
  <si>
    <t>Wonderchef Home Applianc</t>
  </si>
  <si>
    <t>ClearTax</t>
  </si>
  <si>
    <t>Ansaldo STS</t>
  </si>
  <si>
    <t>Raymond Uco Denim</t>
  </si>
  <si>
    <t>Integrated Personnel Ser</t>
  </si>
  <si>
    <t>Propel Industries</t>
  </si>
  <si>
    <t>Sundaram BNP Paribas Fun</t>
  </si>
  <si>
    <t>Splash Fashions</t>
  </si>
  <si>
    <t>Bitla Software</t>
  </si>
  <si>
    <t>LandCraft Developers</t>
  </si>
  <si>
    <t>Novopay Solutions</t>
  </si>
  <si>
    <t>Arrow</t>
  </si>
  <si>
    <t>Vastu Housing Finance</t>
  </si>
  <si>
    <t>Urjanet Energy Solutions</t>
  </si>
  <si>
    <t>Innoviti Payment Solutio</t>
  </si>
  <si>
    <t>Rucha Group Of Industrie</t>
  </si>
  <si>
    <t>20Cube Logistics</t>
  </si>
  <si>
    <t>Dnata International</t>
  </si>
  <si>
    <t>Rotary Engineering</t>
  </si>
  <si>
    <t>Aurus</t>
  </si>
  <si>
    <t>International Flavors &amp;</t>
  </si>
  <si>
    <t>MSSL</t>
  </si>
  <si>
    <t>Sutlej Textiles and Indu</t>
  </si>
  <si>
    <t>Surya Hospital</t>
  </si>
  <si>
    <t>Velammal Educational Tru</t>
  </si>
  <si>
    <t>Loylty Rewardz Mngt</t>
  </si>
  <si>
    <t>Bharat Insecticides</t>
  </si>
  <si>
    <t>Yash Pharma Laboratories</t>
  </si>
  <si>
    <t>Freyr Software Services</t>
  </si>
  <si>
    <t>Optimize IT Systems</t>
  </si>
  <si>
    <t>Reynolds</t>
  </si>
  <si>
    <t>Associated Power Structu</t>
  </si>
  <si>
    <t>Mantra Softech</t>
  </si>
  <si>
    <t>Jindal Pipes</t>
  </si>
  <si>
    <t>Hq Lamps Manufacturing</t>
  </si>
  <si>
    <t>Mayo Hospital</t>
  </si>
  <si>
    <t>HSCC India</t>
  </si>
  <si>
    <t>Rajoo Engineers</t>
  </si>
  <si>
    <t>A.p.s.r.t.c</t>
  </si>
  <si>
    <t>Maple Digital Technology</t>
  </si>
  <si>
    <t>TMF Group</t>
  </si>
  <si>
    <t>Tech Mahindra Foundation</t>
  </si>
  <si>
    <t>Vasu Healthcare</t>
  </si>
  <si>
    <t>Kutch Chemical Industrie</t>
  </si>
  <si>
    <t>NAV Backoffice</t>
  </si>
  <si>
    <t>Leeford Healthcare</t>
  </si>
  <si>
    <t>Alp Nishikawa</t>
  </si>
  <si>
    <t>La opala rg</t>
  </si>
  <si>
    <t>Ewac Alloys</t>
  </si>
  <si>
    <t>Sanghvi Movers</t>
  </si>
  <si>
    <t>Bedmutha Industries</t>
  </si>
  <si>
    <t>Rajasthan Antibiotics</t>
  </si>
  <si>
    <t>Booker India</t>
  </si>
  <si>
    <t>Fare Labs</t>
  </si>
  <si>
    <t>Xcel Serv Solutions</t>
  </si>
  <si>
    <t>Almoayyed International</t>
  </si>
  <si>
    <t>Suminter India Organics</t>
  </si>
  <si>
    <t>Fortis Malar Hospital</t>
  </si>
  <si>
    <t>Qatar Steel</t>
  </si>
  <si>
    <t>Inamdar Multispeciality</t>
  </si>
  <si>
    <t>Modern Prefab Systems</t>
  </si>
  <si>
    <t>Lucid Colloids</t>
  </si>
  <si>
    <t>Lanco Hills Technology P</t>
  </si>
  <si>
    <t>Cummins Power Generation</t>
  </si>
  <si>
    <t>Government Polytechnic C</t>
  </si>
  <si>
    <t>IFMR Rural Channels and</t>
  </si>
  <si>
    <t>JIPMER</t>
  </si>
  <si>
    <t>Express Roadways</t>
  </si>
  <si>
    <t>Qualitas Global QA Labs</t>
  </si>
  <si>
    <t>Kalisma Steel</t>
  </si>
  <si>
    <t>Kd Logistics</t>
  </si>
  <si>
    <t>Nutricia</t>
  </si>
  <si>
    <t>Acrysil</t>
  </si>
  <si>
    <t>Eglo India</t>
  </si>
  <si>
    <t>Gar Corporation</t>
  </si>
  <si>
    <t>Usg Boral Building Produ</t>
  </si>
  <si>
    <t>Gujarat Narmada Valley F</t>
  </si>
  <si>
    <t>K &amp; J Project</t>
  </si>
  <si>
    <t>Sasan Power</t>
  </si>
  <si>
    <t>Ingenero Technologies</t>
  </si>
  <si>
    <t>Ridings Consulting Engin</t>
  </si>
  <si>
    <t>Edgetech Air Systems Pvt</t>
  </si>
  <si>
    <t>B.P. Poddar Hospital &amp; M</t>
  </si>
  <si>
    <t>Revmax Telecom Infrastru</t>
  </si>
  <si>
    <t>Ultra Media and Entertai</t>
  </si>
  <si>
    <t>Precise Logistic Solutio</t>
  </si>
  <si>
    <t>KTM</t>
  </si>
  <si>
    <t>Swades Foundation</t>
  </si>
  <si>
    <t>BTI Payments</t>
  </si>
  <si>
    <t>Apicore Pharmaceuticals</t>
  </si>
  <si>
    <t>Recon Oil Industries</t>
  </si>
  <si>
    <t>Metalsa</t>
  </si>
  <si>
    <t>Ms Agarwal Foundries</t>
  </si>
  <si>
    <t>Dalmia Bharat Sugar &amp; In</t>
  </si>
  <si>
    <t>Ruchira Papers</t>
  </si>
  <si>
    <t>Kangaroo Kids Education</t>
  </si>
  <si>
    <t>Dynamic Transmission</t>
  </si>
  <si>
    <t>East India Pharmaceutica</t>
  </si>
  <si>
    <t>China State Construction</t>
  </si>
  <si>
    <t>BorgWarner Morse Systems</t>
  </si>
  <si>
    <t>Assam down town Universi</t>
  </si>
  <si>
    <t>MPMKVVCL</t>
  </si>
  <si>
    <t>Akshara International Sc</t>
  </si>
  <si>
    <t>EM3 Agri Services</t>
  </si>
  <si>
    <t>Mtautocraft</t>
  </si>
  <si>
    <t>Kyocera Ctc Precision To</t>
  </si>
  <si>
    <t>Dmi Housing Finance</t>
  </si>
  <si>
    <t>Delhi Public World Schoo</t>
  </si>
  <si>
    <t>Presto Stantest</t>
  </si>
  <si>
    <t>Aditya Aluminium</t>
  </si>
  <si>
    <t>Novelerp</t>
  </si>
  <si>
    <t>Mcpi</t>
  </si>
  <si>
    <t>Yum!</t>
  </si>
  <si>
    <t>New Opportunity Consulta</t>
  </si>
  <si>
    <t>Oman Drydock</t>
  </si>
  <si>
    <t>G D Goenka</t>
  </si>
  <si>
    <t>Foundation To Educate Gi</t>
  </si>
  <si>
    <t>Do Mobile</t>
  </si>
  <si>
    <t>UTILITY PROJECTS AND SER</t>
  </si>
  <si>
    <t>S10 Healthcare Solutions</t>
  </si>
  <si>
    <t>GOOD</t>
  </si>
  <si>
    <t>Callsmaster Services LLP</t>
  </si>
  <si>
    <t>Shimizu Corporation Indi</t>
  </si>
  <si>
    <t>Robert Bosch</t>
  </si>
  <si>
    <t>TNEB</t>
  </si>
  <si>
    <t>Yahoo</t>
  </si>
  <si>
    <t>HealthCare.com</t>
  </si>
  <si>
    <t>Times Business Solutions</t>
  </si>
  <si>
    <t>Outsource Partners Inter</t>
  </si>
  <si>
    <t>MARG</t>
  </si>
  <si>
    <t>BPO Systems</t>
  </si>
  <si>
    <t>Kankei</t>
  </si>
  <si>
    <t>Consultancy Services</t>
  </si>
  <si>
    <t>Indian Telephone Industr</t>
  </si>
  <si>
    <t>Indus Valley Partners</t>
  </si>
  <si>
    <t>Megasoft</t>
  </si>
  <si>
    <t>Atos Services</t>
  </si>
  <si>
    <t>Cambridge Technology Ent</t>
  </si>
  <si>
    <t>KiwiTech</t>
  </si>
  <si>
    <t>Coromandel Infotech Indi</t>
  </si>
  <si>
    <t>Accolite</t>
  </si>
  <si>
    <t>Om Enterprises</t>
  </si>
  <si>
    <t>Easun Reyrolle</t>
  </si>
  <si>
    <t>Rajesh Kumar &amp; Associate</t>
  </si>
  <si>
    <t>A3logics</t>
  </si>
  <si>
    <t>IndiaNIC Infotech</t>
  </si>
  <si>
    <t>Idexcel Technologies</t>
  </si>
  <si>
    <t>Manali Petrochemicals</t>
  </si>
  <si>
    <t>Shree Enterprises</t>
  </si>
  <si>
    <t>MTNL</t>
  </si>
  <si>
    <t>Ray Business Technologie</t>
  </si>
  <si>
    <t>Sagitec Solutions</t>
  </si>
  <si>
    <t>HNG Float Glass</t>
  </si>
  <si>
    <t>Panamax Infotech</t>
  </si>
  <si>
    <t>AGIO Pharmaceuticals</t>
  </si>
  <si>
    <t>Shakti Bhog Foods</t>
  </si>
  <si>
    <t>Kudos Chemie</t>
  </si>
  <si>
    <t>Sanghi Brothers</t>
  </si>
  <si>
    <t>CREW(P)LTD</t>
  </si>
  <si>
    <t>Systech Solutions</t>
  </si>
  <si>
    <t>Government of Gujarat</t>
  </si>
  <si>
    <t>Mazars</t>
  </si>
  <si>
    <t>Metacube Software</t>
  </si>
  <si>
    <t>Cenduit India Services</t>
  </si>
  <si>
    <t>TechAspect Solutions</t>
  </si>
  <si>
    <t>Trayee Business Solution</t>
  </si>
  <si>
    <t>Renfro India</t>
  </si>
  <si>
    <t>NextGen Healthcare</t>
  </si>
  <si>
    <t>Sri Ranganathar Industri</t>
  </si>
  <si>
    <t>Transdyne IT Services</t>
  </si>
  <si>
    <t>Krishna Engineering</t>
  </si>
  <si>
    <t>Appster</t>
  </si>
  <si>
    <t>NESCO Inc</t>
  </si>
  <si>
    <t>Sundaram Industries</t>
  </si>
  <si>
    <t>General Industrial Contr</t>
  </si>
  <si>
    <t>Gopalan Enterprises</t>
  </si>
  <si>
    <t>Indo Shell Mould</t>
  </si>
  <si>
    <t>VENUS GARMENTS INDIA</t>
  </si>
  <si>
    <t>Euclid Infotech</t>
  </si>
  <si>
    <t>Tilaknagar Industries</t>
  </si>
  <si>
    <t>Gas Turbine Research Est</t>
  </si>
  <si>
    <t>L Cube Innovative Soluti</t>
  </si>
  <si>
    <t>Peekay Steel Castings</t>
  </si>
  <si>
    <t>Tekskills</t>
  </si>
  <si>
    <t>SI Group</t>
  </si>
  <si>
    <t>Acro Paints</t>
  </si>
  <si>
    <t>A</t>
  </si>
  <si>
    <t>BESCOM</t>
  </si>
  <si>
    <t>Micro Finance</t>
  </si>
  <si>
    <t>Capricot Technologies</t>
  </si>
  <si>
    <t>Image Infotainment</t>
  </si>
  <si>
    <t>HP Service Center</t>
  </si>
  <si>
    <t>Optiemus Infracom</t>
  </si>
  <si>
    <t>Capricorn Food Products</t>
  </si>
  <si>
    <t>Mcnally Sayaji Engineeri</t>
  </si>
  <si>
    <t>ICRISAT</t>
  </si>
  <si>
    <t>Ntrust Infotech</t>
  </si>
  <si>
    <t>Tv18 Broadcast</t>
  </si>
  <si>
    <t>ROCKWOOL</t>
  </si>
  <si>
    <t>Damas Jewellery</t>
  </si>
  <si>
    <t>Hindustan Newsprint</t>
  </si>
  <si>
    <t>TCTS</t>
  </si>
  <si>
    <t>ISBM</t>
  </si>
  <si>
    <t>D&amp;H Sécheron Electrodes</t>
  </si>
  <si>
    <t>IANT</t>
  </si>
  <si>
    <t>Toshniwal Industries</t>
  </si>
  <si>
    <t>Baxter Pharmaceutical So</t>
  </si>
  <si>
    <t>Integral University</t>
  </si>
  <si>
    <t>Corpone Staffing Solutio</t>
  </si>
  <si>
    <t>East India Technologies</t>
  </si>
  <si>
    <t>Radiant Systems</t>
  </si>
  <si>
    <t>Bobst India</t>
  </si>
  <si>
    <t>Jayem Warehousing</t>
  </si>
  <si>
    <t>Saveetha University</t>
  </si>
  <si>
    <t>Telecomone Teleservices</t>
  </si>
  <si>
    <t>Guru Nanak Public School</t>
  </si>
  <si>
    <t>Abhyudaya Co</t>
  </si>
  <si>
    <t>Varaha Infra</t>
  </si>
  <si>
    <t>MSV International</t>
  </si>
  <si>
    <t>Schiller Healthcare Indi</t>
  </si>
  <si>
    <t>SEW Engineering</t>
  </si>
  <si>
    <t>VSL INDIA</t>
  </si>
  <si>
    <t>Sun Air Voice</t>
  </si>
  <si>
    <t>Snipe IT Solutions</t>
  </si>
  <si>
    <t>Doon Public School</t>
  </si>
  <si>
    <t>4I Apps Solutions</t>
  </si>
  <si>
    <t>Toyota Boshoku Automotiv</t>
  </si>
  <si>
    <t>I.R.I.S.</t>
  </si>
  <si>
    <t>Rural Development Trust</t>
  </si>
  <si>
    <t>Sharayu Toyota</t>
  </si>
  <si>
    <t>Pan Gulf Technologies</t>
  </si>
  <si>
    <t>Rotork Controls</t>
  </si>
  <si>
    <t>Ramkrishna Care Hospital</t>
  </si>
  <si>
    <t>Everest Masala</t>
  </si>
  <si>
    <t>ALKRAFT THERMOTECHNOLOGI</t>
  </si>
  <si>
    <t>Truworth Infotech</t>
  </si>
  <si>
    <t>Sodexo Svc India</t>
  </si>
  <si>
    <t>Akshara Enterprises</t>
  </si>
  <si>
    <t>Qatar Fertiliser Company</t>
  </si>
  <si>
    <t>Marquardt</t>
  </si>
  <si>
    <t>Yellow Banana Food Compa</t>
  </si>
  <si>
    <t>Fair Deal Cars</t>
  </si>
  <si>
    <t>Jaika Motors</t>
  </si>
  <si>
    <t>NISA Group Of Companies</t>
  </si>
  <si>
    <t>Asia</t>
  </si>
  <si>
    <t>Cg Parivar</t>
  </si>
  <si>
    <t>Clix Capital Services</t>
  </si>
  <si>
    <t>United Petro Finance</t>
  </si>
  <si>
    <t>S Chand Group</t>
  </si>
  <si>
    <t>NSIC</t>
  </si>
  <si>
    <t>Vectone Mobile</t>
  </si>
  <si>
    <t>St. Joseph's College</t>
  </si>
  <si>
    <t>Rostfrei Steels</t>
  </si>
  <si>
    <t>Duncans Tea</t>
  </si>
  <si>
    <t>JUD Cement</t>
  </si>
  <si>
    <t>Delhi Jal Board</t>
  </si>
  <si>
    <t>Transocean</t>
  </si>
  <si>
    <t>BFG International</t>
  </si>
  <si>
    <t>Isagro (Asia) Agrochemic</t>
  </si>
  <si>
    <t>NYK Logistics (UK)</t>
  </si>
  <si>
    <t>S.L. Raheja Hospital</t>
  </si>
  <si>
    <t>Shrinath Rotopack</t>
  </si>
  <si>
    <t>Falcon Force</t>
  </si>
  <si>
    <t>ASAP</t>
  </si>
  <si>
    <t>Allena Auto Industries</t>
  </si>
  <si>
    <t>Starbucks</t>
  </si>
  <si>
    <t>Seashell Logistics</t>
  </si>
  <si>
    <t>Clinic Dermatech</t>
  </si>
  <si>
    <t>Innova Captab</t>
  </si>
  <si>
    <t>Maya Exports Corporation</t>
  </si>
  <si>
    <t>Arihant Superstructures</t>
  </si>
  <si>
    <t>Swaraj Automotives</t>
  </si>
  <si>
    <t>Printland In</t>
  </si>
  <si>
    <t>Pennar Engineered Buildi</t>
  </si>
  <si>
    <t>Water Resources Departme</t>
  </si>
  <si>
    <t>GVK Group</t>
  </si>
  <si>
    <t>Aspiro Pharma</t>
  </si>
  <si>
    <t>Hcl Healthcare</t>
  </si>
  <si>
    <t>Finar</t>
  </si>
  <si>
    <t>Sugar N Spice</t>
  </si>
  <si>
    <t>LS Automotive India</t>
  </si>
  <si>
    <t>TECHINT INDIA</t>
  </si>
  <si>
    <t>Ekk Infrastructure</t>
  </si>
  <si>
    <t>Ayoki Cembol Erectors</t>
  </si>
  <si>
    <t>Fusion BPO Services</t>
  </si>
  <si>
    <t>Tufropes</t>
  </si>
  <si>
    <t>Sriveda Sattva</t>
  </si>
  <si>
    <t>Jindal Mectec</t>
  </si>
  <si>
    <t>Naga</t>
  </si>
  <si>
    <t>Isc Projects</t>
  </si>
  <si>
    <t>Skypack</t>
  </si>
  <si>
    <t>Fedora Solutions</t>
  </si>
  <si>
    <t>Sri Sai Pumps And Energy</t>
  </si>
  <si>
    <t>Amiri Hospital</t>
  </si>
  <si>
    <t>Bhagwan Mahaveer Jain Ho</t>
  </si>
  <si>
    <t>SecureNow Insurance Brok</t>
  </si>
  <si>
    <t>Sma E Experts</t>
  </si>
  <si>
    <t>Wockhardt Biotech Park</t>
  </si>
  <si>
    <t>Rajkot Nagarik Sahakari</t>
  </si>
  <si>
    <t>Sahara Hospital</t>
  </si>
  <si>
    <t>Recaero</t>
  </si>
  <si>
    <t>Desiccant Rotors Interna</t>
  </si>
  <si>
    <t>Strateology It Solutions</t>
  </si>
  <si>
    <t>Rayat Bahra Group of Ins</t>
  </si>
  <si>
    <t>Zoetis</t>
  </si>
  <si>
    <t>Deepak Foundation</t>
  </si>
  <si>
    <t>Madhav Infra Projects</t>
  </si>
  <si>
    <t>SQUAD Infotech</t>
  </si>
  <si>
    <t>St. Xavier's College</t>
  </si>
  <si>
    <t>OVT India</t>
  </si>
  <si>
    <t>SYSTRA</t>
  </si>
  <si>
    <t>Choithram Hospital &amp; Res</t>
  </si>
  <si>
    <t>FHPL</t>
  </si>
  <si>
    <t>DE Diamond Electric</t>
  </si>
  <si>
    <t>Universal Precision Scre</t>
  </si>
  <si>
    <t>Saudi Telecom Company</t>
  </si>
  <si>
    <t>MPTA Education</t>
  </si>
  <si>
    <t>Titiksha TeleTechnocrats</t>
  </si>
  <si>
    <t>Medipulse Hospital</t>
  </si>
  <si>
    <t>Genesis Luxury Fashion</t>
  </si>
  <si>
    <t>Ola Fleet Technologies</t>
  </si>
  <si>
    <t>Kamachi Group</t>
  </si>
  <si>
    <t>Nunhems India</t>
  </si>
  <si>
    <t>The Irish House</t>
  </si>
  <si>
    <t>Msc Cruises</t>
  </si>
  <si>
    <t>Emitec Emission Control</t>
  </si>
  <si>
    <t>Aczet</t>
  </si>
  <si>
    <t>Puro Wellness</t>
  </si>
  <si>
    <t>Teleperformance D I B S</t>
  </si>
  <si>
    <t>Lancers International Sc</t>
  </si>
  <si>
    <t>Srg Housing Finance</t>
  </si>
  <si>
    <t>Apollo Diagnostics</t>
  </si>
  <si>
    <t>Brandix</t>
  </si>
  <si>
    <t>Olayan Descon</t>
  </si>
  <si>
    <t>Eskag Sanjeevani</t>
  </si>
  <si>
    <t>Field Global Market Rese</t>
  </si>
  <si>
    <t>HUDL</t>
  </si>
  <si>
    <t>63ideas Infolabs</t>
  </si>
  <si>
    <t>Opcito Technologies</t>
  </si>
  <si>
    <t>Edify World School</t>
  </si>
  <si>
    <t>ZR Mindz Global Technolo</t>
  </si>
  <si>
    <t>Shott Amusement LLP</t>
  </si>
  <si>
    <t>Il</t>
  </si>
  <si>
    <t>Victora Group</t>
  </si>
  <si>
    <t>Aflac Tourism Services</t>
  </si>
  <si>
    <t>Instrakart Pvt Ltd (flip</t>
  </si>
  <si>
    <t>Medeor</t>
  </si>
  <si>
    <t>Ecos (india)
e
HOV Services
HP Global e
Private Clinic</t>
  </si>
  <si>
    <t>Export Company</t>
  </si>
  <si>
    <t>eBay</t>
  </si>
  <si>
    <t>Base Corporation</t>
  </si>
  <si>
    <t>East Coast Constructions</t>
  </si>
  <si>
    <t>Software Company</t>
  </si>
  <si>
    <t>Hero Group</t>
  </si>
  <si>
    <t>Ramesh &amp; Co.</t>
  </si>
  <si>
    <t>Nelco</t>
  </si>
  <si>
    <t>Spectra Motors</t>
  </si>
  <si>
    <t>Adfactors PR</t>
  </si>
  <si>
    <t>CSAV Group</t>
  </si>
  <si>
    <t>Jawaharlal Nehru Univers</t>
  </si>
  <si>
    <t>Volvo IT</t>
  </si>
  <si>
    <t>Fortis Escorts Heart Ins</t>
  </si>
  <si>
    <t>Sai Enterprises</t>
  </si>
  <si>
    <t>Fibcom India</t>
  </si>
  <si>
    <t>Perfect Relations</t>
  </si>
  <si>
    <t>MQSYS Technologies</t>
  </si>
  <si>
    <t>Telecommunications Consu</t>
  </si>
  <si>
    <t>FICCI</t>
  </si>
  <si>
    <t>Electronica Machine Tool</t>
  </si>
  <si>
    <t>YCH Logistics</t>
  </si>
  <si>
    <t>Ccs Technologies</t>
  </si>
  <si>
    <t>Eagle Software</t>
  </si>
  <si>
    <t>Poornam Info Vision</t>
  </si>
  <si>
    <t>Abt Industries</t>
  </si>
  <si>
    <t>Jakson and Company</t>
  </si>
  <si>
    <t>Singhi &amp; Co.</t>
  </si>
  <si>
    <t>Uniglobe Air Travel Bure</t>
  </si>
  <si>
    <t>Vishwa Infrastructures a</t>
  </si>
  <si>
    <t>Smv Beverages</t>
  </si>
  <si>
    <t>Sumeru Software Solution</t>
  </si>
  <si>
    <t>The Magnum Group</t>
  </si>
  <si>
    <t>Monotech Systems</t>
  </si>
  <si>
    <t>Thought Focus</t>
  </si>
  <si>
    <t>Indiana Gratings</t>
  </si>
  <si>
    <t>NCDEX</t>
  </si>
  <si>
    <t>Ansal Api</t>
  </si>
  <si>
    <t>R.K. Group</t>
  </si>
  <si>
    <t>Crimson Interactive</t>
  </si>
  <si>
    <t>Vijay Group</t>
  </si>
  <si>
    <t>Acme Formulation</t>
  </si>
  <si>
    <t>Volkswagen Finance</t>
  </si>
  <si>
    <t>Business Octane Solution</t>
  </si>
  <si>
    <t>Orbit Technologies</t>
  </si>
  <si>
    <t>MIT</t>
  </si>
  <si>
    <t>Ami Lifesciences</t>
  </si>
  <si>
    <t>Khaitan &amp; Co</t>
  </si>
  <si>
    <t>IonIdea Interactive</t>
  </si>
  <si>
    <t>InfinityLabs</t>
  </si>
  <si>
    <t>CHD Developers</t>
  </si>
  <si>
    <t>Nacre Software Services</t>
  </si>
  <si>
    <t>FCC RICO</t>
  </si>
  <si>
    <t>Hoerbiger</t>
  </si>
  <si>
    <t>GALAXY OFFICE AUTOMATION</t>
  </si>
  <si>
    <t>Relevance Lab</t>
  </si>
  <si>
    <t>Dosti Realty</t>
  </si>
  <si>
    <t>Snap</t>
  </si>
  <si>
    <t>Tejora Technologies</t>
  </si>
  <si>
    <t>Hindustan Organic Chemic</t>
  </si>
  <si>
    <t>Cox &amp; Kings Global Servi</t>
  </si>
  <si>
    <t>D.B ENGINEERING</t>
  </si>
  <si>
    <t>Sheth Creators</t>
  </si>
  <si>
    <t>INFAC</t>
  </si>
  <si>
    <t>Aptiv</t>
  </si>
  <si>
    <t>Bernhard Schulte Shipman</t>
  </si>
  <si>
    <t>Welspun Global Brands</t>
  </si>
  <si>
    <t>ARCOP Associates</t>
  </si>
  <si>
    <t>Ferring Pharmaceuticals</t>
  </si>
  <si>
    <t>Asia Chennai Engineering</t>
  </si>
  <si>
    <t>Weikfield Foods</t>
  </si>
  <si>
    <t>Menon &amp; Menon</t>
  </si>
  <si>
    <t>Oriental Rubber Industri</t>
  </si>
  <si>
    <t>I.C.A.</t>
  </si>
  <si>
    <t>TDI Infrastructure</t>
  </si>
  <si>
    <t>Machino Polymers</t>
  </si>
  <si>
    <t>Quality Care</t>
  </si>
  <si>
    <t>Avantha Power &amp; Infrastr</t>
  </si>
  <si>
    <t>Motherson Techno Tools</t>
  </si>
  <si>
    <t>Ktl</t>
  </si>
  <si>
    <t>Lakshmi Electrical Contr</t>
  </si>
  <si>
    <t>RND Softech</t>
  </si>
  <si>
    <t>Ozone Ayurvedics</t>
  </si>
  <si>
    <t>Pride Purple Group</t>
  </si>
  <si>
    <t>Spinks India</t>
  </si>
  <si>
    <t>Atotech</t>
  </si>
  <si>
    <t>KIMPLAS PIPING SYSTEM</t>
  </si>
  <si>
    <t>Reliance Group</t>
  </si>
  <si>
    <t>Mott Macdonald Group</t>
  </si>
  <si>
    <t>Axis Asset Management Co</t>
  </si>
  <si>
    <t>Indian Rare Earths</t>
  </si>
  <si>
    <t>Samruddhi Industries</t>
  </si>
  <si>
    <t>Inspace Technologies</t>
  </si>
  <si>
    <t>Data Link Consultancy</t>
  </si>
  <si>
    <t>Cap Foundation</t>
  </si>
  <si>
    <t>Prudent Insurance Broker</t>
  </si>
  <si>
    <t>Sri Ramachandra Medical</t>
  </si>
  <si>
    <t>Tokheim</t>
  </si>
  <si>
    <t>Wika Instruments India</t>
  </si>
  <si>
    <t>Sri Scl Infratech</t>
  </si>
  <si>
    <t>Vf Brands</t>
  </si>
  <si>
    <t>QUTONE CERAMIC</t>
  </si>
  <si>
    <t>Cameron International</t>
  </si>
  <si>
    <t>Alliance University</t>
  </si>
  <si>
    <t>Think Future Technologie</t>
  </si>
  <si>
    <t>Mantra Properties</t>
  </si>
  <si>
    <t>Mtandt</t>
  </si>
  <si>
    <t>Nirmal Industrial Contro</t>
  </si>
  <si>
    <t>Mirah Hospitality</t>
  </si>
  <si>
    <t>Som Distilleries &amp; Brewe</t>
  </si>
  <si>
    <t>United Nations Developme</t>
  </si>
  <si>
    <t>Quality Council of India</t>
  </si>
  <si>
    <t>Cellplan Technologies</t>
  </si>
  <si>
    <t>Besmak Components</t>
  </si>
  <si>
    <t>AGRO ENGINEERING WORKS</t>
  </si>
  <si>
    <t>Shiv Nadar University</t>
  </si>
  <si>
    <t>Birla Copper</t>
  </si>
  <si>
    <t>Rio Tinto</t>
  </si>
  <si>
    <t>Kothari Agritech</t>
  </si>
  <si>
    <t>Touchstone</t>
  </si>
  <si>
    <t>Vbhc Value Homes</t>
  </si>
  <si>
    <t>NIPL</t>
  </si>
  <si>
    <t>Golden Edge Engineering</t>
  </si>
  <si>
    <t>Shree Automotive</t>
  </si>
  <si>
    <t>Savitribai Phule Pune Un</t>
  </si>
  <si>
    <t>Model Infra Corporation</t>
  </si>
  <si>
    <t>Sterling Electro Enterpr</t>
  </si>
  <si>
    <t>Edward Food Research and</t>
  </si>
  <si>
    <t>DSCL</t>
  </si>
  <si>
    <t>Eram Motors</t>
  </si>
  <si>
    <t>Luxottica India Eyewear</t>
  </si>
  <si>
    <t>Bharat Parenterals</t>
  </si>
  <si>
    <t>Tatsuno India</t>
  </si>
  <si>
    <t>Vishal Infrastructure</t>
  </si>
  <si>
    <t>Jeevan Jyoti Hospital</t>
  </si>
  <si>
    <t>Mobilink</t>
  </si>
  <si>
    <t>Prudential Global Servic</t>
  </si>
  <si>
    <t>Brookfield Multiplex</t>
  </si>
  <si>
    <t>Dran Engineers</t>
  </si>
  <si>
    <t>Kerry Ingredients</t>
  </si>
  <si>
    <t>Midmac Contracting Co. W</t>
  </si>
  <si>
    <t>Acg Pampac Machines</t>
  </si>
  <si>
    <t>Onicra Credit Informatio</t>
  </si>
  <si>
    <t>Emirates Global Aluminiu</t>
  </si>
  <si>
    <t>Nitin Lifesciences</t>
  </si>
  <si>
    <t>PGVCL</t>
  </si>
  <si>
    <t>Motion Education</t>
  </si>
  <si>
    <t>Triburg</t>
  </si>
  <si>
    <t>GKB Opticals</t>
  </si>
  <si>
    <t>Shakti Hormann</t>
  </si>
  <si>
    <t>Ambrane India</t>
  </si>
  <si>
    <t>Sagar Asia</t>
  </si>
  <si>
    <t>Shri Rathi Steel</t>
  </si>
  <si>
    <t>Jaatvedas Construction C</t>
  </si>
  <si>
    <t>Vanasthali Public School</t>
  </si>
  <si>
    <t>Petronas</t>
  </si>
  <si>
    <t>Milestone Gears</t>
  </si>
  <si>
    <t>Brady Services</t>
  </si>
  <si>
    <t>Gujarat Energy Transmiss</t>
  </si>
  <si>
    <t>M G Contractors</t>
  </si>
  <si>
    <t>Sun Pharma Advanced Rese</t>
  </si>
  <si>
    <t>Meesho</t>
  </si>
  <si>
    <t>Be Well Hospitals</t>
  </si>
  <si>
    <t>MJ Castings</t>
  </si>
  <si>
    <t>Kamlesh Kumar Singh Engi</t>
  </si>
  <si>
    <t>Knack Global</t>
  </si>
  <si>
    <t>Eagle Seeds &amp; Biotech</t>
  </si>
  <si>
    <t>SUNWODA ELECTRONIC INDIA</t>
  </si>
  <si>
    <t>Shemford Futuristic Scho</t>
  </si>
  <si>
    <t>Eleganz Interiors</t>
  </si>
  <si>
    <t>Mewar Hospital</t>
  </si>
  <si>
    <t>Pasco Motors</t>
  </si>
  <si>
    <t>Kamuna Credit Co</t>
  </si>
  <si>
    <t>Apollo Sugar Clinics</t>
  </si>
  <si>
    <t>Nahars Engineering India</t>
  </si>
  <si>
    <t>OPTCL</t>
  </si>
  <si>
    <t>Coloplast</t>
  </si>
  <si>
    <t>Saffron Lifestyle Trader</t>
  </si>
  <si>
    <t>EHAAT</t>
  </si>
  <si>
    <t>Consort Builders</t>
  </si>
  <si>
    <t>Plasser India</t>
  </si>
  <si>
    <t>Kanohar Electricals</t>
  </si>
  <si>
    <t>Keya Foods International</t>
  </si>
  <si>
    <t>Spinks Softech</t>
  </si>
  <si>
    <t>Mepro Pharmaceuticals</t>
  </si>
  <si>
    <t>Forace Polymers</t>
  </si>
  <si>
    <t>Adhikar Microfinance</t>
  </si>
  <si>
    <t>Renata Precision Compone</t>
  </si>
  <si>
    <t>Bdr Pharmaceuticals Intl</t>
  </si>
  <si>
    <t>Sanko Gosei JRG Automoti</t>
  </si>
  <si>
    <t>Sinsan Pharmaceuticals</t>
  </si>
  <si>
    <t>Haigreeva Infratech Proj</t>
  </si>
  <si>
    <t>Dr Shroff Charity Eye Ho</t>
  </si>
  <si>
    <t>Indovision Services</t>
  </si>
  <si>
    <t>Emirates Steel Industrie</t>
  </si>
  <si>
    <t>VAR Facility Management</t>
  </si>
  <si>
    <t>Enrich Salon and Academy</t>
  </si>
  <si>
    <t>Medicover Fertility</t>
  </si>
  <si>
    <t>Newton Software</t>
  </si>
  <si>
    <t>Mi India</t>
  </si>
  <si>
    <t>Towell Engineering Group</t>
  </si>
  <si>
    <t>Sree Vidyanikethan Engin</t>
  </si>
  <si>
    <t>Vanisb Technology</t>
  </si>
  <si>
    <t>Nightingales Home Health</t>
  </si>
  <si>
    <t>Sri Sabari Engimech</t>
  </si>
  <si>
    <t>Sigma Trade Wings</t>
  </si>
  <si>
    <t>Little Laureates</t>
  </si>
  <si>
    <t>Innotical Solutions</t>
  </si>
  <si>
    <t>Zuhair Fayez Partnership</t>
  </si>
  <si>
    <t>Quaere e</t>
  </si>
  <si>
    <t>DEEJOS Interiors</t>
  </si>
  <si>
    <t>Tech2Globe</t>
  </si>
  <si>
    <t>Neulife Nutrition</t>
  </si>
  <si>
    <t>Paramount Plaster</t>
  </si>
  <si>
    <t>Liberating Solution</t>
  </si>
  <si>
    <t>MFX</t>
  </si>
  <si>
    <t>Gainers Infotech</t>
  </si>
  <si>
    <t>Sandvik Mining and Const</t>
  </si>
  <si>
    <t>Kaisha Health Care Hospi</t>
  </si>
  <si>
    <t>Indian Motor Parts &amp; Acc</t>
  </si>
  <si>
    <t>Bonn group</t>
  </si>
  <si>
    <t>Software Paradigm Infote</t>
  </si>
  <si>
    <t>Maintenance</t>
  </si>
  <si>
    <t>Lasons India</t>
  </si>
  <si>
    <t>Electronic Arts</t>
  </si>
  <si>
    <t>Best Corporation</t>
  </si>
  <si>
    <t>Hibu</t>
  </si>
  <si>
    <t>Ford Technology Services</t>
  </si>
  <si>
    <t>Six Sigma Soft Solutions</t>
  </si>
  <si>
    <t>Hero BPO</t>
  </si>
  <si>
    <t>Government Of Maharastra</t>
  </si>
  <si>
    <t>G T Industries</t>
  </si>
  <si>
    <t>Nirmal Lifestyle</t>
  </si>
  <si>
    <t>R K Enterprises</t>
  </si>
  <si>
    <t>Dover India</t>
  </si>
  <si>
    <t>Hughes Systique Corporat</t>
  </si>
  <si>
    <t>VST Motors</t>
  </si>
  <si>
    <t>Modicare</t>
  </si>
  <si>
    <t>Simplex Projects</t>
  </si>
  <si>
    <t>Sapiens</t>
  </si>
  <si>
    <t>Dd Motors</t>
  </si>
  <si>
    <t>Genesis Colors</t>
  </si>
  <si>
    <t>Technopak Advisors</t>
  </si>
  <si>
    <t>CresTech Software System</t>
  </si>
  <si>
    <t>Hindustan Sanitaryware &amp;</t>
  </si>
  <si>
    <t>Vishal Enterprises</t>
  </si>
  <si>
    <t>Velan Info Services</t>
  </si>
  <si>
    <t>Government of Kerala</t>
  </si>
  <si>
    <t>Uttara Foods And Feeds</t>
  </si>
  <si>
    <t>Delta Technology and Man</t>
  </si>
  <si>
    <t>SAG Infotech</t>
  </si>
  <si>
    <t>FOX Solutions</t>
  </si>
  <si>
    <t>Techtree It Systems</t>
  </si>
  <si>
    <t>The Residency Towers</t>
  </si>
  <si>
    <t>JP Associates</t>
  </si>
  <si>
    <t>Vardhman Acrylics</t>
  </si>
  <si>
    <t>National Environmental E</t>
  </si>
  <si>
    <t>Asm Enterprise Solutions</t>
  </si>
  <si>
    <t>Aqua Tech Systems</t>
  </si>
  <si>
    <t>S R Industries</t>
  </si>
  <si>
    <t>UNI Klinger</t>
  </si>
  <si>
    <t>Shivam Enterprise</t>
  </si>
  <si>
    <t>Wunderman</t>
  </si>
  <si>
    <t>Ib Automation Engineerin</t>
  </si>
  <si>
    <t>Sandeep</t>
  </si>
  <si>
    <t>Kirloskar Ebara Pumps</t>
  </si>
  <si>
    <t>Rage Frameworks</t>
  </si>
  <si>
    <t>Air Force School</t>
  </si>
  <si>
    <t>FIS Payment Solutions an</t>
  </si>
  <si>
    <t>Tara Jewels</t>
  </si>
  <si>
    <t>Addison</t>
  </si>
  <si>
    <t>SSPL</t>
  </si>
  <si>
    <t>Nitesh Estates</t>
  </si>
  <si>
    <t>Inspirisys Solution</t>
  </si>
  <si>
    <t>Sulphur Mills</t>
  </si>
  <si>
    <t>Lanson Toyota</t>
  </si>
  <si>
    <t>ESI Hospital</t>
  </si>
  <si>
    <t>EMKAY AUTOMOBILE INDUSTR</t>
  </si>
  <si>
    <t>Woory Automotive India</t>
  </si>
  <si>
    <t>Anup Engineering</t>
  </si>
  <si>
    <t>Pilot Industries</t>
  </si>
  <si>
    <t>Primeone Workforce</t>
  </si>
  <si>
    <t>ITL Industries</t>
  </si>
  <si>
    <t>Endress Hauser</t>
  </si>
  <si>
    <t>Ankit Metal &amp; Power</t>
  </si>
  <si>
    <t>National Oilwell Varco</t>
  </si>
  <si>
    <t>McGraw</t>
  </si>
  <si>
    <t>Zcl Chemicals</t>
  </si>
  <si>
    <t>WiFi Networks</t>
  </si>
  <si>
    <t>Koso India</t>
  </si>
  <si>
    <t>Rockwell Industries</t>
  </si>
  <si>
    <t>HiRePro Consulting</t>
  </si>
  <si>
    <t>Western Digital</t>
  </si>
  <si>
    <t>NKC Projects</t>
  </si>
  <si>
    <t>Nestor Pharmaceuticals</t>
  </si>
  <si>
    <t>Ideal Group</t>
  </si>
  <si>
    <t>Frischmann Prabhu</t>
  </si>
  <si>
    <t>SAP Ariba</t>
  </si>
  <si>
    <t>Caliber Technologies</t>
  </si>
  <si>
    <t>Schenck Process India</t>
  </si>
  <si>
    <t>Rushil Decor</t>
  </si>
  <si>
    <t>Sunteck Realty</t>
  </si>
  <si>
    <t>Infinity Data Technologi</t>
  </si>
  <si>
    <t>Lubi Electronics</t>
  </si>
  <si>
    <t>Parveen Travels</t>
  </si>
  <si>
    <t>M.R.P.L</t>
  </si>
  <si>
    <t>Aviation</t>
  </si>
  <si>
    <t>Oswal Woollen Mills</t>
  </si>
  <si>
    <t>Livewire</t>
  </si>
  <si>
    <t>FANUC</t>
  </si>
  <si>
    <t>Clarks Inn</t>
  </si>
  <si>
    <t>CADES STUDEC TECHNOLOGIE</t>
  </si>
  <si>
    <t>Panasonic Life Solutions</t>
  </si>
  <si>
    <t>University of Mumbai</t>
  </si>
  <si>
    <t>Apollo Life</t>
  </si>
  <si>
    <t>Visen Industries</t>
  </si>
  <si>
    <t>Hindustan Colas</t>
  </si>
  <si>
    <t>Tata Realty and Infrastr</t>
  </si>
  <si>
    <t>Raj Industries</t>
  </si>
  <si>
    <t>P&amp;R Infraprojects</t>
  </si>
  <si>
    <t>Aliens Group</t>
  </si>
  <si>
    <t>Monarch Networth Capital</t>
  </si>
  <si>
    <t>Radiant Hitech Eng</t>
  </si>
  <si>
    <t>Steelco Gujarat</t>
  </si>
  <si>
    <t>Everest Infra Energy</t>
  </si>
  <si>
    <t>Esko Die Casting</t>
  </si>
  <si>
    <t>FIVE CORE ELECTRONICS</t>
  </si>
  <si>
    <t>Hand In Hand</t>
  </si>
  <si>
    <t>KA Hospitality</t>
  </si>
  <si>
    <t>Roadmap IT Solutions</t>
  </si>
  <si>
    <t>Echjay Industries</t>
  </si>
  <si>
    <t>Brindco Sales</t>
  </si>
  <si>
    <t>Ansh Systems</t>
  </si>
  <si>
    <t>Ptc Industries</t>
  </si>
  <si>
    <t>Maithan Ispat</t>
  </si>
  <si>
    <t>INDOASIAN</t>
  </si>
  <si>
    <t>Max Mobility</t>
  </si>
  <si>
    <t>Advance Valves Global</t>
  </si>
  <si>
    <t>United Capital Club</t>
  </si>
  <si>
    <t>MSRTC</t>
  </si>
  <si>
    <t>G.V.K</t>
  </si>
  <si>
    <t>D</t>
  </si>
  <si>
    <t>Johari Digital Healthcar</t>
  </si>
  <si>
    <t>iPlaceUSA</t>
  </si>
  <si>
    <t>Servizon It Services</t>
  </si>
  <si>
    <t>Electrical &amp; Electronics</t>
  </si>
  <si>
    <t>John Crane Sealing Syste</t>
  </si>
  <si>
    <t>Parle Global Technologie</t>
  </si>
  <si>
    <t>Himatsingka Linens</t>
  </si>
  <si>
    <t>Tmf Services India</t>
  </si>
  <si>
    <t>Kabra Extrusion Technik</t>
  </si>
  <si>
    <t>Rudra Real Estate</t>
  </si>
  <si>
    <t>Simpolo Vitrified</t>
  </si>
  <si>
    <t>SISCO</t>
  </si>
  <si>
    <t>Creative Textile Mill</t>
  </si>
  <si>
    <t>Tranistics Data Technolo</t>
  </si>
  <si>
    <t>Mohan Meakin</t>
  </si>
  <si>
    <t>Saboo Rks Motors</t>
  </si>
  <si>
    <t>Nilkamal BITO Storage Sy</t>
  </si>
  <si>
    <t>SembCorp</t>
  </si>
  <si>
    <t>Good Health Tpa Services</t>
  </si>
  <si>
    <t>Pathfinder Educational C</t>
  </si>
  <si>
    <t>Mars Enterprises</t>
  </si>
  <si>
    <t>Skets Studio</t>
  </si>
  <si>
    <t>AQM Technologies</t>
  </si>
  <si>
    <t>Indel Money</t>
  </si>
  <si>
    <t>Payswiff Solutions</t>
  </si>
  <si>
    <t>Koncept Automobiles</t>
  </si>
  <si>
    <t>Saudi Kayan Petrochemica</t>
  </si>
  <si>
    <t>National Textile Corpora</t>
  </si>
  <si>
    <t>Medsource Ozone Biomedic</t>
  </si>
  <si>
    <t>Grind Master Machines</t>
  </si>
  <si>
    <t>Christ Nishotech Water S</t>
  </si>
  <si>
    <t>Jade Blue Lifestyle</t>
  </si>
  <si>
    <t>StemCyte India Therapeut</t>
  </si>
  <si>
    <t>Sowil</t>
  </si>
  <si>
    <t>Truetzschler India</t>
  </si>
  <si>
    <t>Paramount Coaching Centr</t>
  </si>
  <si>
    <t>Sugam Parivahan</t>
  </si>
  <si>
    <t>Platinum One</t>
  </si>
  <si>
    <t>Airbus Group</t>
  </si>
  <si>
    <t>The India Thermit Corpor</t>
  </si>
  <si>
    <t>Solvy Tech Solutions</t>
  </si>
  <si>
    <t>Park Inn By Radisson</t>
  </si>
  <si>
    <t>Cytel Statistical Softwa</t>
  </si>
  <si>
    <t>Deen Dayal Upadhyay Hosp</t>
  </si>
  <si>
    <t>Burda Druck</t>
  </si>
  <si>
    <t>RenewBuy</t>
  </si>
  <si>
    <t>CLR Facility Services</t>
  </si>
  <si>
    <t>Golcha Associated Group</t>
  </si>
  <si>
    <t>Piramal Realty</t>
  </si>
  <si>
    <t>Kalpa Electrikal</t>
  </si>
  <si>
    <t>Oorja Technical Services</t>
  </si>
  <si>
    <t>Associated Constructions</t>
  </si>
  <si>
    <t>Jainam Technologies</t>
  </si>
  <si>
    <t>EAPRO Global</t>
  </si>
  <si>
    <t>Nufuture Digital</t>
  </si>
  <si>
    <t>Unibeton Readymix</t>
  </si>
  <si>
    <t>Kmc</t>
  </si>
  <si>
    <t>movingDneedle</t>
  </si>
  <si>
    <t>BVSR CONSTRUCTIONS</t>
  </si>
  <si>
    <t>DMI DRAEXLMAIER MANUFACT</t>
  </si>
  <si>
    <t>Sud Chemie</t>
  </si>
  <si>
    <t>Amp Motors</t>
  </si>
  <si>
    <t>Heritage Health TPA</t>
  </si>
  <si>
    <t>Om Systems &amp; Services</t>
  </si>
  <si>
    <t>Auto Profiles</t>
  </si>
  <si>
    <t>Thumbay Group</t>
  </si>
  <si>
    <t>Slate The School</t>
  </si>
  <si>
    <t>Howe Engineering Project</t>
  </si>
  <si>
    <t>National Food Products C</t>
  </si>
  <si>
    <t>SMS Group</t>
  </si>
  <si>
    <t>Golkonda Resorts and Spa</t>
  </si>
  <si>
    <t>Indira Gandhi Internatio</t>
  </si>
  <si>
    <t>Excel Controlinkage</t>
  </si>
  <si>
    <t>Chhaya Prakashani</t>
  </si>
  <si>
    <t>Hansol Logistics</t>
  </si>
  <si>
    <t>Jayoti Vidyapeeth Women'</t>
  </si>
  <si>
    <t>Alacrity Ecommerce Solut</t>
  </si>
  <si>
    <t>MAMTA Health Institute f</t>
  </si>
  <si>
    <t>Raptor Technologies Indi</t>
  </si>
  <si>
    <t>Lotus Valley Internation</t>
  </si>
  <si>
    <t>Kapston Facilities Manag</t>
  </si>
  <si>
    <t>AXIS MY INDIA</t>
  </si>
  <si>
    <t>PRG BUILDCON</t>
  </si>
  <si>
    <t>Shiv Nadar Foundation</t>
  </si>
  <si>
    <t>Louis Dreyfus Company</t>
  </si>
  <si>
    <t>Indian Clothing League</t>
  </si>
  <si>
    <t>TechnoServe</t>
  </si>
  <si>
    <t>Cyient DLM</t>
  </si>
  <si>
    <t>UNIMARCK PHARMA</t>
  </si>
  <si>
    <t>Apollo Home Healthcare</t>
  </si>
  <si>
    <t>MasterSoft ERP Solutions</t>
  </si>
  <si>
    <t>Revised National Tubercu</t>
  </si>
  <si>
    <t>Gia India Laboratory</t>
  </si>
  <si>
    <t>Perto</t>
  </si>
  <si>
    <t>DS Spiceco</t>
  </si>
  <si>
    <t>iGLOBAL IMPACT ITES</t>
  </si>
  <si>
    <t>Rij Engineering</t>
  </si>
  <si>
    <t>Unacademy</t>
  </si>
  <si>
    <t>HyFun Foods</t>
  </si>
  <si>
    <t>Archirodon Construction</t>
  </si>
  <si>
    <t>Classic Fashion Apparel</t>
  </si>
  <si>
    <t>Abdul Latif Jameel</t>
  </si>
  <si>
    <t>Northern Railways</t>
  </si>
  <si>
    <t>Fujita Corporation</t>
  </si>
  <si>
    <t>Sentec India Company</t>
  </si>
  <si>
    <t>Bonatti</t>
  </si>
  <si>
    <t>Micrologic Integrated Sy</t>
  </si>
  <si>
    <t>Arya Collateral Warehous</t>
  </si>
  <si>
    <t>Alidac Pharmaceuticals L</t>
  </si>
  <si>
    <t>OSP Labs</t>
  </si>
  <si>
    <t>Central Bureau of Invest</t>
  </si>
  <si>
    <t>Rizzani de Eccher</t>
  </si>
  <si>
    <t>TELEPERFORMANCE GLOBAL S</t>
  </si>
  <si>
    <t>APEEJAY EDUCATION SOCIET</t>
  </si>
  <si>
    <t>Zonac Knitting Machines</t>
  </si>
  <si>
    <t>DCDC Kidney Care</t>
  </si>
  <si>
    <t>TestingXperts</t>
  </si>
  <si>
    <t>SIP Academy</t>
  </si>
  <si>
    <t>Khidmah</t>
  </si>
  <si>
    <t>Sayed Hamid Behbehani &amp;</t>
  </si>
  <si>
    <t>Al Bayan Holding Group</t>
  </si>
  <si>
    <t>Hamad International Airp</t>
  </si>
  <si>
    <t>Trawex Technologies</t>
  </si>
  <si>
    <t>Webtrackker Technology</t>
  </si>
  <si>
    <t>Afras</t>
  </si>
  <si>
    <t>Nesma</t>
  </si>
  <si>
    <t>Radisson Blu Kaushambi D</t>
  </si>
  <si>
    <t>ExportersIndia</t>
  </si>
  <si>
    <t>Jetika Tours Services</t>
  </si>
  <si>
    <t>ABS India</t>
  </si>
  <si>
    <t>Nicholas Piramal India</t>
  </si>
  <si>
    <t>Kuoni Travel</t>
  </si>
  <si>
    <t>SEAL Infotech</t>
  </si>
  <si>
    <t>The Digital Group Infote</t>
  </si>
  <si>
    <t>Samsung Research Institu</t>
  </si>
  <si>
    <t>IBIBO Group</t>
  </si>
  <si>
    <t>Shah Alloys</t>
  </si>
  <si>
    <t>Samruddha Jeevan Foods I</t>
  </si>
  <si>
    <t>National Chemical Labora</t>
  </si>
  <si>
    <t>Globant</t>
  </si>
  <si>
    <t>DOT Technologies</t>
  </si>
  <si>
    <t>JWT</t>
  </si>
  <si>
    <t>Sahara Prime City</t>
  </si>
  <si>
    <t>hCentive</t>
  </si>
  <si>
    <t>Synergy Infonet</t>
  </si>
  <si>
    <t>Maha Electronics</t>
  </si>
  <si>
    <t>ITTI</t>
  </si>
  <si>
    <t>Emkay Global Financial S</t>
  </si>
  <si>
    <t>Emerio Technologies</t>
  </si>
  <si>
    <t>Amit Enterprises</t>
  </si>
  <si>
    <t>ZenQ</t>
  </si>
  <si>
    <t>Dentsu Aegis Network</t>
  </si>
  <si>
    <t>Sigma Infosolutions</t>
  </si>
  <si>
    <t>Miles Software Solution</t>
  </si>
  <si>
    <t>STPL</t>
  </si>
  <si>
    <t>Openview Technologies</t>
  </si>
  <si>
    <t>JR Technologies</t>
  </si>
  <si>
    <t>SITA</t>
  </si>
  <si>
    <t>Bank of America Securiti</t>
  </si>
  <si>
    <t>Avon Global Solutions</t>
  </si>
  <si>
    <t>Euronet Worldwide</t>
  </si>
  <si>
    <t>JAI</t>
  </si>
  <si>
    <t>Clay Telecom</t>
  </si>
  <si>
    <t>Century Enka</t>
  </si>
  <si>
    <t>ACS Technologies</t>
  </si>
  <si>
    <t>Ashok Kumar</t>
  </si>
  <si>
    <t>Bright Brothers</t>
  </si>
  <si>
    <t>Mobile Programming</t>
  </si>
  <si>
    <t>Ventech (India)</t>
  </si>
  <si>
    <t>Kss Petron</t>
  </si>
  <si>
    <t>Accutech Power Solutions</t>
  </si>
  <si>
    <t>Apcotex Industries</t>
  </si>
  <si>
    <t>Bigtree Entertainment</t>
  </si>
  <si>
    <t>Sisoft Technologies</t>
  </si>
  <si>
    <t>Kaneria Granito</t>
  </si>
  <si>
    <t>Global Data Solutions</t>
  </si>
  <si>
    <t>Brainvire Infotech</t>
  </si>
  <si>
    <t>JMD</t>
  </si>
  <si>
    <t>Astra Lifecare</t>
  </si>
  <si>
    <t>Anant Raj</t>
  </si>
  <si>
    <t>Netsmartz Infotech</t>
  </si>
  <si>
    <t>Acliv Technologies</t>
  </si>
  <si>
    <t>Seshasayee Paper &amp; Board</t>
  </si>
  <si>
    <t>Glass Wall Systems</t>
  </si>
  <si>
    <t>Analogics Tech</t>
  </si>
  <si>
    <t>Nalco Holding Company</t>
  </si>
  <si>
    <t>Jobby Engineers</t>
  </si>
  <si>
    <t>Arya Technologies</t>
  </si>
  <si>
    <t>Classic polo</t>
  </si>
  <si>
    <t>Enrich IT</t>
  </si>
  <si>
    <t>OKS Group</t>
  </si>
  <si>
    <t>Delhi Press</t>
  </si>
  <si>
    <t>Mobicule Technologies</t>
  </si>
  <si>
    <t>Vasavadatta Cement</t>
  </si>
  <si>
    <t>Mahindra Powerol</t>
  </si>
  <si>
    <t>Softmind Informatics</t>
  </si>
  <si>
    <t>Systematix Infotech</t>
  </si>
  <si>
    <t>Surat Goods Transport</t>
  </si>
  <si>
    <t>Zeon Lifesciences</t>
  </si>
  <si>
    <t>KPTCL</t>
  </si>
  <si>
    <t>Infozech Software</t>
  </si>
  <si>
    <t>Genom Biotech</t>
  </si>
  <si>
    <t>The Andhra Sugars</t>
  </si>
  <si>
    <t>The Maharaja Sayajirao U</t>
  </si>
  <si>
    <t>SynapseIndia</t>
  </si>
  <si>
    <t>TEOCO Software</t>
  </si>
  <si>
    <t>Dorma India (P)</t>
  </si>
  <si>
    <t>Inchcape Shipping Servic</t>
  </si>
  <si>
    <t>Oxfam</t>
  </si>
  <si>
    <t>Lps Bossard</t>
  </si>
  <si>
    <t>A2Z Group</t>
  </si>
  <si>
    <t>Sungwoo Hitech</t>
  </si>
  <si>
    <t>Inventys Research</t>
  </si>
  <si>
    <t>Creative Lifestyle</t>
  </si>
  <si>
    <t>Marquis Technologies</t>
  </si>
  <si>
    <t>Dynamic Techno Medicals</t>
  </si>
  <si>
    <t>Mother's Pride Pre Schoo</t>
  </si>
  <si>
    <t>AM InfoWeb</t>
  </si>
  <si>
    <t>AJE</t>
  </si>
  <si>
    <t>Overseas Infrastructure</t>
  </si>
  <si>
    <t>Dataman Computer Systems</t>
  </si>
  <si>
    <t>ASPL</t>
  </si>
  <si>
    <t>Caparo Group</t>
  </si>
  <si>
    <t>Bajaj Consumer Care</t>
  </si>
  <si>
    <t>Komatsu</t>
  </si>
  <si>
    <t>Svm</t>
  </si>
  <si>
    <t>Himgiri Automobiles</t>
  </si>
  <si>
    <t>PGi</t>
  </si>
  <si>
    <t>Almoayed Group</t>
  </si>
  <si>
    <t>Credit Sudhaar</t>
  </si>
  <si>
    <t>Great Eastern Shipping C</t>
  </si>
  <si>
    <t>Sidvin Core</t>
  </si>
  <si>
    <t>Orient Abrasives</t>
  </si>
  <si>
    <t>YMS Mobitech</t>
  </si>
  <si>
    <t>Renu Electronics</t>
  </si>
  <si>
    <t>Government of Andhra Pra</t>
  </si>
  <si>
    <t>Bosch Power Tools</t>
  </si>
  <si>
    <t>Pokarna</t>
  </si>
  <si>
    <t>Moody's</t>
  </si>
  <si>
    <t>Kyb Conmat</t>
  </si>
  <si>
    <t>MPOnline</t>
  </si>
  <si>
    <t>MARG ERP</t>
  </si>
  <si>
    <t>Jmc</t>
  </si>
  <si>
    <t>Kruger Ventilation Indus</t>
  </si>
  <si>
    <t>HCIL</t>
  </si>
  <si>
    <t>Dorsch</t>
  </si>
  <si>
    <t>Amber Road Software</t>
  </si>
  <si>
    <t>Orb Energy</t>
  </si>
  <si>
    <t>Lion Services</t>
  </si>
  <si>
    <t>RelianceSMART.in</t>
  </si>
  <si>
    <t>Varimile Technologies</t>
  </si>
  <si>
    <t>Sandfits Foundries</t>
  </si>
  <si>
    <t>M Tech Informatics</t>
  </si>
  <si>
    <t>Swash Convergence Techno</t>
  </si>
  <si>
    <t>Stedman Pharmaceuticals</t>
  </si>
  <si>
    <t>5paisa Capital</t>
  </si>
  <si>
    <t>Asianlak Health Foods</t>
  </si>
  <si>
    <t>K.R.Pulp &amp; Papers</t>
  </si>
  <si>
    <t>Axis Mutual Fund</t>
  </si>
  <si>
    <t>Tataaia</t>
  </si>
  <si>
    <t>Minda Silca Engineering</t>
  </si>
  <si>
    <t>Medybiz Pharma</t>
  </si>
  <si>
    <t>JSS Medical Research</t>
  </si>
  <si>
    <t>Medicamen Biotech</t>
  </si>
  <si>
    <t>Shardlow India</t>
  </si>
  <si>
    <t>Fortune Financial Servic</t>
  </si>
  <si>
    <t>Applied Solar Technologi</t>
  </si>
  <si>
    <t>Ori</t>
  </si>
  <si>
    <t>Phronesis Partners</t>
  </si>
  <si>
    <t>Sharaf DG</t>
  </si>
  <si>
    <t>Kerala Institute of Medi</t>
  </si>
  <si>
    <t>Strand Life Sciences</t>
  </si>
  <si>
    <t>Sipra Engineers</t>
  </si>
  <si>
    <t>Alufit India</t>
  </si>
  <si>
    <t>Aquarelle India</t>
  </si>
  <si>
    <t>Sms Envocare</t>
  </si>
  <si>
    <t>Porus Laboratories</t>
  </si>
  <si>
    <t>Mastercraft Engineers</t>
  </si>
  <si>
    <t>Mitra Industries</t>
  </si>
  <si>
    <t>Princeton Review</t>
  </si>
  <si>
    <t>Lennox India Technology</t>
  </si>
  <si>
    <t>Cellcomm Solutions</t>
  </si>
  <si>
    <t>Wade Adams Contracting</t>
  </si>
  <si>
    <t>Pondicherry Institute of</t>
  </si>
  <si>
    <t>Adi Sports</t>
  </si>
  <si>
    <t>Minda Distribution And S</t>
  </si>
  <si>
    <t>Tradexl Media</t>
  </si>
  <si>
    <t>AVTECH</t>
  </si>
  <si>
    <t>Evergreen</t>
  </si>
  <si>
    <t>Vedantu Innovations</t>
  </si>
  <si>
    <t>Bsa Corporation</t>
  </si>
  <si>
    <t>Arcadis Consulting</t>
  </si>
  <si>
    <t>Dudhsagar Dairy</t>
  </si>
  <si>
    <t>HORIZON MICROTECH</t>
  </si>
  <si>
    <t>Paharpur 3P</t>
  </si>
  <si>
    <t>Furlenco</t>
  </si>
  <si>
    <t>K R Rubberite</t>
  </si>
  <si>
    <t>SoCoMo Technologies</t>
  </si>
  <si>
    <t>DEVU TOOLS</t>
  </si>
  <si>
    <t>Rhydburg Pharmaceuticals</t>
  </si>
  <si>
    <t>GreenPoint Global</t>
  </si>
  <si>
    <t>Universal Education Grou</t>
  </si>
  <si>
    <t>Aptronix</t>
  </si>
  <si>
    <t>Sandhar Components</t>
  </si>
  <si>
    <t>Webkul Software</t>
  </si>
  <si>
    <t>Kcl</t>
  </si>
  <si>
    <t>Gujarat State Electricit</t>
  </si>
  <si>
    <t>Abengoa</t>
  </si>
  <si>
    <t>WWF</t>
  </si>
  <si>
    <t>Innovative Tech Pack</t>
  </si>
  <si>
    <t>Indiafilings</t>
  </si>
  <si>
    <t>Live tech Services</t>
  </si>
  <si>
    <t>Rotodyne Engg. Services</t>
  </si>
  <si>
    <t>Kesoram Rayon</t>
  </si>
  <si>
    <t>MakroCare</t>
  </si>
  <si>
    <t>Dbs Mintek</t>
  </si>
  <si>
    <t>HR+</t>
  </si>
  <si>
    <t>KPC Medical College &amp; Ho</t>
  </si>
  <si>
    <t>Intech Pharma</t>
  </si>
  <si>
    <t>The Hindu Group</t>
  </si>
  <si>
    <t>Cttc</t>
  </si>
  <si>
    <t>Lazer Ken It Services</t>
  </si>
  <si>
    <t>Travancore Medical Colle</t>
  </si>
  <si>
    <t>INDO TOOLING</t>
  </si>
  <si>
    <t>Apollo Pipes</t>
  </si>
  <si>
    <t>Ujala Credit Co</t>
  </si>
  <si>
    <t>Conrad</t>
  </si>
  <si>
    <t>Certification Engineers</t>
  </si>
  <si>
    <t>Taiba Engineering Consul</t>
  </si>
  <si>
    <t>Alisha Retail</t>
  </si>
  <si>
    <t>NETPLUS Broadband Servic</t>
  </si>
  <si>
    <t>Carnival UK</t>
  </si>
  <si>
    <t>SAIL Bokaro Steel Plant</t>
  </si>
  <si>
    <t>GuestHouser</t>
  </si>
  <si>
    <t>Umasons Auto Compo</t>
  </si>
  <si>
    <t>Rezayat Group</t>
  </si>
  <si>
    <t>SCIO Management Solution</t>
  </si>
  <si>
    <t>Jvvnl</t>
  </si>
  <si>
    <t>Distribution Logistics I</t>
  </si>
  <si>
    <t>Shyam Ferro Alloys</t>
  </si>
  <si>
    <t>Yutaka Autoparts Pune</t>
  </si>
  <si>
    <t>Ahalia Hospital</t>
  </si>
  <si>
    <t>Ganesh Grains</t>
  </si>
  <si>
    <t>Greenwood High School</t>
  </si>
  <si>
    <t>Alniche Life Sciences</t>
  </si>
  <si>
    <t>Tokai Rika Minda</t>
  </si>
  <si>
    <t>Willowood Crop Sciences</t>
  </si>
  <si>
    <t>Goqii</t>
  </si>
  <si>
    <t>Jindal Fittings</t>
  </si>
  <si>
    <t>RC Plasto Tanks And Pipe</t>
  </si>
  <si>
    <t>FastFox.com</t>
  </si>
  <si>
    <t>Avacend Solutions</t>
  </si>
  <si>
    <t>Sarda Metals &amp; Alloys</t>
  </si>
  <si>
    <t>Ssnr Projects.pvt.ltd</t>
  </si>
  <si>
    <t>Satra Infrastructure Man</t>
  </si>
  <si>
    <t>Greatoo</t>
  </si>
  <si>
    <t>Cogeme Precision Parts</t>
  </si>
  <si>
    <t>U K Paints</t>
  </si>
  <si>
    <t>Mohsin Haider Darwish LL</t>
  </si>
  <si>
    <t>West Bengal Power Develo</t>
  </si>
  <si>
    <t>Cogoport</t>
  </si>
  <si>
    <t>Podar Education Network</t>
  </si>
  <si>
    <t>Jodhpur Vidyut Vitran Ni</t>
  </si>
  <si>
    <t>Khalid bin ahmed &amp; sons</t>
  </si>
  <si>
    <t>StoreKing</t>
  </si>
  <si>
    <t>PS Group</t>
  </si>
  <si>
    <t>Sentinels Security</t>
  </si>
  <si>
    <t>M J Logistic Services</t>
  </si>
  <si>
    <t>Dayco Power Transmission</t>
  </si>
  <si>
    <t>BMA International</t>
  </si>
  <si>
    <t>G.L.Bajaj Institute of T</t>
  </si>
  <si>
    <t>Kyb Motorcycle Suspensio</t>
  </si>
  <si>
    <t>Lohiya Edible Oils</t>
  </si>
  <si>
    <t>Sasol</t>
  </si>
  <si>
    <t>Unayur Marketing</t>
  </si>
  <si>
    <t>Shriram Fertilizers &amp; Ch</t>
  </si>
  <si>
    <t>Satyesh Brinechem</t>
  </si>
  <si>
    <t>Wardwiz India Solutions</t>
  </si>
  <si>
    <t>C.V.Raman College Of Eng</t>
  </si>
  <si>
    <t>Chrome Data Analytics An</t>
  </si>
  <si>
    <t>Cofely Besix Facility Ma</t>
  </si>
  <si>
    <t>Sree Behariji Mills</t>
  </si>
  <si>
    <t>Dream India Edu Manageme</t>
  </si>
  <si>
    <t>Julphar Gulf Pharmaceuti</t>
  </si>
  <si>
    <t>S &amp;T Interiors and Contr</t>
  </si>
  <si>
    <t>Emiza Supply Chain Servi</t>
  </si>
  <si>
    <t>L&amp;w Building Solutions</t>
  </si>
  <si>
    <t>Advids.co</t>
  </si>
  <si>
    <t>FINE COMPONENTS AND TOOL</t>
  </si>
  <si>
    <t>Scope Telecom</t>
  </si>
  <si>
    <t>King Fahad Medical City</t>
  </si>
  <si>
    <t>iTech Ecommerce LLP</t>
  </si>
  <si>
    <t>Kapila Krishi Udyog</t>
  </si>
  <si>
    <t>Aditya Birla Skills Foun</t>
  </si>
  <si>
    <t>Gatp Solutions</t>
  </si>
  <si>
    <t>Almajal Alarabi Holding</t>
  </si>
  <si>
    <t>Ms Tata Projects</t>
  </si>
  <si>
    <t>Hasan Juma Backer Tradin</t>
  </si>
  <si>
    <t>Lingaya's Vidyapeeth</t>
  </si>
  <si>
    <t>Focus Academy for Career</t>
  </si>
  <si>
    <t>3 Global Services</t>
  </si>
  <si>
    <t>Misys</t>
  </si>
  <si>
    <t>SunGard</t>
  </si>
  <si>
    <t>Consim Info</t>
  </si>
  <si>
    <t>Crown Solutions</t>
  </si>
  <si>
    <t>Data Core (i)</t>
  </si>
  <si>
    <t>Servomax India</t>
  </si>
  <si>
    <t>TaxiForSure</t>
  </si>
  <si>
    <t>Dsc</t>
  </si>
  <si>
    <t>Fernas Construction Comp</t>
  </si>
  <si>
    <t>The Walt Disney Company</t>
  </si>
  <si>
    <t>Hsbc Technology</t>
  </si>
  <si>
    <t>Vijay Kumar</t>
  </si>
  <si>
    <t>Hanil Automotive</t>
  </si>
  <si>
    <t>Aon Services</t>
  </si>
  <si>
    <t>Thejo Engineering</t>
  </si>
  <si>
    <t>Nearbuy</t>
  </si>
  <si>
    <t>CoreEL Technologies</t>
  </si>
  <si>
    <t>codeMantra</t>
  </si>
  <si>
    <t>Multi Commodity Exchange</t>
  </si>
  <si>
    <t>INDIA NEWS</t>
  </si>
  <si>
    <t>R R Constructions</t>
  </si>
  <si>
    <t>Gtec Computer Education</t>
  </si>
  <si>
    <t>Concorde Group</t>
  </si>
  <si>
    <t>Rohini Industrial Electr</t>
  </si>
  <si>
    <t>Cyber Futuristics</t>
  </si>
  <si>
    <t>NAVEEN KUMAR</t>
  </si>
  <si>
    <t>Patel Motors</t>
  </si>
  <si>
    <t>Pooja Forge Ltd Faridaba</t>
  </si>
  <si>
    <t>College of Engineering &amp;</t>
  </si>
  <si>
    <t>The Claridges Hotel</t>
  </si>
  <si>
    <t>Lyka Labs</t>
  </si>
  <si>
    <t>Pc Technology</t>
  </si>
  <si>
    <t>Samsara Shipping</t>
  </si>
  <si>
    <t>Goms Electricals</t>
  </si>
  <si>
    <t>Axiom Consulting</t>
  </si>
  <si>
    <t>LIC Mutual Fund</t>
  </si>
  <si>
    <t>Hero Mindmine</t>
  </si>
  <si>
    <t>ACL Mobile</t>
  </si>
  <si>
    <t>Brady Corporation</t>
  </si>
  <si>
    <t>Tekshapers Software Solu</t>
  </si>
  <si>
    <t>Signet Industries</t>
  </si>
  <si>
    <t>Anthelio Business Techno</t>
  </si>
  <si>
    <t>Sigma Aldrich Chemicals</t>
  </si>
  <si>
    <t>QL2 Software</t>
  </si>
  <si>
    <t>Tecnics Integration Tech</t>
  </si>
  <si>
    <t>Varma &amp; Varma</t>
  </si>
  <si>
    <t>Genesis</t>
  </si>
  <si>
    <t>Bhaskar Industries</t>
  </si>
  <si>
    <t>Magic Holidays</t>
  </si>
  <si>
    <t>Magic Auto</t>
  </si>
  <si>
    <t>Pi International Global</t>
  </si>
  <si>
    <t>IDFC Mutual Fund</t>
  </si>
  <si>
    <t>Welspun Energy</t>
  </si>
  <si>
    <t>Tata Coffee</t>
  </si>
  <si>
    <t>Kunstocom India</t>
  </si>
  <si>
    <t>Lee</t>
  </si>
  <si>
    <t>CURA Healthcare</t>
  </si>
  <si>
    <t>B S</t>
  </si>
  <si>
    <t>SSM InfoTech Solutions</t>
  </si>
  <si>
    <t>Nethues Technologies</t>
  </si>
  <si>
    <t>Tagore Public School</t>
  </si>
  <si>
    <t>NexGen Technologies</t>
  </si>
  <si>
    <t>GlobusSoft</t>
  </si>
  <si>
    <t>EASi Technologies</t>
  </si>
  <si>
    <t>Ageis</t>
  </si>
  <si>
    <t>Sigma Corporation India</t>
  </si>
  <si>
    <t>Goldfinch Hotel</t>
  </si>
  <si>
    <t>Hager Electro</t>
  </si>
  <si>
    <t>Ruby General Hospital</t>
  </si>
  <si>
    <t>Vasu Chemicals</t>
  </si>
  <si>
    <t>Zivame.com</t>
  </si>
  <si>
    <t>Wockhardt Foundation</t>
  </si>
  <si>
    <t>NPCIL</t>
  </si>
  <si>
    <t>Hykon</t>
  </si>
  <si>
    <t>Global Upside</t>
  </si>
  <si>
    <t>Endeavor Careers</t>
  </si>
  <si>
    <t>Unistal Systems</t>
  </si>
  <si>
    <t>MSS</t>
  </si>
  <si>
    <t>TNS Networking Solutions</t>
  </si>
  <si>
    <t>Pride Technologies</t>
  </si>
  <si>
    <t>Pasupati Acrylon</t>
  </si>
  <si>
    <t>Upwork</t>
  </si>
  <si>
    <t>APPL Industries</t>
  </si>
  <si>
    <t>Data Entry</t>
  </si>
  <si>
    <t>Panasonic Energy India C</t>
  </si>
  <si>
    <t>Tenpath</t>
  </si>
  <si>
    <t>Anmol Bakers</t>
  </si>
  <si>
    <t>Surya Construction</t>
  </si>
  <si>
    <t>Enser Communication</t>
  </si>
  <si>
    <t>CGS</t>
  </si>
  <si>
    <t>Delux Bearings</t>
  </si>
  <si>
    <t>Quadlabs Technologies</t>
  </si>
  <si>
    <t>NTT DATA FA Insurance Sy</t>
  </si>
  <si>
    <t>TUI India</t>
  </si>
  <si>
    <t>Alpha Path Lab</t>
  </si>
  <si>
    <t>Shinecity Infra Project</t>
  </si>
  <si>
    <t>Krebs Biochemicals &amp; Ind</t>
  </si>
  <si>
    <t>Paramount Group</t>
  </si>
  <si>
    <t>Polytechnic College</t>
  </si>
  <si>
    <t>Jekson Vision</t>
  </si>
  <si>
    <t>Ican BPO</t>
  </si>
  <si>
    <t>Robo Silicon</t>
  </si>
  <si>
    <t>Thapar University</t>
  </si>
  <si>
    <t>Ashida Electronics</t>
  </si>
  <si>
    <t>AnRak Aluminium</t>
  </si>
  <si>
    <t>SZI Technologies</t>
  </si>
  <si>
    <t>Poona Hospital And Resea</t>
  </si>
  <si>
    <t>Talent Corner HR Service</t>
  </si>
  <si>
    <t>Foods and Inns</t>
  </si>
  <si>
    <t>Swissotel Kolkata</t>
  </si>
  <si>
    <t>M.B.A Consulting India</t>
  </si>
  <si>
    <t>Lanson Motors</t>
  </si>
  <si>
    <t>Sandip Foundation</t>
  </si>
  <si>
    <t>Mayur Ply Industries</t>
  </si>
  <si>
    <t>Markelytics Solutions</t>
  </si>
  <si>
    <t>Tci Freight</t>
  </si>
  <si>
    <t>GP Strategies</t>
  </si>
  <si>
    <t>Indian Spinal Injuries C</t>
  </si>
  <si>
    <t>Mcleod Russel India</t>
  </si>
  <si>
    <t>Statcon Power Controls</t>
  </si>
  <si>
    <t>Orange Sorting Machines</t>
  </si>
  <si>
    <t>SAL Hospital &amp; Medical I</t>
  </si>
  <si>
    <t>SSP Technology</t>
  </si>
  <si>
    <t>Ganga Medical Centre &amp; H</t>
  </si>
  <si>
    <t>Prabha Engineering</t>
  </si>
  <si>
    <t>Unijules Life Sciences</t>
  </si>
  <si>
    <t>Danube Group</t>
  </si>
  <si>
    <t>Trinity Touch</t>
  </si>
  <si>
    <t>BSN Medical</t>
  </si>
  <si>
    <t>Stellar Group</t>
  </si>
  <si>
    <t>HBA International</t>
  </si>
  <si>
    <t>Transcentra FTS</t>
  </si>
  <si>
    <t>Greenpeace</t>
  </si>
  <si>
    <t>Hgs International Servic</t>
  </si>
  <si>
    <t>Iba Crafts</t>
  </si>
  <si>
    <t>Neva Garments</t>
  </si>
  <si>
    <t>Gits Food Products Pvt L</t>
  </si>
  <si>
    <t>Phoenix</t>
  </si>
  <si>
    <t>Hyundai Rotem</t>
  </si>
  <si>
    <t>Agrawal Metal Works</t>
  </si>
  <si>
    <t>Master Marine Services</t>
  </si>
  <si>
    <t>India Pesticides</t>
  </si>
  <si>
    <t>Yamaha Motor India Sales</t>
  </si>
  <si>
    <t>Disha Microfin</t>
  </si>
  <si>
    <t>Narayana Schools West Be</t>
  </si>
  <si>
    <t>Cheer Sagar Exports</t>
  </si>
  <si>
    <t>Kusters Calico Machinery</t>
  </si>
  <si>
    <t>CAMP Systems</t>
  </si>
  <si>
    <t>Kerakoll</t>
  </si>
  <si>
    <t>D2K Technologies India</t>
  </si>
  <si>
    <t>Dow AgroSciences</t>
  </si>
  <si>
    <t>Nipman Fastener Industri</t>
  </si>
  <si>
    <t>Indian Card Clothing Co.</t>
  </si>
  <si>
    <t>Yash Papers</t>
  </si>
  <si>
    <t>Classic Marble Company</t>
  </si>
  <si>
    <t>ATRA Pharmaceuticals</t>
  </si>
  <si>
    <t>Global Group</t>
  </si>
  <si>
    <t>Mogli labs</t>
  </si>
  <si>
    <t>Medicare TPA Services (I</t>
  </si>
  <si>
    <t>Ayushakti Ayurved</t>
  </si>
  <si>
    <t>Mersen</t>
  </si>
  <si>
    <t>Samrin Services</t>
  </si>
  <si>
    <t>Empire Spices &amp; Foods</t>
  </si>
  <si>
    <t>Sarda Plywood Industries</t>
  </si>
  <si>
    <t>Konkan Railway Corporati</t>
  </si>
  <si>
    <t>KARL STORZ</t>
  </si>
  <si>
    <t>Seven Seas Hotel</t>
  </si>
  <si>
    <t>Zones Corporate Solution</t>
  </si>
  <si>
    <t>Express Logistics</t>
  </si>
  <si>
    <t>Axiom Telecom</t>
  </si>
  <si>
    <t>N S Associates</t>
  </si>
  <si>
    <t>Waste Management</t>
  </si>
  <si>
    <t>MYNTRA JABONG INDIA</t>
  </si>
  <si>
    <t>The Learning Curve</t>
  </si>
  <si>
    <t>Pyrotech Workspace Solut</t>
  </si>
  <si>
    <t>Fingent</t>
  </si>
  <si>
    <t>Healthcare Informatics</t>
  </si>
  <si>
    <t>Cosma International Indi</t>
  </si>
  <si>
    <t>Sapa Extrusion</t>
  </si>
  <si>
    <t>Parekh Group</t>
  </si>
  <si>
    <t>Neo Metaliks</t>
  </si>
  <si>
    <t>Nightingale Home Healthc</t>
  </si>
  <si>
    <t>APTRON Solutions</t>
  </si>
  <si>
    <t>Deepak Builders</t>
  </si>
  <si>
    <t>Pioneer e Solutions</t>
  </si>
  <si>
    <t>Rmg Alloy Steel</t>
  </si>
  <si>
    <t>International Data Corpo</t>
  </si>
  <si>
    <t>Bhole Baba Milk Food Ind</t>
  </si>
  <si>
    <t>S.H. Kelkar &amp; Co.</t>
  </si>
  <si>
    <t>Laurus Edutech</t>
  </si>
  <si>
    <t>Aravind Eye Hospital</t>
  </si>
  <si>
    <t>S B Construction</t>
  </si>
  <si>
    <t>Frontline NCR Business S</t>
  </si>
  <si>
    <t>Bhima Jewellery</t>
  </si>
  <si>
    <t>Avis</t>
  </si>
  <si>
    <t>Trux App</t>
  </si>
  <si>
    <t>Sidel</t>
  </si>
  <si>
    <t>Devi Engineering and Con</t>
  </si>
  <si>
    <t>Ministry of Labour &amp; Emp</t>
  </si>
  <si>
    <t>Pigeon India</t>
  </si>
  <si>
    <t>Akshar Elecinfra</t>
  </si>
  <si>
    <t>4G Identity Solutions</t>
  </si>
  <si>
    <t>Bothra Group</t>
  </si>
  <si>
    <t>Synergy Systems &amp; Soluti</t>
  </si>
  <si>
    <t>Mauria Udyog</t>
  </si>
  <si>
    <t>Alpha Associates</t>
  </si>
  <si>
    <t>Premier Explosives</t>
  </si>
  <si>
    <t>AURONEXT PHARMA</t>
  </si>
  <si>
    <t>LSG Sky Chefs</t>
  </si>
  <si>
    <t>Meditrina Hospital</t>
  </si>
  <si>
    <t>Silver Spark Apparel</t>
  </si>
  <si>
    <t>Eltech Appliances</t>
  </si>
  <si>
    <t>Kd Campus</t>
  </si>
  <si>
    <t>Taehwa Enterprises</t>
  </si>
  <si>
    <t>Lakshya Institute</t>
  </si>
  <si>
    <t>AIG Business Solution</t>
  </si>
  <si>
    <t>Lamprell</t>
  </si>
  <si>
    <t>Humana People to People</t>
  </si>
  <si>
    <t>SUDlife</t>
  </si>
  <si>
    <t>Alexis Multispeciality H</t>
  </si>
  <si>
    <t>Rivulis Irrigation</t>
  </si>
  <si>
    <t>Gopaldas Visram Pvt.ltd</t>
  </si>
  <si>
    <t>Pps Motors</t>
  </si>
  <si>
    <t>Madhavbaug</t>
  </si>
  <si>
    <t>V Resorts</t>
  </si>
  <si>
    <t>Vero Moda</t>
  </si>
  <si>
    <t>Max Skill First</t>
  </si>
  <si>
    <t>Zefo</t>
  </si>
  <si>
    <t>Arjohuntleigh Healthcare</t>
  </si>
  <si>
    <t>Almoayyed Contracting Gr</t>
  </si>
  <si>
    <t>Itc Sonar Kolkata</t>
  </si>
  <si>
    <t>Divine Medical Centre</t>
  </si>
  <si>
    <t>C3I Solutions</t>
  </si>
  <si>
    <t>Annapurna Group</t>
  </si>
  <si>
    <t>J S Auto</t>
  </si>
  <si>
    <t>Freyr Solutions</t>
  </si>
  <si>
    <t>Locus RAGS</t>
  </si>
  <si>
    <t>Kajima India</t>
  </si>
  <si>
    <t>Ace Facility Management</t>
  </si>
  <si>
    <t>Shri Balaji Buildmate</t>
  </si>
  <si>
    <t>Movenpick</t>
  </si>
  <si>
    <t>Orange Renewable</t>
  </si>
  <si>
    <t>Vignan University</t>
  </si>
  <si>
    <t>ASTRA</t>
  </si>
  <si>
    <t>SGD PHARMA</t>
  </si>
  <si>
    <t>RCS</t>
  </si>
  <si>
    <t>Vtc Tradewings</t>
  </si>
  <si>
    <t>Aircon Automation</t>
  </si>
  <si>
    <t>Chemetall</t>
  </si>
  <si>
    <t>Cubical Laboratories</t>
  </si>
  <si>
    <t>anovIP</t>
  </si>
  <si>
    <t>Bloom Companies</t>
  </si>
  <si>
    <t>Aswartha Condition Monit</t>
  </si>
  <si>
    <t>Greenmark Developers</t>
  </si>
  <si>
    <t>Daily ninja</t>
  </si>
  <si>
    <t>KSB Tech</t>
  </si>
  <si>
    <t>Tiger Security Guard Ser</t>
  </si>
  <si>
    <t>Ryonan Electric</t>
  </si>
  <si>
    <t>Dalmia Bharat Group</t>
  </si>
  <si>
    <t>Brown House Baking</t>
  </si>
  <si>
    <t>Excelus Learning Solutio</t>
  </si>
  <si>
    <t>Jamkash Vehicleades</t>
  </si>
  <si>
    <t>Bigstep Technologies</t>
  </si>
  <si>
    <t>Ashpra Skills</t>
  </si>
  <si>
    <t>Ministry of Agriculture</t>
  </si>
  <si>
    <t>DigiVersal Consultants</t>
  </si>
  <si>
    <t>Rajiv Gandhi Mahila Vika</t>
  </si>
  <si>
    <t>Andaz Delhi</t>
  </si>
  <si>
    <t>GenNext Human Resource M</t>
  </si>
  <si>
    <t>OZOPROP Technologies</t>
  </si>
  <si>
    <t>Henote Technologies</t>
  </si>
  <si>
    <t>Om hr Solutions</t>
  </si>
  <si>
    <t>Peoples Mutually Aided C</t>
  </si>
  <si>
    <t>Manthan Solutions</t>
  </si>
  <si>
    <t>Hewitt Associates</t>
  </si>
  <si>
    <t>ABN AMRO BANK N.V.</t>
  </si>
  <si>
    <t>Alcatel Lucent Managed S</t>
  </si>
  <si>
    <t>Production Co</t>
  </si>
  <si>
    <t>Infotech Global</t>
  </si>
  <si>
    <t>HCL AXON</t>
  </si>
  <si>
    <t>Rishabh Software</t>
  </si>
  <si>
    <t>Extentia Information Tec</t>
  </si>
  <si>
    <t>Siemens PLM Software</t>
  </si>
  <si>
    <t>ThoughtWorks</t>
  </si>
  <si>
    <t>OSRAM</t>
  </si>
  <si>
    <t>G Enterprises</t>
  </si>
  <si>
    <t>Incture Technologies</t>
  </si>
  <si>
    <t>Adroit Infotech</t>
  </si>
  <si>
    <t>Jk Industries</t>
  </si>
  <si>
    <t>Comodo Security Solution</t>
  </si>
  <si>
    <t>SPM INDIA</t>
  </si>
  <si>
    <t>HSBC Global Banking and</t>
  </si>
  <si>
    <t>ION Trading</t>
  </si>
  <si>
    <t>Itech Solutions</t>
  </si>
  <si>
    <t>Ample Softech System</t>
  </si>
  <si>
    <t>Concept Pharmaceuticals</t>
  </si>
  <si>
    <t>Crystal Solutions</t>
  </si>
  <si>
    <t>Edenred</t>
  </si>
  <si>
    <t>Navneet Publications (In</t>
  </si>
  <si>
    <t>Zilla Parishad
Avenues India
Adaequare
Racold Thermo
Harbinger Group
Usha Fire Safety Equipme
Xebia IT Architects
RNA Corp
Process Construction And
Pall Corporation
Miranda Tools
Sitec Labs
Centre For Monitoring In
Brahmaputra Infrastructu
Intec Infonet
Snowcem Paints
Insta Exhibition
StraVis IT Solutions
Netsoft Consulting Servi
Kamat Hotels India
Civil court Peddapuram
Karvy Private Wealth
Elgi Ultra Industries
Prasad Group
Tele Access E
Apalya Technologies
Ravi
Ark Cyber Solutions
Stanadyne Amalgamations
SurePrep
Sidmak Laboratories (Ind
Citizen Co
Epicor Software Corporat
M M Enterprises
Mayfair Housing
Forbes Facility Services
Atlanta (Mumbai)
Sanjay
Luxor International
Daimler Financial Servic
Concept Hospitality
Aon Consulting
M &amp; M
Phoenix Group India
MIPL
Varian Medical Systems
Srijan Realty
Kintetsu World Express
National Organic Chemica
DAV College
Konstelec Engineers
China Gate Restaurants
Ultratech India
Machine Tools India
Clutch Group
Calyx Chemicals &amp; Pharma
Grey Matter India
Transworld Group of Comp
Johnson Electric
Bristol
Algoworks Technologies
RSP Design Consultants
Diverse Lynx
Eltek Sgs
World Class Services
Run Service Infocare
Harrisons Malayalam
CIMS
Stone India
Triton Valves
Encore Healthcare
Panchsheel Buildtech
Wrangler
Mitashi Edutainment
Ayurwin Pharma
Jagati Publications
Indication Instruments
Tayo Rolls
Talent Anywhere
Bharti Hospital
Open Access Technology I
The Kothari Wheels
Orris Infrastructure
Sharda Hospital
Textual Analytics Soluti
Shuttl
TMI Network
News Nation
Renishaw Metrology Syste
Danone Foods Beverages
Akash Enterprises
Belmaks
DKM Online
Sabs Exports
CohnReznick
New Saraswati House
Tricolite Electrical Ind
Sietz Technologies
Creative Engineers
YMCA
Pacifica Companies
Gujarat Industries Power
Ahuja Radios
The Velammal Internation
Wizertech Informatics
Atyati Technologies
Pepperl+Fuchs
New Horizon College of E
Spl Infrastructure
Radius Developers
National Remote Sensing
Elysium Pharmaceuticals
Mantri Metallics
Sac Engine Components
Zephyr
Divya And Co
K Raheja Constructions
Finearc Systems
Anjan Drug
Acebright Pharma
Guala Closures
Hush Puppies ( Bata Indi
iLabz Technology
Globe Ecologistics
Ind Innovations
Nouveau Technologies
Xentrix Studios
Glatt Systems
KOHINOOR TELEVIDEO
Oremus Corporate Service
Kanodia Technoplast
Smc Infrastructure
infoAnalytica
Prakash Retail
Knack BPO
Tata Group
A
Komal Tex Fab
Ginza Industries
Pioneer Urban Land &amp; Inf
Vibrant
Cenlub Systems
Lotus Dairy Products
NIIT Yuva Jyoti
Tmeic Industrial Systems
Sewells Group
Goldmedal Electricals
Kun Aero Space
Gokaldas Intimatewear
Dexters Logistics
Cabcon India
Donaldson India Filter S
Zeiss Pharma
Stellapps Technologies
Resil Chemicals
Pacific It Consulting
Novotel Hyderabad Airpor
Trinity Mobility
Sona Group
Urbantree Infrastructure
Arcotech
Springdales School
Eenadu Television
Vergo Pharma Research La
Micro Tech Cnc
Bosch Electrical Drives
Drytech Processes (I)
Prayag Polymers
Madras Radiators And Pre
Plan International
Ankit Fasteners
Zenpower Technologies
Max Speciality Films
Amandeep Hospital
Rossell Techsys
Global Gourmet
LEAP India
Microgen Hygiene
VDart
Hobel Bellows
Absolute Insurance Surve
FiberHome
Komet Precision Tools In
Essar Ports
Getco
Technocrats Institute of
REVA University
Grand Polycoats
Premier Plasmotec
Qatar Petrochemical Comp
Vigour Mobile
Export Trading group
BEC Chemicals
Ravenbhel Healthcare
Copper Chimney
Clear Secured Services
Saif Bin Darwish
Dhan Foundation
Medico Electrodes Intern
Digital india Payments
Shaarc Project
Good Shepherd Internatio
TriFid Research
Defsys Solutions
Nepa
DBM Geotechnics &amp; Constr
St.marthas Hospital
Gala Precision Engineeri
Hallmark
Perennial Technologies
New India Co
Mtg Learning Media
Beam Global Spirits &amp; Wi
Aga Khan Foundation
Netmeds Marketplace
Omega Engineering LLC
IMS Proschool
Nac Jewellers
Air India Engineering Se
Intec Infra
Sunil Healthcare
Verga Attachments
Energizer
Brij Gopal Construction
Structures Online
Garuda Polyflex Foods
Mb Power (m.p)
Acadecraft
Hitachi Zosen Corporatio
Marwadi University
Lavazza
Migsun Group
Synergy Steels
Bellona Hospitality Serv
Canpac Trends
Rampex Labs
Chiyoda Corporation
Cure foods
Kentz Engineers &amp; Constr
Aujan Coca Cola Beverage
Roseate Hotels &amp; Resorts
Skims
K.D. Medical College Hos
Serco Middle East
The Sports Gurukul
Poddar Diamond
Narmada Polymers
African Industries
Srg Earth Resources
Aris Capital
British American Tobacco
Brunel Energy
Sreenidhi International
Wistron
Grand Hotel
Nabard Consultancy Servi
Protecon BTG
Hyper Panda
Kamal Fincap
Jollibee Foods Corporati
Reliance Strategic Manpo
Shri Ram Murti Smarak In
Elite Elevators
Tata STRIVE
Al Hokair Fashion Retail
HG Infra
Astral Adhesives
Rajasthan Grameen Aajeev
Western India Transport
TEXILA AMERICAN UNIVERSI
CEDP SKiLL INSTITUTE
Calibrated Healthcare Ne
Saipem Contracting
India Dye Chem
Sintex Industries Limite
Galacon Infrastructure a
Active Automobiles Tata
TSMC
Lead Consultancy &amp; Engin
Irrigation Department Ka
Ispat Industries
iYogi
Reliance Tech Services
School of Scholars
Payoda Technologies
EESoft Technologies
Information Dynamics
Bnp Paribas Securities
KonyLabs IT Services
Informatica Business Sol
Redknee
Mobileum
Wizcraft International E
Automotive Axles
Amira Pure Foods
Kumar Builders
Amicorp Management India
RPL TELECOM
Atum It Services
Supreme Petrochem
Bannari Amman Sugars
Sai Construction
SS Engineers
S K International
Infineon Technologies
V2soft
TTSL
JCBL
Fichtner Consulting Engi
Luminous Infoways
Provab Technosoft
Appin Technology Lab
Chopra Industries
Eon Technologies
NextGenVision Technology
Uber Projects
Lahmeyer International
PKF Sridhar &amp; Santhanam
Comnet Solutions
Sandesh
UBM
Regenerative Medical Ser
Oriental Cuisines
Transparency Market Rese
Zeta Global
RPP Infra Projects
Cable Corporation Of Ind
AXA Technologies Shared
Brainbees Solutions
Worldpay
National Bank of Abu Dha
Dietech India
Hotel Ramada
Hitachi Solutions
Avantha Business Solutio
J &amp; M Technologies
Ambience Group
NICT
AVA Merchandising Soluti
Startrek Logistics
Kotak Mahindra Asset Man
SIMPLEX ENGINEERING &amp; FO
Delval Flow Controls
Reed Elsevier
Vijayasri Organics
Mahindra Gujarat Tractor
SS Group
Amtech Electronics
Multimetals
Avantel
Starsun Technology
DSM
Currie &amp; Brown
GCL
Microchip Technology
Modern Steels
Gujarat State Petroleum
Coastal Energen
Rakuten
Magicrete Building Solut
Merit Group
Cex Webuy Entertainment
PSG College of Technolog
AK Enterprises
METAL FORM
Worldline india
More Supermarket
Pind Balluchi
Sunshine
Classic Auto Tubes
Unitech Power Transmissi
Webguru Infosystems
Footprints Collateral Se
C
French Motor Car Co.
Mastech Digital
Old World Hospitality
Link Intime
Infodrive
Ashok
Quality Services &amp; Solut
Covalense Technologies
Swamina International
Threyes Srinisons Harnes
Narnolia Securities
IWL
EVOSYS
Guru Teg Bahadur Hospita
Grb Dairy Foods
Hartron Communication
MIET Meerut
Infocare Digital System
Rama group
Element14
BrahMos Aerospace
Precision Tech Enterpris
Ayurvet
Alliance Infrastructure
Air India Express
Affinity Global Advertis
Gulfspic
Seneca Global IT Service
Nims Hospital
PathPartner Technology
Rhenus Logistics
AIETS
Hotel Sea Princess
Mahalaxmi Construction
Esolz Technologies
Hemmo Pharmaceuticals
Allana Group of Companie
Shri Ram New Horizons
Godavari Biorefineries
Elgi Rubber Company
Rajasthan Electronics &amp;
Appworx Infotech
NIPA International
West Coast Pharmaceutica
BARSYL
Rapid Global Business So
Masters Management Consu
Mbit Wireless
Sofitel Luxury Hotel
Surat Municipal Corporat
Coastal Marine Construct
Great Eastern Trading Co
Sogex Oman India
ARC
Thinksynq Solutions
Merlin Group
Jaguar Overseas
Tudip Technologies
Grassroots BPO
Avalon Cosmetics
Administrative College o
Paras Spices
D Vois Ssv Broadband
Pramod Telecom
Urbanpro
Dr. Amin Controllers
PPS International
Safechem Industries
Responsive Industries
PTCL
Isha Foundation
Healthians
ITELLIGENCE INDIA SOFTWA
Waaree Group
Analytix Business Soluti
Velex Logistics
Lotus Hospital
Radio City
Manohar Chowdhry &amp; Assoc
Ccd
Kwang Sung Brake
Minda Automotive Solutio
GSC Glass
ATMA
Sailfin Technologies
FIL Industries
Manya
Mahavir Auto Diagnostics
Tiger Logistics India
Misumi
Benzo Chem Industries
Skyline Engineering Cont
Rainbow School
Samkrg Pistons and Rings
Autosense
Innovis Telecom Services
Timezone Entertainment
Shirodkar Preci Comp
Shubham Flexible Packagi
Khaitan Chemicals &amp; Fert
RCL
Kumar Elastomech
Eidiko Systems Integrato
Shyam Group
Kelvion
MEDICO Healthcare Servic
Rohilkhand Medical Colle
Advance Metering Technol
Everest Spices
Mody University Science
UBS Cognizant
P R Packaging
MPEB
Ramada Caravela Beach Re
SRS Cinemas
Chesa Dental Care Servic
Metro Heart Institute Wi
Pci Analytics
The Chocolate Room
Salwan Public School
Diamond International
Espirit Toyota
Lakhani Footwear
Shalimar Hatcheries
Choice Chemtech
Curatio Healthcare
Ratnadeep Super Market
Karvy Insurance Reposito
NTPC BHEL Power Projects
Namdhari Seeds
FSL
AGFA HEALTHCARE INDIA
NCMSL
Maharishi Ayurveda Produ
Mitsubishi Hitachi Power
ANJ Turnkey Projects
Bank Alfalah
Standard Radiators
E
Jain Amar Clothing
Utracon Structural Syste
Ecogreen Energy
NMC Hospital
T.K. Engineering Consort
Dangee Dums
Margdarshak Financial Se
Inventiv International P
Gallantt Ispat
Maire Tecnimont
Nirala india
Dsm Shared Services Indi
Simmonds Marshall
KMC Electronics
Om Trans Logistics
Ramsis Engineering
IIM Ahmedabad
Sephora
JAAC TECHNO SERVICES
Hvac
OnePlus
Puratos Food Ingredients
OrigoFinance
Equinox Labs
Optimal Transnational
United Creation
Jarvis Technology and St
Rothe Erde India
Bhavna Software
Anmol Feeds
Ledure Lighting
Cranedge
SnapBizz Cloudtech
Ram Kripal Singh Constru
Annora Pharma
Manthan International Sc
Coolwinks Technologies
Prasar Bharati
Liva Pharmaceuticals
IRM Offshore &amp; Marine En
Nif
Corrival Corporate Consu
Energy Solutions Interna
Parnika Commercial &amp; Est
Shri Ram Murti Smarak Co
Aga Khan Education Servi
TII India
Contract Resources Petro
Fedders Electric &amp; Engin
Sankalp Engineering &amp; Se
Mudrakshi Hytech India
Keshava Reddy School
Utl Upsinverter.com
SmartSchool Education
Rubber King Tyres
EMRI(108)
Vignan Global Gen School
Radius Corporate Solutio
Pullman &amp; Novotel
BRCM College of Engineer
Hudson's bay Company
Crp Risk Management
SHRI LAKSHMI STEEL SUPPL
Jharkhand State Liveliho
ICRI
Abdullah A. Al
IQ City Medical College
Enviro Infra Engineers
Lubrizol Advanced Materi
Zalaris
Vishwa Bharati Public Sc
Netafim Agricultural Fin
The Gujarat Cancer &amp; Res
Diamond Cement
STT Global Data Centres
Fairfield  Marriott</t>
  </si>
  <si>
    <t>Ram Ratna Electricals</t>
  </si>
  <si>
    <t>Amogha Polymers</t>
  </si>
  <si>
    <t>CHC Healthcare</t>
  </si>
  <si>
    <t>SgurrEnergy</t>
  </si>
  <si>
    <t>Neuvera Wellness Venture</t>
  </si>
  <si>
    <t>Shree Swaminarayan Guruk</t>
  </si>
  <si>
    <t>Bluebells Technosolution</t>
  </si>
  <si>
    <t>Abuhatim Co L.l.c</t>
  </si>
  <si>
    <t>Lansum Properties</t>
  </si>
  <si>
    <t>Al Asab General Transpor</t>
  </si>
  <si>
    <t>Zahran Operation &amp; Maint</t>
  </si>
  <si>
    <t>Foresee Immigration Cons</t>
  </si>
  <si>
    <t>Mahesh</t>
  </si>
  <si>
    <t>The Park</t>
  </si>
  <si>
    <t>Spanco</t>
  </si>
  <si>
    <t>Spectrum</t>
  </si>
  <si>
    <t>Protiviti Consulting</t>
  </si>
  <si>
    <t>Navayuga Infotech</t>
  </si>
  <si>
    <t>Teacher Training Institu</t>
  </si>
  <si>
    <t>Neo Structo Construction</t>
  </si>
  <si>
    <t>Le Royal Meridien</t>
  </si>
  <si>
    <t>Futures First info Servi</t>
  </si>
  <si>
    <t>Autodesk</t>
  </si>
  <si>
    <t>MTS Telecom</t>
  </si>
  <si>
    <t>Goodrich Maritime</t>
  </si>
  <si>
    <t>ICICI HFC</t>
  </si>
  <si>
    <t>Seagate</t>
  </si>
  <si>
    <t>Erevmax Technologies</t>
  </si>
  <si>
    <t>S&amp;R Associates</t>
  </si>
  <si>
    <t>Agnice Fire Protection</t>
  </si>
  <si>
    <t>Horizon Architects</t>
  </si>
  <si>
    <t>STP</t>
  </si>
  <si>
    <t>Acclaris Business Soluti</t>
  </si>
  <si>
    <t>Virgo Valves &amp; Controls</t>
  </si>
  <si>
    <t>Textron</t>
  </si>
  <si>
    <t>Global Analytics</t>
  </si>
  <si>
    <t>Power Max (I)</t>
  </si>
  <si>
    <t>White Crow Research</t>
  </si>
  <si>
    <t>Fintellix Solutions</t>
  </si>
  <si>
    <t>Oxford Public School</t>
  </si>
  <si>
    <t>Droom</t>
  </si>
  <si>
    <t>Globarena Technologies</t>
  </si>
  <si>
    <t>Dlf Home Developers</t>
  </si>
  <si>
    <t>Apeejay Surrendra Group</t>
  </si>
  <si>
    <t>Unisoft Infotech</t>
  </si>
  <si>
    <t>3Pillar Global</t>
  </si>
  <si>
    <t>Aglowmed</t>
  </si>
  <si>
    <t>Icertis</t>
  </si>
  <si>
    <t>Popular Mega Motors</t>
  </si>
  <si>
    <t>GE Digital</t>
  </si>
  <si>
    <t>Origin Learning Solution</t>
  </si>
  <si>
    <t>SK Infotech</t>
  </si>
  <si>
    <t>Government Hospital</t>
  </si>
  <si>
    <t>Evolutionary Systems</t>
  </si>
  <si>
    <t>Priya Softweb Solutions</t>
  </si>
  <si>
    <t>Golden Gate Properties</t>
  </si>
  <si>
    <t>Nature S Essence</t>
  </si>
  <si>
    <t>Popular Motor Corporatio</t>
  </si>
  <si>
    <t>Getronics</t>
  </si>
  <si>
    <t>Multi Organics</t>
  </si>
  <si>
    <t>Accord Fintech</t>
  </si>
  <si>
    <t>Eastman Industries</t>
  </si>
  <si>
    <t>Malwa Industries</t>
  </si>
  <si>
    <t>Isgec Hitachi Zosen</t>
  </si>
  <si>
    <t>Hopscotch</t>
  </si>
  <si>
    <t>Open Destinations</t>
  </si>
  <si>
    <t>Skylark Group</t>
  </si>
  <si>
    <t>National Public School</t>
  </si>
  <si>
    <t>Multilink</t>
  </si>
  <si>
    <t>IG Petrochemicals</t>
  </si>
  <si>
    <t>Cicon Engineers</t>
  </si>
  <si>
    <t>Gyansys Infotech</t>
  </si>
  <si>
    <t>FCB Ulka Advertising</t>
  </si>
  <si>
    <t>Sakthi Sugars</t>
  </si>
  <si>
    <t>Utkal Automobiles</t>
  </si>
  <si>
    <t>Amartex Industries</t>
  </si>
  <si>
    <t>Batchmaster Software</t>
  </si>
  <si>
    <t>Yepme.com</t>
  </si>
  <si>
    <t>Cloudgate Systems</t>
  </si>
  <si>
    <t>Envision Enterprise Solu</t>
  </si>
  <si>
    <t>Sanjay Maintenance Servi</t>
  </si>
  <si>
    <t>Umedica Laboratories</t>
  </si>
  <si>
    <t>GTS</t>
  </si>
  <si>
    <t>Impulse Marketing</t>
  </si>
  <si>
    <t>Efs</t>
  </si>
  <si>
    <t>CSSI</t>
  </si>
  <si>
    <t>G4 Solutions</t>
  </si>
  <si>
    <t>Shangri</t>
  </si>
  <si>
    <t>Gaurav International</t>
  </si>
  <si>
    <t>DataMetica</t>
  </si>
  <si>
    <t>Tv9</t>
  </si>
  <si>
    <t>DWD Pharmaceuticals</t>
  </si>
  <si>
    <t>Canam Consultants</t>
  </si>
  <si>
    <t>Kun Hyundai</t>
  </si>
  <si>
    <t>Today Homes &amp; Infrastruc</t>
  </si>
  <si>
    <t>Navkar Corporation</t>
  </si>
  <si>
    <t>Pace</t>
  </si>
  <si>
    <t>Pioneer Industries</t>
  </si>
  <si>
    <t>R K Swamy BBDO</t>
  </si>
  <si>
    <t>Aequor Information Techn</t>
  </si>
  <si>
    <t>Pravin Masalewale</t>
  </si>
  <si>
    <t>Calcom Vision</t>
  </si>
  <si>
    <t>Syncom Formulations Indi</t>
  </si>
  <si>
    <t>Accord</t>
  </si>
  <si>
    <t>KITCO</t>
  </si>
  <si>
    <t>Web Date Systems</t>
  </si>
  <si>
    <t>Saraswat Infotech</t>
  </si>
  <si>
    <t>Gontermann Peipers</t>
  </si>
  <si>
    <t>Unicom Infotel</t>
  </si>
  <si>
    <t>Svizera Healthcare</t>
  </si>
  <si>
    <t>Rational Business Corpor</t>
  </si>
  <si>
    <t>Jay Switches</t>
  </si>
  <si>
    <t>Bharat Diamond Bourse</t>
  </si>
  <si>
    <t>KESORAM CEMENT</t>
  </si>
  <si>
    <t>CORE Education &amp; Technol</t>
  </si>
  <si>
    <t>Menon Pistons</t>
  </si>
  <si>
    <t>Dhii Health Tech</t>
  </si>
  <si>
    <t>Ebco</t>
  </si>
  <si>
    <t>Arowana Consulting</t>
  </si>
  <si>
    <t>Worldwide Oilfield Machi</t>
  </si>
  <si>
    <t>Better Communications</t>
  </si>
  <si>
    <t>Goyal Brothers Prakashan</t>
  </si>
  <si>
    <t>Ministry of Finance</t>
  </si>
  <si>
    <t>Syrex Info Services</t>
  </si>
  <si>
    <t>YAPP INDIA Automotive Sy</t>
  </si>
  <si>
    <t>Telee Care Network</t>
  </si>
  <si>
    <t>Enterprise System Soluti</t>
  </si>
  <si>
    <t>RIMS</t>
  </si>
  <si>
    <t>Inowell Technologies</t>
  </si>
  <si>
    <t>Calcutta High Court</t>
  </si>
  <si>
    <t>Knk Nexgen Construction</t>
  </si>
  <si>
    <t>ACS Group</t>
  </si>
  <si>
    <t>G.R. Engineering</t>
  </si>
  <si>
    <t>Technician</t>
  </si>
  <si>
    <t>CampusEAI Consortium</t>
  </si>
  <si>
    <t>Sound Castings</t>
  </si>
  <si>
    <t>SPM Instrument</t>
  </si>
  <si>
    <t>Sarvatra Technologies</t>
  </si>
  <si>
    <t>Cement Corporation of In</t>
  </si>
  <si>
    <t>Al Maya Group</t>
  </si>
  <si>
    <t>Metal Crafts Constructor</t>
  </si>
  <si>
    <t>Harsh Constructions</t>
  </si>
  <si>
    <t>Grasim Bhiwani Textiles</t>
  </si>
  <si>
    <t>Goel Ganga Developments</t>
  </si>
  <si>
    <t>KSRTC</t>
  </si>
  <si>
    <t>Lighthouse Info Systems</t>
  </si>
  <si>
    <t>Satguru Holidays</t>
  </si>
  <si>
    <t>Prem Industries</t>
  </si>
  <si>
    <t>BCITS</t>
  </si>
  <si>
    <t>CEC</t>
  </si>
  <si>
    <t>River Engineering</t>
  </si>
  <si>
    <t>Indian Drugs and Pharmac</t>
  </si>
  <si>
    <t>Aban Offshore</t>
  </si>
  <si>
    <t>L&amp;T Sargent &amp; Lundy</t>
  </si>
  <si>
    <t>Aruba Networks</t>
  </si>
  <si>
    <t>Thinkapps Solutions</t>
  </si>
  <si>
    <t>Shri Dinesh Mills</t>
  </si>
  <si>
    <t>Council of Scientific an</t>
  </si>
  <si>
    <t>Sabyasachi Couture</t>
  </si>
  <si>
    <t>Bangalore Metro Rail Cor</t>
  </si>
  <si>
    <t>SVG Media</t>
  </si>
  <si>
    <t>Mahindra Heavy Engines</t>
  </si>
  <si>
    <t>Lakshmi Ring Travellers</t>
  </si>
  <si>
    <t>National Institute of Ph</t>
  </si>
  <si>
    <t>Duroflex</t>
  </si>
  <si>
    <t>Mittal And Co</t>
  </si>
  <si>
    <t>United Drilling Tools</t>
  </si>
  <si>
    <t>Interocean Shipping Indi</t>
  </si>
  <si>
    <t>Dhfl Vysya Housing Finan</t>
  </si>
  <si>
    <t>Bahria Town</t>
  </si>
  <si>
    <t>Oerlikon Balzers Coating</t>
  </si>
  <si>
    <t>Global Energy India</t>
  </si>
  <si>
    <t>Ezetap Mobile Solutions</t>
  </si>
  <si>
    <t>KDK Software</t>
  </si>
  <si>
    <t>Karnataka Power Corporat</t>
  </si>
  <si>
    <t>Ruloans Distribution Ser</t>
  </si>
  <si>
    <t>Omega Hospitals</t>
  </si>
  <si>
    <t>Asset Reconstruction Com</t>
  </si>
  <si>
    <t>Ankit Kumar</t>
  </si>
  <si>
    <t>WaveCrest</t>
  </si>
  <si>
    <t>Saraca Laboratories</t>
  </si>
  <si>
    <t>Airmech WLL</t>
  </si>
  <si>
    <t>Omnex</t>
  </si>
  <si>
    <t>OEC Records Management</t>
  </si>
  <si>
    <t>AMS Comtel BPMS</t>
  </si>
  <si>
    <t>MV Omni Projects India</t>
  </si>
  <si>
    <t>Marcura India</t>
  </si>
  <si>
    <t>Aarvee Denims &amp; Exports</t>
  </si>
  <si>
    <t>Rays Power Experts</t>
  </si>
  <si>
    <t>Relay Express</t>
  </si>
  <si>
    <t>OM SOFTWARE</t>
  </si>
  <si>
    <t>AL FUTTAIM CARILLION</t>
  </si>
  <si>
    <t>Fleming Laboratories</t>
  </si>
  <si>
    <t>India Garage</t>
  </si>
  <si>
    <t>Net2source</t>
  </si>
  <si>
    <t>Plant Lipids</t>
  </si>
  <si>
    <t>Aryan International</t>
  </si>
  <si>
    <t>Ascentrik Research Servi</t>
  </si>
  <si>
    <t>PHD Chamber of Commerce</t>
  </si>
  <si>
    <t>Terminal Technologies (i</t>
  </si>
  <si>
    <t>K</t>
  </si>
  <si>
    <t>Balaji Amines</t>
  </si>
  <si>
    <t>Radisson Blu Resort and</t>
  </si>
  <si>
    <t>Clavax Technologies</t>
  </si>
  <si>
    <t>Chemline India</t>
  </si>
  <si>
    <t>All India Reporter</t>
  </si>
  <si>
    <t>Metlonics Industries</t>
  </si>
  <si>
    <t>Resilinc</t>
  </si>
  <si>
    <t>Colruyt IT Consultancy I</t>
  </si>
  <si>
    <t>Abaris Healthcare</t>
  </si>
  <si>
    <t>Afflatus International</t>
  </si>
  <si>
    <t>R K D Construction</t>
  </si>
  <si>
    <t>ICAT</t>
  </si>
  <si>
    <t>Salasar Techno Engineeri</t>
  </si>
  <si>
    <t>Lacoste</t>
  </si>
  <si>
    <t>BEKEM Infra Projects</t>
  </si>
  <si>
    <t>GD Goenka University</t>
  </si>
  <si>
    <t>Malpani Group</t>
  </si>
  <si>
    <t>Matrix Media Solutions</t>
  </si>
  <si>
    <t>Faces Cosmetics</t>
  </si>
  <si>
    <t>JBK Controls</t>
  </si>
  <si>
    <t>ADCO</t>
  </si>
  <si>
    <t>ITC Gardenia</t>
  </si>
  <si>
    <t>Child In Need Institute</t>
  </si>
  <si>
    <t>Emmbi Industries</t>
  </si>
  <si>
    <t>ALCHEMIST FOODS</t>
  </si>
  <si>
    <t>Kamai Elevators</t>
  </si>
  <si>
    <t>South India Krishna Oil</t>
  </si>
  <si>
    <t>Oasis Resource Managemen</t>
  </si>
  <si>
    <t>Velocity Software Soluti</t>
  </si>
  <si>
    <t>SasMos HET Technologies</t>
  </si>
  <si>
    <t>Dtss</t>
  </si>
  <si>
    <t>GKNM Hospital</t>
  </si>
  <si>
    <t>East African (I) Oversea</t>
  </si>
  <si>
    <t>TTi Global</t>
  </si>
  <si>
    <t>SKM Animal Feeds and Foo</t>
  </si>
  <si>
    <t>Boxco Logistics India</t>
  </si>
  <si>
    <t>Universal Voltas LLC</t>
  </si>
  <si>
    <t>Premier Carworld</t>
  </si>
  <si>
    <t>Datt Mediproducts</t>
  </si>
  <si>
    <t>Veeline Media</t>
  </si>
  <si>
    <t>Sheladia Associates</t>
  </si>
  <si>
    <t>New Era India</t>
  </si>
  <si>
    <t>AARGEE STAFFING SERVICES</t>
  </si>
  <si>
    <t>MES MEDICAL COLLEGE</t>
  </si>
  <si>
    <t>VaaaN Infra</t>
  </si>
  <si>
    <t>Guhring Inc.</t>
  </si>
  <si>
    <t>GENWORKS Health</t>
  </si>
  <si>
    <t>Bodycare International</t>
  </si>
  <si>
    <t>Jubilant Motorworks</t>
  </si>
  <si>
    <t>Jumbo Bags</t>
  </si>
  <si>
    <t>Parsons Nutritionals</t>
  </si>
  <si>
    <t>Vinformax Systems</t>
  </si>
  <si>
    <t>Nagar Nigam Korba</t>
  </si>
  <si>
    <t>Metito Overseas</t>
  </si>
  <si>
    <t>APSPDCL</t>
  </si>
  <si>
    <t>Alvas Education Foundati</t>
  </si>
  <si>
    <t>Karnataka Soaps &amp; Deterg</t>
  </si>
  <si>
    <t>BeWo Technologies</t>
  </si>
  <si>
    <t>Localcube Commerce</t>
  </si>
  <si>
    <t>Centuary Fibre Plates</t>
  </si>
  <si>
    <t>Arth Design Build</t>
  </si>
  <si>
    <t>Edocs Solutions</t>
  </si>
  <si>
    <t>Tamil Nadu State Transpo</t>
  </si>
  <si>
    <t>Cotton Blossom</t>
  </si>
  <si>
    <t>Dit University</t>
  </si>
  <si>
    <t>Mewar University</t>
  </si>
  <si>
    <t>Samtel Avionics</t>
  </si>
  <si>
    <t>Jai Research Foundation</t>
  </si>
  <si>
    <t>J R Construction</t>
  </si>
  <si>
    <t>Steelcase Asia Pacific H</t>
  </si>
  <si>
    <t>BHARAT TECHNO PLAST</t>
  </si>
  <si>
    <t>Corrtech Energy</t>
  </si>
  <si>
    <t>Shreeji Construction</t>
  </si>
  <si>
    <t>Brahmani River Pellets</t>
  </si>
  <si>
    <t>OASYS Tech Solutions</t>
  </si>
  <si>
    <t>PROWIZ MANSYSTEMS</t>
  </si>
  <si>
    <t>Televisory</t>
  </si>
  <si>
    <t>Sd Biosensor Healthcare</t>
  </si>
  <si>
    <t>Ex Servicemen S Multipur</t>
  </si>
  <si>
    <t>Metro Retail.PVT.LTD.</t>
  </si>
  <si>
    <t>Nalanda Learning Systems</t>
  </si>
  <si>
    <t>Harsoria Healthcare</t>
  </si>
  <si>
    <t>Gina Engineering Company</t>
  </si>
  <si>
    <t>QUALITY EVALUATION AND S</t>
  </si>
  <si>
    <t>Esennar Transformers</t>
  </si>
  <si>
    <t>Disposafe Health And Lif</t>
  </si>
  <si>
    <t>Piano Presitel</t>
  </si>
  <si>
    <t>Indian Explosives</t>
  </si>
  <si>
    <t>Mehta Engineers</t>
  </si>
  <si>
    <t>APPLE HOSPITAL</t>
  </si>
  <si>
    <t>Digital Aptech</t>
  </si>
  <si>
    <t>DM WIMS Medical College</t>
  </si>
  <si>
    <t>Lloyd Healthcare</t>
  </si>
  <si>
    <t>HiGlance Laboratories</t>
  </si>
  <si>
    <t>Abdos Labtech</t>
  </si>
  <si>
    <t>NSHM Knowledge Campus</t>
  </si>
  <si>
    <t>VVC MOTORS</t>
  </si>
  <si>
    <t>Digi1 Snehanjali Retail</t>
  </si>
  <si>
    <t>Origin To Future</t>
  </si>
  <si>
    <t>Watermelon Management Se</t>
  </si>
  <si>
    <t>Nicco Engineering Servic</t>
  </si>
  <si>
    <t>Tirupati Life Sciences</t>
  </si>
  <si>
    <t>Delhi Transport Corporat</t>
  </si>
  <si>
    <t>Moti Mahal</t>
  </si>
  <si>
    <t>Tecosim Engineering Serv</t>
  </si>
  <si>
    <t>Mangal Electrical Indust</t>
  </si>
  <si>
    <t>Kranti Industries</t>
  </si>
  <si>
    <t>British Orient Infotel</t>
  </si>
  <si>
    <t>Indo Baijin Chemicals</t>
  </si>
  <si>
    <t>Innovatia Inc</t>
  </si>
  <si>
    <t>Colourtex Industries</t>
  </si>
  <si>
    <t>Snc</t>
  </si>
  <si>
    <t>Bhaktivedanta Hospital</t>
  </si>
  <si>
    <t>Sgt Medical College Hosp</t>
  </si>
  <si>
    <t>Thakur Publication</t>
  </si>
  <si>
    <t>Gopal Consumer World</t>
  </si>
  <si>
    <t>Sarin Technologies</t>
  </si>
  <si>
    <t>Nitin Spinners</t>
  </si>
  <si>
    <t>Nippon Steel Sumikin Eng</t>
  </si>
  <si>
    <t>Vijay Raja Homes</t>
  </si>
  <si>
    <t>DP Chocolates</t>
  </si>
  <si>
    <t>Dynamic Staffing Service</t>
  </si>
  <si>
    <t>People Tree Hospitals</t>
  </si>
  <si>
    <t>P N RAO</t>
  </si>
  <si>
    <t>Shriram Veritech Solutio</t>
  </si>
  <si>
    <t>Uttar Bihar Gramin Bank</t>
  </si>
  <si>
    <t>Turtlemint</t>
  </si>
  <si>
    <t>Casino Air Caterers &amp; Fl</t>
  </si>
  <si>
    <t>Peerless Financial Produ</t>
  </si>
  <si>
    <t>JECRC University</t>
  </si>
  <si>
    <t>CL MICROMED</t>
  </si>
  <si>
    <t>Sudhir Sales And Service</t>
  </si>
  <si>
    <t>Orange Retail Finance</t>
  </si>
  <si>
    <t>Shree Balaji Engicons</t>
  </si>
  <si>
    <t>INCO Group Of Companies</t>
  </si>
  <si>
    <t>Sri Sathya Sai Institute</t>
  </si>
  <si>
    <t>Milkbasket</t>
  </si>
  <si>
    <t>6Tel Consultancy</t>
  </si>
  <si>
    <t>Etoos Education</t>
  </si>
  <si>
    <t>Irclass Systems And Solu</t>
  </si>
  <si>
    <t>Qualsquad Infotech</t>
  </si>
  <si>
    <t>Hassia Packaging</t>
  </si>
  <si>
    <t>Eugia Pharma Specialitie</t>
  </si>
  <si>
    <t>Tasmed</t>
  </si>
  <si>
    <t>Jehan Numa Palace Hotel</t>
  </si>
  <si>
    <t>Venus Data Products</t>
  </si>
  <si>
    <t>National Institute of De</t>
  </si>
  <si>
    <t>Podar World School</t>
  </si>
  <si>
    <t>SuvarnaFMS</t>
  </si>
  <si>
    <t>Dwarikesh Sugar Industri</t>
  </si>
  <si>
    <t>Tyche Diecast</t>
  </si>
  <si>
    <t>Freudenberg Gala Househo</t>
  </si>
  <si>
    <t>Sterling Indo Tech Consu</t>
  </si>
  <si>
    <t>SRS International School</t>
  </si>
  <si>
    <t>OCAP CHASSIS PARTS</t>
  </si>
  <si>
    <t>Eldyne Electro Systems</t>
  </si>
  <si>
    <t>Health &amp; Family Welfare</t>
  </si>
  <si>
    <t>Jash Technical Services</t>
  </si>
  <si>
    <t>Micro Housing Finance Co</t>
  </si>
  <si>
    <t>FMM</t>
  </si>
  <si>
    <t>Zifo RnD Solutions</t>
  </si>
  <si>
    <t>Vidya Prakashan Mandir</t>
  </si>
  <si>
    <t>Nina Waterproofing Syste</t>
  </si>
  <si>
    <t>Manas Agro Industries An</t>
  </si>
  <si>
    <t>Shivalik Engineering Ind</t>
  </si>
  <si>
    <t>Sinopec</t>
  </si>
  <si>
    <t>Betamonks</t>
  </si>
  <si>
    <t>Njs Engineers India</t>
  </si>
  <si>
    <t>Teleone Consumers Produc</t>
  </si>
  <si>
    <t>Al Futtaim Engineering</t>
  </si>
  <si>
    <t>The Fern An Ecotel Hotel</t>
  </si>
  <si>
    <t>Janaswamy Associates</t>
  </si>
  <si>
    <t>Indus Management Consult</t>
  </si>
  <si>
    <t>Millborn Switchgears</t>
  </si>
  <si>
    <t>Osstem Implant India</t>
  </si>
  <si>
    <t>Lucky Exports</t>
  </si>
  <si>
    <t>Saudi Arabian Baytur Con</t>
  </si>
  <si>
    <t>INSTITUTE OF NEUROSCIENC</t>
  </si>
  <si>
    <t>Skanda Aerospace</t>
  </si>
  <si>
    <t>Inser Hitech Engineers</t>
  </si>
  <si>
    <t>National Catering Compan</t>
  </si>
  <si>
    <t>Flatworld Mortgage Proce</t>
  </si>
  <si>
    <t>Assam Rifles</t>
  </si>
  <si>
    <t>Skandhanshi Infra Projec</t>
  </si>
  <si>
    <t>Skylark Infra Engineerin</t>
  </si>
  <si>
    <t>NLMK India</t>
  </si>
  <si>
    <t>Archen Engineering Consu</t>
  </si>
  <si>
    <t>Jubilant Consumer</t>
  </si>
  <si>
    <t>Red Carpet</t>
  </si>
  <si>
    <t>Oloop Technology Solutio</t>
  </si>
  <si>
    <t>Merino Laminates</t>
  </si>
  <si>
    <t>Anywhere</t>
  </si>
  <si>
    <t>Zydus Animal Health</t>
  </si>
  <si>
    <t>Ulink Agritech</t>
  </si>
  <si>
    <t>Globacom</t>
  </si>
  <si>
    <t>Eastern Coalfields</t>
  </si>
  <si>
    <t>SSK Group</t>
  </si>
  <si>
    <t>Daiichi N Horizon Autoco</t>
  </si>
  <si>
    <t>Bechtel Enka</t>
  </si>
  <si>
    <t>Metl</t>
  </si>
  <si>
    <t>Vasant Masala</t>
  </si>
  <si>
    <t>Internshala</t>
  </si>
  <si>
    <t>Insta Pizza</t>
  </si>
  <si>
    <t>NetCom Learning</t>
  </si>
  <si>
    <t>Evolet HealthCare</t>
  </si>
  <si>
    <t>M.J Global</t>
  </si>
  <si>
    <t>First Quantum Minerals</t>
  </si>
  <si>
    <t>NetTantra Technologies</t>
  </si>
  <si>
    <t>Sarthee Consultancy</t>
  </si>
  <si>
    <t>Shri Mata Vaishno Devi N</t>
  </si>
  <si>
    <t>SOC Experts</t>
  </si>
  <si>
    <t>Augustus Healthcare Solu</t>
  </si>
  <si>
    <t>GAO Tek</t>
  </si>
  <si>
    <t>Grownmind Education Serv</t>
  </si>
  <si>
    <t>Padmawati Extrusion</t>
  </si>
  <si>
    <t>Gail India Ltd Petrochem</t>
  </si>
  <si>
    <t>Rustomjee Kerawala Found</t>
  </si>
  <si>
    <t>Span Infotech</t>
  </si>
  <si>
    <t>Apollo Health Street</t>
  </si>
  <si>
    <t>Zenith Infotech</t>
  </si>
  <si>
    <t>Taj Bengal</t>
  </si>
  <si>
    <t>Caliber Point Business S</t>
  </si>
  <si>
    <t>Prithvi Information Solu</t>
  </si>
  <si>
    <t>Ask Me</t>
  </si>
  <si>
    <t>Everonn Education</t>
  </si>
  <si>
    <t>ExcelaCom Technologies</t>
  </si>
  <si>
    <t>AG Technologies</t>
  </si>
  <si>
    <t>Diaspark Infotech</t>
  </si>
  <si>
    <t>Origin ITFS</t>
  </si>
  <si>
    <t>Franklin Templeton Asset</t>
  </si>
  <si>
    <t>Apex Services</t>
  </si>
  <si>
    <t>National India Contracto</t>
  </si>
  <si>
    <t>NAPC</t>
  </si>
  <si>
    <t>Elite Group</t>
  </si>
  <si>
    <t>NICE Systems</t>
  </si>
  <si>
    <t>Adonis Electronics</t>
  </si>
  <si>
    <t>First Gulf Bank</t>
  </si>
  <si>
    <t>AbsolutData</t>
  </si>
  <si>
    <t>Access Infotech</t>
  </si>
  <si>
    <t>Everest Kanto Cylinder</t>
  </si>
  <si>
    <t>Patel Roadways</t>
  </si>
  <si>
    <t>Gupta Construction</t>
  </si>
  <si>
    <t>Mistral Solutions</t>
  </si>
  <si>
    <t>Laxmi Enterprises</t>
  </si>
  <si>
    <t>Data Infosys</t>
  </si>
  <si>
    <t>Zeta Interactive Systems</t>
  </si>
  <si>
    <t>KG Information Systems</t>
  </si>
  <si>
    <t>Madras Fertilizers</t>
  </si>
  <si>
    <t>Feedback Business Consul</t>
  </si>
  <si>
    <t>Chetak Logistics</t>
  </si>
  <si>
    <t>Serendipity Infolabs</t>
  </si>
  <si>
    <t>iTech India</t>
  </si>
  <si>
    <t>Spiro Solutions</t>
  </si>
  <si>
    <t>Industrial Training Inst</t>
  </si>
  <si>
    <t>Laing O'Rourke</t>
  </si>
  <si>
    <t>Travel Boutique Online</t>
  </si>
  <si>
    <t>SMSCountry Networks</t>
  </si>
  <si>
    <t>Lowe's Services</t>
  </si>
  <si>
    <t>Replicon Software</t>
  </si>
  <si>
    <t>Isolve Technologies</t>
  </si>
  <si>
    <t>Prumatech Infosystems</t>
  </si>
  <si>
    <t>Business Intelli Solutio</t>
  </si>
  <si>
    <t>International Combustion</t>
  </si>
  <si>
    <t>Uniworld Logistics</t>
  </si>
  <si>
    <t>Staffnurse</t>
  </si>
  <si>
    <t>Continental Carbon India</t>
  </si>
  <si>
    <t>ACPL Systems</t>
  </si>
  <si>
    <t>Lexmark International</t>
  </si>
  <si>
    <t>Elegant Technosoft</t>
  </si>
  <si>
    <t>Pubmatic</t>
  </si>
  <si>
    <t>Dada Motors</t>
  </si>
  <si>
    <t>Fowler Westrup</t>
  </si>
  <si>
    <t>Azuga Telematics</t>
  </si>
  <si>
    <t>Electromech Material Han</t>
  </si>
  <si>
    <t>Virtela Technology Servi</t>
  </si>
  <si>
    <t>Apollo Computer Educatio</t>
  </si>
  <si>
    <t>Flow Link Systems</t>
  </si>
  <si>
    <t>Nysa Communications</t>
  </si>
  <si>
    <t>RS Components &amp; Controls</t>
  </si>
  <si>
    <t>D.S.Kulkarni Developers</t>
  </si>
  <si>
    <t>Madison Communications</t>
  </si>
  <si>
    <t>HiTech Solutions</t>
  </si>
  <si>
    <t>EduPristine</t>
  </si>
  <si>
    <t>Nagravision</t>
  </si>
  <si>
    <t>SS Industries</t>
  </si>
  <si>
    <t>Network Intelligence Ind</t>
  </si>
  <si>
    <t>Gili</t>
  </si>
  <si>
    <t>Scaleneworks</t>
  </si>
  <si>
    <t>Vector India</t>
  </si>
  <si>
    <t>SK Associates</t>
  </si>
  <si>
    <t>Innovative Foods</t>
  </si>
  <si>
    <t>Anandabazar Patrika</t>
  </si>
  <si>
    <t>Envoy Mortgage</t>
  </si>
  <si>
    <t>Meghmani Finechem</t>
  </si>
  <si>
    <t>Crystal Industrial Syndi</t>
  </si>
  <si>
    <t>Varite</t>
  </si>
  <si>
    <t>Libsys (Illinois)</t>
  </si>
  <si>
    <t>ViewSoft</t>
  </si>
  <si>
    <t>Workiva</t>
  </si>
  <si>
    <t>Garmin International</t>
  </si>
  <si>
    <t>Snapchat</t>
  </si>
  <si>
    <t>Vitesco Technologies Group AG</t>
  </si>
  <si>
    <t>Spotify</t>
  </si>
  <si>
    <t>Infor</t>
  </si>
  <si>
    <t>Amerisoft Corporation</t>
  </si>
  <si>
    <t>WHOOP</t>
  </si>
  <si>
    <t>PFF</t>
  </si>
  <si>
    <t>HealthMine Services</t>
  </si>
  <si>
    <t>Honeywell</t>
  </si>
  <si>
    <t>Legrand AV</t>
  </si>
  <si>
    <t>Athenahealth</t>
  </si>
  <si>
    <t>Amex</t>
  </si>
  <si>
    <t>SOFT LABS NA</t>
  </si>
  <si>
    <t>Hertz</t>
  </si>
  <si>
    <t>Megaport</t>
  </si>
  <si>
    <t>Summit Technologies</t>
  </si>
  <si>
    <t>The MITRE Corporation</t>
  </si>
  <si>
    <t>Boston Children's Hospital</t>
  </si>
  <si>
    <t>Ahold Delhaize USA</t>
  </si>
  <si>
    <t>Artera Technologies</t>
  </si>
  <si>
    <t>Samsung Electronics</t>
  </si>
  <si>
    <t>IPG Photonics</t>
  </si>
  <si>
    <t>Crafty</t>
  </si>
  <si>
    <t>Crunchyroll</t>
  </si>
  <si>
    <t>LEGO</t>
  </si>
  <si>
    <t>Principal Financial Group</t>
  </si>
  <si>
    <t>Hasbro</t>
  </si>
  <si>
    <t>Software Engineering Institute</t>
  </si>
  <si>
    <t>University of Dayton</t>
  </si>
  <si>
    <t>Amazon.com Services LLC</t>
  </si>
  <si>
    <t>DaqScribe Solutions</t>
  </si>
  <si>
    <t>West Virginia University</t>
  </si>
  <si>
    <t>McKesson</t>
  </si>
  <si>
    <t>Noblis</t>
  </si>
  <si>
    <t>eimagine</t>
  </si>
  <si>
    <t>CSL SOFTWARE SOLUTIONS</t>
  </si>
  <si>
    <t>Chewy</t>
  </si>
  <si>
    <t>ERPA</t>
  </si>
  <si>
    <t>Afterpay</t>
  </si>
  <si>
    <t>Harvard University</t>
  </si>
  <si>
    <t>Brooks Automation</t>
  </si>
  <si>
    <t>DLRdmv</t>
  </si>
  <si>
    <t>Movius Interactive Corporation</t>
  </si>
  <si>
    <t>State Street</t>
  </si>
  <si>
    <t>Sonalysts</t>
  </si>
  <si>
    <t>Preco</t>
  </si>
  <si>
    <t>HealthStream</t>
  </si>
  <si>
    <t>Aptiv plc</t>
  </si>
  <si>
    <t>Zipongo</t>
  </si>
  <si>
    <t>Snowflake</t>
  </si>
  <si>
    <t>Staffed4U</t>
  </si>
  <si>
    <t>Honeycomb.io</t>
  </si>
  <si>
    <t>Topaz Labs</t>
  </si>
  <si>
    <t>WEG Electric Corp</t>
  </si>
  <si>
    <t>Brown and Caldwell</t>
  </si>
  <si>
    <t>Vertafore</t>
  </si>
  <si>
    <t>Aerodyne Industries</t>
  </si>
  <si>
    <t>KAIROS Inc</t>
  </si>
  <si>
    <t>S3</t>
  </si>
  <si>
    <t>J. Paul Getty Trust</t>
  </si>
  <si>
    <t>Rover.com</t>
  </si>
  <si>
    <t>University of Oregon</t>
  </si>
  <si>
    <t>dōTERRA International</t>
  </si>
  <si>
    <t>AHU Technologies</t>
  </si>
  <si>
    <t>Jack Henry &amp; Associates</t>
  </si>
  <si>
    <t>ISPA Technology</t>
  </si>
  <si>
    <t>Universal Health Services</t>
  </si>
  <si>
    <t>Relias</t>
  </si>
  <si>
    <t>Tickrs Clearing</t>
  </si>
  <si>
    <t>CTC Group</t>
  </si>
  <si>
    <t>GoTab Inc</t>
  </si>
  <si>
    <t>ILOGIC INC</t>
  </si>
  <si>
    <t>CSX</t>
  </si>
  <si>
    <t>Synergy ECP</t>
  </si>
  <si>
    <t>M&amp;T Bank</t>
  </si>
  <si>
    <t>Cardlytics</t>
  </si>
  <si>
    <t>Innovative Systems</t>
  </si>
  <si>
    <t>Parabola</t>
  </si>
  <si>
    <t>Vibrint</t>
  </si>
  <si>
    <t>Millennium Management</t>
  </si>
  <si>
    <t>Sagitec</t>
  </si>
  <si>
    <t>Careerus Soultions</t>
  </si>
  <si>
    <t>Innovien Solutions</t>
  </si>
  <si>
    <t>Ocean Power Technologies Inc</t>
  </si>
  <si>
    <t>Riverside Research Institute</t>
  </si>
  <si>
    <t>Uber Freight</t>
  </si>
  <si>
    <t>Diverse Career Solutions</t>
  </si>
  <si>
    <t>Likewize</t>
  </si>
  <si>
    <t>MassMutual Ascend</t>
  </si>
  <si>
    <t>Washington DC government</t>
  </si>
  <si>
    <t>AnaVation</t>
  </si>
  <si>
    <t>3R Info</t>
  </si>
  <si>
    <t>Strategic Mission Elements</t>
  </si>
  <si>
    <t>IPSecure</t>
  </si>
  <si>
    <t>RELX</t>
  </si>
  <si>
    <t>Solventum</t>
  </si>
  <si>
    <t>Focus Technology Solutions Inc</t>
  </si>
  <si>
    <t>Two Six Technologies</t>
  </si>
  <si>
    <t>Adams</t>
  </si>
  <si>
    <t>CPS Insurance Services</t>
  </si>
  <si>
    <t>Cephas</t>
  </si>
  <si>
    <t>Chubb</t>
  </si>
  <si>
    <t>Consumers Energy</t>
  </si>
  <si>
    <t>U.S. Bank National Association</t>
  </si>
  <si>
    <t>MedImpact Healthcare Systems</t>
  </si>
  <si>
    <t>IMC Financial Markets</t>
  </si>
  <si>
    <t>Truveta</t>
  </si>
  <si>
    <t>Signature Science</t>
  </si>
  <si>
    <t>JYG Innovations</t>
  </si>
  <si>
    <t>Vensit</t>
  </si>
  <si>
    <t>Independent Software</t>
  </si>
  <si>
    <t>Visionist</t>
  </si>
  <si>
    <t>NCR</t>
  </si>
  <si>
    <t>Clearwater Analytics</t>
  </si>
  <si>
    <t>Technical Intelligence Solutions</t>
  </si>
  <si>
    <t>CVS Health</t>
  </si>
  <si>
    <t>Delta Defense</t>
  </si>
  <si>
    <t>Koalafi</t>
  </si>
  <si>
    <t>No.Inc</t>
  </si>
  <si>
    <t>f5</t>
  </si>
  <si>
    <t>Arcadia Science</t>
  </si>
  <si>
    <t>Artint Knowledge Tech</t>
  </si>
  <si>
    <t>Castellum Inc</t>
  </si>
  <si>
    <t>Instacart</t>
  </si>
  <si>
    <t>WALGREENS</t>
  </si>
  <si>
    <t>Duquesne Light</t>
  </si>
  <si>
    <t>Super Micro Computer</t>
  </si>
  <si>
    <t>UCare</t>
  </si>
  <si>
    <t>CyberCore Technologies</t>
  </si>
  <si>
    <t>CoinFlip</t>
  </si>
  <si>
    <t>BI Labs</t>
  </si>
  <si>
    <t>Sahbi Systems</t>
  </si>
  <si>
    <t>Cultura Technologies Inc</t>
  </si>
  <si>
    <t>Excelacom</t>
  </si>
  <si>
    <t>Cityblock Health</t>
  </si>
  <si>
    <t>Rocket Software</t>
  </si>
  <si>
    <t>Huntington Ingalls Industries Inc.</t>
  </si>
  <si>
    <t>Intuitive Machines LLC</t>
  </si>
  <si>
    <t>Equifax</t>
  </si>
  <si>
    <t>Akamai</t>
  </si>
  <si>
    <t>Mailprotector</t>
  </si>
  <si>
    <t>Blockit Now Inc</t>
  </si>
  <si>
    <t>TENICA and Associates LLC</t>
  </si>
  <si>
    <t>Arch Capital Group Ltd.</t>
  </si>
  <si>
    <t>Lynker Corporation</t>
  </si>
  <si>
    <t>YouTube</t>
  </si>
  <si>
    <t>Perforce Software</t>
  </si>
  <si>
    <t>World Vision USA</t>
  </si>
  <si>
    <t>Featurespace</t>
  </si>
  <si>
    <t>Bigbear.ai</t>
  </si>
  <si>
    <t>Benistar Administrative Services</t>
  </si>
  <si>
    <t>State of Colorado Job Opportunities</t>
  </si>
  <si>
    <t>Intellisource Colorado LLC</t>
  </si>
  <si>
    <t>First Command Financial Services</t>
  </si>
  <si>
    <t>NBCUniversal</t>
  </si>
  <si>
    <t>Thompson Gray Inc.</t>
  </si>
  <si>
    <t>Origence</t>
  </si>
  <si>
    <t>Medius</t>
  </si>
  <si>
    <t>CNH Industrial</t>
  </si>
  <si>
    <t>Fusion Plus Solutions Inc.</t>
  </si>
  <si>
    <t>University of Florida</t>
  </si>
  <si>
    <t>Northwestern Mutual</t>
  </si>
  <si>
    <t>Hubbell Incorporated</t>
  </si>
  <si>
    <t>Valkyrie Enterprises</t>
  </si>
  <si>
    <t>Decision Six</t>
  </si>
  <si>
    <t>Microsoft</t>
  </si>
  <si>
    <t>Ateliere Creative Technologies</t>
  </si>
  <si>
    <t>OpenAI</t>
  </si>
  <si>
    <t>Splunk</t>
  </si>
  <si>
    <t>Sasken</t>
  </si>
  <si>
    <t>RealmOne</t>
  </si>
  <si>
    <t>The Wolf Works LLC</t>
  </si>
  <si>
    <t>Aflac</t>
  </si>
  <si>
    <t>RingCentral</t>
  </si>
  <si>
    <t>Dallas Area Rapid Transit</t>
  </si>
  <si>
    <t>W R Systems</t>
  </si>
  <si>
    <t>CARECRAFT</t>
  </si>
  <si>
    <t>SpecialT Tech</t>
  </si>
  <si>
    <t>Hottinger</t>
  </si>
  <si>
    <t>CPS Solutions</t>
  </si>
  <si>
    <t>Northwestern Memorial Healthcare</t>
  </si>
  <si>
    <t>The Swift Group</t>
  </si>
  <si>
    <t>ASUS Computer International</t>
  </si>
  <si>
    <t>Cedar Inc</t>
  </si>
  <si>
    <t>Nautilus Hyosung America Inc</t>
  </si>
  <si>
    <t>Blue Origin</t>
  </si>
  <si>
    <t>West Bend Insurance Company</t>
  </si>
  <si>
    <t>JBT Corporation</t>
  </si>
  <si>
    <t>Allied Business Consulting</t>
  </si>
  <si>
    <t>Chick</t>
  </si>
  <si>
    <t>US AMR</t>
  </si>
  <si>
    <t>Smart IMS</t>
  </si>
  <si>
    <t>Hewlett Packard</t>
  </si>
  <si>
    <t>New River Systems Corporation</t>
  </si>
  <si>
    <t>Modern Technology Solutions</t>
  </si>
  <si>
    <t>PQSecure Technologies</t>
  </si>
  <si>
    <t>OnMed</t>
  </si>
  <si>
    <t>Grote Industries</t>
  </si>
  <si>
    <t>Cloud Software Group</t>
  </si>
  <si>
    <t>NationMind Infoservices Pvt Ltd</t>
  </si>
  <si>
    <t>Arrowstreet Capital</t>
  </si>
  <si>
    <t>Favorited</t>
  </si>
  <si>
    <t>Strategic Thermal Labs</t>
  </si>
  <si>
    <t>IdolSoft</t>
  </si>
  <si>
    <t>Verily</t>
  </si>
  <si>
    <t>Colonial Pipeline Company</t>
  </si>
  <si>
    <t>Leader Communications Inc</t>
  </si>
  <si>
    <t>CliftonLarsonAllen</t>
  </si>
  <si>
    <t>BAE Systems</t>
  </si>
  <si>
    <t>Nodal Exchange</t>
  </si>
  <si>
    <t>Gomez &amp; Companies</t>
  </si>
  <si>
    <t>T</t>
  </si>
  <si>
    <t>Pressco Technology</t>
  </si>
  <si>
    <t>Scentsy Inc</t>
  </si>
  <si>
    <t>STRATASCORP</t>
  </si>
  <si>
    <t>Toyota Research Institute</t>
  </si>
  <si>
    <t>Gelber Group</t>
  </si>
  <si>
    <t>PeopleTec</t>
  </si>
  <si>
    <t>Flysoft</t>
  </si>
  <si>
    <t>Ingrain Systems Inc.</t>
  </si>
  <si>
    <t>Carrier</t>
  </si>
  <si>
    <t>Soar Technology</t>
  </si>
  <si>
    <t>Red Ventures</t>
  </si>
  <si>
    <t>Messenger</t>
  </si>
  <si>
    <t>Nelnet</t>
  </si>
  <si>
    <t>Slate Magazine</t>
  </si>
  <si>
    <t>Airgas</t>
  </si>
  <si>
    <t>Umbra</t>
  </si>
  <si>
    <t>Collaborative Robotics</t>
  </si>
  <si>
    <t>Werfen</t>
  </si>
  <si>
    <t>Canon Medical Research USA</t>
  </si>
  <si>
    <t>Raytheon</t>
  </si>
  <si>
    <t>Hudson River Trading</t>
  </si>
  <si>
    <t>Whisker</t>
  </si>
  <si>
    <t>Mastercard</t>
  </si>
  <si>
    <t>Savannah River Mission Completion</t>
  </si>
  <si>
    <t>Mill</t>
  </si>
  <si>
    <t>Disney Entertainment &amp; ESPN Technology</t>
  </si>
  <si>
    <t>Kaleido</t>
  </si>
  <si>
    <t>Lufburrow &amp; Co</t>
  </si>
  <si>
    <t>Boost Tech</t>
  </si>
  <si>
    <t>VANTACA</t>
  </si>
  <si>
    <t>Numerica Corporation</t>
  </si>
  <si>
    <t>Veracity Engineering</t>
  </si>
  <si>
    <t>AppLovin</t>
  </si>
  <si>
    <t>Northwest Talent Solutions LLC</t>
  </si>
  <si>
    <t>Honda Research Institute USA</t>
  </si>
  <si>
    <t>Activision</t>
  </si>
  <si>
    <t>thatgamecompany</t>
  </si>
  <si>
    <t>Recruiting From Scratch</t>
  </si>
  <si>
    <t>Akina</t>
  </si>
  <si>
    <t>Vonnen</t>
  </si>
  <si>
    <t>Link</t>
  </si>
  <si>
    <t>BCT LLC</t>
  </si>
  <si>
    <t>JPMorgan Chase &amp; Co</t>
  </si>
  <si>
    <t>WR Systems</t>
  </si>
  <si>
    <t>Acuity Brands</t>
  </si>
  <si>
    <t>Vivint</t>
  </si>
  <si>
    <t>Caelum Research Corporation</t>
  </si>
  <si>
    <t>Fidelity Investments</t>
  </si>
  <si>
    <t>Colorado State University</t>
  </si>
  <si>
    <t>USAA</t>
  </si>
  <si>
    <t>Accenture Federal Services</t>
  </si>
  <si>
    <t>Gundersen Health System</t>
  </si>
  <si>
    <t>JRC Integrated Systems</t>
  </si>
  <si>
    <t>XL Softek</t>
  </si>
  <si>
    <t>ICR</t>
  </si>
  <si>
    <t>Workday</t>
  </si>
  <si>
    <t>360care</t>
  </si>
  <si>
    <t>DKW Communications</t>
  </si>
  <si>
    <t>SICK</t>
  </si>
  <si>
    <t>Antithesis</t>
  </si>
  <si>
    <t>Rekuten Global</t>
  </si>
  <si>
    <t>Tencent</t>
  </si>
  <si>
    <t>Zoox</t>
  </si>
  <si>
    <t>Innovative Defense Technologies (IDT)</t>
  </si>
  <si>
    <t>VETERANS ENGINEERING INCORPORATED</t>
  </si>
  <si>
    <t>Solvere Technical Group</t>
  </si>
  <si>
    <t>IRALOGIX</t>
  </si>
  <si>
    <t>Nava</t>
  </si>
  <si>
    <t>GE HEALTHCARE</t>
  </si>
  <si>
    <t>TC Energy</t>
  </si>
  <si>
    <t>IXL Learning</t>
  </si>
  <si>
    <t>FLASH Technology Group</t>
  </si>
  <si>
    <t>Fairfax County Public Schools</t>
  </si>
  <si>
    <t>Scholarly</t>
  </si>
  <si>
    <t>Burst Inc.</t>
  </si>
  <si>
    <t>USN Technical Associates</t>
  </si>
  <si>
    <t>Laiba Technologies</t>
  </si>
  <si>
    <t>Teamups</t>
  </si>
  <si>
    <t>Delta Dental Ins.</t>
  </si>
  <si>
    <t>UiPath</t>
  </si>
  <si>
    <t>Atlas Copco Tools &amp; Assembly Systems LLC</t>
  </si>
  <si>
    <t>ANB Sourcing LLC</t>
  </si>
  <si>
    <t>McIntire Solutions</t>
  </si>
  <si>
    <t>Pennymac</t>
  </si>
  <si>
    <t>Literati</t>
  </si>
  <si>
    <t>Rochester Software Associates</t>
  </si>
  <si>
    <t>Plaid</t>
  </si>
  <si>
    <t>TigerGraph</t>
  </si>
  <si>
    <t>Resilio Inc.</t>
  </si>
  <si>
    <t>Candid</t>
  </si>
  <si>
    <t>Radiance Technologies</t>
  </si>
  <si>
    <t>Fabletics</t>
  </si>
  <si>
    <t>Microchip Technology</t>
  </si>
  <si>
    <t>York Space Systems</t>
  </si>
  <si>
    <t>Proteus Co.</t>
  </si>
  <si>
    <t>Software Productivity Strategists</t>
  </si>
  <si>
    <t>NeuroPace</t>
  </si>
  <si>
    <t>OceanFrogs</t>
  </si>
  <si>
    <t>iconectiv</t>
  </si>
  <si>
    <t>The Aerospace Corporation</t>
  </si>
  <si>
    <t>Fetch Package</t>
  </si>
  <si>
    <t>Zenith Services</t>
  </si>
  <si>
    <t>Matthews International Corporation</t>
  </si>
  <si>
    <t>NVIDIA</t>
  </si>
  <si>
    <t>PingWind</t>
  </si>
  <si>
    <t>Versaterm</t>
  </si>
  <si>
    <t>Apollo Technology Solutions LLC</t>
  </si>
  <si>
    <t>Navrit Creation</t>
  </si>
  <si>
    <t>Akira Technologies Inc.</t>
  </si>
  <si>
    <t>Space Coast Intelligent Solutions</t>
  </si>
  <si>
    <t>Credo</t>
  </si>
  <si>
    <t>9th networks Inc</t>
  </si>
  <si>
    <t>Tuvoli</t>
  </si>
  <si>
    <t>Walter P Moore</t>
  </si>
  <si>
    <t>LinQuest Corporation</t>
  </si>
  <si>
    <t>CodeSignal</t>
  </si>
  <si>
    <t>Dupli Envelope &amp; Graphics</t>
  </si>
  <si>
    <t>Coinbase</t>
  </si>
  <si>
    <t>LSEG (London Stock Exchange Group)</t>
  </si>
  <si>
    <t>Inabia Software &amp; Consulting Inc.</t>
  </si>
  <si>
    <t>PMall</t>
  </si>
  <si>
    <t>Alloy</t>
  </si>
  <si>
    <t>QinetiQ US</t>
  </si>
  <si>
    <t>Caterpillar</t>
  </si>
  <si>
    <t>Jason Pharmaceuticals</t>
  </si>
  <si>
    <t>IntelliBridge LLC</t>
  </si>
  <si>
    <t>Snyk</t>
  </si>
  <si>
    <t>Vertex Professional Service LLC</t>
  </si>
  <si>
    <t>deciBel Research</t>
  </si>
  <si>
    <t>COMSOL Inc.</t>
  </si>
  <si>
    <t>Hero Facility Services</t>
  </si>
  <si>
    <t>QED Systems LLC</t>
  </si>
  <si>
    <t>Kasasa</t>
  </si>
  <si>
    <t>Delta Air Lines</t>
  </si>
  <si>
    <t>HAN IT</t>
  </si>
  <si>
    <t>Innovative Solutions and Support</t>
  </si>
  <si>
    <t>Promega</t>
  </si>
  <si>
    <t>Revenue Management Solutions Llc</t>
  </si>
  <si>
    <t>Astrion</t>
  </si>
  <si>
    <t>Broadridge</t>
  </si>
  <si>
    <t>Zurn Elkay Water Solutions</t>
  </si>
  <si>
    <t>Florida State College at Jacksonville</t>
  </si>
  <si>
    <t>Q9Software</t>
  </si>
  <si>
    <t>The Bank of New York Mellon Corporation</t>
  </si>
  <si>
    <t>Grand Canyon Education</t>
  </si>
  <si>
    <t>Captivation Software</t>
  </si>
  <si>
    <t>DocuSign</t>
  </si>
  <si>
    <t>Standard Bots</t>
  </si>
  <si>
    <t>American AgCredit</t>
  </si>
  <si>
    <t>KAPSCH</t>
  </si>
  <si>
    <t>Prevail</t>
  </si>
  <si>
    <t>DCS Corp</t>
  </si>
  <si>
    <t>Consensus Health</t>
  </si>
  <si>
    <t>Rippling</t>
  </si>
  <si>
    <t>ACI Worldwide</t>
  </si>
  <si>
    <t>Engineering Technology Associates</t>
  </si>
  <si>
    <t>Fusion Innovation</t>
  </si>
  <si>
    <t>Clarity Innovations</t>
  </si>
  <si>
    <t>RippleMatch Opportunities</t>
  </si>
  <si>
    <t>Power3 Solutions and Partnering Companies</t>
  </si>
  <si>
    <t>Datadog</t>
  </si>
  <si>
    <t>PACCAR</t>
  </si>
  <si>
    <t>Front</t>
  </si>
  <si>
    <t>Northrop Grumman</t>
  </si>
  <si>
    <t>Lawrence Berkeley National Laboratory</t>
  </si>
  <si>
    <t>GLOBALFOUNDRIES</t>
  </si>
  <si>
    <t>TRU47</t>
  </si>
  <si>
    <t>Gopuff</t>
  </si>
  <si>
    <t>Camelot Integrated Solutions Inc.</t>
  </si>
  <si>
    <t>Publix</t>
  </si>
  <si>
    <t>Experian</t>
  </si>
  <si>
    <t>ByteDance</t>
  </si>
  <si>
    <t>Alterra Mountain Company</t>
  </si>
  <si>
    <t>Amazon Advertising LLC</t>
  </si>
  <si>
    <t>Bose</t>
  </si>
  <si>
    <t>Macy’s</t>
  </si>
  <si>
    <t>DraftKings</t>
  </si>
  <si>
    <t>GE Appliances</t>
  </si>
  <si>
    <t>Quantum Systems Inc</t>
  </si>
  <si>
    <t>Kaseware</t>
  </si>
  <si>
    <t>Fanatics Inc.</t>
  </si>
  <si>
    <t>Accrete.AI</t>
  </si>
  <si>
    <t>Roku</t>
  </si>
  <si>
    <t>Early Warning Services</t>
  </si>
  <si>
    <t>Grainger</t>
  </si>
  <si>
    <t>Costco Wholesale</t>
  </si>
  <si>
    <t>Mochi Health</t>
  </si>
  <si>
    <t>Jacobs</t>
  </si>
  <si>
    <t>Boeing Intelligence &amp; Analytics</t>
  </si>
  <si>
    <t>NetApp</t>
  </si>
  <si>
    <t>Alphataraxia</t>
  </si>
  <si>
    <t>Johns Hopkins University</t>
  </si>
  <si>
    <t>University of Vermont</t>
  </si>
  <si>
    <t>Federal Reserve Bank of Dallas</t>
  </si>
  <si>
    <t>Grammarly</t>
  </si>
  <si>
    <t>SCD Information Technology</t>
  </si>
  <si>
    <t>Volvo Group</t>
  </si>
  <si>
    <t>Calspan Corporation</t>
  </si>
  <si>
    <t>Root//Source</t>
  </si>
  <si>
    <t>HireIO</t>
  </si>
  <si>
    <t>PAC GROUP LLC</t>
  </si>
  <si>
    <t>Emergent Software</t>
  </si>
  <si>
    <t>Intone Networks</t>
  </si>
  <si>
    <t>CARTIKTECH LLC</t>
  </si>
  <si>
    <t>Abbott Laboratories</t>
  </si>
  <si>
    <t>Prove</t>
  </si>
  <si>
    <t>Schweitzer Engineering Laboratories</t>
  </si>
  <si>
    <t>Themis Insight</t>
  </si>
  <si>
    <t>Hop Labs</t>
  </si>
  <si>
    <t>Hawaiian Airlines</t>
  </si>
  <si>
    <t>Visa</t>
  </si>
  <si>
    <t>Oliver Wyman Group</t>
  </si>
  <si>
    <t>Morgan Stanley</t>
  </si>
  <si>
    <t>Multi State Lottery Association</t>
  </si>
  <si>
    <t>EOG Resources</t>
  </si>
  <si>
    <t>BAXTER</t>
  </si>
  <si>
    <t>Geon Technologies</t>
  </si>
  <si>
    <t>TDI Technologies</t>
  </si>
  <si>
    <t>DAIKIN COMFORT TECHNOLOGIES MFG LP</t>
  </si>
  <si>
    <t>Wise</t>
  </si>
  <si>
    <t>Nyla Technology Solutions</t>
  </si>
  <si>
    <t>Wellington Management</t>
  </si>
  <si>
    <t>Vizient</t>
  </si>
  <si>
    <t>Leidos</t>
  </si>
  <si>
    <t>ELEVI Associates</t>
  </si>
  <si>
    <t>ASCENDING</t>
  </si>
  <si>
    <t>Trellint</t>
  </si>
  <si>
    <t>Lockheed Martin</t>
  </si>
  <si>
    <t>Trusted Space</t>
  </si>
  <si>
    <t>Availity</t>
  </si>
  <si>
    <t>BorgWarner</t>
  </si>
  <si>
    <t>Ford Motor Company</t>
  </si>
  <si>
    <t>Forterra</t>
  </si>
  <si>
    <t>Epsilon</t>
  </si>
  <si>
    <t>Logistics Management Institute</t>
  </si>
  <si>
    <t>Sirius XM</t>
  </si>
  <si>
    <t>Warner Bros. Discovery</t>
  </si>
  <si>
    <t>Peloton</t>
  </si>
  <si>
    <t>Corteva</t>
  </si>
  <si>
    <t>IntraFi Network</t>
  </si>
  <si>
    <t>PSEG</t>
  </si>
  <si>
    <t>Ryzlink DBA Chuwa America</t>
  </si>
  <si>
    <t>Trane Technologies</t>
  </si>
  <si>
    <t>Discord</t>
  </si>
  <si>
    <t>Tesla</t>
  </si>
  <si>
    <t>First American Financial Corporation</t>
  </si>
  <si>
    <t>Roche</t>
  </si>
  <si>
    <t>Qualtrics</t>
  </si>
  <si>
    <t>Edward Rose &amp; Sons</t>
  </si>
  <si>
    <t>Harley</t>
  </si>
  <si>
    <t>VIZIO</t>
  </si>
  <si>
    <t>Geneva Technologies Inc.</t>
  </si>
  <si>
    <t>ElectronX</t>
  </si>
  <si>
    <t>Sabre Engineering</t>
  </si>
  <si>
    <t>Thermoflow</t>
  </si>
  <si>
    <t>Twitch Interactive</t>
  </si>
  <si>
    <t>Adtran</t>
  </si>
  <si>
    <t>Oncorre</t>
  </si>
  <si>
    <t>NMG Technology Services</t>
  </si>
  <si>
    <t>Invisible Technologies</t>
  </si>
  <si>
    <t>Metas Solutions</t>
  </si>
  <si>
    <t>GAP Solutions</t>
  </si>
  <si>
    <t>InterImage</t>
  </si>
  <si>
    <t>Tickets.com</t>
  </si>
  <si>
    <t>Embecta</t>
  </si>
  <si>
    <t>Space Systems Integration</t>
  </si>
  <si>
    <t>Cash App</t>
  </si>
  <si>
    <t>Annapurna Labs (U.S.) Inc.</t>
  </si>
  <si>
    <t>Index Engines Inc.</t>
  </si>
  <si>
    <t>Squarespace</t>
  </si>
  <si>
    <t>Advanced Micro Devices</t>
  </si>
  <si>
    <t>Flow Systems</t>
  </si>
  <si>
    <t>Teradyne</t>
  </si>
  <si>
    <t>Meta</t>
  </si>
  <si>
    <t>Yellow Duck Technologies Inc.</t>
  </si>
  <si>
    <t>Ops Tech Alliance</t>
  </si>
  <si>
    <t>CDK Global</t>
  </si>
  <si>
    <t>IAB Solutions LLC</t>
  </si>
  <si>
    <t>General Assembly</t>
  </si>
  <si>
    <t>Braum's</t>
  </si>
  <si>
    <t>Cummings Aerospace Inc</t>
  </si>
  <si>
    <t>T.M. Bier &amp; Associates</t>
  </si>
  <si>
    <t>Zelis</t>
  </si>
  <si>
    <t>TikTok</t>
  </si>
  <si>
    <t>Eaton</t>
  </si>
  <si>
    <t>Boston Consulting Group</t>
  </si>
  <si>
    <t>Sage</t>
  </si>
  <si>
    <t>Neurable</t>
  </si>
  <si>
    <t>ASM International</t>
  </si>
  <si>
    <t>Galvion</t>
  </si>
  <si>
    <t>Prophet Software</t>
  </si>
  <si>
    <t>Ansira</t>
  </si>
  <si>
    <t>Elder Research</t>
  </si>
  <si>
    <t>3 Reasons Consulting</t>
  </si>
  <si>
    <t>AB2 Consulting</t>
  </si>
  <si>
    <t>University of Maryland</t>
  </si>
  <si>
    <t>CPI Card Group</t>
  </si>
  <si>
    <t>Simplot</t>
  </si>
  <si>
    <t>Walmart Advanced Systems and Robotics</t>
  </si>
  <si>
    <t>NORC at the University of Chicago</t>
  </si>
  <si>
    <t>WSSC Water</t>
  </si>
  <si>
    <t>RVO Health</t>
  </si>
  <si>
    <t>Wisenbaker Builder Services</t>
  </si>
  <si>
    <t>SoFi</t>
  </si>
  <si>
    <t>Micron</t>
  </si>
  <si>
    <t>bellelynn</t>
  </si>
  <si>
    <t>Bertrandt</t>
  </si>
  <si>
    <t>EAI Technologies</t>
  </si>
  <si>
    <t>Mahlet</t>
  </si>
  <si>
    <t>REV Robotics</t>
  </si>
  <si>
    <t>IntelliGenesis</t>
  </si>
  <si>
    <t>Enersys</t>
  </si>
  <si>
    <t>University of Washington</t>
  </si>
  <si>
    <t>CEDENT</t>
  </si>
  <si>
    <t>Federal Reserve Bank of Boston</t>
  </si>
  <si>
    <t>Apriva</t>
  </si>
  <si>
    <t>ASEC</t>
  </si>
  <si>
    <t>T. Rowe Price</t>
  </si>
  <si>
    <t>S&amp;S Activewear LLC</t>
  </si>
  <si>
    <t>Peterson Technologies</t>
  </si>
  <si>
    <t>LongPath Technologies</t>
  </si>
  <si>
    <t>Gradient</t>
  </si>
  <si>
    <t>ENVISN INCORPORATED</t>
  </si>
  <si>
    <t>Intersoft Data Labs</t>
  </si>
  <si>
    <t>Digital Insight Printing</t>
  </si>
  <si>
    <t>Beshenich Muir &amp; Associates Llc</t>
  </si>
  <si>
    <t>Powermind Solutions</t>
  </si>
  <si>
    <t>ShipperHQ</t>
  </si>
  <si>
    <t>Bryn Neil</t>
  </si>
  <si>
    <t>Amazon Web Services</t>
  </si>
  <si>
    <t>Bio</t>
  </si>
  <si>
    <t>Audacy</t>
  </si>
  <si>
    <t>CyberKorp</t>
  </si>
  <si>
    <t>NCR Atleos</t>
  </si>
  <si>
    <t>Electronic Warfare Associates</t>
  </si>
  <si>
    <t>BillGO</t>
  </si>
  <si>
    <t>Genesys</t>
  </si>
  <si>
    <t>January Technologies</t>
  </si>
  <si>
    <t>Zebra Technologies</t>
  </si>
  <si>
    <t>Credit One Bank</t>
  </si>
  <si>
    <t>Foot Locker</t>
  </si>
  <si>
    <t>LegalZoom</t>
  </si>
  <si>
    <t>Turn5</t>
  </si>
  <si>
    <t>University of Nebraska Medical Center</t>
  </si>
  <si>
    <t>Ren Global Inc.</t>
  </si>
  <si>
    <t>Disney</t>
  </si>
  <si>
    <t>AVA Counsulting</t>
  </si>
  <si>
    <t>Cubesmart</t>
  </si>
  <si>
    <t>SimpliSafe</t>
  </si>
  <si>
    <t>Inspire Brands</t>
  </si>
  <si>
    <t>FINSYNC</t>
  </si>
  <si>
    <t>Deluxe Media</t>
  </si>
  <si>
    <t>Liquibase</t>
  </si>
  <si>
    <t>Apple</t>
  </si>
  <si>
    <t>Kasmo Inc</t>
  </si>
  <si>
    <t>Systems Technology &amp; Research Inc.</t>
  </si>
  <si>
    <t>Timescale</t>
  </si>
  <si>
    <t>Home Care Pulse Llc</t>
  </si>
  <si>
    <t>Chatsworth Products</t>
  </si>
  <si>
    <t>KLA Corporation</t>
  </si>
  <si>
    <t>ETC</t>
  </si>
  <si>
    <t>CapSquare Systems</t>
  </si>
  <si>
    <t>bioMerieux SA</t>
  </si>
  <si>
    <t>Amazon Data Services</t>
  </si>
  <si>
    <t>DarkStar Intelligence LLC</t>
  </si>
  <si>
    <t>10ZIG TECHNOLOGY</t>
  </si>
  <si>
    <t>Ekeo Group</t>
  </si>
  <si>
    <t>AXS</t>
  </si>
  <si>
    <t>Coupang</t>
  </si>
  <si>
    <t>Verve</t>
  </si>
  <si>
    <t>ARSIEM</t>
  </si>
  <si>
    <t>Freeform</t>
  </si>
  <si>
    <t>Aspen Publishing</t>
  </si>
  <si>
    <t>Finish Line</t>
  </si>
  <si>
    <t>UBS</t>
  </si>
  <si>
    <t>Paycom</t>
  </si>
  <si>
    <t>Patriot Technology and Business Partners</t>
  </si>
  <si>
    <t>TRU Simulation + Training</t>
  </si>
  <si>
    <t>Cart.com</t>
  </si>
  <si>
    <t>RealWork Labs</t>
  </si>
  <si>
    <t>Vision Technologies</t>
  </si>
  <si>
    <t>Thermo Fisher Scientific</t>
  </si>
  <si>
    <t>Atrium Health</t>
  </si>
  <si>
    <t>PacBio</t>
  </si>
  <si>
    <t>Marquis Software Solutions Inc</t>
  </si>
  <si>
    <t>Semper Valens Solutions</t>
  </si>
  <si>
    <t>Alcorn State University</t>
  </si>
  <si>
    <t>Reevo</t>
  </si>
  <si>
    <t>Teledyne Technologies Inc.</t>
  </si>
  <si>
    <t>Westchester Community College</t>
  </si>
  <si>
    <t>DPS Telecom</t>
  </si>
  <si>
    <t>Roblox</t>
  </si>
  <si>
    <t>RXO</t>
  </si>
  <si>
    <t>Medtronic</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</si>
</sst>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2" numFmtId="0" xfId="0" applyAlignment="1" applyFont="1">
      <alignment readingOrder="0"/>
    </xf>
    <xf borderId="0" fillId="0" fontId="1" numFmtId="0" xfId="0" applyFont="1"/>
    <xf borderId="0" fillId="0" fontId="3" numFmtId="0" xfId="0" applyAlignment="1" applyFont="1">
      <alignmen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fd.io" TargetMode="External"/><Relationship Id="rId3" Type="http://schemas.openxmlformats.org/officeDocument/2006/relationships/hyperlink" Target="http://salesforce.com" TargetMode="External"/><Relationship Id="rId4" Type="http://schemas.openxmlformats.org/officeDocument/2006/relationships/hyperlink" Target="http://sfdc.com" TargetMode="External"/><Relationship Id="rId5" Type="http://schemas.openxmlformats.org/officeDocument/2006/relationships/hyperlink" Target="http://vb.net"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advids.co" TargetMode="External"/><Relationship Id="rId22" Type="http://schemas.openxmlformats.org/officeDocument/2006/relationships/hyperlink" Target="http://yepme.com" TargetMode="External"/><Relationship Id="rId21" Type="http://schemas.openxmlformats.org/officeDocument/2006/relationships/hyperlink" Target="http://zivame.com" TargetMode="External"/><Relationship Id="rId24" Type="http://schemas.openxmlformats.org/officeDocument/2006/relationships/hyperlink" Target="http://rover.com" TargetMode="External"/><Relationship Id="rId23" Type="http://schemas.openxmlformats.org/officeDocument/2006/relationships/hyperlink" Target="http://honeycomb.io" TargetMode="External"/><Relationship Id="rId1" Type="http://schemas.openxmlformats.org/officeDocument/2006/relationships/hyperlink" Target="http://aforeserve.com" TargetMode="External"/><Relationship Id="rId2" Type="http://schemas.openxmlformats.org/officeDocument/2006/relationships/hyperlink" Target="http://cars24.com" TargetMode="External"/><Relationship Id="rId3" Type="http://schemas.openxmlformats.org/officeDocument/2006/relationships/hyperlink" Target="http://nse.it" TargetMode="External"/><Relationship Id="rId4" Type="http://schemas.openxmlformats.org/officeDocument/2006/relationships/hyperlink" Target="http://tradeindia.com" TargetMode="External"/><Relationship Id="rId9" Type="http://schemas.openxmlformats.org/officeDocument/2006/relationships/hyperlink" Target="http://industrybuying.com" TargetMode="External"/><Relationship Id="rId26" Type="http://schemas.openxmlformats.org/officeDocument/2006/relationships/hyperlink" Target="http://accrete.ai" TargetMode="External"/><Relationship Id="rId25" Type="http://schemas.openxmlformats.org/officeDocument/2006/relationships/hyperlink" Target="http://bigbear.ai" TargetMode="External"/><Relationship Id="rId28" Type="http://schemas.openxmlformats.org/officeDocument/2006/relationships/hyperlink" Target="http://cart.com" TargetMode="External"/><Relationship Id="rId27" Type="http://schemas.openxmlformats.org/officeDocument/2006/relationships/hyperlink" Target="http://tickets.com" TargetMode="External"/><Relationship Id="rId5" Type="http://schemas.openxmlformats.org/officeDocument/2006/relationships/hyperlink" Target="http://paisabazaar.com" TargetMode="External"/><Relationship Id="rId6" Type="http://schemas.openxmlformats.org/officeDocument/2006/relationships/hyperlink" Target="http://proptiger.com" TargetMode="External"/><Relationship Id="rId29" Type="http://schemas.openxmlformats.org/officeDocument/2006/relationships/drawing" Target="../drawings/drawing3.xml"/><Relationship Id="rId7" Type="http://schemas.openxmlformats.org/officeDocument/2006/relationships/hyperlink" Target="http://sulekha.com" TargetMode="External"/><Relationship Id="rId8" Type="http://schemas.openxmlformats.org/officeDocument/2006/relationships/hyperlink" Target="http://bharatmatrimony.com" TargetMode="External"/><Relationship Id="rId11" Type="http://schemas.openxmlformats.org/officeDocument/2006/relationships/hyperlink" Target="http://cartrade.com" TargetMode="External"/><Relationship Id="rId10" Type="http://schemas.openxmlformats.org/officeDocument/2006/relationships/hyperlink" Target="http://easemytrip.com" TargetMode="External"/><Relationship Id="rId13" Type="http://schemas.openxmlformats.org/officeDocument/2006/relationships/hyperlink" Target="http://aasaanjobs.com" TargetMode="External"/><Relationship Id="rId12" Type="http://schemas.openxmlformats.org/officeDocument/2006/relationships/hyperlink" Target="http://easypolicy.com" TargetMode="External"/><Relationship Id="rId15" Type="http://schemas.openxmlformats.org/officeDocument/2006/relationships/hyperlink" Target="http://via.com" TargetMode="External"/><Relationship Id="rId14" Type="http://schemas.openxmlformats.org/officeDocument/2006/relationships/hyperlink" Target="http://shaadi.com" TargetMode="External"/><Relationship Id="rId17" Type="http://schemas.openxmlformats.org/officeDocument/2006/relationships/hyperlink" Target="http://healthcare.com" TargetMode="External"/><Relationship Id="rId16" Type="http://schemas.openxmlformats.org/officeDocument/2006/relationships/hyperlink" Target="http://policyx.com" TargetMode="External"/><Relationship Id="rId19" Type="http://schemas.openxmlformats.org/officeDocument/2006/relationships/hyperlink" Target="http://fastfox.com" TargetMode="External"/><Relationship Id="rId18" Type="http://schemas.openxmlformats.org/officeDocument/2006/relationships/hyperlink" Target="http://reliancesmart.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25"/>
    <col customWidth="1" min="2" max="2" width="23.13"/>
  </cols>
  <sheetData>
    <row r="1">
      <c r="A1" s="1"/>
      <c r="B1" s="2" t="s">
        <v>0</v>
      </c>
      <c r="C1" s="1" t="s">
        <v>1</v>
      </c>
    </row>
    <row r="2">
      <c r="A2" s="1" t="s">
        <v>2</v>
      </c>
      <c r="B2" s="3" t="str">
        <f>VLOOKUP(A2,orgs!A:A,1,FALSE)
</f>
        <v>#N/A</v>
      </c>
      <c r="C2" s="3" t="str">
        <f>VLOOKUP(A2,jobs!A:A,1,FALSE)</f>
        <v>#N/A</v>
      </c>
    </row>
    <row r="3">
      <c r="A3" s="1" t="s">
        <v>3</v>
      </c>
      <c r="B3" s="3" t="str">
        <f>VLOOKUP(A3,orgs!A:A,1,FALSE)
</f>
        <v>#N/A</v>
      </c>
      <c r="C3" s="3" t="str">
        <f>VLOOKUP(A3,jobs!A:A,1,FALSE)</f>
        <v>#N/A</v>
      </c>
    </row>
    <row r="4">
      <c r="A4" s="1" t="s">
        <v>4</v>
      </c>
      <c r="B4" s="3" t="str">
        <f>VLOOKUP(A4,orgs!A:A,1,FALSE)
</f>
        <v>#N/A</v>
      </c>
      <c r="C4" s="3" t="str">
        <f>VLOOKUP(A4,jobs!A:A,1,FALSE)</f>
        <v>#N/A</v>
      </c>
    </row>
    <row r="5">
      <c r="A5" s="1" t="s">
        <v>5</v>
      </c>
      <c r="B5" s="3" t="str">
        <f>VLOOKUP(A5,orgs!A:A,1,FALSE)
</f>
        <v>#N/A</v>
      </c>
      <c r="C5" s="3" t="str">
        <f>VLOOKUP(A5,jobs!A:A,1,FALSE)</f>
        <v>#N/A</v>
      </c>
    </row>
    <row r="6">
      <c r="A6" s="1" t="s">
        <v>6</v>
      </c>
      <c r="B6" s="3" t="str">
        <f>VLOOKUP(A6,orgs!A:A,1,FALSE)
</f>
        <v>#N/A</v>
      </c>
      <c r="C6" s="3" t="str">
        <f>VLOOKUP(A6,jobs!A:A,1,FALSE)</f>
        <v>#N/A</v>
      </c>
    </row>
    <row r="7">
      <c r="A7" s="1" t="s">
        <v>7</v>
      </c>
      <c r="B7" s="3" t="str">
        <f>VLOOKUP(A7,orgs!A:A,1,FALSE)
</f>
        <v>#N/A</v>
      </c>
      <c r="C7" s="3" t="str">
        <f>VLOOKUP(A7,jobs!A:A,1,FALSE)</f>
        <v>#N/A</v>
      </c>
    </row>
    <row r="8">
      <c r="A8" s="1" t="s">
        <v>8</v>
      </c>
      <c r="B8" s="3" t="str">
        <f>VLOOKUP(A8,orgs!A:A,1,FALSE)
</f>
        <v>#N/A</v>
      </c>
      <c r="C8" s="3" t="str">
        <f>VLOOKUP(A8,jobs!A:A,1,FALSE)</f>
        <v>#N/A</v>
      </c>
    </row>
    <row r="9">
      <c r="A9" s="1" t="s">
        <v>9</v>
      </c>
      <c r="B9" s="3" t="str">
        <f>VLOOKUP(A9,orgs!A:A,1,FALSE)
</f>
        <v>#N/A</v>
      </c>
      <c r="C9" s="3" t="str">
        <f>VLOOKUP(A9,jobs!A:A,1,FALSE)</f>
        <v>#N/A</v>
      </c>
    </row>
    <row r="10">
      <c r="A10" s="1" t="s">
        <v>10</v>
      </c>
      <c r="B10" s="3" t="str">
        <f>VLOOKUP(A10,orgs!A:A,1,FALSE)
</f>
        <v>#N/A</v>
      </c>
      <c r="C10" s="3" t="str">
        <f>VLOOKUP(A10,jobs!A:A,1,FALSE)</f>
        <v>#N/A</v>
      </c>
    </row>
    <row r="11">
      <c r="A11" s="1" t="s">
        <v>11</v>
      </c>
      <c r="B11" s="3" t="str">
        <f>VLOOKUP(A11,orgs!A:A,1,FALSE)
</f>
        <v>#N/A</v>
      </c>
      <c r="C11" s="3" t="str">
        <f>VLOOKUP(A11,jobs!A:A,1,FALSE)</f>
        <v>#N/A</v>
      </c>
    </row>
    <row r="12">
      <c r="A12" s="1" t="s">
        <v>12</v>
      </c>
      <c r="B12" s="3" t="str">
        <f>VLOOKUP(A12,orgs!A:A,1,FALSE)
</f>
        <v>#N/A</v>
      </c>
      <c r="C12" s="3" t="str">
        <f>VLOOKUP(A12,jobs!A:A,1,FALSE)</f>
        <v>#N/A</v>
      </c>
    </row>
    <row r="13">
      <c r="A13" s="1" t="s">
        <v>13</v>
      </c>
      <c r="B13" s="3" t="str">
        <f>VLOOKUP(A13,orgs!A:A,1,FALSE)
</f>
        <v>#N/A</v>
      </c>
      <c r="C13" s="3" t="str">
        <f>VLOOKUP(A13,jobs!A:A,1,FALSE)</f>
        <v>#N/A</v>
      </c>
    </row>
    <row r="14">
      <c r="A14" s="1" t="s">
        <v>14</v>
      </c>
      <c r="B14" s="3" t="str">
        <f>VLOOKUP(A14,orgs!A:A,1,FALSE)
</f>
        <v>#N/A</v>
      </c>
      <c r="C14" s="3" t="str">
        <f>VLOOKUP(A14,jobs!A:A,1,FALSE)</f>
        <v>#N/A</v>
      </c>
    </row>
    <row r="15">
      <c r="A15" s="1" t="s">
        <v>15</v>
      </c>
      <c r="B15" s="3" t="str">
        <f>VLOOKUP(A15,orgs!A:A,1,FALSE)
</f>
        <v>#N/A</v>
      </c>
      <c r="C15" s="3" t="str">
        <f>VLOOKUP(A15,jobs!A:A,1,FALSE)</f>
        <v>#N/A</v>
      </c>
    </row>
    <row r="16">
      <c r="A16" s="1" t="s">
        <v>16</v>
      </c>
      <c r="B16" s="3" t="str">
        <f>VLOOKUP(A16,orgs!A:A,1,FALSE)
</f>
        <v>#N/A</v>
      </c>
      <c r="C16" s="3" t="str">
        <f>VLOOKUP(A16,jobs!A:A,1,FALSE)</f>
        <v>#N/A</v>
      </c>
    </row>
    <row r="17">
      <c r="A17" s="1" t="s">
        <v>17</v>
      </c>
      <c r="B17" s="3" t="str">
        <f>VLOOKUP(A17,orgs!A:A,1,FALSE)
</f>
        <v>#N/A</v>
      </c>
      <c r="C17" s="3" t="str">
        <f>VLOOKUP(A17,jobs!A:A,1,FALSE)</f>
        <v>#N/A</v>
      </c>
    </row>
    <row r="18">
      <c r="A18" s="1" t="s">
        <v>18</v>
      </c>
      <c r="B18" s="3" t="str">
        <f>VLOOKUP(A18,orgs!A:A,1,FALSE)
</f>
        <v>#N/A</v>
      </c>
      <c r="C18" s="3" t="str">
        <f>VLOOKUP(A18,jobs!A:A,1,FALSE)</f>
        <v>#N/A</v>
      </c>
    </row>
    <row r="19">
      <c r="A19" s="1" t="s">
        <v>19</v>
      </c>
      <c r="B19" s="3" t="str">
        <f>VLOOKUP(A19,orgs!A:A,1,FALSE)
</f>
        <v>#N/A</v>
      </c>
      <c r="C19" s="3" t="str">
        <f>VLOOKUP(A19,jobs!A:A,1,FALSE)</f>
        <v>#N/A</v>
      </c>
    </row>
    <row r="20">
      <c r="A20" s="1" t="s">
        <v>20</v>
      </c>
      <c r="B20" s="3" t="str">
        <f>VLOOKUP(A20,orgs!A:A,1,FALSE)
</f>
        <v>#N/A</v>
      </c>
      <c r="C20" s="3" t="str">
        <f>VLOOKUP(A20,jobs!A:A,1,FALSE)</f>
        <v>#N/A</v>
      </c>
    </row>
    <row r="21">
      <c r="A21" s="1" t="s">
        <v>21</v>
      </c>
      <c r="B21" s="3" t="str">
        <f>VLOOKUP(A21,orgs!A:A,1,FALSE)
</f>
        <v>#N/A</v>
      </c>
      <c r="C21" s="3" t="str">
        <f>VLOOKUP(A21,jobs!A:A,1,FALSE)</f>
        <v>#N/A</v>
      </c>
    </row>
    <row r="22">
      <c r="A22" s="1" t="s">
        <v>22</v>
      </c>
      <c r="B22" s="3" t="str">
        <f>VLOOKUP(A22,orgs!A:A,1,FALSE)
</f>
        <v>#N/A</v>
      </c>
      <c r="C22" s="3" t="str">
        <f>VLOOKUP(A22,jobs!A:A,1,FALSE)</f>
        <v>#N/A</v>
      </c>
    </row>
    <row r="23">
      <c r="A23" s="1" t="s">
        <v>23</v>
      </c>
      <c r="B23" s="3" t="str">
        <f>VLOOKUP(A23,orgs!A:A,1,FALSE)
</f>
        <v>#N/A</v>
      </c>
      <c r="C23" s="3" t="str">
        <f>VLOOKUP(A23,jobs!A:A,1,FALSE)</f>
        <v>#N/A</v>
      </c>
    </row>
    <row r="24">
      <c r="A24" s="1" t="s">
        <v>24</v>
      </c>
      <c r="B24" s="3" t="str">
        <f>VLOOKUP(A24,orgs!A:A,1,FALSE)
</f>
        <v>#N/A</v>
      </c>
      <c r="C24" s="3" t="str">
        <f>VLOOKUP(A24,jobs!A:A,1,FALSE)</f>
        <v>#N/A</v>
      </c>
    </row>
    <row r="25">
      <c r="A25" s="1" t="s">
        <v>25</v>
      </c>
      <c r="B25" s="3" t="str">
        <f>VLOOKUP(A25,orgs!A:A,1,FALSE)
</f>
        <v>#N/A</v>
      </c>
      <c r="C25" s="3" t="str">
        <f>VLOOKUP(A25,jobs!A:A,1,FALSE)</f>
        <v>#N/A</v>
      </c>
    </row>
    <row r="26">
      <c r="A26" s="1" t="s">
        <v>26</v>
      </c>
      <c r="B26" s="3" t="str">
        <f>VLOOKUP(A26,orgs!A:A,1,FALSE)
</f>
        <v>#N/A</v>
      </c>
      <c r="C26" s="3" t="str">
        <f>VLOOKUP(A26,jobs!A:A,1,FALSE)</f>
        <v>#N/A</v>
      </c>
    </row>
    <row r="27">
      <c r="A27" s="1" t="s">
        <v>27</v>
      </c>
      <c r="B27" s="3" t="str">
        <f>VLOOKUP(A27,orgs!A:A,1,FALSE)
</f>
        <v>#N/A</v>
      </c>
      <c r="C27" s="3" t="str">
        <f>VLOOKUP(A27,jobs!A:A,1,FALSE)</f>
        <v>#N/A</v>
      </c>
    </row>
    <row r="28">
      <c r="A28" s="1" t="s">
        <v>28</v>
      </c>
      <c r="B28" s="3" t="str">
        <f>VLOOKUP(A28,orgs!A:A,1,FALSE)
</f>
        <v>#N/A</v>
      </c>
      <c r="C28" s="3" t="str">
        <f>VLOOKUP(A28,jobs!A:A,1,FALSE)</f>
        <v>#N/A</v>
      </c>
    </row>
    <row r="29">
      <c r="A29" s="1" t="s">
        <v>29</v>
      </c>
      <c r="B29" s="3" t="str">
        <f>VLOOKUP(A29,orgs!A:A,1,FALSE)
</f>
        <v>#N/A</v>
      </c>
      <c r="C29" s="3" t="str">
        <f>VLOOKUP(A29,jobs!A:A,1,FALSE)</f>
        <v>#N/A</v>
      </c>
    </row>
    <row r="30">
      <c r="A30" s="1" t="s">
        <v>30</v>
      </c>
      <c r="B30" s="3" t="str">
        <f>VLOOKUP(A30,orgs!A:A,1,FALSE)
</f>
        <v>#N/A</v>
      </c>
      <c r="C30" s="3" t="str">
        <f>VLOOKUP(A30,jobs!A:A,1,FALSE)</f>
        <v>#N/A</v>
      </c>
    </row>
    <row r="31">
      <c r="A31" s="1" t="s">
        <v>31</v>
      </c>
      <c r="B31" s="3" t="str">
        <f>VLOOKUP(A31,orgs!A:A,1,FALSE)
</f>
        <v>#N/A</v>
      </c>
      <c r="C31" s="3" t="str">
        <f>VLOOKUP(A31,jobs!A:A,1,FALSE)</f>
        <v>#N/A</v>
      </c>
    </row>
    <row r="32">
      <c r="A32" s="1" t="s">
        <v>32</v>
      </c>
      <c r="B32" s="3" t="str">
        <f>VLOOKUP(A32,orgs!A:A,1,FALSE)
</f>
        <v>#N/A</v>
      </c>
      <c r="C32" s="3" t="str">
        <f>VLOOKUP(A32,jobs!A:A,1,FALSE)</f>
        <v>#N/A</v>
      </c>
    </row>
    <row r="33">
      <c r="A33" s="1" t="s">
        <v>33</v>
      </c>
      <c r="B33" s="3" t="str">
        <f>VLOOKUP(A33,orgs!A:A,1,FALSE)
</f>
        <v>#N/A</v>
      </c>
      <c r="C33" s="3" t="str">
        <f>VLOOKUP(A33,jobs!A:A,1,FALSE)</f>
        <v>#N/A</v>
      </c>
    </row>
    <row r="34">
      <c r="A34" s="1" t="s">
        <v>34</v>
      </c>
      <c r="B34" s="3" t="str">
        <f>VLOOKUP(A34,orgs!A:A,1,FALSE)
</f>
        <v>#N/A</v>
      </c>
      <c r="C34" s="3" t="str">
        <f>VLOOKUP(A34,jobs!A:A,1,FALSE)</f>
        <v>#N/A</v>
      </c>
    </row>
    <row r="35">
      <c r="A35" s="1" t="s">
        <v>35</v>
      </c>
      <c r="B35" s="3" t="str">
        <f>VLOOKUP(A35,orgs!A:A,1,FALSE)
</f>
        <v>#N/A</v>
      </c>
      <c r="C35" s="3" t="str">
        <f>VLOOKUP(A35,jobs!A:A,1,FALSE)</f>
        <v>#N/A</v>
      </c>
    </row>
    <row r="36">
      <c r="A36" s="1" t="s">
        <v>36</v>
      </c>
      <c r="B36" s="3" t="str">
        <f>VLOOKUP(A36,orgs!A:A,1,FALSE)
</f>
        <v>#N/A</v>
      </c>
      <c r="C36" s="3" t="str">
        <f>VLOOKUP(A36,jobs!A:A,1,FALSE)</f>
        <v>#N/A</v>
      </c>
    </row>
    <row r="37">
      <c r="A37" s="1" t="s">
        <v>37</v>
      </c>
      <c r="B37" s="3" t="str">
        <f>VLOOKUP(A37,orgs!A:A,1,FALSE)
</f>
        <v>#N/A</v>
      </c>
      <c r="C37" s="3" t="str">
        <f>VLOOKUP(A37,jobs!A:A,1,FALSE)</f>
        <v>#N/A</v>
      </c>
    </row>
    <row r="38">
      <c r="A38" s="1" t="s">
        <v>38</v>
      </c>
      <c r="B38" s="3" t="str">
        <f>VLOOKUP(A38,orgs!A:A,1,FALSE)
</f>
        <v>#N/A</v>
      </c>
      <c r="C38" s="3" t="str">
        <f>VLOOKUP(A38,jobs!A:A,1,FALSE)</f>
        <v>#N/A</v>
      </c>
    </row>
    <row r="39">
      <c r="A39" s="1" t="s">
        <v>39</v>
      </c>
      <c r="B39" s="3" t="str">
        <f>VLOOKUP(A39,orgs!A:A,1,FALSE)
</f>
        <v>#N/A</v>
      </c>
      <c r="C39" s="3" t="str">
        <f>VLOOKUP(A39,jobs!A:A,1,FALSE)</f>
        <v>#N/A</v>
      </c>
    </row>
    <row r="40">
      <c r="A40" s="1" t="s">
        <v>40</v>
      </c>
      <c r="B40" s="3" t="str">
        <f>VLOOKUP(A40,orgs!A:A,1,FALSE)
</f>
        <v>#N/A</v>
      </c>
      <c r="C40" s="3" t="str">
        <f>VLOOKUP(A40,jobs!A:A,1,FALSE)</f>
        <v>#N/A</v>
      </c>
    </row>
    <row r="41">
      <c r="A41" s="1" t="s">
        <v>41</v>
      </c>
      <c r="B41" s="3" t="str">
        <f>VLOOKUP(A41,orgs!A:A,1,FALSE)
</f>
        <v>#N/A</v>
      </c>
      <c r="C41" s="3" t="str">
        <f>VLOOKUP(A41,jobs!A:A,1,FALSE)</f>
        <v>#N/A</v>
      </c>
    </row>
    <row r="42">
      <c r="A42" s="1" t="s">
        <v>42</v>
      </c>
      <c r="B42" s="3" t="str">
        <f>VLOOKUP(A42,orgs!A:A,1,FALSE)
</f>
        <v>#N/A</v>
      </c>
      <c r="C42" s="3" t="str">
        <f>VLOOKUP(A42,jobs!A:A,1,FALSE)</f>
        <v>#N/A</v>
      </c>
    </row>
    <row r="43">
      <c r="A43" s="1" t="s">
        <v>43</v>
      </c>
      <c r="B43" s="3" t="str">
        <f>VLOOKUP(A43,orgs!A:A,1,FALSE)
</f>
        <v>#N/A</v>
      </c>
      <c r="C43" s="3" t="str">
        <f>VLOOKUP(A43,jobs!A:A,1,FALSE)</f>
        <v>#N/A</v>
      </c>
    </row>
    <row r="44">
      <c r="A44" s="1" t="s">
        <v>44</v>
      </c>
      <c r="B44" s="3" t="str">
        <f>VLOOKUP(A44,orgs!A:A,1,FALSE)
</f>
        <v>#N/A</v>
      </c>
      <c r="C44" s="3" t="str">
        <f>VLOOKUP(A44,jobs!A:A,1,FALSE)</f>
        <v>#N/A</v>
      </c>
    </row>
    <row r="45">
      <c r="A45" s="1" t="s">
        <v>45</v>
      </c>
      <c r="B45" s="3" t="str">
        <f>VLOOKUP(A45,orgs!A:A,1,FALSE)
</f>
        <v>#N/A</v>
      </c>
      <c r="C45" s="3" t="str">
        <f>VLOOKUP(A45,jobs!A:A,1,FALSE)</f>
        <v>#N/A</v>
      </c>
    </row>
    <row r="46">
      <c r="A46" s="1" t="s">
        <v>46</v>
      </c>
      <c r="B46" s="3" t="str">
        <f>VLOOKUP(A46,orgs!A:A,1,FALSE)
</f>
        <v>#N/A</v>
      </c>
      <c r="C46" s="3" t="str">
        <f>VLOOKUP(A46,jobs!A:A,1,FALSE)</f>
        <v>#N/A</v>
      </c>
    </row>
    <row r="47">
      <c r="A47" s="1" t="s">
        <v>47</v>
      </c>
      <c r="B47" s="3" t="str">
        <f>VLOOKUP(A47,orgs!A:A,1,FALSE)
</f>
        <v>#N/A</v>
      </c>
      <c r="C47" s="3" t="str">
        <f>VLOOKUP(A47,jobs!A:A,1,FALSE)</f>
        <v>#N/A</v>
      </c>
    </row>
    <row r="48">
      <c r="A48" s="1" t="s">
        <v>48</v>
      </c>
      <c r="B48" s="3" t="str">
        <f>VLOOKUP(A48,orgs!A:A,1,FALSE)
</f>
        <v>#N/A</v>
      </c>
      <c r="C48" s="3" t="str">
        <f>VLOOKUP(A48,jobs!A:A,1,FALSE)</f>
        <v>#N/A</v>
      </c>
    </row>
    <row r="49">
      <c r="A49" s="1" t="s">
        <v>49</v>
      </c>
      <c r="B49" s="3" t="str">
        <f>VLOOKUP(A49,orgs!A:A,1,FALSE)
</f>
        <v>#N/A</v>
      </c>
      <c r="C49" s="3" t="str">
        <f>VLOOKUP(A49,jobs!A:A,1,FALSE)</f>
        <v>#N/A</v>
      </c>
    </row>
    <row r="50">
      <c r="A50" s="1" t="s">
        <v>50</v>
      </c>
      <c r="B50" s="3" t="str">
        <f>VLOOKUP(A50,orgs!A:A,1,FALSE)
</f>
        <v>#N/A</v>
      </c>
      <c r="C50" s="3" t="str">
        <f>VLOOKUP(A50,jobs!A:A,1,FALSE)</f>
        <v>#N/A</v>
      </c>
    </row>
    <row r="51">
      <c r="A51" s="1" t="s">
        <v>51</v>
      </c>
      <c r="B51" s="3" t="str">
        <f>VLOOKUP(A51,orgs!A:A,1,FALSE)
</f>
        <v>#N/A</v>
      </c>
      <c r="C51" s="3" t="str">
        <f>VLOOKUP(A51,jobs!A:A,1,FALSE)</f>
        <v>#N/A</v>
      </c>
    </row>
    <row r="52">
      <c r="A52" s="1" t="s">
        <v>52</v>
      </c>
      <c r="B52" s="3" t="str">
        <f>VLOOKUP(A52,orgs!A:A,1,FALSE)
</f>
        <v>#N/A</v>
      </c>
      <c r="C52" s="3" t="str">
        <f>VLOOKUP(A52,jobs!A:A,1,FALSE)</f>
        <v>#N/A</v>
      </c>
    </row>
    <row r="53">
      <c r="A53" s="1" t="s">
        <v>53</v>
      </c>
      <c r="B53" s="3" t="str">
        <f>VLOOKUP(A53,orgs!A:A,1,FALSE)
</f>
        <v>#N/A</v>
      </c>
      <c r="C53" s="3" t="str">
        <f>VLOOKUP(A53,jobs!A:A,1,FALSE)</f>
        <v>#N/A</v>
      </c>
    </row>
    <row r="54">
      <c r="A54" s="1" t="s">
        <v>54</v>
      </c>
      <c r="B54" s="3" t="str">
        <f>VLOOKUP(A54,orgs!A:A,1,FALSE)
</f>
        <v>#N/A</v>
      </c>
      <c r="C54" s="3" t="str">
        <f>VLOOKUP(A54,jobs!A:A,1,FALSE)</f>
        <v>#N/A</v>
      </c>
    </row>
    <row r="55">
      <c r="A55" s="1" t="s">
        <v>55</v>
      </c>
      <c r="B55" s="3" t="str">
        <f>VLOOKUP(A55,orgs!A:A,1,FALSE)
</f>
        <v>#N/A</v>
      </c>
      <c r="C55" s="3" t="str">
        <f>VLOOKUP(A55,jobs!A:A,1,FALSE)</f>
        <v>#N/A</v>
      </c>
    </row>
    <row r="56">
      <c r="A56" s="1" t="s">
        <v>56</v>
      </c>
      <c r="B56" s="3" t="str">
        <f>VLOOKUP(A56,orgs!A:A,1,FALSE)
</f>
        <v>#N/A</v>
      </c>
      <c r="C56" s="3" t="str">
        <f>VLOOKUP(A56,jobs!A:A,1,FALSE)</f>
        <v>#N/A</v>
      </c>
    </row>
    <row r="57">
      <c r="A57" s="1" t="s">
        <v>57</v>
      </c>
      <c r="B57" s="3" t="str">
        <f>VLOOKUP(A57,orgs!A:A,1,FALSE)
</f>
        <v>#N/A</v>
      </c>
      <c r="C57" s="3" t="str">
        <f>VLOOKUP(A57,jobs!A:A,1,FALSE)</f>
        <v>#N/A</v>
      </c>
    </row>
    <row r="58">
      <c r="A58" s="1" t="s">
        <v>58</v>
      </c>
      <c r="B58" s="3" t="str">
        <f>VLOOKUP(A58,orgs!A:A,1,FALSE)
</f>
        <v>#N/A</v>
      </c>
      <c r="C58" s="3" t="str">
        <f>VLOOKUP(A58,jobs!A:A,1,FALSE)</f>
        <v>#N/A</v>
      </c>
    </row>
    <row r="59">
      <c r="A59" s="1" t="s">
        <v>59</v>
      </c>
      <c r="B59" s="3" t="str">
        <f>VLOOKUP(A59,orgs!A:A,1,FALSE)
</f>
        <v>#N/A</v>
      </c>
      <c r="C59" s="3" t="str">
        <f>VLOOKUP(A59,jobs!A:A,1,FALSE)</f>
        <v>#N/A</v>
      </c>
    </row>
    <row r="60">
      <c r="A60" s="1" t="s">
        <v>60</v>
      </c>
      <c r="B60" s="3" t="str">
        <f>VLOOKUP(A60,orgs!A:A,1,FALSE)
</f>
        <v>#N/A</v>
      </c>
      <c r="C60" s="3" t="str">
        <f>VLOOKUP(A60,jobs!A:A,1,FALSE)</f>
        <v>#N/A</v>
      </c>
    </row>
    <row r="61">
      <c r="A61" s="1" t="s">
        <v>61</v>
      </c>
      <c r="B61" s="3" t="str">
        <f>VLOOKUP(A61,orgs!A:A,1,FALSE)
</f>
        <v>#N/A</v>
      </c>
      <c r="C61" s="3" t="str">
        <f>VLOOKUP(A61,jobs!A:A,1,FALSE)</f>
        <v>#N/A</v>
      </c>
    </row>
    <row r="62">
      <c r="A62" s="1" t="s">
        <v>62</v>
      </c>
      <c r="B62" s="3" t="str">
        <f>VLOOKUP(A62,orgs!A:A,1,FALSE)
</f>
        <v>#N/A</v>
      </c>
      <c r="C62" s="3" t="str">
        <f>VLOOKUP(A62,jobs!A:A,1,FALSE)</f>
        <v>#N/A</v>
      </c>
    </row>
    <row r="63">
      <c r="A63" s="1" t="s">
        <v>63</v>
      </c>
      <c r="B63" s="3" t="str">
        <f>VLOOKUP(A63,orgs!A:A,1,FALSE)
</f>
        <v>#N/A</v>
      </c>
      <c r="C63" s="3" t="str">
        <f>VLOOKUP(A63,jobs!A:A,1,FALSE)</f>
        <v>#N/A</v>
      </c>
    </row>
    <row r="64">
      <c r="A64" s="1" t="s">
        <v>64</v>
      </c>
      <c r="B64" s="3" t="str">
        <f>VLOOKUP(A64,orgs!A:A,1,FALSE)
</f>
        <v>#N/A</v>
      </c>
      <c r="C64" s="3" t="str">
        <f>VLOOKUP(A64,jobs!A:A,1,FALSE)</f>
        <v>#N/A</v>
      </c>
    </row>
    <row r="65">
      <c r="A65" s="1" t="s">
        <v>65</v>
      </c>
      <c r="B65" s="3" t="str">
        <f>VLOOKUP(A65,orgs!A:A,1,FALSE)
</f>
        <v>#N/A</v>
      </c>
      <c r="C65" s="3" t="str">
        <f>VLOOKUP(A65,jobs!A:A,1,FALSE)</f>
        <v>#N/A</v>
      </c>
    </row>
    <row r="66">
      <c r="A66" s="1" t="s">
        <v>66</v>
      </c>
      <c r="B66" s="3" t="str">
        <f>VLOOKUP(A66,orgs!A:A,1,FALSE)
</f>
        <v>#N/A</v>
      </c>
      <c r="C66" s="3" t="str">
        <f>VLOOKUP(A66,jobs!A:A,1,FALSE)</f>
        <v>#N/A</v>
      </c>
    </row>
    <row r="67">
      <c r="A67" s="1" t="s">
        <v>67</v>
      </c>
      <c r="B67" s="3" t="str">
        <f>VLOOKUP(A67,orgs!A:A,1,FALSE)
</f>
        <v>#N/A</v>
      </c>
      <c r="C67" s="3" t="str">
        <f>VLOOKUP(A67,jobs!A:A,1,FALSE)</f>
        <v>#N/A</v>
      </c>
    </row>
    <row r="68">
      <c r="A68" s="1" t="s">
        <v>68</v>
      </c>
      <c r="B68" s="3" t="str">
        <f>VLOOKUP(A68,orgs!A:A,1,FALSE)
</f>
        <v>#N/A</v>
      </c>
      <c r="C68" s="3" t="str">
        <f>VLOOKUP(A68,jobs!A:A,1,FALSE)</f>
        <v>#N/A</v>
      </c>
    </row>
    <row r="69">
      <c r="A69" s="1" t="s">
        <v>69</v>
      </c>
      <c r="B69" s="3" t="str">
        <f>VLOOKUP(A69,orgs!A:A,1,FALSE)
</f>
        <v>#N/A</v>
      </c>
      <c r="C69" s="3" t="str">
        <f>VLOOKUP(A69,jobs!A:A,1,FALSE)</f>
        <v>#N/A</v>
      </c>
    </row>
    <row r="70">
      <c r="A70" s="1" t="s">
        <v>70</v>
      </c>
      <c r="B70" s="3" t="str">
        <f>VLOOKUP(A70,orgs!A:A,1,FALSE)
</f>
        <v>#N/A</v>
      </c>
      <c r="C70" s="3" t="str">
        <f>VLOOKUP(A70,jobs!A:A,1,FALSE)</f>
        <v>#N/A</v>
      </c>
    </row>
    <row r="71">
      <c r="A71" s="1" t="s">
        <v>71</v>
      </c>
      <c r="B71" s="3" t="str">
        <f>VLOOKUP(A71,orgs!A:A,1,FALSE)
</f>
        <v>#N/A</v>
      </c>
      <c r="C71" s="3" t="str">
        <f>VLOOKUP(A71,jobs!A:A,1,FALSE)</f>
        <v>#N/A</v>
      </c>
    </row>
    <row r="72">
      <c r="A72" s="1" t="s">
        <v>72</v>
      </c>
      <c r="B72" s="3" t="str">
        <f>VLOOKUP(A72,orgs!A:A,1,FALSE)
</f>
        <v>#N/A</v>
      </c>
      <c r="C72" s="3" t="str">
        <f>VLOOKUP(A72,jobs!A:A,1,FALSE)</f>
        <v>#N/A</v>
      </c>
    </row>
    <row r="73">
      <c r="A73" s="1" t="s">
        <v>73</v>
      </c>
      <c r="B73" s="3" t="str">
        <f>VLOOKUP(A73,orgs!A:A,1,FALSE)
</f>
        <v>#N/A</v>
      </c>
      <c r="C73" s="3" t="str">
        <f>VLOOKUP(A73,jobs!A:A,1,FALSE)</f>
        <v>#N/A</v>
      </c>
    </row>
    <row r="74">
      <c r="A74" s="1" t="s">
        <v>74</v>
      </c>
      <c r="B74" s="3" t="str">
        <f>VLOOKUP(A74,orgs!A:A,1,FALSE)
</f>
        <v>#N/A</v>
      </c>
      <c r="C74" s="3" t="str">
        <f>VLOOKUP(A74,jobs!A:A,1,FALSE)</f>
        <v>#N/A</v>
      </c>
    </row>
    <row r="75">
      <c r="A75" s="1" t="s">
        <v>75</v>
      </c>
      <c r="B75" s="3" t="str">
        <f>VLOOKUP(A75,orgs!A:A,1,FALSE)
</f>
        <v>#N/A</v>
      </c>
      <c r="C75" s="3" t="str">
        <f>VLOOKUP(A75,jobs!A:A,1,FALSE)</f>
        <v>#N/A</v>
      </c>
    </row>
    <row r="76">
      <c r="A76" s="1" t="s">
        <v>76</v>
      </c>
      <c r="B76" s="3" t="str">
        <f>VLOOKUP(A76,orgs!A:A,1,FALSE)
</f>
        <v>#N/A</v>
      </c>
      <c r="C76" s="3" t="str">
        <f>VLOOKUP(A76,jobs!A:A,1,FALSE)</f>
        <v>#N/A</v>
      </c>
    </row>
    <row r="77">
      <c r="A77" s="1" t="s">
        <v>77</v>
      </c>
      <c r="B77" s="3" t="str">
        <f>VLOOKUP(A77,orgs!A:A,1,FALSE)
</f>
        <v>#N/A</v>
      </c>
      <c r="C77" s="3" t="str">
        <f>VLOOKUP(A77,jobs!A:A,1,FALSE)</f>
        <v>#N/A</v>
      </c>
    </row>
    <row r="78">
      <c r="A78" s="1" t="s">
        <v>78</v>
      </c>
      <c r="B78" s="3" t="str">
        <f>VLOOKUP(A78,orgs!A:A,1,FALSE)
</f>
        <v>#N/A</v>
      </c>
      <c r="C78" s="3" t="str">
        <f>VLOOKUP(A78,jobs!A:A,1,FALSE)</f>
        <v>#N/A</v>
      </c>
    </row>
    <row r="79">
      <c r="A79" s="1" t="s">
        <v>79</v>
      </c>
      <c r="B79" s="3" t="str">
        <f>VLOOKUP(A79,orgs!A:A,1,FALSE)
</f>
        <v>#N/A</v>
      </c>
      <c r="C79" s="3" t="str">
        <f>VLOOKUP(A79,jobs!A:A,1,FALSE)</f>
        <v>#N/A</v>
      </c>
    </row>
    <row r="80">
      <c r="A80" s="1" t="s">
        <v>80</v>
      </c>
      <c r="B80" s="3" t="str">
        <f>VLOOKUP(A80,orgs!A:A,1,FALSE)
</f>
        <v>#N/A</v>
      </c>
      <c r="C80" s="3" t="str">
        <f>VLOOKUP(A80,jobs!A:A,1,FALSE)</f>
        <v>#N/A</v>
      </c>
    </row>
    <row r="81">
      <c r="A81" s="1" t="s">
        <v>81</v>
      </c>
      <c r="B81" s="3" t="str">
        <f>VLOOKUP(A81,orgs!A:A,1,FALSE)
</f>
        <v>#N/A</v>
      </c>
      <c r="C81" s="3" t="str">
        <f>VLOOKUP(A81,jobs!A:A,1,FALSE)</f>
        <v>#N/A</v>
      </c>
    </row>
    <row r="82">
      <c r="A82" s="1" t="s">
        <v>82</v>
      </c>
      <c r="B82" s="3" t="str">
        <f>VLOOKUP(A82,orgs!A:A,1,FALSE)
</f>
        <v>#N/A</v>
      </c>
      <c r="C82" s="3" t="str">
        <f>VLOOKUP(A82,jobs!A:A,1,FALSE)</f>
        <v>#N/A</v>
      </c>
    </row>
    <row r="83">
      <c r="A83" s="1" t="s">
        <v>83</v>
      </c>
      <c r="B83" s="3" t="str">
        <f>VLOOKUP(A83,orgs!A:A,1,FALSE)
</f>
        <v>#N/A</v>
      </c>
      <c r="C83" s="3" t="str">
        <f>VLOOKUP(A83,jobs!A:A,1,FALSE)</f>
        <v>#N/A</v>
      </c>
    </row>
    <row r="84">
      <c r="A84" s="1" t="s">
        <v>84</v>
      </c>
      <c r="B84" s="3" t="str">
        <f>VLOOKUP(A84,orgs!A:A,1,FALSE)
</f>
        <v>#N/A</v>
      </c>
      <c r="C84" s="3" t="str">
        <f>VLOOKUP(A84,jobs!A:A,1,FALSE)</f>
        <v>#N/A</v>
      </c>
    </row>
    <row r="85">
      <c r="A85" s="1" t="s">
        <v>85</v>
      </c>
      <c r="B85" s="3" t="str">
        <f>VLOOKUP(A85,orgs!A:A,1,FALSE)
</f>
        <v>#N/A</v>
      </c>
      <c r="C85" s="3" t="str">
        <f>VLOOKUP(A85,jobs!A:A,1,FALSE)</f>
        <v>#N/A</v>
      </c>
    </row>
    <row r="86">
      <c r="A86" s="1" t="s">
        <v>86</v>
      </c>
      <c r="B86" s="3" t="str">
        <f>VLOOKUP(A86,orgs!A:A,1,FALSE)
</f>
        <v>#N/A</v>
      </c>
      <c r="C86" s="3" t="str">
        <f>VLOOKUP(A86,jobs!A:A,1,FALSE)</f>
        <v>#N/A</v>
      </c>
    </row>
    <row r="87">
      <c r="A87" s="1" t="s">
        <v>87</v>
      </c>
      <c r="B87" s="3" t="str">
        <f>VLOOKUP(A87,orgs!A:A,1,FALSE)
</f>
        <v>#N/A</v>
      </c>
      <c r="C87" s="3" t="str">
        <f>VLOOKUP(A87,jobs!A:A,1,FALSE)</f>
        <v>#N/A</v>
      </c>
    </row>
    <row r="88">
      <c r="A88" s="1" t="s">
        <v>88</v>
      </c>
      <c r="B88" s="3" t="str">
        <f>VLOOKUP(A88,orgs!A:A,1,FALSE)
</f>
        <v>#N/A</v>
      </c>
      <c r="C88" s="3" t="str">
        <f>VLOOKUP(A88,jobs!A:A,1,FALSE)</f>
        <v>#N/A</v>
      </c>
    </row>
    <row r="89">
      <c r="A89" s="1" t="s">
        <v>89</v>
      </c>
      <c r="B89" s="3" t="str">
        <f>VLOOKUP(A89,orgs!A:A,1,FALSE)
</f>
        <v>#N/A</v>
      </c>
      <c r="C89" s="3" t="str">
        <f>VLOOKUP(A89,jobs!A:A,1,FALSE)</f>
        <v>#N/A</v>
      </c>
    </row>
    <row r="90">
      <c r="A90" s="1" t="s">
        <v>90</v>
      </c>
      <c r="B90" s="3" t="str">
        <f>VLOOKUP(A90,orgs!A:A,1,FALSE)
</f>
        <v>#N/A</v>
      </c>
      <c r="C90" s="3" t="str">
        <f>VLOOKUP(A90,jobs!A:A,1,FALSE)</f>
        <v>#N/A</v>
      </c>
    </row>
    <row r="91">
      <c r="A91" s="1" t="s">
        <v>91</v>
      </c>
      <c r="B91" s="3" t="str">
        <f>VLOOKUP(A91,orgs!A:A,1,FALSE)
</f>
        <v>#N/A</v>
      </c>
      <c r="C91" s="3" t="str">
        <f>VLOOKUP(A91,jobs!A:A,1,FALSE)</f>
        <v>#N/A</v>
      </c>
    </row>
    <row r="92">
      <c r="A92" s="1" t="s">
        <v>92</v>
      </c>
      <c r="B92" s="3" t="str">
        <f>VLOOKUP(A92,orgs!A:A,1,FALSE)
</f>
        <v>#N/A</v>
      </c>
      <c r="C92" s="3" t="str">
        <f>VLOOKUP(A92,jobs!A:A,1,FALSE)</f>
        <v>#N/A</v>
      </c>
    </row>
    <row r="93">
      <c r="A93" s="1" t="s">
        <v>93</v>
      </c>
      <c r="B93" s="3" t="str">
        <f>VLOOKUP(A93,orgs!A:A,1,FALSE)
</f>
        <v>#N/A</v>
      </c>
      <c r="C93" s="3" t="str">
        <f>VLOOKUP(A93,jobs!A:A,1,FALSE)</f>
        <v>#N/A</v>
      </c>
    </row>
    <row r="94">
      <c r="A94" s="1" t="s">
        <v>94</v>
      </c>
      <c r="B94" s="3" t="str">
        <f>VLOOKUP(A94,orgs!A:A,1,FALSE)
</f>
        <v>#N/A</v>
      </c>
      <c r="C94" s="3" t="str">
        <f>VLOOKUP(A94,jobs!A:A,1,FALSE)</f>
        <v>#N/A</v>
      </c>
    </row>
    <row r="95">
      <c r="A95" s="1" t="s">
        <v>95</v>
      </c>
      <c r="B95" s="3" t="str">
        <f>VLOOKUP(A95,orgs!A:A,1,FALSE)
</f>
        <v>#N/A</v>
      </c>
      <c r="C95" s="3" t="str">
        <f>VLOOKUP(A95,jobs!A:A,1,FALSE)</f>
        <v>#N/A</v>
      </c>
    </row>
    <row r="96">
      <c r="A96" s="1" t="s">
        <v>96</v>
      </c>
      <c r="B96" s="3" t="str">
        <f>VLOOKUP(A96,orgs!A:A,1,FALSE)
</f>
        <v>#N/A</v>
      </c>
      <c r="C96" s="3" t="str">
        <f>VLOOKUP(A96,jobs!A:A,1,FALSE)</f>
        <v>#N/A</v>
      </c>
    </row>
    <row r="97">
      <c r="A97" s="1" t="s">
        <v>97</v>
      </c>
      <c r="B97" s="3" t="str">
        <f>VLOOKUP(A97,orgs!A:A,1,FALSE)
</f>
        <v>#N/A</v>
      </c>
      <c r="C97" s="3" t="str">
        <f>VLOOKUP(A97,jobs!A:A,1,FALSE)</f>
        <v>#N/A</v>
      </c>
    </row>
    <row r="98">
      <c r="A98" s="1" t="s">
        <v>98</v>
      </c>
      <c r="B98" s="3" t="str">
        <f>VLOOKUP(A98,orgs!A:A,1,FALSE)
</f>
        <v>#N/A</v>
      </c>
      <c r="C98" s="3" t="str">
        <f>VLOOKUP(A98,jobs!A:A,1,FALSE)</f>
        <v>#N/A</v>
      </c>
    </row>
    <row r="99">
      <c r="A99" s="1" t="s">
        <v>99</v>
      </c>
      <c r="B99" s="3" t="str">
        <f>VLOOKUP(A99,orgs!A:A,1,FALSE)
</f>
        <v>#N/A</v>
      </c>
      <c r="C99" s="3" t="str">
        <f>VLOOKUP(A99,jobs!A:A,1,FALSE)</f>
        <v>#N/A</v>
      </c>
    </row>
    <row r="100">
      <c r="A100" s="1" t="s">
        <v>100</v>
      </c>
      <c r="B100" s="3" t="str">
        <f>VLOOKUP(A100,orgs!A:A,1,FALSE)
</f>
        <v>#N/A</v>
      </c>
      <c r="C100" s="3" t="str">
        <f>VLOOKUP(A100,jobs!A:A,1,FALSE)</f>
        <v>#N/A</v>
      </c>
    </row>
    <row r="101">
      <c r="A101" s="1" t="s">
        <v>101</v>
      </c>
      <c r="B101" s="3" t="str">
        <f>VLOOKUP(A101,orgs!A:A,1,FALSE)
</f>
        <v>#N/A</v>
      </c>
      <c r="C101" s="3" t="str">
        <f>VLOOKUP(A101,jobs!A:A,1,FALSE)</f>
        <v>#N/A</v>
      </c>
    </row>
    <row r="102">
      <c r="A102" s="1" t="s">
        <v>102</v>
      </c>
      <c r="B102" s="3" t="str">
        <f>VLOOKUP(A102,orgs!A:A,1,FALSE)
</f>
        <v>#N/A</v>
      </c>
      <c r="C102" s="3" t="str">
        <f>VLOOKUP(A102,jobs!A:A,1,FALSE)</f>
        <v>#N/A</v>
      </c>
    </row>
    <row r="103">
      <c r="A103" s="1" t="s">
        <v>103</v>
      </c>
      <c r="B103" s="3" t="str">
        <f>VLOOKUP(A103,orgs!A:A,1,FALSE)
</f>
        <v>#N/A</v>
      </c>
      <c r="C103" s="3" t="str">
        <f>VLOOKUP(A103,jobs!A:A,1,FALSE)</f>
        <v>#N/A</v>
      </c>
    </row>
    <row r="104">
      <c r="A104" s="1" t="s">
        <v>104</v>
      </c>
      <c r="B104" s="3" t="str">
        <f>VLOOKUP(A104,orgs!A:A,1,FALSE)
</f>
        <v>#N/A</v>
      </c>
      <c r="C104" s="3" t="str">
        <f>VLOOKUP(A104,jobs!A:A,1,FALSE)</f>
        <v>#N/A</v>
      </c>
    </row>
    <row r="105">
      <c r="A105" s="1" t="s">
        <v>105</v>
      </c>
      <c r="B105" s="3" t="str">
        <f>VLOOKUP(A105,orgs!A:A,1,FALSE)
</f>
        <v>#N/A</v>
      </c>
      <c r="C105" s="3" t="str">
        <f>VLOOKUP(A105,jobs!A:A,1,FALSE)</f>
        <v>#N/A</v>
      </c>
    </row>
    <row r="106">
      <c r="A106" s="1" t="s">
        <v>106</v>
      </c>
      <c r="B106" s="3" t="str">
        <f>VLOOKUP(A106,orgs!A:A,1,FALSE)
</f>
        <v>#N/A</v>
      </c>
      <c r="C106" s="3" t="str">
        <f>VLOOKUP(A106,jobs!A:A,1,FALSE)</f>
        <v>#N/A</v>
      </c>
    </row>
    <row r="107">
      <c r="A107" s="1" t="s">
        <v>107</v>
      </c>
      <c r="B107" s="3" t="str">
        <f>VLOOKUP(A107,orgs!A:A,1,FALSE)
</f>
        <v>#N/A</v>
      </c>
      <c r="C107" s="3" t="str">
        <f>VLOOKUP(A107,jobs!A:A,1,FALSE)</f>
        <v>#N/A</v>
      </c>
    </row>
    <row r="108">
      <c r="A108" s="1" t="s">
        <v>108</v>
      </c>
      <c r="B108" s="3" t="str">
        <f>VLOOKUP(A108,orgs!A:A,1,FALSE)
</f>
        <v>#N/A</v>
      </c>
      <c r="C108" s="3" t="str">
        <f>VLOOKUP(A108,jobs!A:A,1,FALSE)</f>
        <v>#N/A</v>
      </c>
    </row>
    <row r="109">
      <c r="A109" s="1" t="s">
        <v>109</v>
      </c>
      <c r="B109" s="3" t="str">
        <f>VLOOKUP(A109,orgs!A:A,1,FALSE)
</f>
        <v>#N/A</v>
      </c>
      <c r="C109" s="3" t="str">
        <f>VLOOKUP(A109,jobs!A:A,1,FALSE)</f>
        <v>#N/A</v>
      </c>
    </row>
    <row r="110">
      <c r="A110" s="1" t="s">
        <v>110</v>
      </c>
      <c r="B110" s="3" t="str">
        <f>VLOOKUP(A110,orgs!A:A,1,FALSE)
</f>
        <v>#N/A</v>
      </c>
      <c r="C110" s="3" t="str">
        <f>VLOOKUP(A110,jobs!A:A,1,FALSE)</f>
        <v>#N/A</v>
      </c>
    </row>
    <row r="111">
      <c r="A111" s="1" t="s">
        <v>111</v>
      </c>
      <c r="B111" s="3" t="str">
        <f>VLOOKUP(A111,orgs!A:A,1,FALSE)
</f>
        <v>#N/A</v>
      </c>
      <c r="C111" s="3" t="str">
        <f>VLOOKUP(A111,jobs!A:A,1,FALSE)</f>
        <v>#N/A</v>
      </c>
    </row>
    <row r="112">
      <c r="A112" s="1" t="s">
        <v>112</v>
      </c>
      <c r="B112" s="3" t="str">
        <f>VLOOKUP(A112,orgs!A:A,1,FALSE)
</f>
        <v>#N/A</v>
      </c>
      <c r="C112" s="3" t="str">
        <f>VLOOKUP(A112,jobs!A:A,1,FALSE)</f>
        <v>#N/A</v>
      </c>
    </row>
    <row r="113">
      <c r="A113" s="1" t="s">
        <v>113</v>
      </c>
      <c r="B113" s="3" t="str">
        <f>VLOOKUP(A113,orgs!A:A,1,FALSE)
</f>
        <v>#N/A</v>
      </c>
      <c r="C113" s="3" t="str">
        <f>VLOOKUP(A113,jobs!A:A,1,FALSE)</f>
        <v>#N/A</v>
      </c>
    </row>
    <row r="114">
      <c r="A114" s="1" t="s">
        <v>114</v>
      </c>
      <c r="B114" s="3" t="str">
        <f>VLOOKUP(A114,orgs!A:A,1,FALSE)
</f>
        <v>#N/A</v>
      </c>
      <c r="C114" s="3" t="str">
        <f>VLOOKUP(A114,jobs!A:A,1,FALSE)</f>
        <v>#N/A</v>
      </c>
    </row>
    <row r="115">
      <c r="A115" s="1" t="s">
        <v>115</v>
      </c>
      <c r="B115" s="3" t="str">
        <f>VLOOKUP(A115,orgs!A:A,1,FALSE)
</f>
        <v>#N/A</v>
      </c>
      <c r="C115" s="3" t="str">
        <f>VLOOKUP(A115,jobs!A:A,1,FALSE)</f>
        <v>#N/A</v>
      </c>
    </row>
    <row r="116">
      <c r="A116" s="1" t="s">
        <v>116</v>
      </c>
      <c r="B116" s="3" t="str">
        <f>VLOOKUP(A116,orgs!A:A,1,FALSE)
</f>
        <v>#N/A</v>
      </c>
      <c r="C116" s="3" t="str">
        <f>VLOOKUP(A116,jobs!A:A,1,FALSE)</f>
        <v>#N/A</v>
      </c>
    </row>
    <row r="117">
      <c r="A117" s="1" t="s">
        <v>117</v>
      </c>
      <c r="B117" s="3" t="str">
        <f>VLOOKUP(A117,orgs!A:A,1,FALSE)
</f>
        <v>#N/A</v>
      </c>
      <c r="C117" s="3" t="str">
        <f>VLOOKUP(A117,jobs!A:A,1,FALSE)</f>
        <v>#N/A</v>
      </c>
    </row>
    <row r="118">
      <c r="A118" s="1" t="s">
        <v>118</v>
      </c>
      <c r="B118" s="3" t="str">
        <f>VLOOKUP(A118,orgs!A:A,1,FALSE)
</f>
        <v>#N/A</v>
      </c>
      <c r="C118" s="3" t="str">
        <f>VLOOKUP(A118,jobs!A:A,1,FALSE)</f>
        <v>#N/A</v>
      </c>
    </row>
    <row r="119">
      <c r="A119" s="1" t="s">
        <v>119</v>
      </c>
      <c r="B119" s="3" t="str">
        <f>VLOOKUP(A119,orgs!A:A,1,FALSE)
</f>
        <v>#N/A</v>
      </c>
      <c r="C119" s="3" t="str">
        <f>VLOOKUP(A119,jobs!A:A,1,FALSE)</f>
        <v>#N/A</v>
      </c>
    </row>
    <row r="120">
      <c r="A120" s="1" t="s">
        <v>120</v>
      </c>
      <c r="B120" s="3" t="str">
        <f>VLOOKUP(A120,orgs!A:A,1,FALSE)
</f>
        <v>#N/A</v>
      </c>
      <c r="C120" s="3" t="str">
        <f>VLOOKUP(A120,jobs!A:A,1,FALSE)</f>
        <v>#N/A</v>
      </c>
    </row>
    <row r="121">
      <c r="A121" s="1" t="s">
        <v>121</v>
      </c>
      <c r="B121" s="3" t="str">
        <f>VLOOKUP(A121,orgs!A:A,1,FALSE)
</f>
        <v>#N/A</v>
      </c>
      <c r="C121" s="3" t="str">
        <f>VLOOKUP(A121,jobs!A:A,1,FALSE)</f>
        <v>#N/A</v>
      </c>
    </row>
    <row r="122">
      <c r="A122" s="1" t="s">
        <v>122</v>
      </c>
      <c r="B122" s="3" t="str">
        <f>VLOOKUP(A122,orgs!A:A,1,FALSE)
</f>
        <v>#N/A</v>
      </c>
      <c r="C122" s="3" t="str">
        <f>VLOOKUP(A122,jobs!A:A,1,FALSE)</f>
        <v>#N/A</v>
      </c>
    </row>
    <row r="123">
      <c r="A123" s="1" t="s">
        <v>123</v>
      </c>
      <c r="B123" s="3" t="str">
        <f>VLOOKUP(A123,orgs!A:A,1,FALSE)
</f>
        <v>#N/A</v>
      </c>
      <c r="C123" s="3" t="str">
        <f>VLOOKUP(A123,jobs!A:A,1,FALSE)</f>
        <v>#N/A</v>
      </c>
    </row>
    <row r="124">
      <c r="A124" s="1" t="s">
        <v>124</v>
      </c>
      <c r="B124" s="3" t="str">
        <f>VLOOKUP(A124,orgs!A:A,1,FALSE)
</f>
        <v>#N/A</v>
      </c>
      <c r="C124" s="3" t="str">
        <f>VLOOKUP(A124,jobs!A:A,1,FALSE)</f>
        <v>#N/A</v>
      </c>
    </row>
    <row r="125">
      <c r="A125" s="1" t="s">
        <v>125</v>
      </c>
      <c r="B125" s="3" t="str">
        <f>VLOOKUP(A125,orgs!A:A,1,FALSE)
</f>
        <v>#N/A</v>
      </c>
      <c r="C125" s="3" t="str">
        <f>VLOOKUP(A125,jobs!A:A,1,FALSE)</f>
        <v>#N/A</v>
      </c>
    </row>
    <row r="126">
      <c r="A126" s="1" t="s">
        <v>126</v>
      </c>
      <c r="B126" s="3" t="str">
        <f>VLOOKUP(A126,orgs!A:A,1,FALSE)
</f>
        <v>#N/A</v>
      </c>
      <c r="C126" s="3" t="str">
        <f>VLOOKUP(A126,jobs!A:A,1,FALSE)</f>
        <v>#N/A</v>
      </c>
    </row>
    <row r="127">
      <c r="A127" s="1" t="s">
        <v>127</v>
      </c>
      <c r="B127" s="3" t="str">
        <f>VLOOKUP(A127,orgs!A:A,1,FALSE)
</f>
        <v>#N/A</v>
      </c>
      <c r="C127" s="3" t="str">
        <f>VLOOKUP(A127,jobs!A:A,1,FALSE)</f>
        <v>#N/A</v>
      </c>
    </row>
    <row r="128">
      <c r="A128" s="1" t="s">
        <v>128</v>
      </c>
      <c r="B128" s="3" t="str">
        <f>VLOOKUP(A128,orgs!A:A,1,FALSE)
</f>
        <v>#N/A</v>
      </c>
      <c r="C128" s="3" t="str">
        <f>VLOOKUP(A128,jobs!A:A,1,FALSE)</f>
        <v>#N/A</v>
      </c>
    </row>
    <row r="129">
      <c r="A129" s="1" t="s">
        <v>129</v>
      </c>
      <c r="B129" s="3" t="str">
        <f>VLOOKUP(A129,orgs!A:A,1,FALSE)
</f>
        <v>#N/A</v>
      </c>
      <c r="C129" s="3" t="str">
        <f>VLOOKUP(A129,jobs!A:A,1,FALSE)</f>
        <v>#N/A</v>
      </c>
    </row>
    <row r="130">
      <c r="A130" s="1" t="s">
        <v>130</v>
      </c>
      <c r="B130" s="3" t="str">
        <f>VLOOKUP(A130,orgs!A:A,1,FALSE)
</f>
        <v>#N/A</v>
      </c>
      <c r="C130" s="3" t="str">
        <f>VLOOKUP(A130,jobs!A:A,1,FALSE)</f>
        <v>#N/A</v>
      </c>
    </row>
    <row r="131">
      <c r="A131" s="1" t="s">
        <v>131</v>
      </c>
      <c r="B131" s="3" t="str">
        <f>VLOOKUP(A131,orgs!A:A,1,FALSE)
</f>
        <v>#N/A</v>
      </c>
      <c r="C131" s="3" t="str">
        <f>VLOOKUP(A131,jobs!A:A,1,FALSE)</f>
        <v>#N/A</v>
      </c>
    </row>
    <row r="132">
      <c r="A132" s="1" t="s">
        <v>132</v>
      </c>
      <c r="B132" s="3" t="str">
        <f>VLOOKUP(A132,orgs!A:A,1,FALSE)
</f>
        <v>#N/A</v>
      </c>
      <c r="C132" s="3" t="str">
        <f>VLOOKUP(A132,jobs!A:A,1,FALSE)</f>
        <v>#N/A</v>
      </c>
    </row>
    <row r="133">
      <c r="A133" s="1" t="s">
        <v>133</v>
      </c>
      <c r="B133" s="3" t="str">
        <f>VLOOKUP(A133,orgs!A:A,1,FALSE)
</f>
        <v>#N/A</v>
      </c>
      <c r="C133" s="3" t="str">
        <f>VLOOKUP(A133,jobs!A:A,1,FALSE)</f>
        <v>#N/A</v>
      </c>
    </row>
    <row r="134">
      <c r="A134" s="1" t="s">
        <v>134</v>
      </c>
      <c r="B134" s="3" t="str">
        <f>VLOOKUP(A134,orgs!A:A,1,FALSE)
</f>
        <v>#N/A</v>
      </c>
      <c r="C134" s="3" t="str">
        <f>VLOOKUP(A134,jobs!A:A,1,FALSE)</f>
        <v>#N/A</v>
      </c>
    </row>
    <row r="135">
      <c r="A135" s="1" t="s">
        <v>135</v>
      </c>
      <c r="B135" s="3" t="str">
        <f>VLOOKUP(A135,orgs!A:A,1,FALSE)
</f>
        <v>#N/A</v>
      </c>
      <c r="C135" s="3" t="str">
        <f>VLOOKUP(A135,jobs!A:A,1,FALSE)</f>
        <v>#N/A</v>
      </c>
    </row>
    <row r="136">
      <c r="A136" s="1" t="s">
        <v>136</v>
      </c>
      <c r="B136" s="3" t="str">
        <f>VLOOKUP(A136,orgs!A:A,1,FALSE)
</f>
        <v>#N/A</v>
      </c>
      <c r="C136" s="3" t="str">
        <f>VLOOKUP(A136,jobs!A:A,1,FALSE)</f>
        <v>#N/A</v>
      </c>
    </row>
    <row r="137">
      <c r="A137" s="1" t="s">
        <v>137</v>
      </c>
      <c r="B137" s="3" t="str">
        <f>VLOOKUP(A137,orgs!A:A,1,FALSE)
</f>
        <v>#N/A</v>
      </c>
      <c r="C137" s="3" t="str">
        <f>VLOOKUP(A137,jobs!A:A,1,FALSE)</f>
        <v>#N/A</v>
      </c>
    </row>
    <row r="138">
      <c r="A138" s="1" t="s">
        <v>138</v>
      </c>
      <c r="B138" s="3" t="str">
        <f>VLOOKUP(A138,orgs!A:A,1,FALSE)
</f>
        <v>#N/A</v>
      </c>
      <c r="C138" s="3" t="str">
        <f>VLOOKUP(A138,jobs!A:A,1,FALSE)</f>
        <v>#N/A</v>
      </c>
    </row>
    <row r="139">
      <c r="A139" s="1" t="s">
        <v>139</v>
      </c>
      <c r="B139" s="3" t="str">
        <f>VLOOKUP(A139,orgs!A:A,1,FALSE)
</f>
        <v>#N/A</v>
      </c>
      <c r="C139" s="3" t="str">
        <f>VLOOKUP(A139,jobs!A:A,1,FALSE)</f>
        <v>#N/A</v>
      </c>
    </row>
    <row r="140">
      <c r="A140" s="1" t="s">
        <v>140</v>
      </c>
      <c r="B140" s="3" t="str">
        <f>VLOOKUP(A140,orgs!A:A,1,FALSE)
</f>
        <v>#N/A</v>
      </c>
      <c r="C140" s="3" t="str">
        <f>VLOOKUP(A140,jobs!A:A,1,FALSE)</f>
        <v>#N/A</v>
      </c>
    </row>
    <row r="141">
      <c r="A141" s="1" t="s">
        <v>141</v>
      </c>
      <c r="B141" s="3" t="str">
        <f>VLOOKUP(A141,orgs!A:A,1,FALSE)
</f>
        <v>#N/A</v>
      </c>
      <c r="C141" s="3" t="str">
        <f>VLOOKUP(A141,jobs!A:A,1,FALSE)</f>
        <v>#N/A</v>
      </c>
    </row>
    <row r="142">
      <c r="A142" s="1" t="s">
        <v>142</v>
      </c>
      <c r="B142" s="3" t="str">
        <f>VLOOKUP(A142,orgs!A:A,1,FALSE)
</f>
        <v>#N/A</v>
      </c>
      <c r="C142" s="3" t="str">
        <f>VLOOKUP(A142,jobs!A:A,1,FALSE)</f>
        <v>#N/A</v>
      </c>
    </row>
    <row r="143">
      <c r="A143" s="1" t="s">
        <v>143</v>
      </c>
      <c r="B143" s="3" t="str">
        <f>VLOOKUP(A143,orgs!A:A,1,FALSE)
</f>
        <v>#N/A</v>
      </c>
      <c r="C143" s="3" t="str">
        <f>VLOOKUP(A143,jobs!A:A,1,FALSE)</f>
        <v>#N/A</v>
      </c>
    </row>
    <row r="144">
      <c r="A144" s="1" t="s">
        <v>144</v>
      </c>
      <c r="B144" s="3" t="str">
        <f>VLOOKUP(A144,orgs!A:A,1,FALSE)
</f>
        <v>#N/A</v>
      </c>
      <c r="C144" s="3" t="str">
        <f>VLOOKUP(A144,jobs!A:A,1,FALSE)</f>
        <v>#N/A</v>
      </c>
    </row>
    <row r="145">
      <c r="A145" s="1" t="s">
        <v>145</v>
      </c>
      <c r="B145" s="3" t="str">
        <f>VLOOKUP(A145,orgs!A:A,1,FALSE)
</f>
        <v>#N/A</v>
      </c>
      <c r="C145" s="3" t="str">
        <f>VLOOKUP(A145,jobs!A:A,1,FALSE)</f>
        <v>#N/A</v>
      </c>
    </row>
    <row r="146">
      <c r="A146" s="1" t="s">
        <v>146</v>
      </c>
      <c r="B146" s="3" t="str">
        <f>VLOOKUP(A146,orgs!A:A,1,FALSE)
</f>
        <v>#N/A</v>
      </c>
      <c r="C146" s="3" t="str">
        <f>VLOOKUP(A146,jobs!A:A,1,FALSE)</f>
        <v>#N/A</v>
      </c>
    </row>
    <row r="147">
      <c r="A147" s="1" t="s">
        <v>147</v>
      </c>
      <c r="B147" s="3" t="str">
        <f>VLOOKUP(A147,orgs!A:A,1,FALSE)
</f>
        <v>#N/A</v>
      </c>
      <c r="C147" s="3" t="str">
        <f>VLOOKUP(A147,jobs!A:A,1,FALSE)</f>
        <v>#N/A</v>
      </c>
    </row>
    <row r="148">
      <c r="A148" s="1" t="s">
        <v>148</v>
      </c>
      <c r="B148" s="3" t="str">
        <f>VLOOKUP(A148,orgs!A:A,1,FALSE)
</f>
        <v>#N/A</v>
      </c>
      <c r="C148" s="3" t="str">
        <f>VLOOKUP(A148,jobs!A:A,1,FALSE)</f>
        <v>#N/A</v>
      </c>
    </row>
    <row r="149">
      <c r="A149" s="1" t="s">
        <v>149</v>
      </c>
      <c r="B149" s="3" t="str">
        <f>VLOOKUP(A149,orgs!A:A,1,FALSE)
</f>
        <v>#N/A</v>
      </c>
      <c r="C149" s="3" t="str">
        <f>VLOOKUP(A149,jobs!A:A,1,FALSE)</f>
        <v>#N/A</v>
      </c>
    </row>
    <row r="150">
      <c r="A150" s="1" t="s">
        <v>150</v>
      </c>
      <c r="B150" s="3" t="str">
        <f>VLOOKUP(A150,orgs!A:A,1,FALSE)
</f>
        <v>#N/A</v>
      </c>
      <c r="C150" s="3" t="str">
        <f>VLOOKUP(A150,jobs!A:A,1,FALSE)</f>
        <v>#N/A</v>
      </c>
    </row>
    <row r="151">
      <c r="A151" s="1" t="s">
        <v>151</v>
      </c>
      <c r="B151" s="3" t="str">
        <f>VLOOKUP(A151,orgs!A:A,1,FALSE)
</f>
        <v>#N/A</v>
      </c>
      <c r="C151" s="3" t="str">
        <f>VLOOKUP(A151,jobs!A:A,1,FALSE)</f>
        <v>#N/A</v>
      </c>
    </row>
    <row r="152">
      <c r="A152" s="1" t="s">
        <v>152</v>
      </c>
      <c r="B152" s="3" t="str">
        <f>VLOOKUP(A152,orgs!A:A,1,FALSE)
</f>
        <v>#N/A</v>
      </c>
      <c r="C152" s="3" t="str">
        <f>VLOOKUP(A152,jobs!A:A,1,FALSE)</f>
        <v>#N/A</v>
      </c>
    </row>
    <row r="153">
      <c r="A153" s="1" t="s">
        <v>153</v>
      </c>
      <c r="B153" s="3" t="str">
        <f>VLOOKUP(A153,orgs!A:A,1,FALSE)
</f>
        <v>#N/A</v>
      </c>
      <c r="C153" s="3" t="str">
        <f>VLOOKUP(A153,jobs!A:A,1,FALSE)</f>
        <v>#N/A</v>
      </c>
    </row>
    <row r="154">
      <c r="A154" s="1" t="s">
        <v>154</v>
      </c>
      <c r="B154" s="3" t="str">
        <f>VLOOKUP(A154,orgs!A:A,1,FALSE)
</f>
        <v>#N/A</v>
      </c>
      <c r="C154" s="3" t="str">
        <f>VLOOKUP(A154,jobs!A:A,1,FALSE)</f>
        <v>#N/A</v>
      </c>
    </row>
    <row r="155">
      <c r="A155" s="1" t="s">
        <v>155</v>
      </c>
      <c r="B155" s="3" t="str">
        <f>VLOOKUP(A155,orgs!A:A,1,FALSE)
</f>
        <v>#N/A</v>
      </c>
      <c r="C155" s="3" t="str">
        <f>VLOOKUP(A155,jobs!A:A,1,FALSE)</f>
        <v>#N/A</v>
      </c>
    </row>
    <row r="156">
      <c r="A156" s="1" t="s">
        <v>156</v>
      </c>
      <c r="B156" s="3" t="str">
        <f>VLOOKUP(A156,orgs!A:A,1,FALSE)
</f>
        <v>#N/A</v>
      </c>
      <c r="C156" s="3" t="str">
        <f>VLOOKUP(A156,jobs!A:A,1,FALSE)</f>
        <v>#N/A</v>
      </c>
    </row>
    <row r="157">
      <c r="A157" s="1" t="s">
        <v>157</v>
      </c>
      <c r="B157" s="3" t="str">
        <f>VLOOKUP(A157,orgs!A:A,1,FALSE)
</f>
        <v>#N/A</v>
      </c>
      <c r="C157" s="3" t="str">
        <f>VLOOKUP(A157,jobs!A:A,1,FALSE)</f>
        <v>#N/A</v>
      </c>
    </row>
    <row r="158">
      <c r="A158" s="1" t="s">
        <v>158</v>
      </c>
      <c r="B158" s="3" t="str">
        <f>VLOOKUP(A158,orgs!A:A,1,FALSE)
</f>
        <v>#N/A</v>
      </c>
      <c r="C158" s="3" t="str">
        <f>VLOOKUP(A158,jobs!A:A,1,FALSE)</f>
        <v>#N/A</v>
      </c>
    </row>
    <row r="159">
      <c r="A159" s="1" t="s">
        <v>159</v>
      </c>
      <c r="B159" s="3" t="str">
        <f>VLOOKUP(A159,orgs!A:A,1,FALSE)
</f>
        <v>#N/A</v>
      </c>
      <c r="C159" s="3" t="str">
        <f>VLOOKUP(A159,jobs!A:A,1,FALSE)</f>
        <v>#N/A</v>
      </c>
    </row>
    <row r="160">
      <c r="A160" s="1" t="s">
        <v>160</v>
      </c>
      <c r="B160" s="3" t="str">
        <f>VLOOKUP(A160,orgs!A:A,1,FALSE)
</f>
        <v>#N/A</v>
      </c>
      <c r="C160" s="3" t="str">
        <f>VLOOKUP(A160,jobs!A:A,1,FALSE)</f>
        <v>#N/A</v>
      </c>
    </row>
    <row r="161">
      <c r="A161" s="1" t="s">
        <v>161</v>
      </c>
      <c r="B161" s="3" t="str">
        <f>VLOOKUP(A161,orgs!A:A,1,FALSE)
</f>
        <v>#N/A</v>
      </c>
      <c r="C161" s="3" t="str">
        <f>VLOOKUP(A161,jobs!A:A,1,FALSE)</f>
        <v>#N/A</v>
      </c>
    </row>
    <row r="162">
      <c r="A162" s="1" t="s">
        <v>162</v>
      </c>
      <c r="B162" s="3" t="str">
        <f>VLOOKUP(A162,orgs!A:A,1,FALSE)
</f>
        <v>#N/A</v>
      </c>
      <c r="C162" s="3" t="str">
        <f>VLOOKUP(A162,jobs!A:A,1,FALSE)</f>
        <v>#N/A</v>
      </c>
    </row>
    <row r="163">
      <c r="A163" s="1" t="s">
        <v>163</v>
      </c>
      <c r="B163" s="3" t="str">
        <f>VLOOKUP(A163,orgs!A:A,1,FALSE)
</f>
        <v>#N/A</v>
      </c>
      <c r="C163" s="3" t="str">
        <f>VLOOKUP(A163,jobs!A:A,1,FALSE)</f>
        <v>#N/A</v>
      </c>
    </row>
    <row r="164">
      <c r="A164" s="1" t="s">
        <v>164</v>
      </c>
      <c r="B164" s="3" t="str">
        <f>VLOOKUP(A164,orgs!A:A,1,FALSE)
</f>
        <v>#N/A</v>
      </c>
      <c r="C164" s="3" t="str">
        <f>VLOOKUP(A164,jobs!A:A,1,FALSE)</f>
        <v>#N/A</v>
      </c>
    </row>
    <row r="165">
      <c r="A165" s="1" t="s">
        <v>165</v>
      </c>
      <c r="B165" s="3" t="str">
        <f>VLOOKUP(A165,orgs!A:A,1,FALSE)
</f>
        <v>#N/A</v>
      </c>
      <c r="C165" s="3" t="str">
        <f>VLOOKUP(A165,jobs!A:A,1,FALSE)</f>
        <v>#N/A</v>
      </c>
    </row>
    <row r="166">
      <c r="A166" s="1" t="s">
        <v>166</v>
      </c>
      <c r="B166" s="3" t="str">
        <f>VLOOKUP(A166,orgs!A:A,1,FALSE)
</f>
        <v>#N/A</v>
      </c>
      <c r="C166" s="3" t="str">
        <f>VLOOKUP(A166,jobs!A:A,1,FALSE)</f>
        <v>#N/A</v>
      </c>
    </row>
    <row r="167">
      <c r="A167" s="1" t="s">
        <v>167</v>
      </c>
      <c r="B167" s="3" t="str">
        <f>VLOOKUP(A167,orgs!A:A,1,FALSE)
</f>
        <v>#N/A</v>
      </c>
      <c r="C167" s="3" t="str">
        <f>VLOOKUP(A167,jobs!A:A,1,FALSE)</f>
        <v>#N/A</v>
      </c>
    </row>
    <row r="168">
      <c r="A168" s="1" t="s">
        <v>168</v>
      </c>
      <c r="B168" s="3" t="str">
        <f>VLOOKUP(A168,orgs!A:A,1,FALSE)
</f>
        <v>#N/A</v>
      </c>
      <c r="C168" s="3" t="str">
        <f>VLOOKUP(A168,jobs!A:A,1,FALSE)</f>
        <v>#N/A</v>
      </c>
    </row>
    <row r="169">
      <c r="A169" s="1" t="s">
        <v>169</v>
      </c>
      <c r="B169" s="3" t="str">
        <f>VLOOKUP(A169,orgs!A:A,1,FALSE)
</f>
        <v>#N/A</v>
      </c>
      <c r="C169" s="3" t="str">
        <f>VLOOKUP(A169,jobs!A:A,1,FALSE)</f>
        <v>#N/A</v>
      </c>
    </row>
    <row r="170">
      <c r="A170" s="1" t="s">
        <v>170</v>
      </c>
      <c r="B170" s="3" t="str">
        <f>VLOOKUP(A170,orgs!A:A,1,FALSE)
</f>
        <v>#N/A</v>
      </c>
      <c r="C170" s="3" t="str">
        <f>VLOOKUP(A170,jobs!A:A,1,FALSE)</f>
        <v>#N/A</v>
      </c>
    </row>
    <row r="171">
      <c r="A171" s="1" t="s">
        <v>171</v>
      </c>
      <c r="B171" s="3" t="str">
        <f>VLOOKUP(A171,orgs!A:A,1,FALSE)
</f>
        <v>#N/A</v>
      </c>
      <c r="C171" s="3" t="str">
        <f>VLOOKUP(A171,jobs!A:A,1,FALSE)</f>
        <v>#N/A</v>
      </c>
    </row>
    <row r="172">
      <c r="A172" s="1" t="s">
        <v>172</v>
      </c>
      <c r="B172" s="3" t="str">
        <f>VLOOKUP(A172,orgs!A:A,1,FALSE)
</f>
        <v>#N/A</v>
      </c>
      <c r="C172" s="3" t="str">
        <f>VLOOKUP(A172,jobs!A:A,1,FALSE)</f>
        <v>#N/A</v>
      </c>
    </row>
    <row r="173">
      <c r="A173" s="1" t="s">
        <v>173</v>
      </c>
      <c r="B173" s="3" t="str">
        <f>VLOOKUP(A173,orgs!A:A,1,FALSE)
</f>
        <v>#N/A</v>
      </c>
      <c r="C173" s="3" t="str">
        <f>VLOOKUP(A173,jobs!A:A,1,FALSE)</f>
        <v>#N/A</v>
      </c>
    </row>
    <row r="174">
      <c r="A174" s="1" t="s">
        <v>174</v>
      </c>
      <c r="B174" s="3" t="str">
        <f>VLOOKUP(A174,orgs!A:A,1,FALSE)
</f>
        <v>#N/A</v>
      </c>
      <c r="C174" s="3" t="str">
        <f>VLOOKUP(A174,jobs!A:A,1,FALSE)</f>
        <v>#N/A</v>
      </c>
    </row>
    <row r="175">
      <c r="A175" s="1" t="s">
        <v>175</v>
      </c>
      <c r="B175" s="3" t="str">
        <f>VLOOKUP(A175,orgs!A:A,1,FALSE)
</f>
        <v>#N/A</v>
      </c>
      <c r="C175" s="3" t="str">
        <f>VLOOKUP(A175,jobs!A:A,1,FALSE)</f>
        <v>#N/A</v>
      </c>
    </row>
    <row r="176">
      <c r="A176" s="1" t="s">
        <v>176</v>
      </c>
      <c r="B176" s="3" t="str">
        <f>VLOOKUP(A176,orgs!A:A,1,FALSE)
</f>
        <v>#N/A</v>
      </c>
      <c r="C176" s="3" t="str">
        <f>VLOOKUP(A176,jobs!A:A,1,FALSE)</f>
        <v>#N/A</v>
      </c>
    </row>
    <row r="177">
      <c r="A177" s="1" t="s">
        <v>177</v>
      </c>
      <c r="B177" s="3" t="str">
        <f>VLOOKUP(A177,orgs!A:A,1,FALSE)
</f>
        <v>#N/A</v>
      </c>
      <c r="C177" s="3" t="str">
        <f>VLOOKUP(A177,jobs!A:A,1,FALSE)</f>
        <v>#N/A</v>
      </c>
    </row>
    <row r="178">
      <c r="A178" s="1" t="s">
        <v>178</v>
      </c>
      <c r="B178" s="3" t="str">
        <f>VLOOKUP(A178,orgs!A:A,1,FALSE)
</f>
        <v>#N/A</v>
      </c>
      <c r="C178" s="3" t="str">
        <f>VLOOKUP(A178,jobs!A:A,1,FALSE)</f>
        <v>#N/A</v>
      </c>
    </row>
    <row r="179">
      <c r="A179" s="1" t="s">
        <v>179</v>
      </c>
      <c r="B179" s="3" t="str">
        <f>VLOOKUP(A179,orgs!A:A,1,FALSE)
</f>
        <v>#N/A</v>
      </c>
      <c r="C179" s="3" t="str">
        <f>VLOOKUP(A179,jobs!A:A,1,FALSE)</f>
        <v>#N/A</v>
      </c>
    </row>
    <row r="180">
      <c r="A180" s="1" t="s">
        <v>180</v>
      </c>
      <c r="B180" s="3" t="str">
        <f>VLOOKUP(A180,orgs!A:A,1,FALSE)
</f>
        <v>#N/A</v>
      </c>
      <c r="C180" s="3" t="str">
        <f>VLOOKUP(A180,jobs!A:A,1,FALSE)</f>
        <v>#N/A</v>
      </c>
    </row>
    <row r="181">
      <c r="A181" s="1" t="s">
        <v>181</v>
      </c>
      <c r="B181" s="3" t="str">
        <f>VLOOKUP(A181,orgs!A:A,1,FALSE)
</f>
        <v>#N/A</v>
      </c>
      <c r="C181" s="3" t="str">
        <f>VLOOKUP(A181,jobs!A:A,1,FALSE)</f>
        <v>#N/A</v>
      </c>
    </row>
    <row r="182">
      <c r="A182" s="1" t="s">
        <v>182</v>
      </c>
      <c r="B182" s="3" t="str">
        <f>VLOOKUP(A182,orgs!A:A,1,FALSE)
</f>
        <v>#N/A</v>
      </c>
      <c r="C182" s="3" t="str">
        <f>VLOOKUP(A182,jobs!A:A,1,FALSE)</f>
        <v>#N/A</v>
      </c>
    </row>
    <row r="183">
      <c r="A183" s="1" t="s">
        <v>183</v>
      </c>
      <c r="B183" s="3" t="str">
        <f>VLOOKUP(A183,orgs!A:A,1,FALSE)
</f>
        <v>#N/A</v>
      </c>
      <c r="C183" s="3" t="str">
        <f>VLOOKUP(A183,jobs!A:A,1,FALSE)</f>
        <v>#N/A</v>
      </c>
    </row>
    <row r="184">
      <c r="A184" s="1" t="s">
        <v>184</v>
      </c>
      <c r="B184" s="3" t="str">
        <f>VLOOKUP(A184,orgs!A:A,1,FALSE)
</f>
        <v>#N/A</v>
      </c>
      <c r="C184" s="3" t="str">
        <f>VLOOKUP(A184,jobs!A:A,1,FALSE)</f>
        <v>#N/A</v>
      </c>
    </row>
    <row r="185">
      <c r="A185" s="1" t="s">
        <v>185</v>
      </c>
      <c r="B185" s="3" t="str">
        <f>VLOOKUP(A185,orgs!A:A,1,FALSE)
</f>
        <v>#N/A</v>
      </c>
      <c r="C185" s="3" t="str">
        <f>VLOOKUP(A185,jobs!A:A,1,FALSE)</f>
        <v>#N/A</v>
      </c>
    </row>
    <row r="186">
      <c r="A186" s="1" t="s">
        <v>186</v>
      </c>
      <c r="B186" s="3" t="str">
        <f>VLOOKUP(A186,orgs!A:A,1,FALSE)
</f>
        <v>#N/A</v>
      </c>
      <c r="C186" s="3" t="str">
        <f>VLOOKUP(A186,jobs!A:A,1,FALSE)</f>
        <v>#N/A</v>
      </c>
    </row>
    <row r="187">
      <c r="A187" s="1" t="s">
        <v>187</v>
      </c>
      <c r="B187" s="3" t="str">
        <f>VLOOKUP(A187,orgs!A:A,1,FALSE)
</f>
        <v>#N/A</v>
      </c>
      <c r="C187" s="3" t="str">
        <f>VLOOKUP(A187,jobs!A:A,1,FALSE)</f>
        <v>#N/A</v>
      </c>
    </row>
    <row r="188">
      <c r="A188" s="1" t="s">
        <v>188</v>
      </c>
      <c r="B188" s="3" t="str">
        <f>VLOOKUP(A188,orgs!A:A,1,FALSE)
</f>
        <v>#N/A</v>
      </c>
      <c r="C188" s="3" t="str">
        <f>VLOOKUP(A188,jobs!A:A,1,FALSE)</f>
        <v>#N/A</v>
      </c>
    </row>
    <row r="189">
      <c r="A189" s="1" t="s">
        <v>189</v>
      </c>
      <c r="B189" s="3" t="str">
        <f>VLOOKUP(A189,orgs!A:A,1,FALSE)
</f>
        <v>#N/A</v>
      </c>
      <c r="C189" s="3" t="str">
        <f>VLOOKUP(A189,jobs!A:A,1,FALSE)</f>
        <v>#N/A</v>
      </c>
    </row>
    <row r="190">
      <c r="A190" s="1" t="s">
        <v>190</v>
      </c>
      <c r="B190" s="3" t="str">
        <f>VLOOKUP(A190,orgs!A:A,1,FALSE)
</f>
        <v>#N/A</v>
      </c>
      <c r="C190" s="3" t="str">
        <f>VLOOKUP(A190,jobs!A:A,1,FALSE)</f>
        <v>#N/A</v>
      </c>
    </row>
    <row r="191">
      <c r="A191" s="1" t="s">
        <v>191</v>
      </c>
      <c r="B191" s="3" t="str">
        <f>VLOOKUP(A191,orgs!A:A,1,FALSE)
</f>
        <v>#N/A</v>
      </c>
      <c r="C191" s="3" t="str">
        <f>VLOOKUP(A191,jobs!A:A,1,FALSE)</f>
        <v>#N/A</v>
      </c>
    </row>
    <row r="192">
      <c r="A192" s="1" t="s">
        <v>192</v>
      </c>
      <c r="B192" s="3" t="str">
        <f>VLOOKUP(A192,orgs!A:A,1,FALSE)
</f>
        <v>#N/A</v>
      </c>
      <c r="C192" s="3" t="str">
        <f>VLOOKUP(A192,jobs!A:A,1,FALSE)</f>
        <v>#N/A</v>
      </c>
    </row>
    <row r="193">
      <c r="A193" s="1" t="s">
        <v>193</v>
      </c>
      <c r="B193" s="3" t="str">
        <f>VLOOKUP(A193,orgs!A:A,1,FALSE)
</f>
        <v>#N/A</v>
      </c>
      <c r="C193" s="3" t="str">
        <f>VLOOKUP(A193,jobs!A:A,1,FALSE)</f>
        <v>#N/A</v>
      </c>
    </row>
    <row r="194">
      <c r="A194" s="1" t="s">
        <v>194</v>
      </c>
      <c r="B194" s="3" t="str">
        <f>VLOOKUP(A194,orgs!A:A,1,FALSE)
</f>
        <v>#N/A</v>
      </c>
      <c r="C194" s="3" t="str">
        <f>VLOOKUP(A194,jobs!A:A,1,FALSE)</f>
        <v>#N/A</v>
      </c>
    </row>
    <row r="195">
      <c r="A195" s="1" t="s">
        <v>195</v>
      </c>
      <c r="B195" s="3" t="str">
        <f>VLOOKUP(A195,orgs!A:A,1,FALSE)
</f>
        <v>#N/A</v>
      </c>
      <c r="C195" s="3" t="str">
        <f>VLOOKUP(A195,jobs!A:A,1,FALSE)</f>
        <v>#N/A</v>
      </c>
    </row>
    <row r="196">
      <c r="A196" s="1" t="s">
        <v>196</v>
      </c>
      <c r="B196" s="3" t="str">
        <f>VLOOKUP(A196,orgs!A:A,1,FALSE)
</f>
        <v>#N/A</v>
      </c>
      <c r="C196" s="3" t="str">
        <f>VLOOKUP(A196,jobs!A:A,1,FALSE)</f>
        <v>#N/A</v>
      </c>
    </row>
    <row r="197">
      <c r="A197" s="1" t="s">
        <v>197</v>
      </c>
      <c r="B197" s="3" t="str">
        <f>VLOOKUP(A197,orgs!A:A,1,FALSE)
</f>
        <v>#N/A</v>
      </c>
      <c r="C197" s="3" t="str">
        <f>VLOOKUP(A197,jobs!A:A,1,FALSE)</f>
        <v>#N/A</v>
      </c>
    </row>
    <row r="198">
      <c r="A198" s="1" t="s">
        <v>198</v>
      </c>
      <c r="B198" s="3" t="str">
        <f>VLOOKUP(A198,orgs!A:A,1,FALSE)
</f>
        <v>#N/A</v>
      </c>
      <c r="C198" s="3" t="str">
        <f>VLOOKUP(A198,jobs!A:A,1,FALSE)</f>
        <v>#N/A</v>
      </c>
    </row>
    <row r="199">
      <c r="A199" s="1" t="s">
        <v>199</v>
      </c>
      <c r="B199" s="3" t="str">
        <f>VLOOKUP(A199,orgs!A:A,1,FALSE)
</f>
        <v>#N/A</v>
      </c>
      <c r="C199" s="3" t="str">
        <f>VLOOKUP(A199,jobs!A:A,1,FALSE)</f>
        <v>#N/A</v>
      </c>
    </row>
    <row r="200">
      <c r="A200" s="1" t="s">
        <v>200</v>
      </c>
      <c r="B200" s="3" t="str">
        <f>VLOOKUP(A200,orgs!A:A,1,FALSE)
</f>
        <v>#N/A</v>
      </c>
      <c r="C200" s="3" t="str">
        <f>VLOOKUP(A200,jobs!A:A,1,FALSE)</f>
        <v>#N/A</v>
      </c>
    </row>
    <row r="201">
      <c r="A201" s="1" t="s">
        <v>201</v>
      </c>
      <c r="B201" s="3" t="str">
        <f>VLOOKUP(A201,orgs!A:A,1,FALSE)
</f>
        <v>#N/A</v>
      </c>
      <c r="C201" s="3" t="str">
        <f>VLOOKUP(A201,jobs!A:A,1,FALSE)</f>
        <v>#N/A</v>
      </c>
    </row>
    <row r="202">
      <c r="A202" s="1" t="s">
        <v>202</v>
      </c>
      <c r="B202" s="3" t="str">
        <f>VLOOKUP(A202,orgs!A:A,1,FALSE)
</f>
        <v>#N/A</v>
      </c>
      <c r="C202" s="3" t="str">
        <f>VLOOKUP(A202,jobs!A:A,1,FALSE)</f>
        <v>#N/A</v>
      </c>
    </row>
    <row r="203">
      <c r="A203" s="1" t="s">
        <v>203</v>
      </c>
      <c r="B203" s="3" t="str">
        <f>VLOOKUP(A203,orgs!A:A,1,FALSE)
</f>
        <v>#N/A</v>
      </c>
      <c r="C203" s="3" t="str">
        <f>VLOOKUP(A203,jobs!A:A,1,FALSE)</f>
        <v>#N/A</v>
      </c>
    </row>
    <row r="204">
      <c r="A204" s="1" t="s">
        <v>204</v>
      </c>
      <c r="B204" s="3" t="str">
        <f>VLOOKUP(A204,orgs!A:A,1,FALSE)
</f>
        <v>#N/A</v>
      </c>
      <c r="C204" s="3" t="str">
        <f>VLOOKUP(A204,jobs!A:A,1,FALSE)</f>
        <v>#N/A</v>
      </c>
    </row>
    <row r="205">
      <c r="A205" s="1" t="s">
        <v>205</v>
      </c>
      <c r="B205" s="3" t="str">
        <f>VLOOKUP(A205,orgs!A:A,1,FALSE)
</f>
        <v>#N/A</v>
      </c>
      <c r="C205" s="3" t="str">
        <f>VLOOKUP(A205,jobs!A:A,1,FALSE)</f>
        <v>#N/A</v>
      </c>
    </row>
    <row r="206">
      <c r="A206" s="1" t="s">
        <v>206</v>
      </c>
      <c r="B206" s="3" t="str">
        <f>VLOOKUP(A206,orgs!A:A,1,FALSE)
</f>
        <v>#N/A</v>
      </c>
      <c r="C206" s="3" t="str">
        <f>VLOOKUP(A206,jobs!A:A,1,FALSE)</f>
        <v>#N/A</v>
      </c>
    </row>
    <row r="207">
      <c r="A207" s="1" t="s">
        <v>207</v>
      </c>
      <c r="B207" s="3" t="str">
        <f>VLOOKUP(A207,orgs!A:A,1,FALSE)
</f>
        <v>#N/A</v>
      </c>
      <c r="C207" s="3" t="str">
        <f>VLOOKUP(A207,jobs!A:A,1,FALSE)</f>
        <v>#N/A</v>
      </c>
    </row>
    <row r="208">
      <c r="A208" s="1" t="s">
        <v>208</v>
      </c>
      <c r="B208" s="3" t="str">
        <f>VLOOKUP(A208,orgs!A:A,1,FALSE)
</f>
        <v>#N/A</v>
      </c>
      <c r="C208" s="3" t="str">
        <f>VLOOKUP(A208,jobs!A:A,1,FALSE)</f>
        <v>#N/A</v>
      </c>
    </row>
    <row r="209">
      <c r="A209" s="1" t="s">
        <v>209</v>
      </c>
      <c r="B209" s="3" t="str">
        <f>VLOOKUP(A209,orgs!A:A,1,FALSE)
</f>
        <v>#N/A</v>
      </c>
      <c r="C209" s="3" t="str">
        <f>VLOOKUP(A209,jobs!A:A,1,FALSE)</f>
        <v>#N/A</v>
      </c>
    </row>
    <row r="210">
      <c r="A210" s="1" t="s">
        <v>210</v>
      </c>
      <c r="B210" s="3" t="str">
        <f>VLOOKUP(A210,orgs!A:A,1,FALSE)
</f>
        <v>#N/A</v>
      </c>
      <c r="C210" s="3" t="str">
        <f>VLOOKUP(A210,jobs!A:A,1,FALSE)</f>
        <v>#N/A</v>
      </c>
    </row>
    <row r="211">
      <c r="A211" s="1" t="s">
        <v>211</v>
      </c>
      <c r="B211" s="3" t="str">
        <f>VLOOKUP(A211,orgs!A:A,1,FALSE)
</f>
        <v>#N/A</v>
      </c>
      <c r="C211" s="3" t="str">
        <f>VLOOKUP(A211,jobs!A:A,1,FALSE)</f>
        <v>#N/A</v>
      </c>
    </row>
    <row r="212">
      <c r="A212" s="1" t="s">
        <v>212</v>
      </c>
      <c r="B212" s="3" t="str">
        <f>VLOOKUP(A212,orgs!A:A,1,FALSE)
</f>
        <v>#N/A</v>
      </c>
      <c r="C212" s="3" t="str">
        <f>VLOOKUP(A212,jobs!A:A,1,FALSE)</f>
        <v>#N/A</v>
      </c>
    </row>
    <row r="213">
      <c r="A213" s="1" t="s">
        <v>213</v>
      </c>
      <c r="B213" s="3" t="str">
        <f>VLOOKUP(A213,orgs!A:A,1,FALSE)
</f>
        <v>#N/A</v>
      </c>
      <c r="C213" s="3" t="str">
        <f>VLOOKUP(A213,jobs!A:A,1,FALSE)</f>
        <v>#N/A</v>
      </c>
    </row>
    <row r="214">
      <c r="A214" s="1" t="s">
        <v>214</v>
      </c>
      <c r="B214" s="3" t="str">
        <f>VLOOKUP(A214,orgs!A:A,1,FALSE)
</f>
        <v>#N/A</v>
      </c>
      <c r="C214" s="3" t="str">
        <f>VLOOKUP(A214,jobs!A:A,1,FALSE)</f>
        <v>#N/A</v>
      </c>
    </row>
    <row r="215">
      <c r="A215" s="1" t="s">
        <v>215</v>
      </c>
      <c r="B215" s="3" t="str">
        <f>VLOOKUP(A215,orgs!A:A,1,FALSE)
</f>
        <v>#N/A</v>
      </c>
      <c r="C215" s="3" t="str">
        <f>VLOOKUP(A215,jobs!A:A,1,FALSE)</f>
        <v>#N/A</v>
      </c>
    </row>
    <row r="216">
      <c r="A216" s="1" t="s">
        <v>216</v>
      </c>
      <c r="B216" s="3" t="str">
        <f>VLOOKUP(A216,orgs!A:A,1,FALSE)
</f>
        <v>#N/A</v>
      </c>
      <c r="C216" s="3" t="str">
        <f>VLOOKUP(A216,jobs!A:A,1,FALSE)</f>
        <v>#N/A</v>
      </c>
    </row>
    <row r="217">
      <c r="A217" s="1" t="s">
        <v>217</v>
      </c>
      <c r="B217" s="3" t="str">
        <f>VLOOKUP(A217,orgs!A:A,1,FALSE)
</f>
        <v>#N/A</v>
      </c>
      <c r="C217" s="3" t="str">
        <f>VLOOKUP(A217,jobs!A:A,1,FALSE)</f>
        <v>#N/A</v>
      </c>
    </row>
    <row r="218">
      <c r="A218" s="1" t="s">
        <v>218</v>
      </c>
      <c r="B218" s="3" t="str">
        <f>VLOOKUP(A218,orgs!A:A,1,FALSE)
</f>
        <v>#N/A</v>
      </c>
      <c r="C218" s="3" t="str">
        <f>VLOOKUP(A218,jobs!A:A,1,FALSE)</f>
        <v>#N/A</v>
      </c>
    </row>
    <row r="219">
      <c r="A219" s="1" t="s">
        <v>219</v>
      </c>
      <c r="B219" s="3" t="str">
        <f>VLOOKUP(A219,orgs!A:A,1,FALSE)
</f>
        <v>#N/A</v>
      </c>
      <c r="C219" s="3" t="str">
        <f>VLOOKUP(A219,jobs!A:A,1,FALSE)</f>
        <v>#N/A</v>
      </c>
    </row>
    <row r="220">
      <c r="A220" s="1" t="s">
        <v>220</v>
      </c>
      <c r="B220" s="3" t="str">
        <f>VLOOKUP(A220,orgs!A:A,1,FALSE)
</f>
        <v>#N/A</v>
      </c>
      <c r="C220" s="3" t="str">
        <f>VLOOKUP(A220,jobs!A:A,1,FALSE)</f>
        <v>#N/A</v>
      </c>
    </row>
    <row r="221">
      <c r="A221" s="1" t="s">
        <v>221</v>
      </c>
      <c r="B221" s="3" t="str">
        <f>VLOOKUP(A221,orgs!A:A,1,FALSE)
</f>
        <v>#N/A</v>
      </c>
      <c r="C221" s="3" t="str">
        <f>VLOOKUP(A221,jobs!A:A,1,FALSE)</f>
        <v>#N/A</v>
      </c>
    </row>
    <row r="222">
      <c r="A222" s="1" t="s">
        <v>222</v>
      </c>
      <c r="B222" s="3" t="str">
        <f>VLOOKUP(A222,orgs!A:A,1,FALSE)
</f>
        <v>#N/A</v>
      </c>
      <c r="C222" s="3" t="str">
        <f>VLOOKUP(A222,jobs!A:A,1,FALSE)</f>
        <v>#N/A</v>
      </c>
    </row>
    <row r="223">
      <c r="A223" s="1" t="s">
        <v>223</v>
      </c>
      <c r="B223" s="3" t="str">
        <f>VLOOKUP(A223,orgs!A:A,1,FALSE)
</f>
        <v>#N/A</v>
      </c>
      <c r="C223" s="3" t="str">
        <f>VLOOKUP(A223,jobs!A:A,1,FALSE)</f>
        <v>#N/A</v>
      </c>
    </row>
    <row r="224">
      <c r="A224" s="1" t="s">
        <v>224</v>
      </c>
      <c r="B224" s="3" t="str">
        <f>VLOOKUP(A224,orgs!A:A,1,FALSE)
</f>
        <v>#N/A</v>
      </c>
      <c r="C224" s="3" t="str">
        <f>VLOOKUP(A224,jobs!A:A,1,FALSE)</f>
        <v>#N/A</v>
      </c>
    </row>
    <row r="225">
      <c r="A225" s="1" t="s">
        <v>225</v>
      </c>
      <c r="B225" s="3" t="str">
        <f>VLOOKUP(A225,orgs!A:A,1,FALSE)
</f>
        <v>#N/A</v>
      </c>
      <c r="C225" s="3" t="str">
        <f>VLOOKUP(A225,jobs!A:A,1,FALSE)</f>
        <v>#N/A</v>
      </c>
    </row>
    <row r="226">
      <c r="A226" s="1" t="s">
        <v>226</v>
      </c>
      <c r="B226" s="3" t="str">
        <f>VLOOKUP(A226,orgs!A:A,1,FALSE)
</f>
        <v>#N/A</v>
      </c>
      <c r="C226" s="3" t="str">
        <f>VLOOKUP(A226,jobs!A:A,1,FALSE)</f>
        <v>#N/A</v>
      </c>
    </row>
    <row r="227">
      <c r="A227" s="1" t="s">
        <v>227</v>
      </c>
      <c r="B227" s="3" t="str">
        <f>VLOOKUP(A227,orgs!A:A,1,FALSE)
</f>
        <v>#N/A</v>
      </c>
      <c r="C227" s="3" t="str">
        <f>VLOOKUP(A227,jobs!A:A,1,FALSE)</f>
        <v>#N/A</v>
      </c>
    </row>
    <row r="228">
      <c r="A228" s="1" t="s">
        <v>228</v>
      </c>
      <c r="B228" s="3" t="str">
        <f>VLOOKUP(A228,orgs!A:A,1,FALSE)
</f>
        <v>#N/A</v>
      </c>
      <c r="C228" s="3" t="str">
        <f>VLOOKUP(A228,jobs!A:A,1,FALSE)</f>
        <v>#N/A</v>
      </c>
    </row>
    <row r="229">
      <c r="A229" s="1" t="s">
        <v>229</v>
      </c>
      <c r="B229" s="3" t="str">
        <f>VLOOKUP(A229,orgs!A:A,1,FALSE)
</f>
        <v>#N/A</v>
      </c>
      <c r="C229" s="3" t="str">
        <f>VLOOKUP(A229,jobs!A:A,1,FALSE)</f>
        <v>#N/A</v>
      </c>
    </row>
    <row r="230">
      <c r="A230" s="1" t="s">
        <v>230</v>
      </c>
      <c r="B230" s="3" t="str">
        <f>VLOOKUP(A230,orgs!A:A,1,FALSE)
</f>
        <v>#N/A</v>
      </c>
      <c r="C230" s="3" t="str">
        <f>VLOOKUP(A230,jobs!A:A,1,FALSE)</f>
        <v>#N/A</v>
      </c>
    </row>
    <row r="231">
      <c r="A231" s="1" t="s">
        <v>231</v>
      </c>
      <c r="B231" s="3" t="str">
        <f>VLOOKUP(A231,orgs!A:A,1,FALSE)
</f>
        <v>#N/A</v>
      </c>
      <c r="C231" s="3" t="str">
        <f>VLOOKUP(A231,jobs!A:A,1,FALSE)</f>
        <v>#N/A</v>
      </c>
    </row>
    <row r="232">
      <c r="A232" s="1" t="s">
        <v>232</v>
      </c>
      <c r="B232" s="3" t="str">
        <f>VLOOKUP(A232,orgs!A:A,1,FALSE)
</f>
        <v>#N/A</v>
      </c>
      <c r="C232" s="3" t="str">
        <f>VLOOKUP(A232,jobs!A:A,1,FALSE)</f>
        <v>#N/A</v>
      </c>
    </row>
    <row r="233">
      <c r="A233" s="1" t="s">
        <v>233</v>
      </c>
      <c r="B233" s="3" t="str">
        <f>VLOOKUP(A233,orgs!A:A,1,FALSE)
</f>
        <v>#N/A</v>
      </c>
      <c r="C233" s="3" t="str">
        <f>VLOOKUP(A233,jobs!A:A,1,FALSE)</f>
        <v>#N/A</v>
      </c>
    </row>
    <row r="234">
      <c r="A234" s="1" t="s">
        <v>234</v>
      </c>
      <c r="B234" s="3" t="str">
        <f>VLOOKUP(A234,orgs!A:A,1,FALSE)
</f>
        <v>#N/A</v>
      </c>
      <c r="C234" s="3" t="str">
        <f>VLOOKUP(A234,jobs!A:A,1,FALSE)</f>
        <v>#N/A</v>
      </c>
    </row>
    <row r="235">
      <c r="A235" s="1" t="s">
        <v>235</v>
      </c>
      <c r="B235" s="3" t="str">
        <f>VLOOKUP(A235,orgs!A:A,1,FALSE)
</f>
        <v>#N/A</v>
      </c>
      <c r="C235" s="3" t="str">
        <f>VLOOKUP(A235,jobs!A:A,1,FALSE)</f>
        <v>#N/A</v>
      </c>
    </row>
    <row r="236">
      <c r="A236" s="1" t="s">
        <v>236</v>
      </c>
      <c r="B236" s="3" t="str">
        <f>VLOOKUP(A236,orgs!A:A,1,FALSE)
</f>
        <v>#N/A</v>
      </c>
      <c r="C236" s="3" t="str">
        <f>VLOOKUP(A236,jobs!A:A,1,FALSE)</f>
        <v>#N/A</v>
      </c>
    </row>
    <row r="237">
      <c r="A237" s="1" t="s">
        <v>237</v>
      </c>
      <c r="B237" s="3" t="str">
        <f>VLOOKUP(A237,orgs!A:A,1,FALSE)
</f>
        <v>#N/A</v>
      </c>
      <c r="C237" s="3" t="str">
        <f>VLOOKUP(A237,jobs!A:A,1,FALSE)</f>
        <v>#N/A</v>
      </c>
    </row>
    <row r="238">
      <c r="A238" s="1" t="s">
        <v>238</v>
      </c>
      <c r="B238" s="3" t="str">
        <f>VLOOKUP(A238,orgs!A:A,1,FALSE)
</f>
        <v>#N/A</v>
      </c>
      <c r="C238" s="3" t="str">
        <f>VLOOKUP(A238,jobs!A:A,1,FALSE)</f>
        <v>#N/A</v>
      </c>
    </row>
    <row r="239">
      <c r="A239" s="1" t="s">
        <v>239</v>
      </c>
      <c r="B239" s="3" t="str">
        <f>VLOOKUP(A239,orgs!A:A,1,FALSE)
</f>
        <v>#N/A</v>
      </c>
      <c r="C239" s="3" t="str">
        <f>VLOOKUP(A239,jobs!A:A,1,FALSE)</f>
        <v>#N/A</v>
      </c>
    </row>
    <row r="240">
      <c r="A240" s="1" t="s">
        <v>240</v>
      </c>
      <c r="B240" s="3" t="str">
        <f>VLOOKUP(A240,orgs!A:A,1,FALSE)
</f>
        <v>#N/A</v>
      </c>
      <c r="C240" s="3" t="str">
        <f>VLOOKUP(A240,jobs!A:A,1,FALSE)</f>
        <v>#N/A</v>
      </c>
    </row>
    <row r="241">
      <c r="A241" s="1" t="s">
        <v>241</v>
      </c>
      <c r="B241" s="3" t="str">
        <f>VLOOKUP(A241,orgs!A:A,1,FALSE)
</f>
        <v>#N/A</v>
      </c>
      <c r="C241" s="3" t="str">
        <f>VLOOKUP(A241,jobs!A:A,1,FALSE)</f>
        <v>#N/A</v>
      </c>
    </row>
    <row r="242">
      <c r="A242" s="1" t="s">
        <v>242</v>
      </c>
      <c r="B242" s="3" t="str">
        <f>VLOOKUP(A242,orgs!A:A,1,FALSE)
</f>
        <v>#N/A</v>
      </c>
      <c r="C242" s="3" t="str">
        <f>VLOOKUP(A242,jobs!A:A,1,FALSE)</f>
        <v>#N/A</v>
      </c>
    </row>
    <row r="243">
      <c r="A243" s="1" t="s">
        <v>243</v>
      </c>
      <c r="B243" s="3" t="str">
        <f>VLOOKUP(A243,orgs!A:A,1,FALSE)
</f>
        <v>#N/A</v>
      </c>
      <c r="C243" s="3" t="str">
        <f>VLOOKUP(A243,jobs!A:A,1,FALSE)</f>
        <v>#N/A</v>
      </c>
    </row>
    <row r="244">
      <c r="A244" s="1" t="s">
        <v>244</v>
      </c>
      <c r="B244" s="3" t="str">
        <f>VLOOKUP(A244,orgs!A:A,1,FALSE)
</f>
        <v>#N/A</v>
      </c>
      <c r="C244" s="3" t="str">
        <f>VLOOKUP(A244,jobs!A:A,1,FALSE)</f>
        <v>#N/A</v>
      </c>
    </row>
    <row r="245">
      <c r="A245" s="1" t="s">
        <v>245</v>
      </c>
      <c r="B245" s="3" t="str">
        <f>VLOOKUP(A245,orgs!A:A,1,FALSE)
</f>
        <v>#N/A</v>
      </c>
      <c r="C245" s="3" t="str">
        <f>VLOOKUP(A245,jobs!A:A,1,FALSE)</f>
        <v>#N/A</v>
      </c>
    </row>
    <row r="246">
      <c r="A246" s="1" t="s">
        <v>246</v>
      </c>
      <c r="B246" s="3" t="str">
        <f>VLOOKUP(A246,orgs!A:A,1,FALSE)
</f>
        <v>#N/A</v>
      </c>
      <c r="C246" s="3" t="str">
        <f>VLOOKUP(A246,jobs!A:A,1,FALSE)</f>
        <v>#N/A</v>
      </c>
    </row>
    <row r="247">
      <c r="A247" s="1" t="s">
        <v>247</v>
      </c>
      <c r="B247" s="3" t="str">
        <f>VLOOKUP(A247,orgs!A:A,1,FALSE)
</f>
        <v>#N/A</v>
      </c>
      <c r="C247" s="3" t="str">
        <f>VLOOKUP(A247,jobs!A:A,1,FALSE)</f>
        <v>#N/A</v>
      </c>
    </row>
    <row r="248">
      <c r="A248" s="1" t="s">
        <v>248</v>
      </c>
      <c r="B248" s="3" t="str">
        <f>VLOOKUP(A248,orgs!A:A,1,FALSE)
</f>
        <v>#N/A</v>
      </c>
      <c r="C248" s="3" t="str">
        <f>VLOOKUP(A248,jobs!A:A,1,FALSE)</f>
        <v>#N/A</v>
      </c>
    </row>
    <row r="249">
      <c r="A249" s="1" t="s">
        <v>249</v>
      </c>
      <c r="B249" s="3" t="str">
        <f>VLOOKUP(A249,orgs!A:A,1,FALSE)
</f>
        <v>#N/A</v>
      </c>
      <c r="C249" s="3" t="str">
        <f>VLOOKUP(A249,jobs!A:A,1,FALSE)</f>
        <v>#N/A</v>
      </c>
    </row>
    <row r="250">
      <c r="A250" s="1" t="s">
        <v>250</v>
      </c>
      <c r="B250" s="3" t="str">
        <f>VLOOKUP(A250,orgs!A:A,1,FALSE)
</f>
        <v>#N/A</v>
      </c>
      <c r="C250" s="3" t="str">
        <f>VLOOKUP(A250,jobs!A:A,1,FALSE)</f>
        <v>#N/A</v>
      </c>
    </row>
    <row r="251">
      <c r="A251" s="1" t="s">
        <v>251</v>
      </c>
      <c r="B251" s="3" t="str">
        <f>VLOOKUP(A251,orgs!A:A,1,FALSE)
</f>
        <v>#N/A</v>
      </c>
      <c r="C251" s="3" t="str">
        <f>VLOOKUP(A251,jobs!A:A,1,FALSE)</f>
        <v>#N/A</v>
      </c>
    </row>
    <row r="252">
      <c r="A252" s="1" t="s">
        <v>252</v>
      </c>
      <c r="B252" s="3" t="str">
        <f>VLOOKUP(A252,orgs!A:A,1,FALSE)
</f>
        <v>#N/A</v>
      </c>
      <c r="C252" s="3" t="str">
        <f>VLOOKUP(A252,jobs!A:A,1,FALSE)</f>
        <v>#N/A</v>
      </c>
    </row>
    <row r="253">
      <c r="A253" s="1" t="s">
        <v>253</v>
      </c>
      <c r="B253" s="3" t="str">
        <f>VLOOKUP(A253,orgs!A:A,1,FALSE)
</f>
        <v>#N/A</v>
      </c>
      <c r="C253" s="3" t="str">
        <f>VLOOKUP(A253,jobs!A:A,1,FALSE)</f>
        <v>#N/A</v>
      </c>
    </row>
    <row r="254">
      <c r="A254" s="1" t="s">
        <v>254</v>
      </c>
      <c r="B254" s="3" t="str">
        <f>VLOOKUP(A254,orgs!A:A,1,FALSE)
</f>
        <v>#N/A</v>
      </c>
      <c r="C254" s="3" t="str">
        <f>VLOOKUP(A254,jobs!A:A,1,FALSE)</f>
        <v>#N/A</v>
      </c>
    </row>
    <row r="255">
      <c r="A255" s="1" t="s">
        <v>255</v>
      </c>
      <c r="B255" s="3" t="str">
        <f>VLOOKUP(A255,orgs!A:A,1,FALSE)
</f>
        <v>#N/A</v>
      </c>
      <c r="C255" s="3" t="str">
        <f>VLOOKUP(A255,jobs!A:A,1,FALSE)</f>
        <v>#N/A</v>
      </c>
    </row>
    <row r="256">
      <c r="A256" s="1" t="s">
        <v>256</v>
      </c>
      <c r="B256" s="3" t="str">
        <f>VLOOKUP(A256,orgs!A:A,1,FALSE)
</f>
        <v>#N/A</v>
      </c>
      <c r="C256" s="3" t="str">
        <f>VLOOKUP(A256,jobs!A:A,1,FALSE)</f>
        <v>#N/A</v>
      </c>
    </row>
    <row r="257">
      <c r="A257" s="1" t="s">
        <v>257</v>
      </c>
      <c r="B257" s="3" t="str">
        <f>VLOOKUP(A257,orgs!A:A,1,FALSE)
</f>
        <v>#N/A</v>
      </c>
      <c r="C257" s="3" t="str">
        <f>VLOOKUP(A257,jobs!A:A,1,FALSE)</f>
        <v>#N/A</v>
      </c>
    </row>
    <row r="258">
      <c r="A258" s="1" t="s">
        <v>258</v>
      </c>
      <c r="B258" s="3" t="str">
        <f>VLOOKUP(A258,orgs!A:A,1,FALSE)
</f>
        <v>#N/A</v>
      </c>
      <c r="C258" s="3" t="str">
        <f>VLOOKUP(A258,jobs!A:A,1,FALSE)</f>
        <v>#N/A</v>
      </c>
    </row>
    <row r="259">
      <c r="A259" s="1" t="s">
        <v>259</v>
      </c>
      <c r="B259" s="3" t="str">
        <f>VLOOKUP(A259,orgs!A:A,1,FALSE)
</f>
        <v>#N/A</v>
      </c>
      <c r="C259" s="3" t="str">
        <f>VLOOKUP(A259,jobs!A:A,1,FALSE)</f>
        <v>#N/A</v>
      </c>
    </row>
    <row r="260">
      <c r="A260" s="1" t="s">
        <v>260</v>
      </c>
      <c r="B260" s="3" t="str">
        <f>VLOOKUP(A260,orgs!A:A,1,FALSE)
</f>
        <v>#N/A</v>
      </c>
      <c r="C260" s="3" t="str">
        <f>VLOOKUP(A260,jobs!A:A,1,FALSE)</f>
        <v>#N/A</v>
      </c>
    </row>
    <row r="261">
      <c r="A261" s="1" t="s">
        <v>261</v>
      </c>
      <c r="B261" s="3" t="str">
        <f>VLOOKUP(A261,orgs!A:A,1,FALSE)
</f>
        <v>#N/A</v>
      </c>
      <c r="C261" s="3" t="str">
        <f>VLOOKUP(A261,jobs!A:A,1,FALSE)</f>
        <v>#N/A</v>
      </c>
    </row>
    <row r="262">
      <c r="A262" s="1" t="s">
        <v>262</v>
      </c>
      <c r="B262" s="3" t="str">
        <f>VLOOKUP(A262,orgs!A:A,1,FALSE)
</f>
        <v>#N/A</v>
      </c>
      <c r="C262" s="3" t="str">
        <f>VLOOKUP(A262,jobs!A:A,1,FALSE)</f>
        <v>#N/A</v>
      </c>
    </row>
    <row r="263">
      <c r="A263" s="1" t="s">
        <v>263</v>
      </c>
      <c r="B263" s="3" t="str">
        <f>VLOOKUP(A263,orgs!A:A,1,FALSE)
</f>
        <v>#N/A</v>
      </c>
      <c r="C263" s="3" t="str">
        <f>VLOOKUP(A263,jobs!A:A,1,FALSE)</f>
        <v>#N/A</v>
      </c>
    </row>
    <row r="264">
      <c r="A264" s="1" t="s">
        <v>264</v>
      </c>
      <c r="B264" s="3" t="str">
        <f>VLOOKUP(A264,orgs!A:A,1,FALSE)
</f>
        <v>#N/A</v>
      </c>
      <c r="C264" s="3" t="str">
        <f>VLOOKUP(A264,jobs!A:A,1,FALSE)</f>
        <v>#N/A</v>
      </c>
    </row>
    <row r="265">
      <c r="A265" s="1" t="s">
        <v>265</v>
      </c>
      <c r="B265" s="3" t="str">
        <f>VLOOKUP(A265,orgs!A:A,1,FALSE)
</f>
        <v>#N/A</v>
      </c>
      <c r="C265" s="3" t="str">
        <f>VLOOKUP(A265,jobs!A:A,1,FALSE)</f>
        <v>#N/A</v>
      </c>
    </row>
    <row r="266">
      <c r="A266" s="1" t="s">
        <v>266</v>
      </c>
      <c r="B266" s="3" t="str">
        <f>VLOOKUP(A266,orgs!A:A,1,FALSE)
</f>
        <v>#N/A</v>
      </c>
      <c r="C266" s="3" t="str">
        <f>VLOOKUP(A266,jobs!A:A,1,FALSE)</f>
        <v>#N/A</v>
      </c>
    </row>
    <row r="267">
      <c r="A267" s="1" t="s">
        <v>267</v>
      </c>
      <c r="B267" s="3" t="str">
        <f>VLOOKUP(A267,orgs!A:A,1,FALSE)
</f>
        <v>#N/A</v>
      </c>
      <c r="C267" s="3" t="str">
        <f>VLOOKUP(A267,jobs!A:A,1,FALSE)</f>
        <v>#N/A</v>
      </c>
    </row>
    <row r="268">
      <c r="A268" s="1" t="s">
        <v>268</v>
      </c>
      <c r="B268" s="3" t="str">
        <f>VLOOKUP(A268,orgs!A:A,1,FALSE)
</f>
        <v>#N/A</v>
      </c>
      <c r="C268" s="3" t="str">
        <f>VLOOKUP(A268,jobs!A:A,1,FALSE)</f>
        <v>#N/A</v>
      </c>
    </row>
    <row r="269">
      <c r="A269" s="1" t="s">
        <v>269</v>
      </c>
      <c r="B269" s="3" t="str">
        <f>VLOOKUP(A269,orgs!A:A,1,FALSE)
</f>
        <v>#N/A</v>
      </c>
      <c r="C269" s="3" t="str">
        <f>VLOOKUP(A269,jobs!A:A,1,FALSE)</f>
        <v>#N/A</v>
      </c>
    </row>
    <row r="270">
      <c r="A270" s="1" t="s">
        <v>270</v>
      </c>
      <c r="B270" s="3" t="str">
        <f>VLOOKUP(A270,orgs!A:A,1,FALSE)
</f>
        <v>#N/A</v>
      </c>
      <c r="C270" s="3" t="str">
        <f>VLOOKUP(A270,jobs!A:A,1,FALSE)</f>
        <v>#N/A</v>
      </c>
    </row>
    <row r="271">
      <c r="A271" s="1" t="s">
        <v>271</v>
      </c>
      <c r="B271" s="3" t="str">
        <f>VLOOKUP(A271,orgs!A:A,1,FALSE)
</f>
        <v>#N/A</v>
      </c>
      <c r="C271" s="3" t="str">
        <f>VLOOKUP(A271,jobs!A:A,1,FALSE)</f>
        <v>#N/A</v>
      </c>
    </row>
    <row r="272">
      <c r="A272" s="1" t="s">
        <v>272</v>
      </c>
      <c r="B272" s="3" t="str">
        <f>VLOOKUP(A272,orgs!A:A,1,FALSE)
</f>
        <v>#N/A</v>
      </c>
      <c r="C272" s="3" t="str">
        <f>VLOOKUP(A272,jobs!A:A,1,FALSE)</f>
        <v>#N/A</v>
      </c>
    </row>
    <row r="273">
      <c r="A273" s="1" t="s">
        <v>273</v>
      </c>
      <c r="B273" s="3" t="str">
        <f>VLOOKUP(A273,orgs!A:A,1,FALSE)
</f>
        <v>#N/A</v>
      </c>
      <c r="C273" s="3" t="str">
        <f>VLOOKUP(A273,jobs!A:A,1,FALSE)</f>
        <v>#N/A</v>
      </c>
    </row>
    <row r="274">
      <c r="A274" s="1" t="s">
        <v>274</v>
      </c>
      <c r="B274" s="3" t="str">
        <f>VLOOKUP(A274,orgs!A:A,1,FALSE)
</f>
        <v>#N/A</v>
      </c>
      <c r="C274" s="3" t="str">
        <f>VLOOKUP(A274,jobs!A:A,1,FALSE)</f>
        <v>#N/A</v>
      </c>
    </row>
    <row r="275">
      <c r="A275" s="1" t="s">
        <v>275</v>
      </c>
      <c r="B275" s="3" t="str">
        <f>VLOOKUP(A275,orgs!A:A,1,FALSE)
</f>
        <v>#N/A</v>
      </c>
      <c r="C275" s="3" t="str">
        <f>VLOOKUP(A275,jobs!A:A,1,FALSE)</f>
        <v>#N/A</v>
      </c>
    </row>
    <row r="276">
      <c r="A276" s="1" t="s">
        <v>276</v>
      </c>
      <c r="B276" s="3" t="str">
        <f>VLOOKUP(A276,orgs!A:A,1,FALSE)
</f>
        <v>#N/A</v>
      </c>
      <c r="C276" s="3" t="str">
        <f>VLOOKUP(A276,jobs!A:A,1,FALSE)</f>
        <v>#N/A</v>
      </c>
    </row>
    <row r="277">
      <c r="A277" s="1" t="s">
        <v>277</v>
      </c>
      <c r="B277" s="3" t="str">
        <f>VLOOKUP(A277,orgs!A:A,1,FALSE)
</f>
        <v>#N/A</v>
      </c>
      <c r="C277" s="3" t="str">
        <f>VLOOKUP(A277,jobs!A:A,1,FALSE)</f>
        <v>#N/A</v>
      </c>
    </row>
    <row r="278">
      <c r="A278" s="1" t="s">
        <v>278</v>
      </c>
      <c r="B278" s="3" t="str">
        <f>VLOOKUP(A278,orgs!A:A,1,FALSE)
</f>
        <v>#N/A</v>
      </c>
      <c r="C278" s="3" t="str">
        <f>VLOOKUP(A278,jobs!A:A,1,FALSE)</f>
        <v>#N/A</v>
      </c>
    </row>
    <row r="279">
      <c r="A279" s="1" t="s">
        <v>279</v>
      </c>
      <c r="B279" s="3" t="str">
        <f>VLOOKUP(A279,orgs!A:A,1,FALSE)
</f>
        <v>#N/A</v>
      </c>
      <c r="C279" s="3" t="str">
        <f>VLOOKUP(A279,jobs!A:A,1,FALSE)</f>
        <v>#N/A</v>
      </c>
    </row>
    <row r="280">
      <c r="A280" s="1" t="s">
        <v>280</v>
      </c>
      <c r="B280" s="3" t="str">
        <f>VLOOKUP(A280,orgs!A:A,1,FALSE)
</f>
        <v>#N/A</v>
      </c>
      <c r="C280" s="3" t="str">
        <f>VLOOKUP(A280,jobs!A:A,1,FALSE)</f>
        <v>#N/A</v>
      </c>
    </row>
    <row r="281">
      <c r="A281" s="1" t="s">
        <v>281</v>
      </c>
      <c r="B281" s="3" t="str">
        <f>VLOOKUP(A281,orgs!A:A,1,FALSE)
</f>
        <v>#N/A</v>
      </c>
      <c r="C281" s="3" t="str">
        <f>VLOOKUP(A281,jobs!A:A,1,FALSE)</f>
        <v>#N/A</v>
      </c>
    </row>
    <row r="282">
      <c r="A282" s="1" t="s">
        <v>282</v>
      </c>
      <c r="B282" s="3" t="str">
        <f>VLOOKUP(A282,orgs!A:A,1,FALSE)
</f>
        <v>#N/A</v>
      </c>
      <c r="C282" s="3" t="str">
        <f>VLOOKUP(A282,jobs!A:A,1,FALSE)</f>
        <v>#N/A</v>
      </c>
    </row>
    <row r="283">
      <c r="A283" s="1" t="s">
        <v>283</v>
      </c>
      <c r="B283" s="3" t="str">
        <f>VLOOKUP(A283,orgs!A:A,1,FALSE)
</f>
        <v>#N/A</v>
      </c>
      <c r="C283" s="3" t="str">
        <f>VLOOKUP(A283,jobs!A:A,1,FALSE)</f>
        <v>#N/A</v>
      </c>
    </row>
    <row r="284">
      <c r="A284" s="1" t="s">
        <v>284</v>
      </c>
      <c r="B284" s="3" t="str">
        <f>VLOOKUP(A284,orgs!A:A,1,FALSE)
</f>
        <v>#N/A</v>
      </c>
      <c r="C284" s="3" t="str">
        <f>VLOOKUP(A284,jobs!A:A,1,FALSE)</f>
        <v>#N/A</v>
      </c>
    </row>
    <row r="285">
      <c r="A285" s="1" t="s">
        <v>285</v>
      </c>
      <c r="B285" s="3" t="str">
        <f>VLOOKUP(A285,orgs!A:A,1,FALSE)
</f>
        <v>#N/A</v>
      </c>
      <c r="C285" s="3" t="str">
        <f>VLOOKUP(A285,jobs!A:A,1,FALSE)</f>
        <v>#N/A</v>
      </c>
    </row>
    <row r="286">
      <c r="A286" s="1" t="s">
        <v>286</v>
      </c>
      <c r="B286" s="3" t="str">
        <f>VLOOKUP(A286,orgs!A:A,1,FALSE)
</f>
        <v>#N/A</v>
      </c>
      <c r="C286" s="3" t="str">
        <f>VLOOKUP(A286,jobs!A:A,1,FALSE)</f>
        <v>#N/A</v>
      </c>
    </row>
    <row r="287">
      <c r="A287" s="1" t="s">
        <v>287</v>
      </c>
      <c r="B287" s="3" t="str">
        <f>VLOOKUP(A287,orgs!A:A,1,FALSE)
</f>
        <v>#N/A</v>
      </c>
      <c r="C287" s="3" t="str">
        <f>VLOOKUP(A287,jobs!A:A,1,FALSE)</f>
        <v>#N/A</v>
      </c>
    </row>
    <row r="288">
      <c r="A288" s="1" t="s">
        <v>288</v>
      </c>
      <c r="B288" s="3" t="str">
        <f>VLOOKUP(A288,orgs!A:A,1,FALSE)
</f>
        <v>#N/A</v>
      </c>
      <c r="C288" s="3" t="str">
        <f>VLOOKUP(A288,jobs!A:A,1,FALSE)</f>
        <v>#N/A</v>
      </c>
    </row>
    <row r="289">
      <c r="A289" s="1" t="s">
        <v>289</v>
      </c>
      <c r="B289" s="3" t="str">
        <f>VLOOKUP(A289,orgs!A:A,1,FALSE)
</f>
        <v>#N/A</v>
      </c>
      <c r="C289" s="3" t="str">
        <f>VLOOKUP(A289,jobs!A:A,1,FALSE)</f>
        <v>#N/A</v>
      </c>
    </row>
    <row r="290">
      <c r="A290" s="1" t="s">
        <v>290</v>
      </c>
      <c r="B290" s="3" t="str">
        <f>VLOOKUP(A290,orgs!A:A,1,FALSE)
</f>
        <v>#N/A</v>
      </c>
      <c r="C290" s="3" t="str">
        <f>VLOOKUP(A290,jobs!A:A,1,FALSE)</f>
        <v>#N/A</v>
      </c>
    </row>
    <row r="291">
      <c r="A291" s="1" t="s">
        <v>291</v>
      </c>
      <c r="B291" s="3" t="str">
        <f>VLOOKUP(A291,orgs!A:A,1,FALSE)
</f>
        <v>#N/A</v>
      </c>
      <c r="C291" s="3" t="str">
        <f>VLOOKUP(A291,jobs!A:A,1,FALSE)</f>
        <v>#N/A</v>
      </c>
    </row>
    <row r="292">
      <c r="A292" s="1" t="s">
        <v>292</v>
      </c>
      <c r="B292" s="3" t="str">
        <f>VLOOKUP(A292,orgs!A:A,1,FALSE)
</f>
        <v>#N/A</v>
      </c>
      <c r="C292" s="3" t="str">
        <f>VLOOKUP(A292,jobs!A:A,1,FALSE)</f>
        <v>#N/A</v>
      </c>
    </row>
    <row r="293">
      <c r="A293" s="1" t="s">
        <v>293</v>
      </c>
      <c r="B293" s="3" t="str">
        <f>VLOOKUP(A293,orgs!A:A,1,FALSE)
</f>
        <v>#N/A</v>
      </c>
      <c r="C293" s="3" t="str">
        <f>VLOOKUP(A293,jobs!A:A,1,FALSE)</f>
        <v>#N/A</v>
      </c>
    </row>
    <row r="294">
      <c r="A294" s="1" t="s">
        <v>294</v>
      </c>
      <c r="B294" s="3" t="str">
        <f>VLOOKUP(A294,orgs!A:A,1,FALSE)
</f>
        <v>#N/A</v>
      </c>
      <c r="C294" s="3" t="str">
        <f>VLOOKUP(A294,jobs!A:A,1,FALSE)</f>
        <v>#N/A</v>
      </c>
    </row>
    <row r="295">
      <c r="A295" s="1" t="s">
        <v>295</v>
      </c>
      <c r="B295" s="3" t="str">
        <f>VLOOKUP(A295,orgs!A:A,1,FALSE)
</f>
        <v>#N/A</v>
      </c>
      <c r="C295" s="3" t="str">
        <f>VLOOKUP(A295,jobs!A:A,1,FALSE)</f>
        <v>#N/A</v>
      </c>
    </row>
    <row r="296">
      <c r="A296" s="1" t="s">
        <v>296</v>
      </c>
      <c r="B296" s="3" t="str">
        <f>VLOOKUP(A296,orgs!A:A,1,FALSE)
</f>
        <v>#N/A</v>
      </c>
      <c r="C296" s="3" t="str">
        <f>VLOOKUP(A296,jobs!A:A,1,FALSE)</f>
        <v>#N/A</v>
      </c>
    </row>
    <row r="297">
      <c r="A297" s="1" t="s">
        <v>297</v>
      </c>
      <c r="B297" s="3" t="str">
        <f>VLOOKUP(A297,orgs!A:A,1,FALSE)
</f>
        <v>#N/A</v>
      </c>
      <c r="C297" s="3" t="str">
        <f>VLOOKUP(A297,jobs!A:A,1,FALSE)</f>
        <v>#N/A</v>
      </c>
    </row>
    <row r="298">
      <c r="A298" s="1" t="s">
        <v>298</v>
      </c>
      <c r="B298" s="3" t="str">
        <f>VLOOKUP(A298,orgs!A:A,1,FALSE)
</f>
        <v>#N/A</v>
      </c>
      <c r="C298" s="3" t="str">
        <f>VLOOKUP(A298,jobs!A:A,1,FALSE)</f>
        <v>#N/A</v>
      </c>
    </row>
    <row r="299">
      <c r="A299" s="1" t="s">
        <v>299</v>
      </c>
      <c r="B299" s="3" t="str">
        <f>VLOOKUP(A299,orgs!A:A,1,FALSE)
</f>
        <v>#N/A</v>
      </c>
      <c r="C299" s="3" t="str">
        <f>VLOOKUP(A299,jobs!A:A,1,FALSE)</f>
        <v>#N/A</v>
      </c>
    </row>
    <row r="300">
      <c r="A300" s="1" t="s">
        <v>300</v>
      </c>
      <c r="B300" s="3" t="str">
        <f>VLOOKUP(A300,orgs!A:A,1,FALSE)
</f>
        <v>#N/A</v>
      </c>
      <c r="C300" s="3" t="str">
        <f>VLOOKUP(A300,jobs!A:A,1,FALSE)</f>
        <v>#N/A</v>
      </c>
    </row>
    <row r="301">
      <c r="A301" s="1" t="s">
        <v>301</v>
      </c>
      <c r="B301" s="3" t="str">
        <f>VLOOKUP(A301,orgs!A:A,1,FALSE)
</f>
        <v>#N/A</v>
      </c>
      <c r="C301" s="3" t="str">
        <f>VLOOKUP(A301,jobs!A:A,1,FALSE)</f>
        <v>#N/A</v>
      </c>
    </row>
    <row r="302">
      <c r="A302" s="1" t="s">
        <v>302</v>
      </c>
      <c r="B302" s="3" t="str">
        <f>VLOOKUP(A302,orgs!A:A,1,FALSE)
</f>
        <v>#N/A</v>
      </c>
      <c r="C302" s="3" t="str">
        <f>VLOOKUP(A302,jobs!A:A,1,FALSE)</f>
        <v>#N/A</v>
      </c>
    </row>
    <row r="303">
      <c r="A303" s="1" t="s">
        <v>303</v>
      </c>
      <c r="B303" s="3" t="str">
        <f>VLOOKUP(A303,orgs!A:A,1,FALSE)
</f>
        <v>#N/A</v>
      </c>
      <c r="C303" s="3" t="str">
        <f>VLOOKUP(A303,jobs!A:A,1,FALSE)</f>
        <v>#N/A</v>
      </c>
    </row>
    <row r="304">
      <c r="A304" s="1" t="s">
        <v>304</v>
      </c>
      <c r="B304" s="3" t="str">
        <f>VLOOKUP(A304,orgs!A:A,1,FALSE)
</f>
        <v>#N/A</v>
      </c>
      <c r="C304" s="3" t="str">
        <f>VLOOKUP(A304,jobs!A:A,1,FALSE)</f>
        <v>#N/A</v>
      </c>
    </row>
    <row r="305">
      <c r="A305" s="1" t="s">
        <v>305</v>
      </c>
      <c r="B305" s="3" t="str">
        <f>VLOOKUP(A305,orgs!A:A,1,FALSE)
</f>
        <v>#N/A</v>
      </c>
      <c r="C305" s="3" t="str">
        <f>VLOOKUP(A305,jobs!A:A,1,FALSE)</f>
        <v>#N/A</v>
      </c>
    </row>
    <row r="306">
      <c r="A306" s="1" t="s">
        <v>306</v>
      </c>
      <c r="B306" s="3" t="str">
        <f>VLOOKUP(A306,orgs!A:A,1,FALSE)
</f>
        <v>#N/A</v>
      </c>
      <c r="C306" s="3" t="str">
        <f>VLOOKUP(A306,jobs!A:A,1,FALSE)</f>
        <v>#N/A</v>
      </c>
    </row>
    <row r="307">
      <c r="A307" s="1" t="s">
        <v>307</v>
      </c>
      <c r="B307" s="3" t="str">
        <f>VLOOKUP(A307,orgs!A:A,1,FALSE)
</f>
        <v>#N/A</v>
      </c>
      <c r="C307" s="3" t="str">
        <f>VLOOKUP(A307,jobs!A:A,1,FALSE)</f>
        <v>#N/A</v>
      </c>
    </row>
    <row r="308">
      <c r="A308" s="1" t="s">
        <v>308</v>
      </c>
      <c r="B308" s="3" t="str">
        <f>VLOOKUP(A308,orgs!A:A,1,FALSE)
</f>
        <v>#N/A</v>
      </c>
      <c r="C308" s="3" t="str">
        <f>VLOOKUP(A308,jobs!A:A,1,FALSE)</f>
        <v>#N/A</v>
      </c>
    </row>
    <row r="309">
      <c r="A309" s="1" t="s">
        <v>309</v>
      </c>
      <c r="B309" s="3" t="str">
        <f>VLOOKUP(A309,orgs!A:A,1,FALSE)
</f>
        <v>#N/A</v>
      </c>
      <c r="C309" s="3" t="str">
        <f>VLOOKUP(A309,jobs!A:A,1,FALSE)</f>
        <v>#N/A</v>
      </c>
    </row>
    <row r="310">
      <c r="A310" s="1" t="s">
        <v>310</v>
      </c>
      <c r="B310" s="3" t="str">
        <f>VLOOKUP(A310,orgs!A:A,1,FALSE)
</f>
        <v>#N/A</v>
      </c>
      <c r="C310" s="3" t="str">
        <f>VLOOKUP(A310,jobs!A:A,1,FALSE)</f>
        <v>#N/A</v>
      </c>
    </row>
    <row r="311">
      <c r="A311" s="1" t="s">
        <v>311</v>
      </c>
      <c r="B311" s="3" t="str">
        <f>VLOOKUP(A311,orgs!A:A,1,FALSE)
</f>
        <v>#N/A</v>
      </c>
      <c r="C311" s="3" t="str">
        <f>VLOOKUP(A311,jobs!A:A,1,FALSE)</f>
        <v>#N/A</v>
      </c>
    </row>
    <row r="312">
      <c r="A312" s="1" t="s">
        <v>312</v>
      </c>
      <c r="B312" s="3" t="str">
        <f>VLOOKUP(A312,orgs!A:A,1,FALSE)
</f>
        <v>#N/A</v>
      </c>
      <c r="C312" s="3" t="str">
        <f>VLOOKUP(A312,jobs!A:A,1,FALSE)</f>
        <v>#N/A</v>
      </c>
    </row>
    <row r="313">
      <c r="A313" s="1" t="s">
        <v>313</v>
      </c>
      <c r="B313" s="3" t="str">
        <f>VLOOKUP(A313,orgs!A:A,1,FALSE)
</f>
        <v>#N/A</v>
      </c>
      <c r="C313" s="3" t="str">
        <f>VLOOKUP(A313,jobs!A:A,1,FALSE)</f>
        <v>#N/A</v>
      </c>
    </row>
    <row r="314">
      <c r="A314" s="1" t="s">
        <v>314</v>
      </c>
      <c r="B314" s="3" t="str">
        <f>VLOOKUP(A314,orgs!A:A,1,FALSE)
</f>
        <v>#N/A</v>
      </c>
      <c r="C314" s="3" t="str">
        <f>VLOOKUP(A314,jobs!A:A,1,FALSE)</f>
        <v>#N/A</v>
      </c>
    </row>
    <row r="315">
      <c r="A315" s="1" t="s">
        <v>315</v>
      </c>
      <c r="B315" s="3" t="str">
        <f>VLOOKUP(A315,orgs!A:A,1,FALSE)
</f>
        <v>#N/A</v>
      </c>
      <c r="C315" s="3" t="str">
        <f>VLOOKUP(A315,jobs!A:A,1,FALSE)</f>
        <v>#N/A</v>
      </c>
    </row>
    <row r="316">
      <c r="A316" s="1" t="s">
        <v>316</v>
      </c>
      <c r="B316" s="3" t="str">
        <f>VLOOKUP(A316,orgs!A:A,1,FALSE)
</f>
        <v>#N/A</v>
      </c>
      <c r="C316" s="3" t="str">
        <f>VLOOKUP(A316,jobs!A:A,1,FALSE)</f>
        <v>#N/A</v>
      </c>
    </row>
    <row r="317">
      <c r="A317" s="1" t="s">
        <v>317</v>
      </c>
      <c r="B317" s="3" t="str">
        <f>VLOOKUP(A317,orgs!A:A,1,FALSE)
</f>
        <v>#N/A</v>
      </c>
      <c r="C317" s="3" t="str">
        <f>VLOOKUP(A317,jobs!A:A,1,FALSE)</f>
        <v>#N/A</v>
      </c>
    </row>
    <row r="318">
      <c r="A318" s="1" t="s">
        <v>318</v>
      </c>
      <c r="B318" s="3" t="str">
        <f>VLOOKUP(A318,orgs!A:A,1,FALSE)
</f>
        <v>#N/A</v>
      </c>
      <c r="C318" s="3" t="str">
        <f>VLOOKUP(A318,jobs!A:A,1,FALSE)</f>
        <v>#N/A</v>
      </c>
    </row>
    <row r="319">
      <c r="A319" s="1" t="s">
        <v>319</v>
      </c>
      <c r="B319" s="3" t="str">
        <f>VLOOKUP(A319,orgs!A:A,1,FALSE)
</f>
        <v>#N/A</v>
      </c>
      <c r="C319" s="3" t="str">
        <f>VLOOKUP(A319,jobs!A:A,1,FALSE)</f>
        <v>#N/A</v>
      </c>
    </row>
    <row r="320">
      <c r="A320" s="1" t="s">
        <v>320</v>
      </c>
      <c r="B320" s="3" t="str">
        <f>VLOOKUP(A320,orgs!A:A,1,FALSE)
</f>
        <v>#N/A</v>
      </c>
      <c r="C320" s="3" t="str">
        <f>VLOOKUP(A320,jobs!A:A,1,FALSE)</f>
        <v>#N/A</v>
      </c>
    </row>
    <row r="321">
      <c r="A321" s="1" t="s">
        <v>321</v>
      </c>
      <c r="B321" s="3" t="str">
        <f>VLOOKUP(A321,orgs!A:A,1,FALSE)
</f>
        <v>#N/A</v>
      </c>
      <c r="C321" s="3" t="str">
        <f>VLOOKUP(A321,jobs!A:A,1,FALSE)</f>
        <v>#N/A</v>
      </c>
    </row>
    <row r="322">
      <c r="A322" s="1" t="s">
        <v>322</v>
      </c>
      <c r="B322" s="3" t="str">
        <f>VLOOKUP(A322,orgs!A:A,1,FALSE)
</f>
        <v>#N/A</v>
      </c>
      <c r="C322" s="3" t="str">
        <f>VLOOKUP(A322,jobs!A:A,1,FALSE)</f>
        <v>#N/A</v>
      </c>
    </row>
    <row r="323">
      <c r="A323" s="1" t="s">
        <v>323</v>
      </c>
      <c r="B323" s="3" t="str">
        <f>VLOOKUP(A323,orgs!A:A,1,FALSE)
</f>
        <v>#N/A</v>
      </c>
      <c r="C323" s="3" t="str">
        <f>VLOOKUP(A323,jobs!A:A,1,FALSE)</f>
        <v>#N/A</v>
      </c>
    </row>
    <row r="324">
      <c r="A324" s="1" t="s">
        <v>324</v>
      </c>
      <c r="B324" s="3" t="str">
        <f>VLOOKUP(A324,orgs!A:A,1,FALSE)
</f>
        <v>#N/A</v>
      </c>
      <c r="C324" s="3" t="str">
        <f>VLOOKUP(A324,jobs!A:A,1,FALSE)</f>
        <v>#N/A</v>
      </c>
    </row>
    <row r="325">
      <c r="A325" s="1" t="s">
        <v>325</v>
      </c>
      <c r="B325" s="3" t="str">
        <f>VLOOKUP(A325,orgs!A:A,1,FALSE)
</f>
        <v>#N/A</v>
      </c>
      <c r="C325" s="3" t="str">
        <f>VLOOKUP(A325,jobs!A:A,1,FALSE)</f>
        <v>#N/A</v>
      </c>
    </row>
    <row r="326">
      <c r="A326" s="1" t="s">
        <v>326</v>
      </c>
      <c r="B326" s="3" t="str">
        <f>VLOOKUP(A326,orgs!A:A,1,FALSE)
</f>
        <v>#N/A</v>
      </c>
      <c r="C326" s="3" t="str">
        <f>VLOOKUP(A326,jobs!A:A,1,FALSE)</f>
        <v>#N/A</v>
      </c>
    </row>
    <row r="327">
      <c r="A327" s="1" t="s">
        <v>327</v>
      </c>
      <c r="B327" s="3" t="str">
        <f>VLOOKUP(A327,orgs!A:A,1,FALSE)
</f>
        <v>#N/A</v>
      </c>
      <c r="C327" s="3" t="str">
        <f>VLOOKUP(A327,jobs!A:A,1,FALSE)</f>
        <v>#N/A</v>
      </c>
    </row>
    <row r="328">
      <c r="A328" s="1" t="s">
        <v>328</v>
      </c>
      <c r="B328" s="3" t="str">
        <f>VLOOKUP(A328,orgs!A:A,1,FALSE)
</f>
        <v>#N/A</v>
      </c>
      <c r="C328" s="3" t="str">
        <f>VLOOKUP(A328,jobs!A:A,1,FALSE)</f>
        <v>#N/A</v>
      </c>
    </row>
    <row r="329">
      <c r="A329" s="1" t="s">
        <v>329</v>
      </c>
      <c r="B329" s="3" t="str">
        <f>VLOOKUP(A329,orgs!A:A,1,FALSE)
</f>
        <v>#N/A</v>
      </c>
      <c r="C329" s="3" t="str">
        <f>VLOOKUP(A329,jobs!A:A,1,FALSE)</f>
        <v>#N/A</v>
      </c>
    </row>
    <row r="330">
      <c r="A330" s="1" t="s">
        <v>330</v>
      </c>
      <c r="B330" s="3" t="str">
        <f>VLOOKUP(A330,orgs!A:A,1,FALSE)
</f>
        <v>#N/A</v>
      </c>
      <c r="C330" s="3" t="str">
        <f>VLOOKUP(A330,jobs!A:A,1,FALSE)</f>
        <v>#N/A</v>
      </c>
    </row>
    <row r="331">
      <c r="A331" s="1" t="s">
        <v>331</v>
      </c>
      <c r="B331" s="3" t="str">
        <f>VLOOKUP(A331,orgs!A:A,1,FALSE)
</f>
        <v>#N/A</v>
      </c>
      <c r="C331" s="3" t="str">
        <f>VLOOKUP(A331,jobs!A:A,1,FALSE)</f>
        <v>#N/A</v>
      </c>
    </row>
    <row r="332">
      <c r="A332" s="1" t="s">
        <v>332</v>
      </c>
      <c r="B332" s="3" t="str">
        <f>VLOOKUP(A332,orgs!A:A,1,FALSE)
</f>
        <v>#N/A</v>
      </c>
      <c r="C332" s="3" t="str">
        <f>VLOOKUP(A332,jobs!A:A,1,FALSE)</f>
        <v>#N/A</v>
      </c>
    </row>
    <row r="333">
      <c r="A333" s="1" t="s">
        <v>333</v>
      </c>
      <c r="B333" s="3" t="str">
        <f>VLOOKUP(A333,orgs!A:A,1,FALSE)
</f>
        <v>#N/A</v>
      </c>
      <c r="C333" s="3" t="str">
        <f>VLOOKUP(A333,jobs!A:A,1,FALSE)</f>
        <v>#N/A</v>
      </c>
    </row>
    <row r="334">
      <c r="A334" s="1" t="s">
        <v>334</v>
      </c>
      <c r="B334" s="3" t="str">
        <f>VLOOKUP(A334,orgs!A:A,1,FALSE)
</f>
        <v>#N/A</v>
      </c>
      <c r="C334" s="3" t="str">
        <f>VLOOKUP(A334,jobs!A:A,1,FALSE)</f>
        <v>#N/A</v>
      </c>
    </row>
    <row r="335">
      <c r="A335" s="1" t="s">
        <v>335</v>
      </c>
      <c r="B335" s="3" t="str">
        <f>VLOOKUP(A335,orgs!A:A,1,FALSE)
</f>
        <v>#N/A</v>
      </c>
      <c r="C335" s="3" t="str">
        <f>VLOOKUP(A335,jobs!A:A,1,FALSE)</f>
        <v>#N/A</v>
      </c>
    </row>
    <row r="336">
      <c r="A336" s="1" t="s">
        <v>336</v>
      </c>
      <c r="B336" s="3" t="str">
        <f>VLOOKUP(A336,orgs!A:A,1,FALSE)
</f>
        <v>#N/A</v>
      </c>
      <c r="C336" s="3" t="str">
        <f>VLOOKUP(A336,jobs!A:A,1,FALSE)</f>
        <v>#N/A</v>
      </c>
    </row>
    <row r="337">
      <c r="A337" s="1" t="s">
        <v>337</v>
      </c>
      <c r="B337" s="3" t="str">
        <f>VLOOKUP(A337,orgs!A:A,1,FALSE)
</f>
        <v>#N/A</v>
      </c>
      <c r="C337" s="3" t="str">
        <f>VLOOKUP(A337,jobs!A:A,1,FALSE)</f>
        <v>#N/A</v>
      </c>
    </row>
    <row r="338">
      <c r="A338" s="1" t="s">
        <v>338</v>
      </c>
      <c r="B338" s="3" t="str">
        <f>VLOOKUP(A338,orgs!A:A,1,FALSE)
</f>
        <v>#N/A</v>
      </c>
      <c r="C338" s="3" t="str">
        <f>VLOOKUP(A338,jobs!A:A,1,FALSE)</f>
        <v>#N/A</v>
      </c>
    </row>
    <row r="339">
      <c r="A339" s="1" t="s">
        <v>339</v>
      </c>
      <c r="B339" s="3" t="str">
        <f>VLOOKUP(A339,orgs!A:A,1,FALSE)
</f>
        <v>#N/A</v>
      </c>
      <c r="C339" s="3" t="str">
        <f>VLOOKUP(A339,jobs!A:A,1,FALSE)</f>
        <v>#N/A</v>
      </c>
    </row>
    <row r="340">
      <c r="A340" s="1" t="s">
        <v>340</v>
      </c>
      <c r="B340" s="3" t="str">
        <f>VLOOKUP(A340,orgs!A:A,1,FALSE)
</f>
        <v>#N/A</v>
      </c>
      <c r="C340" s="3" t="str">
        <f>VLOOKUP(A340,jobs!A:A,1,FALSE)</f>
        <v>#N/A</v>
      </c>
    </row>
    <row r="341">
      <c r="A341" s="1" t="s">
        <v>341</v>
      </c>
      <c r="B341" s="3" t="str">
        <f>VLOOKUP(A341,orgs!A:A,1,FALSE)
</f>
        <v>#N/A</v>
      </c>
      <c r="C341" s="3" t="str">
        <f>VLOOKUP(A341,jobs!A:A,1,FALSE)</f>
        <v>#N/A</v>
      </c>
    </row>
    <row r="342">
      <c r="A342" s="1" t="s">
        <v>342</v>
      </c>
      <c r="B342" s="3" t="str">
        <f>VLOOKUP(A342,orgs!A:A,1,FALSE)
</f>
        <v>#N/A</v>
      </c>
      <c r="C342" s="3" t="str">
        <f>VLOOKUP(A342,jobs!A:A,1,FALSE)</f>
        <v>#N/A</v>
      </c>
    </row>
    <row r="343">
      <c r="A343" s="1" t="s">
        <v>343</v>
      </c>
      <c r="B343" s="3" t="str">
        <f>VLOOKUP(A343,orgs!A:A,1,FALSE)
</f>
        <v>#N/A</v>
      </c>
      <c r="C343" s="3" t="str">
        <f>VLOOKUP(A343,jobs!A:A,1,FALSE)</f>
        <v>#N/A</v>
      </c>
    </row>
    <row r="344">
      <c r="A344" s="1" t="s">
        <v>344</v>
      </c>
      <c r="B344" s="3" t="str">
        <f>VLOOKUP(A344,orgs!A:A,1,FALSE)
</f>
        <v>#N/A</v>
      </c>
      <c r="C344" s="3" t="str">
        <f>VLOOKUP(A344,jobs!A:A,1,FALSE)</f>
        <v>#N/A</v>
      </c>
    </row>
    <row r="345">
      <c r="A345" s="1" t="s">
        <v>345</v>
      </c>
      <c r="B345" s="3" t="str">
        <f>VLOOKUP(A345,orgs!A:A,1,FALSE)
</f>
        <v>#N/A</v>
      </c>
      <c r="C345" s="3" t="str">
        <f>VLOOKUP(A345,jobs!A:A,1,FALSE)</f>
        <v>#N/A</v>
      </c>
    </row>
    <row r="346">
      <c r="A346" s="1" t="s">
        <v>346</v>
      </c>
      <c r="B346" s="3" t="str">
        <f>VLOOKUP(A346,orgs!A:A,1,FALSE)
</f>
        <v>#N/A</v>
      </c>
      <c r="C346" s="3" t="str">
        <f>VLOOKUP(A346,jobs!A:A,1,FALSE)</f>
        <v>#N/A</v>
      </c>
    </row>
    <row r="347">
      <c r="A347" s="1" t="s">
        <v>347</v>
      </c>
      <c r="B347" s="3" t="str">
        <f>VLOOKUP(A347,orgs!A:A,1,FALSE)
</f>
        <v>#N/A</v>
      </c>
      <c r="C347" s="3" t="str">
        <f>VLOOKUP(A347,jobs!A:A,1,FALSE)</f>
        <v>#N/A</v>
      </c>
    </row>
    <row r="348">
      <c r="A348" s="1" t="s">
        <v>348</v>
      </c>
      <c r="B348" s="3" t="str">
        <f>VLOOKUP(A348,orgs!A:A,1,FALSE)
</f>
        <v>#N/A</v>
      </c>
      <c r="C348" s="3" t="str">
        <f>VLOOKUP(A348,jobs!A:A,1,FALSE)</f>
        <v>#N/A</v>
      </c>
    </row>
    <row r="349">
      <c r="A349" s="1" t="s">
        <v>349</v>
      </c>
      <c r="B349" s="3" t="str">
        <f>VLOOKUP(A349,orgs!A:A,1,FALSE)
</f>
        <v>#N/A</v>
      </c>
      <c r="C349" s="3" t="str">
        <f>VLOOKUP(A349,jobs!A:A,1,FALSE)</f>
        <v>#N/A</v>
      </c>
    </row>
    <row r="350">
      <c r="A350" s="1" t="s">
        <v>350</v>
      </c>
      <c r="B350" s="3" t="str">
        <f>VLOOKUP(A350,orgs!A:A,1,FALSE)
</f>
        <v>#N/A</v>
      </c>
      <c r="C350" s="3" t="str">
        <f>VLOOKUP(A350,jobs!A:A,1,FALSE)</f>
        <v>#N/A</v>
      </c>
    </row>
    <row r="351">
      <c r="A351" s="1" t="s">
        <v>351</v>
      </c>
      <c r="B351" s="3" t="str">
        <f>VLOOKUP(A351,orgs!A:A,1,FALSE)
</f>
        <v>#N/A</v>
      </c>
      <c r="C351" s="3" t="str">
        <f>VLOOKUP(A351,jobs!A:A,1,FALSE)</f>
        <v>#N/A</v>
      </c>
    </row>
    <row r="352">
      <c r="A352" s="1" t="s">
        <v>352</v>
      </c>
      <c r="B352" s="3" t="str">
        <f>VLOOKUP(A352,orgs!A:A,1,FALSE)
</f>
        <v>#N/A</v>
      </c>
      <c r="C352" s="3" t="str">
        <f>VLOOKUP(A352,jobs!A:A,1,FALSE)</f>
        <v>#N/A</v>
      </c>
    </row>
    <row r="353">
      <c r="A353" s="1" t="s">
        <v>353</v>
      </c>
      <c r="B353" s="3" t="str">
        <f>VLOOKUP(A353,orgs!A:A,1,FALSE)
</f>
        <v>#N/A</v>
      </c>
      <c r="C353" s="3" t="str">
        <f>VLOOKUP(A353,jobs!A:A,1,FALSE)</f>
        <v>#N/A</v>
      </c>
    </row>
    <row r="354">
      <c r="A354" s="1" t="s">
        <v>354</v>
      </c>
      <c r="B354" s="3" t="str">
        <f>VLOOKUP(A354,orgs!A:A,1,FALSE)
</f>
        <v>#N/A</v>
      </c>
      <c r="C354" s="3" t="str">
        <f>VLOOKUP(A354,jobs!A:A,1,FALSE)</f>
        <v>#N/A</v>
      </c>
    </row>
    <row r="355">
      <c r="A355" s="1" t="s">
        <v>355</v>
      </c>
      <c r="B355" s="3" t="str">
        <f>VLOOKUP(A355,orgs!A:A,1,FALSE)
</f>
        <v>#N/A</v>
      </c>
      <c r="C355" s="3" t="str">
        <f>VLOOKUP(A355,jobs!A:A,1,FALSE)</f>
        <v>#N/A</v>
      </c>
    </row>
    <row r="356">
      <c r="A356" s="1" t="s">
        <v>356</v>
      </c>
      <c r="B356" s="3" t="str">
        <f>VLOOKUP(A356,orgs!A:A,1,FALSE)
</f>
        <v>#N/A</v>
      </c>
      <c r="C356" s="3" t="str">
        <f>VLOOKUP(A356,jobs!A:A,1,FALSE)</f>
        <v>#N/A</v>
      </c>
    </row>
    <row r="357">
      <c r="A357" s="1" t="s">
        <v>357</v>
      </c>
      <c r="B357" s="3" t="str">
        <f>VLOOKUP(A357,orgs!A:A,1,FALSE)
</f>
        <v>#N/A</v>
      </c>
      <c r="C357" s="3" t="str">
        <f>VLOOKUP(A357,jobs!A:A,1,FALSE)</f>
        <v>#N/A</v>
      </c>
    </row>
    <row r="358">
      <c r="A358" s="1" t="s">
        <v>358</v>
      </c>
      <c r="B358" s="3" t="str">
        <f>VLOOKUP(A358,orgs!A:A,1,FALSE)
</f>
        <v>#N/A</v>
      </c>
      <c r="C358" s="3" t="str">
        <f>VLOOKUP(A358,jobs!A:A,1,FALSE)</f>
        <v>#N/A</v>
      </c>
    </row>
    <row r="359">
      <c r="A359" s="1" t="s">
        <v>359</v>
      </c>
      <c r="B359" s="3" t="str">
        <f>VLOOKUP(A359,orgs!A:A,1,FALSE)
</f>
        <v>#N/A</v>
      </c>
      <c r="C359" s="3" t="str">
        <f>VLOOKUP(A359,jobs!A:A,1,FALSE)</f>
        <v>#N/A</v>
      </c>
    </row>
    <row r="360">
      <c r="A360" s="1" t="s">
        <v>360</v>
      </c>
      <c r="B360" s="3" t="str">
        <f>VLOOKUP(A360,orgs!A:A,1,FALSE)
</f>
        <v>#N/A</v>
      </c>
      <c r="C360" s="3" t="str">
        <f>VLOOKUP(A360,jobs!A:A,1,FALSE)</f>
        <v>#N/A</v>
      </c>
    </row>
    <row r="361">
      <c r="A361" s="1" t="s">
        <v>361</v>
      </c>
      <c r="B361" s="3" t="str">
        <f>VLOOKUP(A361,orgs!A:A,1,FALSE)
</f>
        <v>#N/A</v>
      </c>
      <c r="C361" s="3" t="str">
        <f>VLOOKUP(A361,jobs!A:A,1,FALSE)</f>
        <v>#N/A</v>
      </c>
    </row>
    <row r="362">
      <c r="A362" s="1" t="s">
        <v>362</v>
      </c>
      <c r="B362" s="3" t="str">
        <f>VLOOKUP(A362,orgs!A:A,1,FALSE)
</f>
        <v>#N/A</v>
      </c>
      <c r="C362" s="3" t="str">
        <f>VLOOKUP(A362,jobs!A:A,1,FALSE)</f>
        <v>#N/A</v>
      </c>
    </row>
    <row r="363">
      <c r="A363" s="1" t="s">
        <v>363</v>
      </c>
      <c r="B363" s="3" t="str">
        <f>VLOOKUP(A363,orgs!A:A,1,FALSE)
</f>
        <v>#N/A</v>
      </c>
      <c r="C363" s="3" t="str">
        <f>VLOOKUP(A363,jobs!A:A,1,FALSE)</f>
        <v>#N/A</v>
      </c>
    </row>
    <row r="364">
      <c r="A364" s="1" t="s">
        <v>364</v>
      </c>
      <c r="B364" s="3" t="str">
        <f>VLOOKUP(A364,orgs!A:A,1,FALSE)
</f>
        <v>#N/A</v>
      </c>
      <c r="C364" s="3" t="str">
        <f>VLOOKUP(A364,jobs!A:A,1,FALSE)</f>
        <v>#N/A</v>
      </c>
    </row>
    <row r="365">
      <c r="A365" s="1" t="s">
        <v>365</v>
      </c>
      <c r="B365" s="3" t="str">
        <f>VLOOKUP(A365,orgs!A:A,1,FALSE)
</f>
        <v>#N/A</v>
      </c>
      <c r="C365" s="3" t="str">
        <f>VLOOKUP(A365,jobs!A:A,1,FALSE)</f>
        <v>#N/A</v>
      </c>
    </row>
    <row r="366">
      <c r="A366" s="1" t="s">
        <v>366</v>
      </c>
      <c r="B366" s="3" t="str">
        <f>VLOOKUP(A366,orgs!A:A,1,FALSE)
</f>
        <v>#N/A</v>
      </c>
      <c r="C366" s="3" t="str">
        <f>VLOOKUP(A366,jobs!A:A,1,FALSE)</f>
        <v>#N/A</v>
      </c>
    </row>
    <row r="367">
      <c r="A367" s="1" t="s">
        <v>367</v>
      </c>
      <c r="B367" s="3" t="str">
        <f>VLOOKUP(A367,orgs!A:A,1,FALSE)
</f>
        <v>#N/A</v>
      </c>
      <c r="C367" s="3" t="str">
        <f>VLOOKUP(A367,jobs!A:A,1,FALSE)</f>
        <v>#N/A</v>
      </c>
    </row>
    <row r="368">
      <c r="A368" s="1" t="s">
        <v>368</v>
      </c>
      <c r="B368" s="3" t="str">
        <f>VLOOKUP(A368,orgs!A:A,1,FALSE)
</f>
        <v>#N/A</v>
      </c>
      <c r="C368" s="3" t="str">
        <f>VLOOKUP(A368,jobs!A:A,1,FALSE)</f>
        <v>#N/A</v>
      </c>
    </row>
    <row r="369">
      <c r="A369" s="1" t="s">
        <v>369</v>
      </c>
      <c r="B369" s="3" t="str">
        <f>VLOOKUP(A369,orgs!A:A,1,FALSE)
</f>
        <v>#N/A</v>
      </c>
      <c r="C369" s="3" t="str">
        <f>VLOOKUP(A369,jobs!A:A,1,FALSE)</f>
        <v>#N/A</v>
      </c>
    </row>
    <row r="370">
      <c r="A370" s="1" t="s">
        <v>370</v>
      </c>
      <c r="B370" s="3" t="str">
        <f>VLOOKUP(A370,orgs!A:A,1,FALSE)
</f>
        <v>#N/A</v>
      </c>
      <c r="C370" s="3" t="str">
        <f>VLOOKUP(A370,jobs!A:A,1,FALSE)</f>
        <v>#N/A</v>
      </c>
    </row>
    <row r="371">
      <c r="A371" s="1" t="s">
        <v>371</v>
      </c>
      <c r="B371" s="3" t="str">
        <f>VLOOKUP(A371,orgs!A:A,1,FALSE)
</f>
        <v>#N/A</v>
      </c>
      <c r="C371" s="3" t="str">
        <f>VLOOKUP(A371,jobs!A:A,1,FALSE)</f>
        <v>#N/A</v>
      </c>
    </row>
    <row r="372">
      <c r="A372" s="1" t="s">
        <v>372</v>
      </c>
      <c r="B372" s="3" t="str">
        <f>VLOOKUP(A372,orgs!A:A,1,FALSE)
</f>
        <v>#N/A</v>
      </c>
      <c r="C372" s="3" t="str">
        <f>VLOOKUP(A372,jobs!A:A,1,FALSE)</f>
        <v>#N/A</v>
      </c>
    </row>
    <row r="373">
      <c r="A373" s="1" t="s">
        <v>373</v>
      </c>
      <c r="B373" s="3" t="str">
        <f>VLOOKUP(A373,orgs!A:A,1,FALSE)
</f>
        <v>#N/A</v>
      </c>
      <c r="C373" s="3" t="str">
        <f>VLOOKUP(A373,jobs!A:A,1,FALSE)</f>
        <v>#N/A</v>
      </c>
    </row>
    <row r="374">
      <c r="A374" s="1" t="s">
        <v>374</v>
      </c>
      <c r="B374" s="3" t="str">
        <f>VLOOKUP(A374,orgs!A:A,1,FALSE)
</f>
        <v>#N/A</v>
      </c>
      <c r="C374" s="3" t="str">
        <f>VLOOKUP(A374,jobs!A:A,1,FALSE)</f>
        <v>#N/A</v>
      </c>
    </row>
    <row r="375">
      <c r="A375" s="1" t="s">
        <v>375</v>
      </c>
      <c r="B375" s="3" t="str">
        <f>VLOOKUP(A375,orgs!A:A,1,FALSE)
</f>
        <v>#N/A</v>
      </c>
      <c r="C375" s="3" t="str">
        <f>VLOOKUP(A375,jobs!A:A,1,FALSE)</f>
        <v>#N/A</v>
      </c>
    </row>
    <row r="376">
      <c r="A376" s="1" t="s">
        <v>376</v>
      </c>
      <c r="B376" s="3" t="str">
        <f>VLOOKUP(A376,orgs!A:A,1,FALSE)
</f>
        <v>#N/A</v>
      </c>
      <c r="C376" s="3" t="str">
        <f>VLOOKUP(A376,jobs!A:A,1,FALSE)</f>
        <v>#N/A</v>
      </c>
    </row>
    <row r="377">
      <c r="A377" s="1" t="s">
        <v>377</v>
      </c>
      <c r="B377" s="3" t="str">
        <f>VLOOKUP(A377,orgs!A:A,1,FALSE)
</f>
        <v>#N/A</v>
      </c>
      <c r="C377" s="3" t="str">
        <f>VLOOKUP(A377,jobs!A:A,1,FALSE)</f>
        <v>#N/A</v>
      </c>
    </row>
    <row r="378">
      <c r="A378" s="1" t="s">
        <v>378</v>
      </c>
      <c r="B378" s="3" t="str">
        <f>VLOOKUP(A378,orgs!A:A,1,FALSE)
</f>
        <v>#N/A</v>
      </c>
      <c r="C378" s="3" t="str">
        <f>VLOOKUP(A378,jobs!A:A,1,FALSE)</f>
        <v>#N/A</v>
      </c>
    </row>
    <row r="379">
      <c r="A379" s="1" t="s">
        <v>379</v>
      </c>
      <c r="B379" s="3" t="str">
        <f>VLOOKUP(A379,orgs!A:A,1,FALSE)
</f>
        <v>#N/A</v>
      </c>
      <c r="C379" s="3" t="str">
        <f>VLOOKUP(A379,jobs!A:A,1,FALSE)</f>
        <v>#N/A</v>
      </c>
    </row>
    <row r="380">
      <c r="A380" s="1" t="s">
        <v>380</v>
      </c>
      <c r="B380" s="3" t="str">
        <f>VLOOKUP(A380,orgs!A:A,1,FALSE)
</f>
        <v>#N/A</v>
      </c>
      <c r="C380" s="3" t="str">
        <f>VLOOKUP(A380,jobs!A:A,1,FALSE)</f>
        <v>#N/A</v>
      </c>
    </row>
    <row r="381">
      <c r="A381" s="1" t="s">
        <v>381</v>
      </c>
      <c r="B381" s="3" t="str">
        <f>VLOOKUP(A381,orgs!A:A,1,FALSE)
</f>
        <v>#N/A</v>
      </c>
      <c r="C381" s="3" t="str">
        <f>VLOOKUP(A381,jobs!A:A,1,FALSE)</f>
        <v>#N/A</v>
      </c>
    </row>
    <row r="382">
      <c r="A382" s="1" t="s">
        <v>382</v>
      </c>
      <c r="B382" s="3" t="str">
        <f>VLOOKUP(A382,orgs!A:A,1,FALSE)
</f>
        <v>#N/A</v>
      </c>
      <c r="C382" s="3" t="str">
        <f>VLOOKUP(A382,jobs!A:A,1,FALSE)</f>
        <v>#N/A</v>
      </c>
    </row>
    <row r="383">
      <c r="A383" s="1" t="s">
        <v>383</v>
      </c>
      <c r="B383" s="3" t="str">
        <f>VLOOKUP(A383,orgs!A:A,1,FALSE)
</f>
        <v>#N/A</v>
      </c>
      <c r="C383" s="3" t="str">
        <f>VLOOKUP(A383,jobs!A:A,1,FALSE)</f>
        <v>#N/A</v>
      </c>
    </row>
    <row r="384">
      <c r="A384" s="1" t="s">
        <v>384</v>
      </c>
      <c r="B384" s="3" t="str">
        <f>VLOOKUP(A384,orgs!A:A,1,FALSE)
</f>
        <v>#N/A</v>
      </c>
      <c r="C384" s="3" t="str">
        <f>VLOOKUP(A384,jobs!A:A,1,FALSE)</f>
        <v>#N/A</v>
      </c>
    </row>
    <row r="385">
      <c r="A385" s="1" t="s">
        <v>385</v>
      </c>
      <c r="B385" s="3" t="str">
        <f>VLOOKUP(A385,orgs!A:A,1,FALSE)
</f>
        <v>#N/A</v>
      </c>
      <c r="C385" s="3" t="str">
        <f>VLOOKUP(A385,jobs!A:A,1,FALSE)</f>
        <v>#N/A</v>
      </c>
    </row>
    <row r="386">
      <c r="A386" s="1" t="s">
        <v>386</v>
      </c>
      <c r="B386" s="3" t="str">
        <f>VLOOKUP(A386,orgs!A:A,1,FALSE)
</f>
        <v>#N/A</v>
      </c>
      <c r="C386" s="3" t="str">
        <f>VLOOKUP(A386,jobs!A:A,1,FALSE)</f>
        <v>#N/A</v>
      </c>
    </row>
    <row r="387">
      <c r="A387" s="1" t="s">
        <v>387</v>
      </c>
      <c r="B387" s="3" t="str">
        <f>VLOOKUP(A387,orgs!A:A,1,FALSE)
</f>
        <v>#N/A</v>
      </c>
      <c r="C387" s="3" t="str">
        <f>VLOOKUP(A387,jobs!A:A,1,FALSE)</f>
        <v>#N/A</v>
      </c>
    </row>
    <row r="388">
      <c r="A388" s="1" t="s">
        <v>388</v>
      </c>
      <c r="B388" s="3" t="str">
        <f>VLOOKUP(A388,orgs!A:A,1,FALSE)
</f>
        <v>#N/A</v>
      </c>
      <c r="C388" s="3" t="str">
        <f>VLOOKUP(A388,jobs!A:A,1,FALSE)</f>
        <v>#N/A</v>
      </c>
    </row>
    <row r="389">
      <c r="A389" s="1" t="s">
        <v>389</v>
      </c>
      <c r="B389" s="3" t="str">
        <f>VLOOKUP(A389,orgs!A:A,1,FALSE)
</f>
        <v>#N/A</v>
      </c>
      <c r="C389" s="3" t="str">
        <f>VLOOKUP(A389,jobs!A:A,1,FALSE)</f>
        <v>#N/A</v>
      </c>
    </row>
    <row r="390">
      <c r="A390" s="1" t="s">
        <v>390</v>
      </c>
      <c r="B390" s="3" t="str">
        <f>VLOOKUP(A390,orgs!A:A,1,FALSE)
</f>
        <v>#N/A</v>
      </c>
      <c r="C390" s="3" t="str">
        <f>VLOOKUP(A390,jobs!A:A,1,FALSE)</f>
        <v>#N/A</v>
      </c>
    </row>
    <row r="391">
      <c r="A391" s="1" t="s">
        <v>391</v>
      </c>
      <c r="B391" s="3" t="str">
        <f>VLOOKUP(A391,orgs!A:A,1,FALSE)
</f>
        <v>#N/A</v>
      </c>
      <c r="C391" s="3" t="str">
        <f>VLOOKUP(A391,jobs!A:A,1,FALSE)</f>
        <v>#N/A</v>
      </c>
    </row>
    <row r="392">
      <c r="A392" s="1" t="s">
        <v>392</v>
      </c>
      <c r="B392" s="3" t="str">
        <f>VLOOKUP(A392,orgs!A:A,1,FALSE)
</f>
        <v>#N/A</v>
      </c>
      <c r="C392" s="3" t="str">
        <f>VLOOKUP(A392,jobs!A:A,1,FALSE)</f>
        <v>#N/A</v>
      </c>
    </row>
    <row r="393">
      <c r="A393" s="1" t="s">
        <v>393</v>
      </c>
      <c r="B393" s="3" t="str">
        <f>VLOOKUP(A393,orgs!A:A,1,FALSE)
</f>
        <v>#N/A</v>
      </c>
      <c r="C393" s="3" t="str">
        <f>VLOOKUP(A393,jobs!A:A,1,FALSE)</f>
        <v>#N/A</v>
      </c>
    </row>
    <row r="394">
      <c r="A394" s="1" t="s">
        <v>394</v>
      </c>
      <c r="B394" s="3" t="str">
        <f>VLOOKUP(A394,orgs!A:A,1,FALSE)
</f>
        <v>#N/A</v>
      </c>
      <c r="C394" s="3" t="str">
        <f>VLOOKUP(A394,jobs!A:A,1,FALSE)</f>
        <v>#N/A</v>
      </c>
    </row>
    <row r="395">
      <c r="A395" s="1" t="s">
        <v>395</v>
      </c>
      <c r="B395" s="3" t="str">
        <f>VLOOKUP(A395,orgs!A:A,1,FALSE)
</f>
        <v>#N/A</v>
      </c>
      <c r="C395" s="3" t="str">
        <f>VLOOKUP(A395,jobs!A:A,1,FALSE)</f>
        <v>#N/A</v>
      </c>
    </row>
    <row r="396">
      <c r="A396" s="1" t="s">
        <v>396</v>
      </c>
      <c r="B396" s="3" t="str">
        <f>VLOOKUP(A396,orgs!A:A,1,FALSE)
</f>
        <v>#N/A</v>
      </c>
      <c r="C396" s="3" t="str">
        <f>VLOOKUP(A396,jobs!A:A,1,FALSE)</f>
        <v>#N/A</v>
      </c>
    </row>
    <row r="397">
      <c r="A397" s="1" t="s">
        <v>397</v>
      </c>
      <c r="B397" s="3" t="str">
        <f>VLOOKUP(A397,orgs!A:A,1,FALSE)
</f>
        <v>#N/A</v>
      </c>
      <c r="C397" s="3" t="str">
        <f>VLOOKUP(A397,jobs!A:A,1,FALSE)</f>
        <v>#N/A</v>
      </c>
    </row>
    <row r="398">
      <c r="A398" s="1" t="s">
        <v>398</v>
      </c>
      <c r="B398" s="3" t="str">
        <f>VLOOKUP(A398,orgs!A:A,1,FALSE)
</f>
        <v>#N/A</v>
      </c>
      <c r="C398" s="3" t="str">
        <f>VLOOKUP(A398,jobs!A:A,1,FALSE)</f>
        <v>#N/A</v>
      </c>
    </row>
    <row r="399">
      <c r="A399" s="1" t="s">
        <v>399</v>
      </c>
      <c r="B399" s="3" t="str">
        <f>VLOOKUP(A399,orgs!A:A,1,FALSE)
</f>
        <v>#N/A</v>
      </c>
      <c r="C399" s="3" t="str">
        <f>VLOOKUP(A399,jobs!A:A,1,FALSE)</f>
        <v>#N/A</v>
      </c>
    </row>
    <row r="400">
      <c r="A400" s="1" t="s">
        <v>400</v>
      </c>
      <c r="B400" s="3" t="str">
        <f>VLOOKUP(A400,orgs!A:A,1,FALSE)
</f>
        <v>#N/A</v>
      </c>
      <c r="C400" s="3" t="str">
        <f>VLOOKUP(A400,jobs!A:A,1,FALSE)</f>
        <v>#N/A</v>
      </c>
    </row>
    <row r="401">
      <c r="A401" s="1" t="s">
        <v>401</v>
      </c>
      <c r="B401" s="3" t="str">
        <f>VLOOKUP(A401,orgs!A:A,1,FALSE)
</f>
        <v>#N/A</v>
      </c>
      <c r="C401" s="3" t="str">
        <f>VLOOKUP(A401,jobs!A:A,1,FALSE)</f>
        <v>#N/A</v>
      </c>
    </row>
    <row r="402">
      <c r="A402" s="1" t="s">
        <v>402</v>
      </c>
      <c r="B402" s="3" t="str">
        <f>VLOOKUP(A402,orgs!A:A,1,FALSE)
</f>
        <v>#N/A</v>
      </c>
      <c r="C402" s="3" t="str">
        <f>VLOOKUP(A402,jobs!A:A,1,FALSE)</f>
        <v>#N/A</v>
      </c>
    </row>
    <row r="403">
      <c r="A403" s="1" t="s">
        <v>403</v>
      </c>
      <c r="B403" s="3" t="str">
        <f>VLOOKUP(A403,orgs!A:A,1,FALSE)
</f>
        <v>#N/A</v>
      </c>
      <c r="C403" s="3" t="str">
        <f>VLOOKUP(A403,jobs!A:A,1,FALSE)</f>
        <v>#N/A</v>
      </c>
    </row>
    <row r="404">
      <c r="A404" s="1" t="s">
        <v>404</v>
      </c>
      <c r="B404" s="3" t="str">
        <f>VLOOKUP(A404,orgs!A:A,1,FALSE)
</f>
        <v>#N/A</v>
      </c>
      <c r="C404" s="3" t="str">
        <f>VLOOKUP(A404,jobs!A:A,1,FALSE)</f>
        <v>#N/A</v>
      </c>
    </row>
    <row r="405">
      <c r="A405" s="1" t="s">
        <v>405</v>
      </c>
      <c r="B405" s="3" t="str">
        <f>VLOOKUP(A405,orgs!A:A,1,FALSE)
</f>
        <v>#N/A</v>
      </c>
      <c r="C405" s="3" t="str">
        <f>VLOOKUP(A405,jobs!A:A,1,FALSE)</f>
        <v>#N/A</v>
      </c>
    </row>
    <row r="406">
      <c r="A406" s="1" t="s">
        <v>406</v>
      </c>
      <c r="B406" s="3" t="str">
        <f>VLOOKUP(A406,orgs!A:A,1,FALSE)
</f>
        <v>#N/A</v>
      </c>
      <c r="C406" s="3" t="str">
        <f>VLOOKUP(A406,jobs!A:A,1,FALSE)</f>
        <v>#N/A</v>
      </c>
    </row>
    <row r="407">
      <c r="A407" s="1" t="s">
        <v>407</v>
      </c>
      <c r="B407" s="3" t="str">
        <f>VLOOKUP(A407,orgs!A:A,1,FALSE)
</f>
        <v>#N/A</v>
      </c>
      <c r="C407" s="3" t="str">
        <f>VLOOKUP(A407,jobs!A:A,1,FALSE)</f>
        <v>#N/A</v>
      </c>
    </row>
    <row r="408">
      <c r="A408" s="1" t="s">
        <v>408</v>
      </c>
      <c r="B408" s="3" t="str">
        <f>VLOOKUP(A408,orgs!A:A,1,FALSE)
</f>
        <v>#N/A</v>
      </c>
      <c r="C408" s="3" t="str">
        <f>VLOOKUP(A408,jobs!A:A,1,FALSE)</f>
        <v>#N/A</v>
      </c>
    </row>
    <row r="409">
      <c r="A409" s="1" t="s">
        <v>409</v>
      </c>
      <c r="B409" s="3" t="str">
        <f>VLOOKUP(A409,orgs!A:A,1,FALSE)
</f>
        <v>#N/A</v>
      </c>
      <c r="C409" s="3" t="str">
        <f>VLOOKUP(A409,jobs!A:A,1,FALSE)</f>
        <v>#N/A</v>
      </c>
    </row>
    <row r="410">
      <c r="A410" s="1" t="s">
        <v>410</v>
      </c>
      <c r="B410" s="3" t="str">
        <f>VLOOKUP(A410,orgs!A:A,1,FALSE)
</f>
        <v>#N/A</v>
      </c>
      <c r="C410" s="3" t="str">
        <f>VLOOKUP(A410,jobs!A:A,1,FALSE)</f>
        <v>#N/A</v>
      </c>
    </row>
    <row r="411">
      <c r="A411" s="1" t="s">
        <v>411</v>
      </c>
      <c r="B411" s="3" t="str">
        <f>VLOOKUP(A411,orgs!A:A,1,FALSE)
</f>
        <v>#N/A</v>
      </c>
      <c r="C411" s="3" t="str">
        <f>VLOOKUP(A411,jobs!A:A,1,FALSE)</f>
        <v>#N/A</v>
      </c>
    </row>
    <row r="412">
      <c r="A412" s="1" t="s">
        <v>412</v>
      </c>
      <c r="B412" s="3" t="str">
        <f>VLOOKUP(A412,orgs!A:A,1,FALSE)
</f>
        <v>#N/A</v>
      </c>
      <c r="C412" s="3" t="str">
        <f>VLOOKUP(A412,jobs!A:A,1,FALSE)</f>
        <v>#N/A</v>
      </c>
    </row>
    <row r="413">
      <c r="A413" s="1" t="s">
        <v>413</v>
      </c>
      <c r="B413" s="3" t="str">
        <f>VLOOKUP(A413,orgs!A:A,1,FALSE)
</f>
        <v>#N/A</v>
      </c>
      <c r="C413" s="3" t="str">
        <f>VLOOKUP(A413,jobs!A:A,1,FALSE)</f>
        <v>#N/A</v>
      </c>
    </row>
    <row r="414">
      <c r="A414" s="1" t="s">
        <v>414</v>
      </c>
      <c r="B414" s="3" t="str">
        <f>VLOOKUP(A414,orgs!A:A,1,FALSE)
</f>
        <v>#N/A</v>
      </c>
      <c r="C414" s="3" t="str">
        <f>VLOOKUP(A414,jobs!A:A,1,FALSE)</f>
        <v>#N/A</v>
      </c>
    </row>
    <row r="415">
      <c r="A415" s="1" t="s">
        <v>415</v>
      </c>
      <c r="B415" s="3" t="str">
        <f>VLOOKUP(A415,orgs!A:A,1,FALSE)
</f>
        <v>#N/A</v>
      </c>
      <c r="C415" s="3" t="str">
        <f>VLOOKUP(A415,jobs!A:A,1,FALSE)</f>
        <v>#N/A</v>
      </c>
    </row>
    <row r="416">
      <c r="A416" s="1" t="s">
        <v>416</v>
      </c>
      <c r="B416" s="3" t="str">
        <f>VLOOKUP(A416,orgs!A:A,1,FALSE)
</f>
        <v>#N/A</v>
      </c>
      <c r="C416" s="3" t="str">
        <f>VLOOKUP(A416,jobs!A:A,1,FALSE)</f>
        <v>#N/A</v>
      </c>
    </row>
    <row r="417">
      <c r="A417" s="1" t="s">
        <v>417</v>
      </c>
      <c r="B417" s="3" t="str">
        <f>VLOOKUP(A417,orgs!A:A,1,FALSE)
</f>
        <v>#N/A</v>
      </c>
      <c r="C417" s="3" t="str">
        <f>VLOOKUP(A417,jobs!A:A,1,FALSE)</f>
        <v>#N/A</v>
      </c>
    </row>
    <row r="418">
      <c r="A418" s="1" t="s">
        <v>418</v>
      </c>
      <c r="B418" s="3" t="str">
        <f>VLOOKUP(A418,orgs!A:A,1,FALSE)
</f>
        <v>#N/A</v>
      </c>
      <c r="C418" s="3" t="str">
        <f>VLOOKUP(A418,jobs!A:A,1,FALSE)</f>
        <v>#N/A</v>
      </c>
    </row>
    <row r="419">
      <c r="A419" s="1" t="s">
        <v>419</v>
      </c>
      <c r="B419" s="3" t="str">
        <f>VLOOKUP(A419,orgs!A:A,1,FALSE)
</f>
        <v>#N/A</v>
      </c>
      <c r="C419" s="3" t="str">
        <f>VLOOKUP(A419,jobs!A:A,1,FALSE)</f>
        <v>#N/A</v>
      </c>
    </row>
    <row r="420">
      <c r="A420" s="1" t="s">
        <v>420</v>
      </c>
      <c r="B420" s="3" t="str">
        <f>VLOOKUP(A420,orgs!A:A,1,FALSE)
</f>
        <v>#N/A</v>
      </c>
      <c r="C420" s="3" t="str">
        <f>VLOOKUP(A420,jobs!A:A,1,FALSE)</f>
        <v>#N/A</v>
      </c>
    </row>
    <row r="421">
      <c r="A421" s="1" t="s">
        <v>421</v>
      </c>
      <c r="B421" s="3" t="str">
        <f>VLOOKUP(A421,orgs!A:A,1,FALSE)
</f>
        <v>#N/A</v>
      </c>
      <c r="C421" s="3" t="str">
        <f>VLOOKUP(A421,jobs!A:A,1,FALSE)</f>
        <v>#N/A</v>
      </c>
    </row>
    <row r="422">
      <c r="A422" s="1" t="s">
        <v>422</v>
      </c>
      <c r="B422" s="3" t="str">
        <f>VLOOKUP(A422,orgs!A:A,1,FALSE)
</f>
        <v>#N/A</v>
      </c>
      <c r="C422" s="3" t="str">
        <f>VLOOKUP(A422,jobs!A:A,1,FALSE)</f>
        <v>#N/A</v>
      </c>
    </row>
    <row r="423">
      <c r="A423" s="1" t="s">
        <v>423</v>
      </c>
      <c r="B423" s="3" t="str">
        <f>VLOOKUP(A423,orgs!A:A,1,FALSE)
</f>
        <v>#N/A</v>
      </c>
      <c r="C423" s="3" t="str">
        <f>VLOOKUP(A423,jobs!A:A,1,FALSE)</f>
        <v>#N/A</v>
      </c>
    </row>
    <row r="424">
      <c r="A424" s="1" t="s">
        <v>424</v>
      </c>
      <c r="B424" s="3" t="str">
        <f>VLOOKUP(A424,orgs!A:A,1,FALSE)
</f>
        <v>#N/A</v>
      </c>
      <c r="C424" s="3" t="str">
        <f>VLOOKUP(A424,jobs!A:A,1,FALSE)</f>
        <v>#N/A</v>
      </c>
    </row>
    <row r="425">
      <c r="A425" s="1" t="s">
        <v>425</v>
      </c>
      <c r="B425" s="3" t="str">
        <f>VLOOKUP(A425,orgs!A:A,1,FALSE)
</f>
        <v>#N/A</v>
      </c>
      <c r="C425" s="3" t="str">
        <f>VLOOKUP(A425,jobs!A:A,1,FALSE)</f>
        <v>#N/A</v>
      </c>
    </row>
    <row r="426">
      <c r="A426" s="1" t="s">
        <v>426</v>
      </c>
      <c r="B426" s="3" t="str">
        <f>VLOOKUP(A426,orgs!A:A,1,FALSE)
</f>
        <v>#N/A</v>
      </c>
      <c r="C426" s="3" t="str">
        <f>VLOOKUP(A426,jobs!A:A,1,FALSE)</f>
        <v>#N/A</v>
      </c>
    </row>
    <row r="427">
      <c r="A427" s="1" t="s">
        <v>427</v>
      </c>
      <c r="B427" s="3" t="str">
        <f>VLOOKUP(A427,orgs!A:A,1,FALSE)
</f>
        <v>#N/A</v>
      </c>
      <c r="C427" s="3" t="str">
        <f>VLOOKUP(A427,jobs!A:A,1,FALSE)</f>
        <v>#N/A</v>
      </c>
    </row>
    <row r="428">
      <c r="A428" s="1" t="s">
        <v>428</v>
      </c>
      <c r="B428" s="3" t="str">
        <f>VLOOKUP(A428,orgs!A:A,1,FALSE)
</f>
        <v>#N/A</v>
      </c>
      <c r="C428" s="3" t="str">
        <f>VLOOKUP(A428,jobs!A:A,1,FALSE)</f>
        <v>#N/A</v>
      </c>
    </row>
    <row r="429">
      <c r="A429" s="1" t="s">
        <v>429</v>
      </c>
      <c r="B429" s="3" t="str">
        <f>VLOOKUP(A429,orgs!A:A,1,FALSE)
</f>
        <v>#N/A</v>
      </c>
      <c r="C429" s="3" t="str">
        <f>VLOOKUP(A429,jobs!A:A,1,FALSE)</f>
        <v>#N/A</v>
      </c>
    </row>
    <row r="430">
      <c r="A430" s="1" t="s">
        <v>430</v>
      </c>
      <c r="B430" s="3" t="str">
        <f>VLOOKUP(A430,orgs!A:A,1,FALSE)
</f>
        <v>#N/A</v>
      </c>
      <c r="C430" s="3" t="str">
        <f>VLOOKUP(A430,jobs!A:A,1,FALSE)</f>
        <v>#N/A</v>
      </c>
    </row>
    <row r="431">
      <c r="A431" s="1" t="s">
        <v>431</v>
      </c>
      <c r="B431" s="3" t="str">
        <f>VLOOKUP(A431,orgs!A:A,1,FALSE)
</f>
        <v>#N/A</v>
      </c>
      <c r="C431" s="3" t="str">
        <f>VLOOKUP(A431,jobs!A:A,1,FALSE)</f>
        <v>#N/A</v>
      </c>
    </row>
    <row r="432">
      <c r="A432" s="1" t="s">
        <v>432</v>
      </c>
      <c r="B432" s="3" t="str">
        <f>VLOOKUP(A432,orgs!A:A,1,FALSE)
</f>
        <v>#N/A</v>
      </c>
      <c r="C432" s="3" t="str">
        <f>VLOOKUP(A432,jobs!A:A,1,FALSE)</f>
        <v>#N/A</v>
      </c>
    </row>
    <row r="433">
      <c r="A433" s="1" t="s">
        <v>433</v>
      </c>
      <c r="B433" s="3" t="str">
        <f>VLOOKUP(A433,orgs!A:A,1,FALSE)
</f>
        <v>#N/A</v>
      </c>
      <c r="C433" s="3" t="str">
        <f>VLOOKUP(A433,jobs!A:A,1,FALSE)</f>
        <v>#N/A</v>
      </c>
    </row>
    <row r="434">
      <c r="A434" s="1" t="s">
        <v>434</v>
      </c>
      <c r="B434" s="3" t="str">
        <f>VLOOKUP(A434,orgs!A:A,1,FALSE)
</f>
        <v>#N/A</v>
      </c>
      <c r="C434" s="3" t="str">
        <f>VLOOKUP(A434,jobs!A:A,1,FALSE)</f>
        <v>#N/A</v>
      </c>
    </row>
    <row r="435">
      <c r="A435" s="1" t="s">
        <v>435</v>
      </c>
      <c r="B435" s="3" t="str">
        <f>VLOOKUP(A435,orgs!A:A,1,FALSE)
</f>
        <v>#N/A</v>
      </c>
      <c r="C435" s="3" t="str">
        <f>VLOOKUP(A435,jobs!A:A,1,FALSE)</f>
        <v>#N/A</v>
      </c>
    </row>
    <row r="436">
      <c r="A436" s="1" t="s">
        <v>436</v>
      </c>
      <c r="B436" s="3" t="str">
        <f>VLOOKUP(A436,orgs!A:A,1,FALSE)
</f>
        <v>#N/A</v>
      </c>
      <c r="C436" s="3" t="str">
        <f>VLOOKUP(A436,jobs!A:A,1,FALSE)</f>
        <v>#N/A</v>
      </c>
    </row>
    <row r="437">
      <c r="A437" s="1" t="s">
        <v>437</v>
      </c>
      <c r="B437" s="3" t="str">
        <f>VLOOKUP(A437,orgs!A:A,1,FALSE)
</f>
        <v>#N/A</v>
      </c>
      <c r="C437" s="3" t="str">
        <f>VLOOKUP(A437,jobs!A:A,1,FALSE)</f>
        <v>#N/A</v>
      </c>
    </row>
    <row r="438">
      <c r="A438" s="1" t="s">
        <v>438</v>
      </c>
      <c r="B438" s="3" t="str">
        <f>VLOOKUP(A438,orgs!A:A,1,FALSE)
</f>
        <v>#N/A</v>
      </c>
      <c r="C438" s="3" t="str">
        <f>VLOOKUP(A438,jobs!A:A,1,FALSE)</f>
        <v>#N/A</v>
      </c>
    </row>
    <row r="439">
      <c r="A439" s="1" t="s">
        <v>439</v>
      </c>
      <c r="B439" s="3" t="str">
        <f>VLOOKUP(A439,orgs!A:A,1,FALSE)
</f>
        <v>#N/A</v>
      </c>
      <c r="C439" s="3" t="str">
        <f>VLOOKUP(A439,jobs!A:A,1,FALSE)</f>
        <v>#N/A</v>
      </c>
    </row>
    <row r="440">
      <c r="A440" s="1" t="s">
        <v>440</v>
      </c>
      <c r="B440" s="3" t="str">
        <f>VLOOKUP(A440,orgs!A:A,1,FALSE)
</f>
        <v>#N/A</v>
      </c>
      <c r="C440" s="3" t="str">
        <f>VLOOKUP(A440,jobs!A:A,1,FALSE)</f>
        <v>#N/A</v>
      </c>
    </row>
    <row r="441">
      <c r="A441" s="1" t="s">
        <v>441</v>
      </c>
      <c r="B441" s="3" t="str">
        <f>VLOOKUP(A441,orgs!A:A,1,FALSE)
</f>
        <v>#N/A</v>
      </c>
      <c r="C441" s="3" t="str">
        <f>VLOOKUP(A441,jobs!A:A,1,FALSE)</f>
        <v>#N/A</v>
      </c>
    </row>
    <row r="442">
      <c r="A442" s="1" t="s">
        <v>442</v>
      </c>
      <c r="B442" s="3" t="str">
        <f>VLOOKUP(A442,orgs!A:A,1,FALSE)
</f>
        <v>#N/A</v>
      </c>
      <c r="C442" s="3" t="str">
        <f>VLOOKUP(A442,jobs!A:A,1,FALSE)</f>
        <v>#N/A</v>
      </c>
    </row>
    <row r="443">
      <c r="A443" s="1" t="s">
        <v>443</v>
      </c>
      <c r="B443" s="3" t="str">
        <f>VLOOKUP(A443,orgs!A:A,1,FALSE)
</f>
        <v>#N/A</v>
      </c>
      <c r="C443" s="3" t="str">
        <f>VLOOKUP(A443,jobs!A:A,1,FALSE)</f>
        <v>#N/A</v>
      </c>
    </row>
    <row r="444">
      <c r="A444" s="1" t="s">
        <v>444</v>
      </c>
      <c r="B444" s="3" t="str">
        <f>VLOOKUP(A444,orgs!A:A,1,FALSE)
</f>
        <v>#N/A</v>
      </c>
      <c r="C444" s="3" t="str">
        <f>VLOOKUP(A444,jobs!A:A,1,FALSE)</f>
        <v>#N/A</v>
      </c>
    </row>
    <row r="445">
      <c r="A445" s="1" t="s">
        <v>445</v>
      </c>
      <c r="B445" s="3" t="str">
        <f>VLOOKUP(A445,orgs!A:A,1,FALSE)
</f>
        <v>#N/A</v>
      </c>
      <c r="C445" s="3" t="str">
        <f>VLOOKUP(A445,jobs!A:A,1,FALSE)</f>
        <v>#N/A</v>
      </c>
    </row>
    <row r="446">
      <c r="A446" s="1" t="s">
        <v>446</v>
      </c>
      <c r="B446" s="3" t="str">
        <f>VLOOKUP(A446,orgs!A:A,1,FALSE)
</f>
        <v>#N/A</v>
      </c>
      <c r="C446" s="3" t="str">
        <f>VLOOKUP(A446,jobs!A:A,1,FALSE)</f>
        <v>#N/A</v>
      </c>
    </row>
    <row r="447">
      <c r="A447" s="1" t="s">
        <v>447</v>
      </c>
      <c r="B447" s="3" t="str">
        <f>VLOOKUP(A447,orgs!A:A,1,FALSE)
</f>
        <v>#N/A</v>
      </c>
      <c r="C447" s="3" t="str">
        <f>VLOOKUP(A447,jobs!A:A,1,FALSE)</f>
        <v>#N/A</v>
      </c>
    </row>
    <row r="448">
      <c r="A448" s="1" t="s">
        <v>448</v>
      </c>
      <c r="B448" s="3" t="str">
        <f>VLOOKUP(A448,orgs!A:A,1,FALSE)
</f>
        <v>#N/A</v>
      </c>
      <c r="C448" s="3" t="str">
        <f>VLOOKUP(A448,jobs!A:A,1,FALSE)</f>
        <v>#N/A</v>
      </c>
    </row>
    <row r="449">
      <c r="A449" s="1" t="s">
        <v>449</v>
      </c>
      <c r="B449" s="3" t="str">
        <f>VLOOKUP(A449,orgs!A:A,1,FALSE)
</f>
        <v>#N/A</v>
      </c>
      <c r="C449" s="3" t="str">
        <f>VLOOKUP(A449,jobs!A:A,1,FALSE)</f>
        <v>#N/A</v>
      </c>
    </row>
    <row r="450">
      <c r="A450" s="1" t="s">
        <v>450</v>
      </c>
      <c r="B450" s="3" t="str">
        <f>VLOOKUP(A450,orgs!A:A,1,FALSE)
</f>
        <v>#N/A</v>
      </c>
      <c r="C450" s="3" t="str">
        <f>VLOOKUP(A450,jobs!A:A,1,FALSE)</f>
        <v>#N/A</v>
      </c>
    </row>
    <row r="451">
      <c r="A451" s="1" t="s">
        <v>451</v>
      </c>
      <c r="B451" s="3" t="str">
        <f>VLOOKUP(A451,orgs!A:A,1,FALSE)
</f>
        <v>#N/A</v>
      </c>
      <c r="C451" s="3" t="str">
        <f>VLOOKUP(A451,jobs!A:A,1,FALSE)</f>
        <v>#N/A</v>
      </c>
    </row>
    <row r="452">
      <c r="A452" s="1" t="s">
        <v>452</v>
      </c>
      <c r="B452" s="3" t="str">
        <f>VLOOKUP(A452,orgs!A:A,1,FALSE)
</f>
        <v>#N/A</v>
      </c>
      <c r="C452" s="3" t="str">
        <f>VLOOKUP(A452,jobs!A:A,1,FALSE)</f>
        <v>#N/A</v>
      </c>
    </row>
    <row r="453">
      <c r="A453" s="1" t="s">
        <v>453</v>
      </c>
      <c r="B453" s="3" t="str">
        <f>VLOOKUP(A453,orgs!A:A,1,FALSE)
</f>
        <v>#N/A</v>
      </c>
      <c r="C453" s="3" t="str">
        <f>VLOOKUP(A453,jobs!A:A,1,FALSE)</f>
        <v>#N/A</v>
      </c>
    </row>
    <row r="454">
      <c r="A454" s="1" t="s">
        <v>454</v>
      </c>
      <c r="B454" s="3" t="str">
        <f>VLOOKUP(A454,orgs!A:A,1,FALSE)
</f>
        <v>#N/A</v>
      </c>
      <c r="C454" s="3" t="str">
        <f>VLOOKUP(A454,jobs!A:A,1,FALSE)</f>
        <v>#N/A</v>
      </c>
    </row>
    <row r="455">
      <c r="A455" s="1" t="s">
        <v>455</v>
      </c>
      <c r="B455" s="3" t="str">
        <f>VLOOKUP(A455,orgs!A:A,1,FALSE)
</f>
        <v>#N/A</v>
      </c>
      <c r="C455" s="3" t="str">
        <f>VLOOKUP(A455,jobs!A:A,1,FALSE)</f>
        <v>#N/A</v>
      </c>
    </row>
    <row r="456">
      <c r="A456" s="1" t="s">
        <v>456</v>
      </c>
      <c r="B456" s="3" t="str">
        <f>VLOOKUP(A456,orgs!A:A,1,FALSE)
</f>
        <v>#N/A</v>
      </c>
      <c r="C456" s="3" t="str">
        <f>VLOOKUP(A456,jobs!A:A,1,FALSE)</f>
        <v>#N/A</v>
      </c>
    </row>
    <row r="457">
      <c r="A457" s="1" t="s">
        <v>457</v>
      </c>
      <c r="B457" s="3" t="str">
        <f>VLOOKUP(A457,orgs!A:A,1,FALSE)
</f>
        <v>#N/A</v>
      </c>
      <c r="C457" s="3" t="str">
        <f>VLOOKUP(A457,jobs!A:A,1,FALSE)</f>
        <v>#N/A</v>
      </c>
    </row>
    <row r="458">
      <c r="A458" s="1" t="s">
        <v>458</v>
      </c>
      <c r="B458" s="3" t="str">
        <f>VLOOKUP(A458,orgs!A:A,1,FALSE)
</f>
        <v>#N/A</v>
      </c>
      <c r="C458" s="3" t="str">
        <f>VLOOKUP(A458,jobs!A:A,1,FALSE)</f>
        <v>#N/A</v>
      </c>
    </row>
    <row r="459">
      <c r="A459" s="1" t="s">
        <v>459</v>
      </c>
      <c r="B459" s="3" t="str">
        <f>VLOOKUP(A459,orgs!A:A,1,FALSE)
</f>
        <v>#N/A</v>
      </c>
      <c r="C459" s="3" t="str">
        <f>VLOOKUP(A459,jobs!A:A,1,FALSE)</f>
        <v>#N/A</v>
      </c>
    </row>
    <row r="460">
      <c r="A460" s="1" t="s">
        <v>460</v>
      </c>
      <c r="B460" s="3" t="str">
        <f>VLOOKUP(A460,orgs!A:A,1,FALSE)
</f>
        <v>#N/A</v>
      </c>
      <c r="C460" s="3" t="str">
        <f>VLOOKUP(A460,jobs!A:A,1,FALSE)</f>
        <v>#N/A</v>
      </c>
    </row>
    <row r="461">
      <c r="A461" s="1" t="s">
        <v>461</v>
      </c>
      <c r="B461" s="3" t="str">
        <f>VLOOKUP(A461,orgs!A:A,1,FALSE)
</f>
        <v>#N/A</v>
      </c>
      <c r="C461" s="3" t="str">
        <f>VLOOKUP(A461,jobs!A:A,1,FALSE)</f>
        <v>#N/A</v>
      </c>
    </row>
    <row r="462">
      <c r="A462" s="1" t="s">
        <v>462</v>
      </c>
      <c r="B462" s="3" t="str">
        <f>VLOOKUP(A462,orgs!A:A,1,FALSE)
</f>
        <v>#N/A</v>
      </c>
      <c r="C462" s="3" t="str">
        <f>VLOOKUP(A462,jobs!A:A,1,FALSE)</f>
        <v>#N/A</v>
      </c>
    </row>
    <row r="463">
      <c r="A463" s="1" t="s">
        <v>463</v>
      </c>
      <c r="B463" s="3" t="str">
        <f>VLOOKUP(A463,orgs!A:A,1,FALSE)
</f>
        <v>#N/A</v>
      </c>
      <c r="C463" s="3" t="str">
        <f>VLOOKUP(A463,jobs!A:A,1,FALSE)</f>
        <v>#N/A</v>
      </c>
    </row>
    <row r="464">
      <c r="A464" s="1" t="s">
        <v>464</v>
      </c>
      <c r="B464" s="3" t="str">
        <f>VLOOKUP(A464,orgs!A:A,1,FALSE)
</f>
        <v>#N/A</v>
      </c>
      <c r="C464" s="3" t="str">
        <f>VLOOKUP(A464,jobs!A:A,1,FALSE)</f>
        <v>#N/A</v>
      </c>
    </row>
    <row r="465">
      <c r="A465" s="1" t="s">
        <v>465</v>
      </c>
      <c r="B465" s="3" t="str">
        <f>VLOOKUP(A465,orgs!A:A,1,FALSE)
</f>
        <v>#N/A</v>
      </c>
      <c r="C465" s="3" t="str">
        <f>VLOOKUP(A465,jobs!A:A,1,FALSE)</f>
        <v>#N/A</v>
      </c>
    </row>
    <row r="466">
      <c r="A466" s="1" t="s">
        <v>466</v>
      </c>
      <c r="B466" s="3" t="str">
        <f>VLOOKUP(A466,orgs!A:A,1,FALSE)
</f>
        <v>#N/A</v>
      </c>
      <c r="C466" s="3" t="str">
        <f>VLOOKUP(A466,jobs!A:A,1,FALSE)</f>
        <v>#N/A</v>
      </c>
    </row>
    <row r="467">
      <c r="A467" s="1" t="s">
        <v>467</v>
      </c>
      <c r="B467" s="3" t="str">
        <f>VLOOKUP(A467,orgs!A:A,1,FALSE)
</f>
        <v>#N/A</v>
      </c>
      <c r="C467" s="3" t="str">
        <f>VLOOKUP(A467,jobs!A:A,1,FALSE)</f>
        <v>#N/A</v>
      </c>
    </row>
    <row r="468">
      <c r="A468" s="1" t="s">
        <v>468</v>
      </c>
      <c r="B468" s="3" t="str">
        <f>VLOOKUP(A468,orgs!A:A,1,FALSE)
</f>
        <v>#N/A</v>
      </c>
      <c r="C468" s="3" t="str">
        <f>VLOOKUP(A468,jobs!A:A,1,FALSE)</f>
        <v>#N/A</v>
      </c>
    </row>
    <row r="469">
      <c r="A469" s="1" t="s">
        <v>469</v>
      </c>
      <c r="B469" s="3" t="str">
        <f>VLOOKUP(A469,orgs!A:A,1,FALSE)
</f>
        <v>#N/A</v>
      </c>
      <c r="C469" s="3" t="str">
        <f>VLOOKUP(A469,jobs!A:A,1,FALSE)</f>
        <v>#N/A</v>
      </c>
    </row>
    <row r="470">
      <c r="A470" s="1" t="s">
        <v>470</v>
      </c>
      <c r="B470" s="3" t="str">
        <f>VLOOKUP(A470,orgs!A:A,1,FALSE)
</f>
        <v>#N/A</v>
      </c>
      <c r="C470" s="3" t="str">
        <f>VLOOKUP(A470,jobs!A:A,1,FALSE)</f>
        <v>#N/A</v>
      </c>
    </row>
    <row r="471">
      <c r="A471" s="1" t="s">
        <v>471</v>
      </c>
      <c r="B471" s="3" t="str">
        <f>VLOOKUP(A471,orgs!A:A,1,FALSE)
</f>
        <v>#N/A</v>
      </c>
      <c r="C471" s="3" t="str">
        <f>VLOOKUP(A471,jobs!A:A,1,FALSE)</f>
        <v>#N/A</v>
      </c>
    </row>
    <row r="472">
      <c r="A472" s="1" t="s">
        <v>472</v>
      </c>
      <c r="B472" s="3" t="str">
        <f>VLOOKUP(A472,orgs!A:A,1,FALSE)
</f>
        <v>#N/A</v>
      </c>
      <c r="C472" s="3" t="str">
        <f>VLOOKUP(A472,jobs!A:A,1,FALSE)</f>
        <v>#N/A</v>
      </c>
    </row>
    <row r="473">
      <c r="A473" s="1" t="s">
        <v>473</v>
      </c>
      <c r="B473" s="3" t="str">
        <f>VLOOKUP(A473,orgs!A:A,1,FALSE)
</f>
        <v>#N/A</v>
      </c>
      <c r="C473" s="3" t="str">
        <f>VLOOKUP(A473,jobs!A:A,1,FALSE)</f>
        <v>#N/A</v>
      </c>
    </row>
    <row r="474">
      <c r="A474" s="1" t="s">
        <v>474</v>
      </c>
      <c r="B474" s="3" t="str">
        <f>VLOOKUP(A474,orgs!A:A,1,FALSE)
</f>
        <v>#N/A</v>
      </c>
      <c r="C474" s="3" t="str">
        <f>VLOOKUP(A474,jobs!A:A,1,FALSE)</f>
        <v>#N/A</v>
      </c>
    </row>
    <row r="475">
      <c r="A475" s="1" t="s">
        <v>475</v>
      </c>
      <c r="B475" s="3" t="str">
        <f>VLOOKUP(A475,orgs!A:A,1,FALSE)
</f>
        <v>#N/A</v>
      </c>
      <c r="C475" s="3" t="str">
        <f>VLOOKUP(A475,jobs!A:A,1,FALSE)</f>
        <v>#N/A</v>
      </c>
    </row>
    <row r="476">
      <c r="A476" s="1" t="s">
        <v>476</v>
      </c>
      <c r="B476" s="3" t="str">
        <f>VLOOKUP(A476,orgs!A:A,1,FALSE)
</f>
        <v>#N/A</v>
      </c>
      <c r="C476" s="3" t="str">
        <f>VLOOKUP(A476,jobs!A:A,1,FALSE)</f>
        <v>#N/A</v>
      </c>
    </row>
    <row r="477">
      <c r="A477" s="1" t="s">
        <v>477</v>
      </c>
      <c r="B477" s="3" t="str">
        <f>VLOOKUP(A477,orgs!A:A,1,FALSE)
</f>
        <v>#N/A</v>
      </c>
      <c r="C477" s="3" t="str">
        <f>VLOOKUP(A477,jobs!A:A,1,FALSE)</f>
        <v>#N/A</v>
      </c>
    </row>
    <row r="478">
      <c r="A478" s="1" t="s">
        <v>478</v>
      </c>
      <c r="B478" s="3" t="str">
        <f>VLOOKUP(A478,orgs!A:A,1,FALSE)
</f>
        <v>#N/A</v>
      </c>
      <c r="C478" s="3" t="str">
        <f>VLOOKUP(A478,jobs!A:A,1,FALSE)</f>
        <v>#N/A</v>
      </c>
    </row>
    <row r="479">
      <c r="A479" s="1" t="s">
        <v>479</v>
      </c>
      <c r="B479" s="3" t="str">
        <f>VLOOKUP(A479,orgs!A:A,1,FALSE)
</f>
        <v>#N/A</v>
      </c>
      <c r="C479" s="3" t="str">
        <f>VLOOKUP(A479,jobs!A:A,1,FALSE)</f>
        <v>#N/A</v>
      </c>
    </row>
    <row r="480">
      <c r="A480" s="1" t="s">
        <v>480</v>
      </c>
      <c r="B480" s="3" t="str">
        <f>VLOOKUP(A480,orgs!A:A,1,FALSE)
</f>
        <v>#N/A</v>
      </c>
      <c r="C480" s="3" t="str">
        <f>VLOOKUP(A480,jobs!A:A,1,FALSE)</f>
        <v>#N/A</v>
      </c>
    </row>
    <row r="481">
      <c r="A481" s="1" t="s">
        <v>481</v>
      </c>
      <c r="B481" s="3" t="str">
        <f>VLOOKUP(A481,orgs!A:A,1,FALSE)
</f>
        <v>#N/A</v>
      </c>
      <c r="C481" s="3" t="str">
        <f>VLOOKUP(A481,jobs!A:A,1,FALSE)</f>
        <v>#N/A</v>
      </c>
    </row>
    <row r="482">
      <c r="A482" s="1" t="s">
        <v>482</v>
      </c>
      <c r="B482" s="3" t="str">
        <f>VLOOKUP(A482,orgs!A:A,1,FALSE)
</f>
        <v>#N/A</v>
      </c>
      <c r="C482" s="3" t="str">
        <f>VLOOKUP(A482,jobs!A:A,1,FALSE)</f>
        <v>#N/A</v>
      </c>
    </row>
    <row r="483">
      <c r="A483" s="1" t="s">
        <v>483</v>
      </c>
      <c r="B483" s="3" t="str">
        <f>VLOOKUP(A483,orgs!A:A,1,FALSE)
</f>
        <v>#N/A</v>
      </c>
      <c r="C483" s="3" t="str">
        <f>VLOOKUP(A483,jobs!A:A,1,FALSE)</f>
        <v>#N/A</v>
      </c>
    </row>
    <row r="484">
      <c r="A484" s="1" t="s">
        <v>484</v>
      </c>
      <c r="B484" s="3" t="str">
        <f>VLOOKUP(A484,orgs!A:A,1,FALSE)
</f>
        <v>#N/A</v>
      </c>
      <c r="C484" s="3" t="str">
        <f>VLOOKUP(A484,jobs!A:A,1,FALSE)</f>
        <v>#N/A</v>
      </c>
    </row>
    <row r="485">
      <c r="A485" s="1" t="s">
        <v>485</v>
      </c>
      <c r="B485" s="3" t="str">
        <f>VLOOKUP(A485,orgs!A:A,1,FALSE)
</f>
        <v>#N/A</v>
      </c>
      <c r="C485" s="3" t="str">
        <f>VLOOKUP(A485,jobs!A:A,1,FALSE)</f>
        <v>#N/A</v>
      </c>
    </row>
    <row r="486">
      <c r="A486" s="1" t="s">
        <v>486</v>
      </c>
      <c r="B486" s="3" t="str">
        <f>VLOOKUP(A486,orgs!A:A,1,FALSE)
</f>
        <v>#N/A</v>
      </c>
      <c r="C486" s="3" t="str">
        <f>VLOOKUP(A486,jobs!A:A,1,FALSE)</f>
        <v>#N/A</v>
      </c>
    </row>
    <row r="487">
      <c r="A487" s="1" t="s">
        <v>487</v>
      </c>
      <c r="B487" s="3" t="str">
        <f>VLOOKUP(A487,orgs!A:A,1,FALSE)
</f>
        <v>#N/A</v>
      </c>
      <c r="C487" s="3" t="str">
        <f>VLOOKUP(A487,jobs!A:A,1,FALSE)</f>
        <v>#N/A</v>
      </c>
    </row>
    <row r="488">
      <c r="A488" s="1" t="s">
        <v>488</v>
      </c>
      <c r="B488" s="3" t="str">
        <f>VLOOKUP(A488,orgs!A:A,1,FALSE)
</f>
        <v>#N/A</v>
      </c>
      <c r="C488" s="3" t="str">
        <f>VLOOKUP(A488,jobs!A:A,1,FALSE)</f>
        <v>#N/A</v>
      </c>
    </row>
    <row r="489">
      <c r="A489" s="1" t="s">
        <v>489</v>
      </c>
      <c r="B489" s="3" t="str">
        <f>VLOOKUP(A489,orgs!A:A,1,FALSE)
</f>
        <v>#N/A</v>
      </c>
      <c r="C489" s="3" t="str">
        <f>VLOOKUP(A489,jobs!A:A,1,FALSE)</f>
        <v>#N/A</v>
      </c>
    </row>
    <row r="490">
      <c r="A490" s="1" t="s">
        <v>490</v>
      </c>
      <c r="B490" s="3" t="str">
        <f>VLOOKUP(A490,orgs!A:A,1,FALSE)
</f>
        <v>#N/A</v>
      </c>
      <c r="C490" s="3" t="str">
        <f>VLOOKUP(A490,jobs!A:A,1,FALSE)</f>
        <v>#N/A</v>
      </c>
    </row>
    <row r="491">
      <c r="A491" s="1" t="s">
        <v>491</v>
      </c>
      <c r="B491" s="3" t="str">
        <f>VLOOKUP(A491,orgs!A:A,1,FALSE)
</f>
        <v>#N/A</v>
      </c>
      <c r="C491" s="3" t="str">
        <f>VLOOKUP(A491,jobs!A:A,1,FALSE)</f>
        <v>#N/A</v>
      </c>
    </row>
    <row r="492">
      <c r="A492" s="1" t="s">
        <v>492</v>
      </c>
      <c r="B492" s="3" t="str">
        <f>VLOOKUP(A492,orgs!A:A,1,FALSE)
</f>
        <v>#N/A</v>
      </c>
      <c r="C492" s="3" t="str">
        <f>VLOOKUP(A492,jobs!A:A,1,FALSE)</f>
        <v>#N/A</v>
      </c>
    </row>
    <row r="493">
      <c r="A493" s="1" t="s">
        <v>493</v>
      </c>
      <c r="B493" s="3" t="str">
        <f>VLOOKUP(A493,orgs!A:A,1,FALSE)
</f>
        <v>#N/A</v>
      </c>
      <c r="C493" s="3" t="str">
        <f>VLOOKUP(A493,jobs!A:A,1,FALSE)</f>
        <v>#N/A</v>
      </c>
    </row>
    <row r="494">
      <c r="A494" s="1" t="s">
        <v>494</v>
      </c>
      <c r="B494" s="3" t="str">
        <f>VLOOKUP(A494,orgs!A:A,1,FALSE)
</f>
        <v>#N/A</v>
      </c>
      <c r="C494" s="3" t="str">
        <f>VLOOKUP(A494,jobs!A:A,1,FALSE)</f>
        <v>#N/A</v>
      </c>
    </row>
    <row r="495">
      <c r="A495" s="1" t="s">
        <v>495</v>
      </c>
      <c r="B495" s="3" t="str">
        <f>VLOOKUP(A495,orgs!A:A,1,FALSE)
</f>
        <v>#N/A</v>
      </c>
      <c r="C495" s="3" t="str">
        <f>VLOOKUP(A495,jobs!A:A,1,FALSE)</f>
        <v>#N/A</v>
      </c>
    </row>
    <row r="496">
      <c r="A496" s="1" t="s">
        <v>496</v>
      </c>
      <c r="B496" s="3" t="str">
        <f>VLOOKUP(A496,orgs!A:A,1,FALSE)
</f>
        <v>#N/A</v>
      </c>
      <c r="C496" s="3" t="str">
        <f>VLOOKUP(A496,jobs!A:A,1,FALSE)</f>
        <v>#N/A</v>
      </c>
    </row>
    <row r="497">
      <c r="A497" s="1" t="s">
        <v>497</v>
      </c>
      <c r="B497" s="3" t="str">
        <f>VLOOKUP(A497,orgs!A:A,1,FALSE)
</f>
        <v>#N/A</v>
      </c>
      <c r="C497" s="3" t="str">
        <f>VLOOKUP(A497,jobs!A:A,1,FALSE)</f>
        <v>#N/A</v>
      </c>
    </row>
    <row r="498">
      <c r="A498" s="1" t="s">
        <v>498</v>
      </c>
      <c r="B498" s="3" t="str">
        <f>VLOOKUP(A498,orgs!A:A,1,FALSE)
</f>
        <v>#N/A</v>
      </c>
      <c r="C498" s="3" t="str">
        <f>VLOOKUP(A498,jobs!A:A,1,FALSE)</f>
        <v>#N/A</v>
      </c>
    </row>
    <row r="499">
      <c r="A499" s="1" t="s">
        <v>499</v>
      </c>
      <c r="B499" s="3" t="str">
        <f>VLOOKUP(A499,orgs!A:A,1,FALSE)
</f>
        <v>#N/A</v>
      </c>
      <c r="C499" s="3" t="str">
        <f>VLOOKUP(A499,jobs!A:A,1,FALSE)</f>
        <v>#N/A</v>
      </c>
    </row>
    <row r="500">
      <c r="A500" s="1" t="s">
        <v>500</v>
      </c>
      <c r="B500" s="3" t="str">
        <f>VLOOKUP(A500,orgs!A:A,1,FALSE)
</f>
        <v>#N/A</v>
      </c>
      <c r="C500" s="3" t="str">
        <f>VLOOKUP(A500,jobs!A:A,1,FALSE)</f>
        <v>#N/A</v>
      </c>
    </row>
    <row r="501">
      <c r="A501" s="1" t="s">
        <v>501</v>
      </c>
      <c r="B501" s="3" t="str">
        <f>VLOOKUP(A501,orgs!A:A,1,FALSE)
</f>
        <v>#N/A</v>
      </c>
      <c r="C501" s="3" t="str">
        <f>VLOOKUP(A501,jobs!A:A,1,FALSE)</f>
        <v>#N/A</v>
      </c>
    </row>
    <row r="502">
      <c r="A502" s="1" t="s">
        <v>502</v>
      </c>
      <c r="B502" s="3" t="str">
        <f>VLOOKUP(A502,orgs!A:A,1,FALSE)
</f>
        <v>#N/A</v>
      </c>
      <c r="C502" s="3" t="str">
        <f>VLOOKUP(A502,jobs!A:A,1,FALSE)</f>
        <v>#N/A</v>
      </c>
    </row>
    <row r="503">
      <c r="A503" s="1" t="s">
        <v>503</v>
      </c>
      <c r="B503" s="3" t="str">
        <f>VLOOKUP(A503,orgs!A:A,1,FALSE)
</f>
        <v>#N/A</v>
      </c>
      <c r="C503" s="3" t="str">
        <f>VLOOKUP(A503,jobs!A:A,1,FALSE)</f>
        <v>#N/A</v>
      </c>
    </row>
    <row r="504">
      <c r="A504" s="1" t="s">
        <v>504</v>
      </c>
      <c r="B504" s="3" t="str">
        <f>VLOOKUP(A504,orgs!A:A,1,FALSE)
</f>
        <v>#N/A</v>
      </c>
      <c r="C504" s="3" t="str">
        <f>VLOOKUP(A504,jobs!A:A,1,FALSE)</f>
        <v>#N/A</v>
      </c>
    </row>
    <row r="505">
      <c r="A505" s="1" t="s">
        <v>505</v>
      </c>
      <c r="B505" s="3" t="str">
        <f>VLOOKUP(A505,orgs!A:A,1,FALSE)
</f>
        <v>#N/A</v>
      </c>
      <c r="C505" s="3" t="str">
        <f>VLOOKUP(A505,jobs!A:A,1,FALSE)</f>
        <v>#N/A</v>
      </c>
    </row>
    <row r="506">
      <c r="A506" s="1" t="s">
        <v>506</v>
      </c>
      <c r="B506" s="3" t="str">
        <f>VLOOKUP(A506,orgs!A:A,1,FALSE)
</f>
        <v>#N/A</v>
      </c>
      <c r="C506" s="3" t="str">
        <f>VLOOKUP(A506,jobs!A:A,1,FALSE)</f>
        <v>#N/A</v>
      </c>
    </row>
    <row r="507">
      <c r="A507" s="1" t="s">
        <v>507</v>
      </c>
      <c r="B507" s="3" t="str">
        <f>VLOOKUP(A507,orgs!A:A,1,FALSE)
</f>
        <v>#N/A</v>
      </c>
      <c r="C507" s="3" t="str">
        <f>VLOOKUP(A507,jobs!A:A,1,FALSE)</f>
        <v>#N/A</v>
      </c>
    </row>
    <row r="508">
      <c r="A508" s="1" t="s">
        <v>508</v>
      </c>
      <c r="B508" s="3" t="str">
        <f>VLOOKUP(A508,orgs!A:A,1,FALSE)
</f>
        <v>#N/A</v>
      </c>
      <c r="C508" s="3" t="str">
        <f>VLOOKUP(A508,jobs!A:A,1,FALSE)</f>
        <v>#N/A</v>
      </c>
    </row>
    <row r="509">
      <c r="A509" s="1" t="s">
        <v>509</v>
      </c>
      <c r="B509" s="3" t="str">
        <f>VLOOKUP(A509,orgs!A:A,1,FALSE)
</f>
        <v>#N/A</v>
      </c>
      <c r="C509" s="3" t="str">
        <f>VLOOKUP(A509,jobs!A:A,1,FALSE)</f>
        <v>#N/A</v>
      </c>
    </row>
    <row r="510">
      <c r="A510" s="1" t="s">
        <v>510</v>
      </c>
      <c r="B510" s="3" t="str">
        <f>VLOOKUP(A510,orgs!A:A,1,FALSE)
</f>
        <v>#N/A</v>
      </c>
      <c r="C510" s="3" t="str">
        <f>VLOOKUP(A510,jobs!A:A,1,FALSE)</f>
        <v>#N/A</v>
      </c>
    </row>
    <row r="511">
      <c r="A511" s="1" t="s">
        <v>511</v>
      </c>
      <c r="B511" s="3" t="str">
        <f>VLOOKUP(A511,orgs!A:A,1,FALSE)
</f>
        <v>#N/A</v>
      </c>
      <c r="C511" s="3" t="str">
        <f>VLOOKUP(A511,jobs!A:A,1,FALSE)</f>
        <v>#N/A</v>
      </c>
    </row>
    <row r="512">
      <c r="A512" s="1" t="s">
        <v>512</v>
      </c>
      <c r="B512" s="3" t="str">
        <f>VLOOKUP(A512,orgs!A:A,1,FALSE)
</f>
        <v>#N/A</v>
      </c>
      <c r="C512" s="3" t="str">
        <f>VLOOKUP(A512,jobs!A:A,1,FALSE)</f>
        <v>#N/A</v>
      </c>
    </row>
    <row r="513">
      <c r="A513" s="1" t="s">
        <v>513</v>
      </c>
      <c r="B513" s="3" t="str">
        <f>VLOOKUP(A513,orgs!A:A,1,FALSE)
</f>
        <v>#N/A</v>
      </c>
      <c r="C513" s="3" t="str">
        <f>VLOOKUP(A513,jobs!A:A,1,FALSE)</f>
        <v>#N/A</v>
      </c>
    </row>
    <row r="514">
      <c r="A514" s="1" t="s">
        <v>514</v>
      </c>
      <c r="B514" s="3" t="str">
        <f>VLOOKUP(A514,orgs!A:A,1,FALSE)
</f>
        <v>#N/A</v>
      </c>
      <c r="C514" s="3" t="str">
        <f>VLOOKUP(A514,jobs!A:A,1,FALSE)</f>
        <v>#N/A</v>
      </c>
    </row>
    <row r="515">
      <c r="A515" s="1" t="s">
        <v>515</v>
      </c>
      <c r="B515" s="3" t="str">
        <f>VLOOKUP(A515,orgs!A:A,1,FALSE)
</f>
        <v>#N/A</v>
      </c>
      <c r="C515" s="3" t="str">
        <f>VLOOKUP(A515,jobs!A:A,1,FALSE)</f>
        <v>#N/A</v>
      </c>
    </row>
    <row r="516">
      <c r="A516" s="1" t="s">
        <v>516</v>
      </c>
      <c r="B516" s="3" t="str">
        <f>VLOOKUP(A516,orgs!A:A,1,FALSE)
</f>
        <v>#N/A</v>
      </c>
      <c r="C516" s="3" t="str">
        <f>VLOOKUP(A516,jobs!A:A,1,FALSE)</f>
        <v>#N/A</v>
      </c>
    </row>
    <row r="517">
      <c r="A517" s="1" t="s">
        <v>517</v>
      </c>
      <c r="B517" s="3" t="str">
        <f>VLOOKUP(A517,orgs!A:A,1,FALSE)
</f>
        <v>#N/A</v>
      </c>
      <c r="C517" s="3" t="str">
        <f>VLOOKUP(A517,jobs!A:A,1,FALSE)</f>
        <v>#N/A</v>
      </c>
    </row>
    <row r="518">
      <c r="A518" s="1" t="s">
        <v>518</v>
      </c>
      <c r="B518" s="3" t="str">
        <f>VLOOKUP(A518,orgs!A:A,1,FALSE)
</f>
        <v>#N/A</v>
      </c>
      <c r="C518" s="3" t="str">
        <f>VLOOKUP(A518,jobs!A:A,1,FALSE)</f>
        <v>#N/A</v>
      </c>
    </row>
    <row r="519">
      <c r="A519" s="1" t="s">
        <v>519</v>
      </c>
      <c r="B519" s="3" t="str">
        <f>VLOOKUP(A519,orgs!A:A,1,FALSE)
</f>
        <v>#N/A</v>
      </c>
      <c r="C519" s="3" t="str">
        <f>VLOOKUP(A519,jobs!A:A,1,FALSE)</f>
        <v>#N/A</v>
      </c>
    </row>
    <row r="520">
      <c r="A520" s="1" t="s">
        <v>520</v>
      </c>
      <c r="B520" s="3" t="str">
        <f>VLOOKUP(A520,orgs!A:A,1,FALSE)
</f>
        <v>#N/A</v>
      </c>
      <c r="C520" s="3" t="str">
        <f>VLOOKUP(A520,jobs!A:A,1,FALSE)</f>
        <v>#N/A</v>
      </c>
    </row>
    <row r="521">
      <c r="A521" s="1" t="s">
        <v>521</v>
      </c>
      <c r="B521" s="3" t="str">
        <f>VLOOKUP(A521,orgs!A:A,1,FALSE)
</f>
        <v>#N/A</v>
      </c>
      <c r="C521" s="3" t="str">
        <f>VLOOKUP(A521,jobs!A:A,1,FALSE)</f>
        <v>#N/A</v>
      </c>
    </row>
    <row r="522">
      <c r="A522" s="1" t="s">
        <v>522</v>
      </c>
      <c r="B522" s="3" t="str">
        <f>VLOOKUP(A522,orgs!A:A,1,FALSE)
</f>
        <v>#N/A</v>
      </c>
      <c r="C522" s="3" t="str">
        <f>VLOOKUP(A522,jobs!A:A,1,FALSE)</f>
        <v>#N/A</v>
      </c>
    </row>
    <row r="523">
      <c r="A523" s="1" t="s">
        <v>523</v>
      </c>
      <c r="B523" s="3" t="str">
        <f>VLOOKUP(A523,orgs!A:A,1,FALSE)
</f>
        <v>#N/A</v>
      </c>
      <c r="C523" s="3" t="str">
        <f>VLOOKUP(A523,jobs!A:A,1,FALSE)</f>
        <v>#N/A</v>
      </c>
    </row>
    <row r="524">
      <c r="A524" s="1" t="s">
        <v>524</v>
      </c>
      <c r="B524" s="3" t="str">
        <f>VLOOKUP(A524,orgs!A:A,1,FALSE)
</f>
        <v>#N/A</v>
      </c>
      <c r="C524" s="3" t="str">
        <f>VLOOKUP(A524,jobs!A:A,1,FALSE)</f>
        <v>#N/A</v>
      </c>
    </row>
    <row r="525">
      <c r="A525" s="1" t="s">
        <v>525</v>
      </c>
      <c r="B525" s="3" t="str">
        <f>VLOOKUP(A525,orgs!A:A,1,FALSE)
</f>
        <v>#N/A</v>
      </c>
      <c r="C525" s="3" t="str">
        <f>VLOOKUP(A525,jobs!A:A,1,FALSE)</f>
        <v>#N/A</v>
      </c>
    </row>
    <row r="526">
      <c r="A526" s="1" t="s">
        <v>526</v>
      </c>
      <c r="B526" s="3" t="str">
        <f>VLOOKUP(A526,orgs!A:A,1,FALSE)
</f>
        <v>#N/A</v>
      </c>
      <c r="C526" s="3" t="str">
        <f>VLOOKUP(A526,jobs!A:A,1,FALSE)</f>
        <v>#N/A</v>
      </c>
    </row>
    <row r="527">
      <c r="A527" s="1" t="s">
        <v>527</v>
      </c>
      <c r="B527" s="3" t="str">
        <f>VLOOKUP(A527,orgs!A:A,1,FALSE)
</f>
        <v>#N/A</v>
      </c>
      <c r="C527" s="3" t="str">
        <f>VLOOKUP(A527,jobs!A:A,1,FALSE)</f>
        <v>#N/A</v>
      </c>
    </row>
    <row r="528">
      <c r="A528" s="1" t="s">
        <v>528</v>
      </c>
      <c r="B528" s="3" t="str">
        <f>VLOOKUP(A528,orgs!A:A,1,FALSE)
</f>
        <v>#N/A</v>
      </c>
      <c r="C528" s="3" t="str">
        <f>VLOOKUP(A528,jobs!A:A,1,FALSE)</f>
        <v>#N/A</v>
      </c>
    </row>
    <row r="529">
      <c r="A529" s="1" t="s">
        <v>529</v>
      </c>
      <c r="B529" s="3" t="str">
        <f>VLOOKUP(A529,orgs!A:A,1,FALSE)
</f>
        <v>#N/A</v>
      </c>
      <c r="C529" s="3" t="str">
        <f>VLOOKUP(A529,jobs!A:A,1,FALSE)</f>
        <v>#N/A</v>
      </c>
    </row>
    <row r="530">
      <c r="A530" s="1" t="s">
        <v>530</v>
      </c>
      <c r="B530" s="3" t="str">
        <f>VLOOKUP(A530,orgs!A:A,1,FALSE)
</f>
        <v>#N/A</v>
      </c>
      <c r="C530" s="3" t="str">
        <f>VLOOKUP(A530,jobs!A:A,1,FALSE)</f>
        <v>#N/A</v>
      </c>
    </row>
    <row r="531">
      <c r="A531" s="1" t="s">
        <v>531</v>
      </c>
      <c r="B531" s="3" t="str">
        <f>VLOOKUP(A531,orgs!A:A,1,FALSE)
</f>
        <v>#N/A</v>
      </c>
      <c r="C531" s="3" t="str">
        <f>VLOOKUP(A531,jobs!A:A,1,FALSE)</f>
        <v>#N/A</v>
      </c>
    </row>
    <row r="532">
      <c r="A532" s="1" t="s">
        <v>532</v>
      </c>
      <c r="B532" s="3" t="str">
        <f>VLOOKUP(A532,orgs!A:A,1,FALSE)
</f>
        <v>#N/A</v>
      </c>
      <c r="C532" s="3" t="str">
        <f>VLOOKUP(A532,jobs!A:A,1,FALSE)</f>
        <v>#N/A</v>
      </c>
    </row>
    <row r="533">
      <c r="A533" s="1" t="s">
        <v>533</v>
      </c>
      <c r="B533" s="3" t="str">
        <f>VLOOKUP(A533,orgs!A:A,1,FALSE)
</f>
        <v>#N/A</v>
      </c>
      <c r="C533" s="3" t="str">
        <f>VLOOKUP(A533,jobs!A:A,1,FALSE)</f>
        <v>#N/A</v>
      </c>
    </row>
    <row r="534">
      <c r="A534" s="1" t="s">
        <v>534</v>
      </c>
      <c r="B534" s="3" t="str">
        <f>VLOOKUP(A534,orgs!A:A,1,FALSE)
</f>
        <v>#N/A</v>
      </c>
      <c r="C534" s="3" t="str">
        <f>VLOOKUP(A534,jobs!A:A,1,FALSE)</f>
        <v>#N/A</v>
      </c>
    </row>
    <row r="535">
      <c r="A535" s="1" t="s">
        <v>535</v>
      </c>
      <c r="B535" s="3" t="str">
        <f>VLOOKUP(A535,orgs!A:A,1,FALSE)
</f>
        <v>#N/A</v>
      </c>
      <c r="C535" s="3" t="str">
        <f>VLOOKUP(A535,jobs!A:A,1,FALSE)</f>
        <v>#N/A</v>
      </c>
    </row>
    <row r="536">
      <c r="A536" s="1" t="s">
        <v>536</v>
      </c>
      <c r="B536" s="3" t="str">
        <f>VLOOKUP(A536,orgs!A:A,1,FALSE)
</f>
        <v>#N/A</v>
      </c>
      <c r="C536" s="3" t="str">
        <f>VLOOKUP(A536,jobs!A:A,1,FALSE)</f>
        <v>#N/A</v>
      </c>
    </row>
    <row r="537">
      <c r="A537" s="1" t="s">
        <v>537</v>
      </c>
      <c r="B537" s="3" t="str">
        <f>VLOOKUP(A537,orgs!A:A,1,FALSE)
</f>
        <v>#N/A</v>
      </c>
      <c r="C537" s="3" t="str">
        <f>VLOOKUP(A537,jobs!A:A,1,FALSE)</f>
        <v>#N/A</v>
      </c>
    </row>
    <row r="538">
      <c r="A538" s="1" t="s">
        <v>538</v>
      </c>
      <c r="B538" s="3" t="str">
        <f>VLOOKUP(A538,orgs!A:A,1,FALSE)
</f>
        <v>#N/A</v>
      </c>
      <c r="C538" s="3" t="str">
        <f>VLOOKUP(A538,jobs!A:A,1,FALSE)</f>
        <v>#N/A</v>
      </c>
    </row>
    <row r="539">
      <c r="A539" s="1" t="s">
        <v>539</v>
      </c>
      <c r="B539" s="3" t="str">
        <f>VLOOKUP(A539,orgs!A:A,1,FALSE)
</f>
        <v>#N/A</v>
      </c>
      <c r="C539" s="3" t="str">
        <f>VLOOKUP(A539,jobs!A:A,1,FALSE)</f>
        <v>#N/A</v>
      </c>
    </row>
    <row r="540">
      <c r="A540" s="1" t="s">
        <v>540</v>
      </c>
      <c r="B540" s="3" t="str">
        <f>VLOOKUP(A540,orgs!A:A,1,FALSE)
</f>
        <v>#N/A</v>
      </c>
      <c r="C540" s="3" t="str">
        <f>VLOOKUP(A540,jobs!A:A,1,FALSE)</f>
        <v>#N/A</v>
      </c>
    </row>
    <row r="541">
      <c r="A541" s="1" t="s">
        <v>541</v>
      </c>
      <c r="B541" s="3" t="str">
        <f>VLOOKUP(A541,orgs!A:A,1,FALSE)
</f>
        <v>#N/A</v>
      </c>
      <c r="C541" s="3" t="str">
        <f>VLOOKUP(A541,jobs!A:A,1,FALSE)</f>
        <v>#N/A</v>
      </c>
    </row>
    <row r="542">
      <c r="A542" s="1" t="s">
        <v>542</v>
      </c>
      <c r="B542" s="3" t="str">
        <f>VLOOKUP(A542,orgs!A:A,1,FALSE)
</f>
        <v>#N/A</v>
      </c>
      <c r="C542" s="3" t="str">
        <f>VLOOKUP(A542,jobs!A:A,1,FALSE)</f>
        <v>#N/A</v>
      </c>
    </row>
    <row r="543">
      <c r="A543" s="1" t="s">
        <v>543</v>
      </c>
      <c r="B543" s="3" t="str">
        <f>VLOOKUP(A543,orgs!A:A,1,FALSE)
</f>
        <v>#N/A</v>
      </c>
      <c r="C543" s="3" t="str">
        <f>VLOOKUP(A543,jobs!A:A,1,FALSE)</f>
        <v>#N/A</v>
      </c>
    </row>
    <row r="544">
      <c r="A544" s="1" t="s">
        <v>544</v>
      </c>
      <c r="B544" s="3" t="str">
        <f>VLOOKUP(A544,orgs!A:A,1,FALSE)
</f>
        <v>#N/A</v>
      </c>
      <c r="C544" s="3" t="str">
        <f>VLOOKUP(A544,jobs!A:A,1,FALSE)</f>
        <v>#N/A</v>
      </c>
    </row>
    <row r="545">
      <c r="A545" s="1" t="s">
        <v>545</v>
      </c>
      <c r="B545" s="3" t="str">
        <f>VLOOKUP(A545,orgs!A:A,1,FALSE)
</f>
        <v>#N/A</v>
      </c>
      <c r="C545" s="3" t="str">
        <f>VLOOKUP(A545,jobs!A:A,1,FALSE)</f>
        <v>#N/A</v>
      </c>
    </row>
    <row r="546">
      <c r="A546" s="1" t="s">
        <v>546</v>
      </c>
      <c r="B546" s="3" t="str">
        <f>VLOOKUP(A546,orgs!A:A,1,FALSE)
</f>
        <v>#N/A</v>
      </c>
      <c r="C546" s="3" t="str">
        <f>VLOOKUP(A546,jobs!A:A,1,FALSE)</f>
        <v>#N/A</v>
      </c>
    </row>
    <row r="547">
      <c r="A547" s="1" t="s">
        <v>547</v>
      </c>
      <c r="B547" s="3" t="str">
        <f>VLOOKUP(A547,orgs!A:A,1,FALSE)
</f>
        <v>#N/A</v>
      </c>
      <c r="C547" s="3" t="str">
        <f>VLOOKUP(A547,jobs!A:A,1,FALSE)</f>
        <v>#N/A</v>
      </c>
    </row>
    <row r="548">
      <c r="A548" s="1" t="s">
        <v>548</v>
      </c>
      <c r="B548" s="3" t="str">
        <f>VLOOKUP(A548,orgs!A:A,1,FALSE)
</f>
        <v>#N/A</v>
      </c>
      <c r="C548" s="3" t="str">
        <f>VLOOKUP(A548,jobs!A:A,1,FALSE)</f>
        <v>#N/A</v>
      </c>
    </row>
    <row r="549">
      <c r="A549" s="1" t="s">
        <v>549</v>
      </c>
      <c r="B549" s="3" t="str">
        <f>VLOOKUP(A549,orgs!A:A,1,FALSE)
</f>
        <v>#N/A</v>
      </c>
      <c r="C549" s="3" t="str">
        <f>VLOOKUP(A549,jobs!A:A,1,FALSE)</f>
        <v>#N/A</v>
      </c>
    </row>
    <row r="550">
      <c r="A550" s="1" t="s">
        <v>550</v>
      </c>
      <c r="B550" s="3" t="str">
        <f>VLOOKUP(A550,orgs!A:A,1,FALSE)
</f>
        <v>#N/A</v>
      </c>
      <c r="C550" s="3" t="str">
        <f>VLOOKUP(A550,jobs!A:A,1,FALSE)</f>
        <v>#N/A</v>
      </c>
    </row>
    <row r="551">
      <c r="A551" s="1" t="s">
        <v>551</v>
      </c>
      <c r="B551" s="3" t="str">
        <f>VLOOKUP(A551,orgs!A:A,1,FALSE)
</f>
        <v>#N/A</v>
      </c>
      <c r="C551" s="3" t="str">
        <f>VLOOKUP(A551,jobs!A:A,1,FALSE)</f>
        <v>#N/A</v>
      </c>
    </row>
    <row r="552">
      <c r="A552" s="1" t="s">
        <v>552</v>
      </c>
      <c r="B552" s="3" t="str">
        <f>VLOOKUP(A552,orgs!A:A,1,FALSE)
</f>
        <v>#N/A</v>
      </c>
      <c r="C552" s="3" t="str">
        <f>VLOOKUP(A552,jobs!A:A,1,FALSE)</f>
        <v>#N/A</v>
      </c>
    </row>
    <row r="553">
      <c r="A553" s="1" t="s">
        <v>553</v>
      </c>
      <c r="B553" s="3" t="str">
        <f>VLOOKUP(A553,orgs!A:A,1,FALSE)
</f>
        <v>#N/A</v>
      </c>
      <c r="C553" s="3" t="str">
        <f>VLOOKUP(A553,jobs!A:A,1,FALSE)</f>
        <v>#N/A</v>
      </c>
    </row>
    <row r="554">
      <c r="A554" s="1" t="s">
        <v>554</v>
      </c>
      <c r="B554" s="3" t="str">
        <f>VLOOKUP(A554,orgs!A:A,1,FALSE)
</f>
        <v>#N/A</v>
      </c>
      <c r="C554" s="3" t="str">
        <f>VLOOKUP(A554,jobs!A:A,1,FALSE)</f>
        <v>#N/A</v>
      </c>
    </row>
    <row r="555">
      <c r="A555" s="1" t="s">
        <v>555</v>
      </c>
      <c r="B555" s="3" t="str">
        <f>VLOOKUP(A555,orgs!A:A,1,FALSE)
</f>
        <v>#N/A</v>
      </c>
      <c r="C555" s="3" t="str">
        <f>VLOOKUP(A555,jobs!A:A,1,FALSE)</f>
        <v>#N/A</v>
      </c>
    </row>
    <row r="556">
      <c r="A556" s="1" t="s">
        <v>556</v>
      </c>
      <c r="B556" s="3" t="str">
        <f>VLOOKUP(A556,orgs!A:A,1,FALSE)
</f>
        <v>#N/A</v>
      </c>
      <c r="C556" s="3" t="str">
        <f>VLOOKUP(A556,jobs!A:A,1,FALSE)</f>
        <v>#N/A</v>
      </c>
    </row>
    <row r="557">
      <c r="A557" s="1" t="s">
        <v>557</v>
      </c>
      <c r="B557" s="3" t="str">
        <f>VLOOKUP(A557,orgs!A:A,1,FALSE)
</f>
        <v>#N/A</v>
      </c>
      <c r="C557" s="3" t="str">
        <f>VLOOKUP(A557,jobs!A:A,1,FALSE)</f>
        <v>#N/A</v>
      </c>
    </row>
    <row r="558">
      <c r="A558" s="1" t="s">
        <v>558</v>
      </c>
      <c r="B558" s="3" t="str">
        <f>VLOOKUP(A558,orgs!A:A,1,FALSE)
</f>
        <v>#N/A</v>
      </c>
      <c r="C558" s="3" t="str">
        <f>VLOOKUP(A558,jobs!A:A,1,FALSE)</f>
        <v>#N/A</v>
      </c>
    </row>
    <row r="559">
      <c r="A559" s="1" t="s">
        <v>559</v>
      </c>
      <c r="B559" s="3" t="str">
        <f>VLOOKUP(A559,orgs!A:A,1,FALSE)
</f>
        <v>#N/A</v>
      </c>
      <c r="C559" s="3" t="str">
        <f>VLOOKUP(A559,jobs!A:A,1,FALSE)</f>
        <v>#N/A</v>
      </c>
    </row>
    <row r="560">
      <c r="A560" s="1" t="s">
        <v>560</v>
      </c>
      <c r="B560" s="3" t="str">
        <f>VLOOKUP(A560,orgs!A:A,1,FALSE)
</f>
        <v>#N/A</v>
      </c>
      <c r="C560" s="3" t="str">
        <f>VLOOKUP(A560,jobs!A:A,1,FALSE)</f>
        <v>#N/A</v>
      </c>
    </row>
    <row r="561">
      <c r="A561" s="1" t="s">
        <v>561</v>
      </c>
      <c r="B561" s="3" t="str">
        <f>VLOOKUP(A561,orgs!A:A,1,FALSE)
</f>
        <v>#N/A</v>
      </c>
      <c r="C561" s="3" t="str">
        <f>VLOOKUP(A561,jobs!A:A,1,FALSE)</f>
        <v>#N/A</v>
      </c>
    </row>
    <row r="562">
      <c r="A562" s="1" t="s">
        <v>562</v>
      </c>
      <c r="B562" s="3" t="str">
        <f>VLOOKUP(A562,orgs!A:A,1,FALSE)
</f>
        <v>#N/A</v>
      </c>
      <c r="C562" s="3" t="str">
        <f>VLOOKUP(A562,jobs!A:A,1,FALSE)</f>
        <v>#N/A</v>
      </c>
    </row>
    <row r="563">
      <c r="A563" s="1" t="s">
        <v>563</v>
      </c>
      <c r="B563" s="3" t="str">
        <f>VLOOKUP(A563,orgs!A:A,1,FALSE)
</f>
        <v>#N/A</v>
      </c>
      <c r="C563" s="3" t="str">
        <f>VLOOKUP(A563,jobs!A:A,1,FALSE)</f>
        <v>#N/A</v>
      </c>
    </row>
    <row r="564">
      <c r="A564" s="1" t="s">
        <v>564</v>
      </c>
      <c r="B564" s="3" t="str">
        <f>VLOOKUP(A564,orgs!A:A,1,FALSE)
</f>
        <v>#N/A</v>
      </c>
      <c r="C564" s="3" t="str">
        <f>VLOOKUP(A564,jobs!A:A,1,FALSE)</f>
        <v>#N/A</v>
      </c>
    </row>
    <row r="565">
      <c r="A565" s="1" t="s">
        <v>565</v>
      </c>
      <c r="B565" s="3" t="str">
        <f>VLOOKUP(A565,orgs!A:A,1,FALSE)
</f>
        <v>#N/A</v>
      </c>
      <c r="C565" s="3" t="str">
        <f>VLOOKUP(A565,jobs!A:A,1,FALSE)</f>
        <v>#N/A</v>
      </c>
    </row>
    <row r="566">
      <c r="A566" s="1" t="s">
        <v>566</v>
      </c>
      <c r="B566" s="3" t="str">
        <f>VLOOKUP(A566,orgs!A:A,1,FALSE)
</f>
        <v>#N/A</v>
      </c>
      <c r="C566" s="3" t="str">
        <f>VLOOKUP(A566,jobs!A:A,1,FALSE)</f>
        <v>#N/A</v>
      </c>
    </row>
    <row r="567">
      <c r="A567" s="1" t="s">
        <v>567</v>
      </c>
      <c r="B567" s="3" t="str">
        <f>VLOOKUP(A567,orgs!A:A,1,FALSE)
</f>
        <v>#N/A</v>
      </c>
      <c r="C567" s="3" t="str">
        <f>VLOOKUP(A567,jobs!A:A,1,FALSE)</f>
        <v>#N/A</v>
      </c>
    </row>
    <row r="568">
      <c r="A568" s="1" t="s">
        <v>568</v>
      </c>
      <c r="B568" s="3" t="str">
        <f>VLOOKUP(A568,orgs!A:A,1,FALSE)
</f>
        <v>#N/A</v>
      </c>
      <c r="C568" s="3" t="str">
        <f>VLOOKUP(A568,jobs!A:A,1,FALSE)</f>
        <v>#N/A</v>
      </c>
    </row>
    <row r="569">
      <c r="A569" s="1" t="s">
        <v>569</v>
      </c>
      <c r="B569" s="3" t="str">
        <f>VLOOKUP(A569,orgs!A:A,1,FALSE)
</f>
        <v>#N/A</v>
      </c>
      <c r="C569" s="3" t="str">
        <f>VLOOKUP(A569,jobs!A:A,1,FALSE)</f>
        <v>#N/A</v>
      </c>
    </row>
    <row r="570">
      <c r="A570" s="1" t="s">
        <v>570</v>
      </c>
      <c r="B570" s="3" t="str">
        <f>VLOOKUP(A570,orgs!A:A,1,FALSE)
</f>
        <v>#N/A</v>
      </c>
      <c r="C570" s="3" t="str">
        <f>VLOOKUP(A570,jobs!A:A,1,FALSE)</f>
        <v>#N/A</v>
      </c>
    </row>
    <row r="571">
      <c r="A571" s="1" t="s">
        <v>571</v>
      </c>
      <c r="B571" s="3" t="str">
        <f>VLOOKUP(A571,orgs!A:A,1,FALSE)
</f>
        <v>#N/A</v>
      </c>
      <c r="C571" s="3" t="str">
        <f>VLOOKUP(A571,jobs!A:A,1,FALSE)</f>
        <v>#N/A</v>
      </c>
    </row>
    <row r="572">
      <c r="A572" s="1" t="s">
        <v>572</v>
      </c>
      <c r="B572" s="3" t="str">
        <f>VLOOKUP(A572,orgs!A:A,1,FALSE)
</f>
        <v>#N/A</v>
      </c>
      <c r="C572" s="3" t="str">
        <f>VLOOKUP(A572,jobs!A:A,1,FALSE)</f>
        <v>#N/A</v>
      </c>
    </row>
    <row r="573">
      <c r="A573" s="1" t="s">
        <v>573</v>
      </c>
      <c r="B573" s="3" t="str">
        <f>VLOOKUP(A573,orgs!A:A,1,FALSE)
</f>
        <v>#N/A</v>
      </c>
      <c r="C573" s="3" t="str">
        <f>VLOOKUP(A573,jobs!A:A,1,FALSE)</f>
        <v>#N/A</v>
      </c>
    </row>
    <row r="574">
      <c r="A574" s="1" t="s">
        <v>574</v>
      </c>
      <c r="B574" s="3" t="str">
        <f>VLOOKUP(A574,orgs!A:A,1,FALSE)
</f>
        <v>#N/A</v>
      </c>
      <c r="C574" s="3" t="str">
        <f>VLOOKUP(A574,jobs!A:A,1,FALSE)</f>
        <v>#N/A</v>
      </c>
    </row>
    <row r="575">
      <c r="A575" s="1" t="s">
        <v>575</v>
      </c>
      <c r="B575" s="3" t="str">
        <f>VLOOKUP(A575,orgs!A:A,1,FALSE)
</f>
        <v>#N/A</v>
      </c>
      <c r="C575" s="3" t="str">
        <f>VLOOKUP(A575,jobs!A:A,1,FALSE)</f>
        <v>#N/A</v>
      </c>
    </row>
    <row r="576">
      <c r="A576" s="1" t="s">
        <v>576</v>
      </c>
      <c r="B576" s="3" t="str">
        <f>VLOOKUP(A576,orgs!A:A,1,FALSE)
</f>
        <v>#N/A</v>
      </c>
      <c r="C576" s="3" t="str">
        <f>VLOOKUP(A576,jobs!A:A,1,FALSE)</f>
        <v>#N/A</v>
      </c>
    </row>
    <row r="577">
      <c r="A577" s="1" t="s">
        <v>577</v>
      </c>
      <c r="B577" s="3" t="str">
        <f>VLOOKUP(A577,orgs!A:A,1,FALSE)
</f>
        <v>#N/A</v>
      </c>
      <c r="C577" s="3" t="str">
        <f>VLOOKUP(A577,jobs!A:A,1,FALSE)</f>
        <v>#N/A</v>
      </c>
    </row>
    <row r="578">
      <c r="A578" s="1" t="s">
        <v>578</v>
      </c>
      <c r="B578" s="3" t="str">
        <f>VLOOKUP(A578,orgs!A:A,1,FALSE)
</f>
        <v>#N/A</v>
      </c>
      <c r="C578" s="3" t="str">
        <f>VLOOKUP(A578,jobs!A:A,1,FALSE)</f>
        <v>#N/A</v>
      </c>
    </row>
    <row r="579">
      <c r="A579" s="1" t="s">
        <v>579</v>
      </c>
      <c r="B579" s="3" t="str">
        <f>VLOOKUP(A579,orgs!A:A,1,FALSE)
</f>
        <v>#N/A</v>
      </c>
      <c r="C579" s="3" t="str">
        <f>VLOOKUP(A579,jobs!A:A,1,FALSE)</f>
        <v>#N/A</v>
      </c>
    </row>
    <row r="580">
      <c r="A580" s="1" t="s">
        <v>580</v>
      </c>
      <c r="B580" s="3" t="str">
        <f>VLOOKUP(A580,orgs!A:A,1,FALSE)
</f>
        <v>#N/A</v>
      </c>
      <c r="C580" s="3" t="str">
        <f>VLOOKUP(A580,jobs!A:A,1,FALSE)</f>
        <v>#N/A</v>
      </c>
    </row>
    <row r="581">
      <c r="A581" s="1" t="s">
        <v>581</v>
      </c>
      <c r="B581" s="3" t="str">
        <f>VLOOKUP(A581,orgs!A:A,1,FALSE)
</f>
        <v>#N/A</v>
      </c>
      <c r="C581" s="3" t="str">
        <f>VLOOKUP(A581,jobs!A:A,1,FALSE)</f>
        <v>#N/A</v>
      </c>
    </row>
    <row r="582">
      <c r="A582" s="1" t="s">
        <v>582</v>
      </c>
      <c r="B582" s="3" t="str">
        <f>VLOOKUP(A582,orgs!A:A,1,FALSE)
</f>
        <v>#N/A</v>
      </c>
      <c r="C582" s="3" t="str">
        <f>VLOOKUP(A582,jobs!A:A,1,FALSE)</f>
        <v>#N/A</v>
      </c>
    </row>
    <row r="583">
      <c r="A583" s="1" t="s">
        <v>583</v>
      </c>
      <c r="B583" s="3" t="str">
        <f>VLOOKUP(A583,orgs!A:A,1,FALSE)
</f>
        <v>#N/A</v>
      </c>
      <c r="C583" s="3" t="str">
        <f>VLOOKUP(A583,jobs!A:A,1,FALSE)</f>
        <v>#N/A</v>
      </c>
    </row>
    <row r="584">
      <c r="A584" s="1" t="s">
        <v>584</v>
      </c>
      <c r="B584" s="3" t="str">
        <f>VLOOKUP(A584,orgs!A:A,1,FALSE)
</f>
        <v>#N/A</v>
      </c>
      <c r="C584" s="3" t="str">
        <f>VLOOKUP(A584,jobs!A:A,1,FALSE)</f>
        <v>#N/A</v>
      </c>
    </row>
    <row r="585">
      <c r="A585" s="1" t="s">
        <v>585</v>
      </c>
      <c r="B585" s="3" t="str">
        <f>VLOOKUP(A585,orgs!A:A,1,FALSE)
</f>
        <v>#N/A</v>
      </c>
      <c r="C585" s="3" t="str">
        <f>VLOOKUP(A585,jobs!A:A,1,FALSE)</f>
        <v>#N/A</v>
      </c>
    </row>
    <row r="586">
      <c r="A586" s="1" t="s">
        <v>586</v>
      </c>
      <c r="B586" s="3" t="str">
        <f>VLOOKUP(A586,orgs!A:A,1,FALSE)
</f>
        <v>#N/A</v>
      </c>
      <c r="C586" s="3" t="str">
        <f>VLOOKUP(A586,jobs!A:A,1,FALSE)</f>
        <v>#N/A</v>
      </c>
    </row>
    <row r="587">
      <c r="A587" s="1" t="s">
        <v>587</v>
      </c>
      <c r="B587" s="3" t="str">
        <f>VLOOKUP(A587,orgs!A:A,1,FALSE)
</f>
        <v>#N/A</v>
      </c>
      <c r="C587" s="3" t="str">
        <f>VLOOKUP(A587,jobs!A:A,1,FALSE)</f>
        <v>#N/A</v>
      </c>
    </row>
    <row r="588">
      <c r="A588" s="1" t="s">
        <v>588</v>
      </c>
      <c r="B588" s="3" t="str">
        <f>VLOOKUP(A588,orgs!A:A,1,FALSE)
</f>
        <v>#N/A</v>
      </c>
      <c r="C588" s="3" t="str">
        <f>VLOOKUP(A588,jobs!A:A,1,FALSE)</f>
        <v>#N/A</v>
      </c>
    </row>
    <row r="589">
      <c r="A589" s="1" t="s">
        <v>589</v>
      </c>
      <c r="B589" s="3" t="str">
        <f>VLOOKUP(A589,orgs!A:A,1,FALSE)
</f>
        <v>#N/A</v>
      </c>
      <c r="C589" s="3" t="str">
        <f>VLOOKUP(A589,jobs!A:A,1,FALSE)</f>
        <v>#N/A</v>
      </c>
    </row>
    <row r="590">
      <c r="A590" s="1" t="s">
        <v>590</v>
      </c>
      <c r="B590" s="3" t="str">
        <f>VLOOKUP(A590,orgs!A:A,1,FALSE)
</f>
        <v>#N/A</v>
      </c>
      <c r="C590" s="3" t="str">
        <f>VLOOKUP(A590,jobs!A:A,1,FALSE)</f>
        <v>#N/A</v>
      </c>
    </row>
    <row r="591">
      <c r="A591" s="1" t="s">
        <v>591</v>
      </c>
      <c r="B591" s="3" t="str">
        <f>VLOOKUP(A591,orgs!A:A,1,FALSE)
</f>
        <v>#N/A</v>
      </c>
      <c r="C591" s="3" t="str">
        <f>VLOOKUP(A591,jobs!A:A,1,FALSE)</f>
        <v>#N/A</v>
      </c>
    </row>
    <row r="592">
      <c r="A592" s="1" t="s">
        <v>592</v>
      </c>
      <c r="B592" s="3" t="str">
        <f>VLOOKUP(A592,orgs!A:A,1,FALSE)
</f>
        <v>#N/A</v>
      </c>
      <c r="C592" s="3" t="str">
        <f>VLOOKUP(A592,jobs!A:A,1,FALSE)</f>
        <v>#N/A</v>
      </c>
    </row>
    <row r="593">
      <c r="A593" s="1" t="s">
        <v>593</v>
      </c>
      <c r="B593" s="3" t="str">
        <f>VLOOKUP(A593,orgs!A:A,1,FALSE)
</f>
        <v>#N/A</v>
      </c>
      <c r="C593" s="3" t="str">
        <f>VLOOKUP(A593,jobs!A:A,1,FALSE)</f>
        <v>#N/A</v>
      </c>
    </row>
    <row r="594">
      <c r="A594" s="1" t="s">
        <v>594</v>
      </c>
      <c r="B594" s="3" t="str">
        <f>VLOOKUP(A594,orgs!A:A,1,FALSE)
</f>
        <v>#N/A</v>
      </c>
      <c r="C594" s="3" t="str">
        <f>VLOOKUP(A594,jobs!A:A,1,FALSE)</f>
        <v>#N/A</v>
      </c>
    </row>
    <row r="595">
      <c r="A595" s="1" t="s">
        <v>595</v>
      </c>
      <c r="B595" s="3" t="str">
        <f>VLOOKUP(A595,orgs!A:A,1,FALSE)
</f>
        <v>#N/A</v>
      </c>
      <c r="C595" s="3" t="str">
        <f>VLOOKUP(A595,jobs!A:A,1,FALSE)</f>
        <v>#N/A</v>
      </c>
    </row>
    <row r="596">
      <c r="A596" s="1" t="s">
        <v>596</v>
      </c>
      <c r="B596" s="3" t="str">
        <f>VLOOKUP(A596,orgs!A:A,1,FALSE)
</f>
        <v>#N/A</v>
      </c>
      <c r="C596" s="3" t="str">
        <f>VLOOKUP(A596,jobs!A:A,1,FALSE)</f>
        <v>#N/A</v>
      </c>
    </row>
    <row r="597">
      <c r="A597" s="1" t="s">
        <v>597</v>
      </c>
      <c r="B597" s="3" t="str">
        <f>VLOOKUP(A597,orgs!A:A,1,FALSE)
</f>
        <v>#N/A</v>
      </c>
      <c r="C597" s="3" t="str">
        <f>VLOOKUP(A597,jobs!A:A,1,FALSE)</f>
        <v>#N/A</v>
      </c>
    </row>
    <row r="598">
      <c r="A598" s="1" t="s">
        <v>598</v>
      </c>
      <c r="B598" s="3" t="str">
        <f>VLOOKUP(A598,orgs!A:A,1,FALSE)
</f>
        <v>#N/A</v>
      </c>
      <c r="C598" s="3" t="str">
        <f>VLOOKUP(A598,jobs!A:A,1,FALSE)</f>
        <v>#N/A</v>
      </c>
    </row>
    <row r="599">
      <c r="A599" s="1" t="s">
        <v>599</v>
      </c>
      <c r="B599" s="3" t="str">
        <f>VLOOKUP(A599,orgs!A:A,1,FALSE)
</f>
        <v>#N/A</v>
      </c>
      <c r="C599" s="3" t="str">
        <f>VLOOKUP(A599,jobs!A:A,1,FALSE)</f>
        <v>#N/A</v>
      </c>
    </row>
    <row r="600">
      <c r="A600" s="1" t="s">
        <v>600</v>
      </c>
      <c r="B600" s="3" t="str">
        <f>VLOOKUP(A600,orgs!A:A,1,FALSE)
</f>
        <v>#N/A</v>
      </c>
      <c r="C600" s="3" t="str">
        <f>VLOOKUP(A600,jobs!A:A,1,FALSE)</f>
        <v>#N/A</v>
      </c>
    </row>
    <row r="601">
      <c r="A601" s="1" t="s">
        <v>601</v>
      </c>
      <c r="B601" s="3" t="str">
        <f>VLOOKUP(A601,orgs!A:A,1,FALSE)
</f>
        <v>#N/A</v>
      </c>
      <c r="C601" s="3" t="str">
        <f>VLOOKUP(A601,jobs!A:A,1,FALSE)</f>
        <v>#N/A</v>
      </c>
    </row>
    <row r="602">
      <c r="A602" s="1" t="s">
        <v>602</v>
      </c>
      <c r="B602" s="3" t="str">
        <f>VLOOKUP(A602,orgs!A:A,1,FALSE)
</f>
        <v>#N/A</v>
      </c>
      <c r="C602" s="3" t="str">
        <f>VLOOKUP(A602,jobs!A:A,1,FALSE)</f>
        <v>#N/A</v>
      </c>
    </row>
    <row r="603">
      <c r="A603" s="1" t="s">
        <v>603</v>
      </c>
      <c r="B603" s="3" t="str">
        <f>VLOOKUP(A603,orgs!A:A,1,FALSE)
</f>
        <v>#N/A</v>
      </c>
      <c r="C603" s="3" t="str">
        <f>VLOOKUP(A603,jobs!A:A,1,FALSE)</f>
        <v>#N/A</v>
      </c>
    </row>
    <row r="604">
      <c r="A604" s="1" t="s">
        <v>604</v>
      </c>
      <c r="B604" s="3" t="str">
        <f>VLOOKUP(A604,orgs!A:A,1,FALSE)
</f>
        <v>#N/A</v>
      </c>
      <c r="C604" s="3" t="str">
        <f>VLOOKUP(A604,jobs!A:A,1,FALSE)</f>
        <v>#N/A</v>
      </c>
    </row>
    <row r="605">
      <c r="A605" s="1" t="s">
        <v>605</v>
      </c>
      <c r="B605" s="3" t="str">
        <f>VLOOKUP(A605,orgs!A:A,1,FALSE)
</f>
        <v>#N/A</v>
      </c>
      <c r="C605" s="3" t="str">
        <f>VLOOKUP(A605,jobs!A:A,1,FALSE)</f>
        <v>#N/A</v>
      </c>
    </row>
    <row r="606">
      <c r="A606" s="1" t="s">
        <v>606</v>
      </c>
      <c r="B606" s="3" t="str">
        <f>VLOOKUP(A606,orgs!A:A,1,FALSE)
</f>
        <v>#N/A</v>
      </c>
      <c r="C606" s="3" t="str">
        <f>VLOOKUP(A606,jobs!A:A,1,FALSE)</f>
        <v>#N/A</v>
      </c>
    </row>
    <row r="607">
      <c r="A607" s="1" t="s">
        <v>607</v>
      </c>
      <c r="B607" s="3" t="str">
        <f>VLOOKUP(A607,orgs!A:A,1,FALSE)
</f>
        <v>#N/A</v>
      </c>
      <c r="C607" s="3" t="str">
        <f>VLOOKUP(A607,jobs!A:A,1,FALSE)</f>
        <v>#N/A</v>
      </c>
    </row>
    <row r="608">
      <c r="A608" s="1" t="s">
        <v>608</v>
      </c>
      <c r="B608" s="3" t="str">
        <f>VLOOKUP(A608,orgs!A:A,1,FALSE)
</f>
        <v>#N/A</v>
      </c>
      <c r="C608" s="3" t="str">
        <f>VLOOKUP(A608,jobs!A:A,1,FALSE)</f>
        <v>#N/A</v>
      </c>
    </row>
    <row r="609">
      <c r="A609" s="1" t="s">
        <v>609</v>
      </c>
      <c r="B609" s="3" t="str">
        <f>VLOOKUP(A609,orgs!A:A,1,FALSE)
</f>
        <v>#N/A</v>
      </c>
      <c r="C609" s="3" t="str">
        <f>VLOOKUP(A609,jobs!A:A,1,FALSE)</f>
        <v>#N/A</v>
      </c>
    </row>
    <row r="610">
      <c r="A610" s="1" t="s">
        <v>610</v>
      </c>
      <c r="B610" s="3" t="str">
        <f>VLOOKUP(A610,orgs!A:A,1,FALSE)
</f>
        <v>#N/A</v>
      </c>
      <c r="C610" s="3" t="str">
        <f>VLOOKUP(A610,jobs!A:A,1,FALSE)</f>
        <v>#N/A</v>
      </c>
    </row>
    <row r="611">
      <c r="A611" s="1" t="s">
        <v>611</v>
      </c>
      <c r="B611" s="3" t="str">
        <f>VLOOKUP(A611,orgs!A:A,1,FALSE)
</f>
        <v>#N/A</v>
      </c>
      <c r="C611" s="3" t="str">
        <f>VLOOKUP(A611,jobs!A:A,1,FALSE)</f>
        <v>#N/A</v>
      </c>
    </row>
    <row r="612">
      <c r="A612" s="1" t="s">
        <v>612</v>
      </c>
      <c r="B612" s="3" t="str">
        <f>VLOOKUP(A612,orgs!A:A,1,FALSE)
</f>
        <v>#N/A</v>
      </c>
      <c r="C612" s="3" t="str">
        <f>VLOOKUP(A612,jobs!A:A,1,FALSE)</f>
        <v>#N/A</v>
      </c>
    </row>
    <row r="613">
      <c r="A613" s="1" t="s">
        <v>613</v>
      </c>
      <c r="B613" s="3" t="str">
        <f>VLOOKUP(A613,orgs!A:A,1,FALSE)
</f>
        <v>#N/A</v>
      </c>
      <c r="C613" s="3" t="str">
        <f>VLOOKUP(A613,jobs!A:A,1,FALSE)</f>
        <v>#N/A</v>
      </c>
    </row>
    <row r="614">
      <c r="A614" s="1" t="s">
        <v>614</v>
      </c>
      <c r="B614" s="3" t="str">
        <f>VLOOKUP(A614,orgs!A:A,1,FALSE)
</f>
        <v>#N/A</v>
      </c>
      <c r="C614" s="3" t="str">
        <f>VLOOKUP(A614,jobs!A:A,1,FALSE)</f>
        <v>#N/A</v>
      </c>
    </row>
    <row r="615">
      <c r="A615" s="1" t="s">
        <v>615</v>
      </c>
      <c r="B615" s="3" t="str">
        <f>VLOOKUP(A615,orgs!A:A,1,FALSE)
</f>
        <v>#N/A</v>
      </c>
      <c r="C615" s="3" t="str">
        <f>VLOOKUP(A615,jobs!A:A,1,FALSE)</f>
        <v>#N/A</v>
      </c>
    </row>
    <row r="616">
      <c r="A616" s="1" t="s">
        <v>616</v>
      </c>
      <c r="B616" s="3" t="str">
        <f>VLOOKUP(A616,orgs!A:A,1,FALSE)
</f>
        <v>#N/A</v>
      </c>
      <c r="C616" s="3" t="str">
        <f>VLOOKUP(A616,jobs!A:A,1,FALSE)</f>
        <v>#N/A</v>
      </c>
    </row>
    <row r="617">
      <c r="A617" s="1" t="s">
        <v>617</v>
      </c>
      <c r="B617" s="3" t="str">
        <f>VLOOKUP(A617,orgs!A:A,1,FALSE)
</f>
        <v>#N/A</v>
      </c>
      <c r="C617" s="3" t="str">
        <f>VLOOKUP(A617,jobs!A:A,1,FALSE)</f>
        <v>#N/A</v>
      </c>
    </row>
    <row r="618">
      <c r="A618" s="1" t="s">
        <v>618</v>
      </c>
      <c r="B618" s="3" t="str">
        <f>VLOOKUP(A618,orgs!A:A,1,FALSE)
</f>
        <v>#N/A</v>
      </c>
      <c r="C618" s="3" t="str">
        <f>VLOOKUP(A618,jobs!A:A,1,FALSE)</f>
        <v>#N/A</v>
      </c>
    </row>
    <row r="619">
      <c r="A619" s="1" t="s">
        <v>619</v>
      </c>
      <c r="B619" s="3" t="str">
        <f>VLOOKUP(A619,orgs!A:A,1,FALSE)
</f>
        <v>#N/A</v>
      </c>
      <c r="C619" s="3" t="str">
        <f>VLOOKUP(A619,jobs!A:A,1,FALSE)</f>
        <v>#N/A</v>
      </c>
    </row>
    <row r="620">
      <c r="A620" s="1" t="s">
        <v>620</v>
      </c>
      <c r="B620" s="3" t="str">
        <f>VLOOKUP(A620,orgs!A:A,1,FALSE)
</f>
        <v>#N/A</v>
      </c>
      <c r="C620" s="3" t="str">
        <f>VLOOKUP(A620,jobs!A:A,1,FALSE)</f>
        <v>#N/A</v>
      </c>
    </row>
    <row r="621">
      <c r="A621" s="1" t="s">
        <v>621</v>
      </c>
      <c r="B621" s="3" t="str">
        <f>VLOOKUP(A621,orgs!A:A,1,FALSE)
</f>
        <v>#N/A</v>
      </c>
      <c r="C621" s="3" t="str">
        <f>VLOOKUP(A621,jobs!A:A,1,FALSE)</f>
        <v>#N/A</v>
      </c>
    </row>
    <row r="622">
      <c r="A622" s="1" t="s">
        <v>622</v>
      </c>
      <c r="B622" s="3" t="str">
        <f>VLOOKUP(A622,orgs!A:A,1,FALSE)
</f>
        <v>#N/A</v>
      </c>
      <c r="C622" s="3" t="str">
        <f>VLOOKUP(A622,jobs!A:A,1,FALSE)</f>
        <v>#N/A</v>
      </c>
    </row>
    <row r="623">
      <c r="A623" s="1" t="s">
        <v>623</v>
      </c>
      <c r="B623" s="3" t="str">
        <f>VLOOKUP(A623,orgs!A:A,1,FALSE)
</f>
        <v>#N/A</v>
      </c>
      <c r="C623" s="3" t="str">
        <f>VLOOKUP(A623,jobs!A:A,1,FALSE)</f>
        <v>#N/A</v>
      </c>
    </row>
    <row r="624">
      <c r="A624" s="1" t="s">
        <v>624</v>
      </c>
      <c r="B624" s="3" t="str">
        <f>VLOOKUP(A624,orgs!A:A,1,FALSE)
</f>
        <v>#N/A</v>
      </c>
      <c r="C624" s="3" t="str">
        <f>VLOOKUP(A624,jobs!A:A,1,FALSE)</f>
        <v>#N/A</v>
      </c>
    </row>
    <row r="625">
      <c r="A625" s="1" t="s">
        <v>625</v>
      </c>
      <c r="B625" s="3" t="str">
        <f>VLOOKUP(A625,orgs!A:A,1,FALSE)
</f>
        <v>#N/A</v>
      </c>
      <c r="C625" s="3" t="str">
        <f>VLOOKUP(A625,jobs!A:A,1,FALSE)</f>
        <v>#N/A</v>
      </c>
    </row>
    <row r="626">
      <c r="A626" s="1" t="s">
        <v>626</v>
      </c>
      <c r="B626" s="3" t="str">
        <f>VLOOKUP(A626,orgs!A:A,1,FALSE)
</f>
        <v>#N/A</v>
      </c>
      <c r="C626" s="3" t="str">
        <f>VLOOKUP(A626,jobs!A:A,1,FALSE)</f>
        <v>#N/A</v>
      </c>
    </row>
    <row r="627">
      <c r="A627" s="1" t="s">
        <v>627</v>
      </c>
      <c r="B627" s="3" t="str">
        <f>VLOOKUP(A627,orgs!A:A,1,FALSE)
</f>
        <v>#N/A</v>
      </c>
      <c r="C627" s="3" t="str">
        <f>VLOOKUP(A627,jobs!A:A,1,FALSE)</f>
        <v>#N/A</v>
      </c>
    </row>
    <row r="628">
      <c r="A628" s="1" t="s">
        <v>628</v>
      </c>
      <c r="B628" s="3" t="str">
        <f>VLOOKUP(A628,orgs!A:A,1,FALSE)
</f>
        <v>#N/A</v>
      </c>
      <c r="C628" s="3" t="str">
        <f>VLOOKUP(A628,jobs!A:A,1,FALSE)</f>
        <v>#N/A</v>
      </c>
    </row>
    <row r="629">
      <c r="A629" s="1" t="s">
        <v>629</v>
      </c>
      <c r="B629" s="3" t="str">
        <f>VLOOKUP(A629,orgs!A:A,1,FALSE)
</f>
        <v>#N/A</v>
      </c>
      <c r="C629" s="3" t="str">
        <f>VLOOKUP(A629,jobs!A:A,1,FALSE)</f>
        <v>#N/A</v>
      </c>
    </row>
    <row r="630">
      <c r="A630" s="1" t="s">
        <v>630</v>
      </c>
      <c r="B630" s="3" t="str">
        <f>VLOOKUP(A630,orgs!A:A,1,FALSE)
</f>
        <v>#N/A</v>
      </c>
      <c r="C630" s="3" t="str">
        <f>VLOOKUP(A630,jobs!A:A,1,FALSE)</f>
        <v>#N/A</v>
      </c>
    </row>
    <row r="631">
      <c r="A631" s="1" t="s">
        <v>631</v>
      </c>
      <c r="B631" s="3" t="str">
        <f>VLOOKUP(A631,orgs!A:A,1,FALSE)
</f>
        <v>#N/A</v>
      </c>
      <c r="C631" s="3" t="str">
        <f>VLOOKUP(A631,jobs!A:A,1,FALSE)</f>
        <v>#N/A</v>
      </c>
    </row>
    <row r="632">
      <c r="A632" s="1" t="s">
        <v>632</v>
      </c>
      <c r="B632" s="3" t="str">
        <f>VLOOKUP(A632,orgs!A:A,1,FALSE)
</f>
        <v>#N/A</v>
      </c>
      <c r="C632" s="3" t="str">
        <f>VLOOKUP(A632,jobs!A:A,1,FALSE)</f>
        <v>#N/A</v>
      </c>
    </row>
    <row r="633">
      <c r="A633" s="1" t="s">
        <v>633</v>
      </c>
      <c r="B633" s="3" t="str">
        <f>VLOOKUP(A633,orgs!A:A,1,FALSE)
</f>
        <v>#N/A</v>
      </c>
      <c r="C633" s="3" t="str">
        <f>VLOOKUP(A633,jobs!A:A,1,FALSE)</f>
        <v>#N/A</v>
      </c>
    </row>
    <row r="634">
      <c r="A634" s="1" t="s">
        <v>634</v>
      </c>
      <c r="B634" s="3" t="str">
        <f>VLOOKUP(A634,orgs!A:A,1,FALSE)
</f>
        <v>#N/A</v>
      </c>
      <c r="C634" s="3" t="str">
        <f>VLOOKUP(A634,jobs!A:A,1,FALSE)</f>
        <v>#N/A</v>
      </c>
    </row>
    <row r="635">
      <c r="A635" s="1" t="s">
        <v>635</v>
      </c>
      <c r="B635" s="3" t="str">
        <f>VLOOKUP(A635,orgs!A:A,1,FALSE)
</f>
        <v>#N/A</v>
      </c>
      <c r="C635" s="3" t="str">
        <f>VLOOKUP(A635,jobs!A:A,1,FALSE)</f>
        <v>#N/A</v>
      </c>
    </row>
    <row r="636">
      <c r="A636" s="1" t="s">
        <v>636</v>
      </c>
      <c r="B636" s="3" t="str">
        <f>VLOOKUP(A636,orgs!A:A,1,FALSE)
</f>
        <v>#N/A</v>
      </c>
      <c r="C636" s="3" t="str">
        <f>VLOOKUP(A636,jobs!A:A,1,FALSE)</f>
        <v>#N/A</v>
      </c>
    </row>
    <row r="637">
      <c r="A637" s="1" t="s">
        <v>637</v>
      </c>
      <c r="B637" s="3" t="str">
        <f>VLOOKUP(A637,orgs!A:A,1,FALSE)
</f>
        <v>#N/A</v>
      </c>
      <c r="C637" s="3" t="str">
        <f>VLOOKUP(A637,jobs!A:A,1,FALSE)</f>
        <v>#N/A</v>
      </c>
    </row>
    <row r="638">
      <c r="A638" s="1" t="s">
        <v>638</v>
      </c>
      <c r="B638" s="3" t="str">
        <f>VLOOKUP(A638,orgs!A:A,1,FALSE)
</f>
        <v>#N/A</v>
      </c>
      <c r="C638" s="3" t="str">
        <f>VLOOKUP(A638,jobs!A:A,1,FALSE)</f>
        <v>#N/A</v>
      </c>
    </row>
    <row r="639">
      <c r="A639" s="1" t="s">
        <v>639</v>
      </c>
      <c r="B639" s="3" t="str">
        <f>VLOOKUP(A639,orgs!A:A,1,FALSE)
</f>
        <v>#N/A</v>
      </c>
      <c r="C639" s="3" t="str">
        <f>VLOOKUP(A639,jobs!A:A,1,FALSE)</f>
        <v>#N/A</v>
      </c>
    </row>
    <row r="640">
      <c r="A640" s="1" t="s">
        <v>640</v>
      </c>
      <c r="B640" s="3" t="str">
        <f>VLOOKUP(A640,orgs!A:A,1,FALSE)
</f>
        <v>#N/A</v>
      </c>
      <c r="C640" s="3" t="str">
        <f>VLOOKUP(A640,jobs!A:A,1,FALSE)</f>
        <v>#N/A</v>
      </c>
    </row>
    <row r="641">
      <c r="A641" s="1" t="s">
        <v>641</v>
      </c>
      <c r="B641" s="3" t="str">
        <f>VLOOKUP(A641,orgs!A:A,1,FALSE)
</f>
        <v>#N/A</v>
      </c>
      <c r="C641" s="3" t="str">
        <f>VLOOKUP(A641,jobs!A:A,1,FALSE)</f>
        <v>#N/A</v>
      </c>
    </row>
    <row r="642">
      <c r="A642" s="1" t="s">
        <v>642</v>
      </c>
      <c r="B642" s="3" t="str">
        <f>VLOOKUP(A642,orgs!A:A,1,FALSE)
</f>
        <v>#N/A</v>
      </c>
      <c r="C642" s="3" t="str">
        <f>VLOOKUP(A642,jobs!A:A,1,FALSE)</f>
        <v>#N/A</v>
      </c>
    </row>
    <row r="643">
      <c r="A643" s="1" t="s">
        <v>643</v>
      </c>
      <c r="B643" s="3" t="str">
        <f>VLOOKUP(A643,orgs!A:A,1,FALSE)
</f>
        <v>#N/A</v>
      </c>
      <c r="C643" s="3" t="str">
        <f>VLOOKUP(A643,jobs!A:A,1,FALSE)</f>
        <v>#N/A</v>
      </c>
    </row>
    <row r="644">
      <c r="A644" s="1" t="s">
        <v>644</v>
      </c>
      <c r="B644" s="3" t="str">
        <f>VLOOKUP(A644,orgs!A:A,1,FALSE)
</f>
        <v>#N/A</v>
      </c>
      <c r="C644" s="3" t="str">
        <f>VLOOKUP(A644,jobs!A:A,1,FALSE)</f>
        <v>#N/A</v>
      </c>
    </row>
    <row r="645">
      <c r="A645" s="1" t="s">
        <v>645</v>
      </c>
      <c r="B645" s="3" t="str">
        <f>VLOOKUP(A645,orgs!A:A,1,FALSE)
</f>
        <v>#N/A</v>
      </c>
      <c r="C645" s="3" t="str">
        <f>VLOOKUP(A645,jobs!A:A,1,FALSE)</f>
        <v>#N/A</v>
      </c>
    </row>
    <row r="646">
      <c r="A646" s="1" t="s">
        <v>646</v>
      </c>
      <c r="B646" s="3" t="str">
        <f>VLOOKUP(A646,orgs!A:A,1,FALSE)
</f>
        <v>#N/A</v>
      </c>
      <c r="C646" s="3" t="str">
        <f>VLOOKUP(A646,jobs!A:A,1,FALSE)</f>
        <v>#N/A</v>
      </c>
    </row>
    <row r="647">
      <c r="A647" s="1" t="s">
        <v>647</v>
      </c>
      <c r="B647" s="3" t="str">
        <f>VLOOKUP(A647,orgs!A:A,1,FALSE)
</f>
        <v>#N/A</v>
      </c>
      <c r="C647" s="3" t="str">
        <f>VLOOKUP(A647,jobs!A:A,1,FALSE)</f>
        <v>#N/A</v>
      </c>
    </row>
    <row r="648">
      <c r="A648" s="1" t="s">
        <v>648</v>
      </c>
      <c r="B648" s="3" t="str">
        <f>VLOOKUP(A648,orgs!A:A,1,FALSE)
</f>
        <v>#N/A</v>
      </c>
      <c r="C648" s="3" t="str">
        <f>VLOOKUP(A648,jobs!A:A,1,FALSE)</f>
        <v>#N/A</v>
      </c>
    </row>
    <row r="649">
      <c r="A649" s="1" t="s">
        <v>649</v>
      </c>
      <c r="B649" s="3" t="str">
        <f>VLOOKUP(A649,orgs!A:A,1,FALSE)
</f>
        <v>#N/A</v>
      </c>
      <c r="C649" s="3" t="str">
        <f>VLOOKUP(A649,jobs!A:A,1,FALSE)</f>
        <v>#N/A</v>
      </c>
    </row>
    <row r="650">
      <c r="A650" s="1" t="s">
        <v>650</v>
      </c>
      <c r="B650" s="3" t="str">
        <f>VLOOKUP(A650,orgs!A:A,1,FALSE)
</f>
        <v>#N/A</v>
      </c>
      <c r="C650" s="3" t="str">
        <f>VLOOKUP(A650,jobs!A:A,1,FALSE)</f>
        <v>#N/A</v>
      </c>
    </row>
    <row r="651">
      <c r="A651" s="1" t="s">
        <v>651</v>
      </c>
      <c r="B651" s="3" t="str">
        <f>VLOOKUP(A651,orgs!A:A,1,FALSE)
</f>
        <v>#N/A</v>
      </c>
      <c r="C651" s="3" t="str">
        <f>VLOOKUP(A651,jobs!A:A,1,FALSE)</f>
        <v>#N/A</v>
      </c>
    </row>
    <row r="652">
      <c r="A652" s="1" t="s">
        <v>652</v>
      </c>
      <c r="B652" s="3" t="str">
        <f>VLOOKUP(A652,orgs!A:A,1,FALSE)
</f>
        <v>#N/A</v>
      </c>
      <c r="C652" s="3" t="str">
        <f>VLOOKUP(A652,jobs!A:A,1,FALSE)</f>
        <v>#N/A</v>
      </c>
    </row>
    <row r="653">
      <c r="A653" s="1" t="s">
        <v>653</v>
      </c>
      <c r="B653" s="3" t="str">
        <f>VLOOKUP(A653,orgs!A:A,1,FALSE)
</f>
        <v>#N/A</v>
      </c>
      <c r="C653" s="3" t="str">
        <f>VLOOKUP(A653,jobs!A:A,1,FALSE)</f>
        <v>#N/A</v>
      </c>
    </row>
    <row r="654">
      <c r="A654" s="1" t="s">
        <v>654</v>
      </c>
      <c r="B654" s="3" t="str">
        <f>VLOOKUP(A654,orgs!A:A,1,FALSE)
</f>
        <v>#N/A</v>
      </c>
      <c r="C654" s="3" t="str">
        <f>VLOOKUP(A654,jobs!A:A,1,FALSE)</f>
        <v>#N/A</v>
      </c>
    </row>
    <row r="655">
      <c r="A655" s="1" t="s">
        <v>655</v>
      </c>
      <c r="B655" s="3" t="str">
        <f>VLOOKUP(A655,orgs!A:A,1,FALSE)
</f>
        <v>#N/A</v>
      </c>
      <c r="C655" s="3" t="str">
        <f>VLOOKUP(A655,jobs!A:A,1,FALSE)</f>
        <v>#N/A</v>
      </c>
    </row>
    <row r="656">
      <c r="A656" s="1" t="s">
        <v>656</v>
      </c>
      <c r="B656" s="3" t="str">
        <f>VLOOKUP(A656,orgs!A:A,1,FALSE)
</f>
        <v>#N/A</v>
      </c>
      <c r="C656" s="3" t="str">
        <f>VLOOKUP(A656,jobs!A:A,1,FALSE)</f>
        <v>#N/A</v>
      </c>
    </row>
    <row r="657">
      <c r="A657" s="1" t="s">
        <v>657</v>
      </c>
      <c r="B657" s="3" t="str">
        <f>VLOOKUP(A657,orgs!A:A,1,FALSE)
</f>
        <v>#N/A</v>
      </c>
      <c r="C657" s="3" t="str">
        <f>VLOOKUP(A657,jobs!A:A,1,FALSE)</f>
        <v>#N/A</v>
      </c>
    </row>
    <row r="658">
      <c r="A658" s="1" t="s">
        <v>658</v>
      </c>
      <c r="B658" s="3" t="str">
        <f>VLOOKUP(A658,orgs!A:A,1,FALSE)
</f>
        <v>#N/A</v>
      </c>
      <c r="C658" s="3" t="str">
        <f>VLOOKUP(A658,jobs!A:A,1,FALSE)</f>
        <v>#N/A</v>
      </c>
    </row>
    <row r="659">
      <c r="A659" s="1" t="s">
        <v>659</v>
      </c>
      <c r="B659" s="3" t="str">
        <f>VLOOKUP(A659,orgs!A:A,1,FALSE)
</f>
        <v>#N/A</v>
      </c>
      <c r="C659" s="3" t="str">
        <f>VLOOKUP(A659,jobs!A:A,1,FALSE)</f>
        <v>#N/A</v>
      </c>
    </row>
    <row r="660">
      <c r="A660" s="1" t="s">
        <v>660</v>
      </c>
      <c r="B660" s="3" t="str">
        <f>VLOOKUP(A660,orgs!A:A,1,FALSE)
</f>
        <v>#N/A</v>
      </c>
      <c r="C660" s="3" t="str">
        <f>VLOOKUP(A660,jobs!A:A,1,FALSE)</f>
        <v>#N/A</v>
      </c>
    </row>
    <row r="661">
      <c r="A661" s="1" t="s">
        <v>661</v>
      </c>
      <c r="B661" s="3" t="str">
        <f>VLOOKUP(A661,orgs!A:A,1,FALSE)
</f>
        <v>#N/A</v>
      </c>
      <c r="C661" s="3" t="str">
        <f>VLOOKUP(A661,jobs!A:A,1,FALSE)</f>
        <v>#N/A</v>
      </c>
    </row>
    <row r="662">
      <c r="A662" s="1" t="s">
        <v>662</v>
      </c>
      <c r="B662" s="3" t="str">
        <f>VLOOKUP(A662,orgs!A:A,1,FALSE)
</f>
        <v>#N/A</v>
      </c>
      <c r="C662" s="3" t="str">
        <f>VLOOKUP(A662,jobs!A:A,1,FALSE)</f>
        <v>#N/A</v>
      </c>
    </row>
    <row r="663">
      <c r="A663" s="1" t="s">
        <v>663</v>
      </c>
      <c r="B663" s="3" t="str">
        <f>VLOOKUP(A663,orgs!A:A,1,FALSE)
</f>
        <v>#N/A</v>
      </c>
      <c r="C663" s="3" t="str">
        <f>VLOOKUP(A663,jobs!A:A,1,FALSE)</f>
        <v>#N/A</v>
      </c>
    </row>
    <row r="664">
      <c r="A664" s="1" t="s">
        <v>664</v>
      </c>
      <c r="B664" s="3" t="str">
        <f>VLOOKUP(A664,orgs!A:A,1,FALSE)
</f>
        <v>#N/A</v>
      </c>
      <c r="C664" s="3" t="str">
        <f>VLOOKUP(A664,jobs!A:A,1,FALSE)</f>
        <v>#N/A</v>
      </c>
    </row>
    <row r="665">
      <c r="A665" s="1" t="s">
        <v>665</v>
      </c>
      <c r="B665" s="3" t="str">
        <f>VLOOKUP(A665,orgs!A:A,1,FALSE)
</f>
        <v>#N/A</v>
      </c>
      <c r="C665" s="3" t="str">
        <f>VLOOKUP(A665,jobs!A:A,1,FALSE)</f>
        <v>#N/A</v>
      </c>
    </row>
    <row r="666">
      <c r="A666" s="1" t="s">
        <v>666</v>
      </c>
      <c r="B666" s="3" t="str">
        <f>VLOOKUP(A666,orgs!A:A,1,FALSE)
</f>
        <v>#N/A</v>
      </c>
      <c r="C666" s="3" t="str">
        <f>VLOOKUP(A666,jobs!A:A,1,FALSE)</f>
        <v>#N/A</v>
      </c>
    </row>
    <row r="667">
      <c r="A667" s="1" t="s">
        <v>667</v>
      </c>
      <c r="B667" s="3" t="str">
        <f>VLOOKUP(A667,orgs!A:A,1,FALSE)
</f>
        <v>#N/A</v>
      </c>
      <c r="C667" s="3" t="str">
        <f>VLOOKUP(A667,jobs!A:A,1,FALSE)</f>
        <v>#N/A</v>
      </c>
    </row>
    <row r="668">
      <c r="A668" s="1" t="s">
        <v>668</v>
      </c>
      <c r="B668" s="3" t="str">
        <f>VLOOKUP(A668,orgs!A:A,1,FALSE)
</f>
        <v>#N/A</v>
      </c>
      <c r="C668" s="3" t="str">
        <f>VLOOKUP(A668,jobs!A:A,1,FALSE)</f>
        <v>#N/A</v>
      </c>
    </row>
    <row r="669">
      <c r="A669" s="1" t="s">
        <v>669</v>
      </c>
      <c r="B669" s="3" t="str">
        <f>VLOOKUP(A669,orgs!A:A,1,FALSE)
</f>
        <v>#N/A</v>
      </c>
      <c r="C669" s="3" t="str">
        <f>VLOOKUP(A669,jobs!A:A,1,FALSE)</f>
        <v>#N/A</v>
      </c>
    </row>
    <row r="670">
      <c r="A670" s="1" t="s">
        <v>670</v>
      </c>
      <c r="B670" s="3" t="str">
        <f>VLOOKUP(A670,orgs!A:A,1,FALSE)
</f>
        <v>#N/A</v>
      </c>
      <c r="C670" s="3" t="str">
        <f>VLOOKUP(A670,jobs!A:A,1,FALSE)</f>
        <v>#N/A</v>
      </c>
    </row>
    <row r="671">
      <c r="A671" s="1" t="s">
        <v>671</v>
      </c>
      <c r="B671" s="3" t="str">
        <f>VLOOKUP(A671,orgs!A:A,1,FALSE)
</f>
        <v>#N/A</v>
      </c>
      <c r="C671" s="3" t="str">
        <f>VLOOKUP(A671,jobs!A:A,1,FALSE)</f>
        <v>#N/A</v>
      </c>
    </row>
    <row r="672">
      <c r="A672" s="1" t="s">
        <v>672</v>
      </c>
      <c r="B672" s="3" t="str">
        <f>VLOOKUP(A672,orgs!A:A,1,FALSE)
</f>
        <v>#N/A</v>
      </c>
      <c r="C672" s="3" t="str">
        <f>VLOOKUP(A672,jobs!A:A,1,FALSE)</f>
        <v>#N/A</v>
      </c>
    </row>
    <row r="673">
      <c r="A673" s="1" t="s">
        <v>673</v>
      </c>
      <c r="B673" s="3" t="str">
        <f>VLOOKUP(A673,orgs!A:A,1,FALSE)
</f>
        <v>#N/A</v>
      </c>
      <c r="C673" s="3" t="str">
        <f>VLOOKUP(A673,jobs!A:A,1,FALSE)</f>
        <v>#N/A</v>
      </c>
    </row>
    <row r="674">
      <c r="A674" s="1" t="s">
        <v>674</v>
      </c>
      <c r="B674" s="3" t="str">
        <f>VLOOKUP(A674,orgs!A:A,1,FALSE)
</f>
        <v>#N/A</v>
      </c>
      <c r="C674" s="3" t="str">
        <f>VLOOKUP(A674,jobs!A:A,1,FALSE)</f>
        <v>#N/A</v>
      </c>
    </row>
    <row r="675">
      <c r="A675" s="1" t="s">
        <v>675</v>
      </c>
      <c r="B675" s="3" t="str">
        <f>VLOOKUP(A675,orgs!A:A,1,FALSE)
</f>
        <v>#N/A</v>
      </c>
      <c r="C675" s="3" t="str">
        <f>VLOOKUP(A675,jobs!A:A,1,FALSE)</f>
        <v>#N/A</v>
      </c>
    </row>
    <row r="676">
      <c r="A676" s="1" t="s">
        <v>676</v>
      </c>
      <c r="B676" s="3" t="str">
        <f>VLOOKUP(A676,orgs!A:A,1,FALSE)
</f>
        <v>#N/A</v>
      </c>
      <c r="C676" s="3" t="str">
        <f>VLOOKUP(A676,jobs!A:A,1,FALSE)</f>
        <v>#N/A</v>
      </c>
    </row>
    <row r="677">
      <c r="A677" s="1" t="s">
        <v>677</v>
      </c>
      <c r="B677" s="3" t="str">
        <f>VLOOKUP(A677,orgs!A:A,1,FALSE)
</f>
        <v>#N/A</v>
      </c>
      <c r="C677" s="3" t="str">
        <f>VLOOKUP(A677,jobs!A:A,1,FALSE)</f>
        <v>#N/A</v>
      </c>
    </row>
    <row r="678">
      <c r="A678" s="1" t="s">
        <v>678</v>
      </c>
      <c r="B678" s="3" t="str">
        <f>VLOOKUP(A678,orgs!A:A,1,FALSE)
</f>
        <v>#N/A</v>
      </c>
      <c r="C678" s="3" t="str">
        <f>VLOOKUP(A678,jobs!A:A,1,FALSE)</f>
        <v>#N/A</v>
      </c>
    </row>
    <row r="679">
      <c r="A679" s="1" t="s">
        <v>679</v>
      </c>
      <c r="B679" s="3" t="str">
        <f>VLOOKUP(A679,orgs!A:A,1,FALSE)
</f>
        <v>#N/A</v>
      </c>
      <c r="C679" s="3" t="str">
        <f>VLOOKUP(A679,jobs!A:A,1,FALSE)</f>
        <v>#N/A</v>
      </c>
    </row>
    <row r="680">
      <c r="A680" s="1" t="s">
        <v>680</v>
      </c>
      <c r="B680" s="3" t="str">
        <f>VLOOKUP(A680,orgs!A:A,1,FALSE)
</f>
        <v>#N/A</v>
      </c>
      <c r="C680" s="3" t="str">
        <f>VLOOKUP(A680,jobs!A:A,1,FALSE)</f>
        <v>#N/A</v>
      </c>
    </row>
    <row r="681">
      <c r="A681" s="1" t="s">
        <v>681</v>
      </c>
      <c r="B681" s="3" t="str">
        <f>VLOOKUP(A681,orgs!A:A,1,FALSE)
</f>
        <v>#N/A</v>
      </c>
      <c r="C681" s="3" t="str">
        <f>VLOOKUP(A681,jobs!A:A,1,FALSE)</f>
        <v>#N/A</v>
      </c>
    </row>
    <row r="682">
      <c r="A682" s="1" t="s">
        <v>682</v>
      </c>
      <c r="B682" s="3" t="str">
        <f>VLOOKUP(A682,orgs!A:A,1,FALSE)
</f>
        <v>#N/A</v>
      </c>
      <c r="C682" s="3" t="str">
        <f>VLOOKUP(A682,jobs!A:A,1,FALSE)</f>
        <v>#N/A</v>
      </c>
    </row>
    <row r="683">
      <c r="A683" s="1" t="s">
        <v>683</v>
      </c>
      <c r="B683" s="3" t="str">
        <f>VLOOKUP(A683,orgs!A:A,1,FALSE)
</f>
        <v>#N/A</v>
      </c>
      <c r="C683" s="3" t="str">
        <f>VLOOKUP(A683,jobs!A:A,1,FALSE)</f>
        <v>#N/A</v>
      </c>
    </row>
    <row r="684">
      <c r="A684" s="1" t="s">
        <v>684</v>
      </c>
      <c r="B684" s="3" t="str">
        <f>VLOOKUP(A684,orgs!A:A,1,FALSE)
</f>
        <v>#N/A</v>
      </c>
      <c r="C684" s="3" t="str">
        <f>VLOOKUP(A684,jobs!A:A,1,FALSE)</f>
        <v>#N/A</v>
      </c>
    </row>
    <row r="685">
      <c r="A685" s="1" t="s">
        <v>685</v>
      </c>
      <c r="B685" s="3" t="str">
        <f>VLOOKUP(A685,orgs!A:A,1,FALSE)
</f>
        <v>#N/A</v>
      </c>
      <c r="C685" s="3" t="str">
        <f>VLOOKUP(A685,jobs!A:A,1,FALSE)</f>
        <v>#N/A</v>
      </c>
    </row>
    <row r="686">
      <c r="A686" s="1" t="s">
        <v>686</v>
      </c>
      <c r="B686" s="3" t="str">
        <f>VLOOKUP(A686,orgs!A:A,1,FALSE)
</f>
        <v>#N/A</v>
      </c>
      <c r="C686" s="3" t="str">
        <f>VLOOKUP(A686,jobs!A:A,1,FALSE)</f>
        <v>#N/A</v>
      </c>
    </row>
    <row r="687">
      <c r="A687" s="1" t="s">
        <v>687</v>
      </c>
      <c r="B687" s="3" t="str">
        <f>VLOOKUP(A687,orgs!A:A,1,FALSE)
</f>
        <v>#N/A</v>
      </c>
      <c r="C687" s="3" t="str">
        <f>VLOOKUP(A687,jobs!A:A,1,FALSE)</f>
        <v>#N/A</v>
      </c>
    </row>
    <row r="688">
      <c r="A688" s="1" t="s">
        <v>688</v>
      </c>
      <c r="B688" s="3" t="str">
        <f>VLOOKUP(A688,orgs!A:A,1,FALSE)
</f>
        <v>#N/A</v>
      </c>
      <c r="C688" s="3" t="str">
        <f>VLOOKUP(A688,jobs!A:A,1,FALSE)</f>
        <v>#N/A</v>
      </c>
    </row>
    <row r="689">
      <c r="A689" s="1" t="s">
        <v>689</v>
      </c>
      <c r="B689" s="3" t="str">
        <f>VLOOKUP(A689,orgs!A:A,1,FALSE)
</f>
        <v>#N/A</v>
      </c>
      <c r="C689" s="3" t="str">
        <f>VLOOKUP(A689,jobs!A:A,1,FALSE)</f>
        <v>#N/A</v>
      </c>
    </row>
    <row r="690">
      <c r="A690" s="1" t="s">
        <v>690</v>
      </c>
      <c r="B690" s="3" t="str">
        <f>VLOOKUP(A690,orgs!A:A,1,FALSE)
</f>
        <v>#N/A</v>
      </c>
      <c r="C690" s="3" t="str">
        <f>VLOOKUP(A690,jobs!A:A,1,FALSE)</f>
        <v>#N/A</v>
      </c>
    </row>
    <row r="691">
      <c r="A691" s="1" t="s">
        <v>691</v>
      </c>
      <c r="B691" s="3" t="str">
        <f>VLOOKUP(A691,orgs!A:A,1,FALSE)
</f>
        <v>#N/A</v>
      </c>
      <c r="C691" s="3" t="str">
        <f>VLOOKUP(A691,jobs!A:A,1,FALSE)</f>
        <v>#N/A</v>
      </c>
    </row>
    <row r="692">
      <c r="A692" s="1" t="s">
        <v>692</v>
      </c>
      <c r="B692" s="3" t="str">
        <f>VLOOKUP(A692,orgs!A:A,1,FALSE)
</f>
        <v>#N/A</v>
      </c>
      <c r="C692" s="3" t="str">
        <f>VLOOKUP(A692,jobs!A:A,1,FALSE)</f>
        <v>#N/A</v>
      </c>
    </row>
    <row r="693">
      <c r="A693" s="1" t="s">
        <v>693</v>
      </c>
      <c r="B693" s="3" t="str">
        <f>VLOOKUP(A693,orgs!A:A,1,FALSE)
</f>
        <v>#N/A</v>
      </c>
      <c r="C693" s="3" t="str">
        <f>VLOOKUP(A693,jobs!A:A,1,FALSE)</f>
        <v>#N/A</v>
      </c>
    </row>
    <row r="694">
      <c r="A694" s="1" t="s">
        <v>694</v>
      </c>
      <c r="B694" s="3" t="str">
        <f>VLOOKUP(A694,orgs!A:A,1,FALSE)
</f>
        <v>#N/A</v>
      </c>
      <c r="C694" s="3" t="str">
        <f>VLOOKUP(A694,jobs!A:A,1,FALSE)</f>
        <v>#N/A</v>
      </c>
    </row>
    <row r="695">
      <c r="A695" s="1" t="s">
        <v>695</v>
      </c>
      <c r="B695" s="3" t="str">
        <f>VLOOKUP(A695,orgs!A:A,1,FALSE)
</f>
        <v>#N/A</v>
      </c>
      <c r="C695" s="3" t="str">
        <f>VLOOKUP(A695,jobs!A:A,1,FALSE)</f>
        <v>#N/A</v>
      </c>
    </row>
    <row r="696">
      <c r="A696" s="1" t="s">
        <v>696</v>
      </c>
      <c r="B696" s="3" t="str">
        <f>VLOOKUP(A696,orgs!A:A,1,FALSE)
</f>
        <v>#N/A</v>
      </c>
      <c r="C696" s="3" t="str">
        <f>VLOOKUP(A696,jobs!A:A,1,FALSE)</f>
        <v>#N/A</v>
      </c>
    </row>
    <row r="697">
      <c r="A697" s="1" t="s">
        <v>697</v>
      </c>
      <c r="B697" s="3" t="str">
        <f>VLOOKUP(A697,orgs!A:A,1,FALSE)
</f>
        <v>#N/A</v>
      </c>
      <c r="C697" s="3" t="str">
        <f>VLOOKUP(A697,jobs!A:A,1,FALSE)</f>
        <v>#N/A</v>
      </c>
    </row>
    <row r="698">
      <c r="A698" s="1" t="s">
        <v>698</v>
      </c>
      <c r="B698" s="3" t="str">
        <f>VLOOKUP(A698,orgs!A:A,1,FALSE)
</f>
        <v>#N/A</v>
      </c>
      <c r="C698" s="3" t="str">
        <f>VLOOKUP(A698,jobs!A:A,1,FALSE)</f>
        <v>#N/A</v>
      </c>
    </row>
    <row r="699">
      <c r="A699" s="1" t="s">
        <v>699</v>
      </c>
      <c r="B699" s="3" t="str">
        <f>VLOOKUP(A699,orgs!A:A,1,FALSE)
</f>
        <v>#N/A</v>
      </c>
      <c r="C699" s="3" t="str">
        <f>VLOOKUP(A699,jobs!A:A,1,FALSE)</f>
        <v>#N/A</v>
      </c>
    </row>
    <row r="700">
      <c r="A700" s="1" t="s">
        <v>700</v>
      </c>
      <c r="B700" s="3" t="str">
        <f>VLOOKUP(A700,orgs!A:A,1,FALSE)
</f>
        <v>#N/A</v>
      </c>
      <c r="C700" s="3" t="str">
        <f>VLOOKUP(A700,jobs!A:A,1,FALSE)</f>
        <v>#N/A</v>
      </c>
    </row>
    <row r="701">
      <c r="A701" s="1" t="s">
        <v>701</v>
      </c>
      <c r="B701" s="3" t="str">
        <f>VLOOKUP(A701,orgs!A:A,1,FALSE)
</f>
        <v>#N/A</v>
      </c>
      <c r="C701" s="3" t="str">
        <f>VLOOKUP(A701,jobs!A:A,1,FALSE)</f>
        <v>#N/A</v>
      </c>
    </row>
    <row r="702">
      <c r="A702" s="1" t="s">
        <v>702</v>
      </c>
      <c r="B702" s="3" t="str">
        <f>VLOOKUP(A702,orgs!A:A,1,FALSE)
</f>
        <v>#N/A</v>
      </c>
      <c r="C702" s="3" t="str">
        <f>VLOOKUP(A702,jobs!A:A,1,FALSE)</f>
        <v>#N/A</v>
      </c>
    </row>
    <row r="703">
      <c r="A703" s="1" t="s">
        <v>703</v>
      </c>
      <c r="B703" s="3" t="str">
        <f>VLOOKUP(A703,orgs!A:A,1,FALSE)
</f>
        <v>#N/A</v>
      </c>
      <c r="C703" s="3" t="str">
        <f>VLOOKUP(A703,jobs!A:A,1,FALSE)</f>
        <v>#N/A</v>
      </c>
    </row>
    <row r="704">
      <c r="A704" s="1" t="s">
        <v>704</v>
      </c>
      <c r="B704" s="3" t="str">
        <f>VLOOKUP(A704,orgs!A:A,1,FALSE)
</f>
        <v>#N/A</v>
      </c>
      <c r="C704" s="3" t="str">
        <f>VLOOKUP(A704,jobs!A:A,1,FALSE)</f>
        <v>#N/A</v>
      </c>
    </row>
    <row r="705">
      <c r="A705" s="1" t="s">
        <v>705</v>
      </c>
      <c r="B705" s="3" t="str">
        <f>VLOOKUP(A705,orgs!A:A,1,FALSE)
</f>
        <v>#N/A</v>
      </c>
      <c r="C705" s="3" t="str">
        <f>VLOOKUP(A705,jobs!A:A,1,FALSE)</f>
        <v>#N/A</v>
      </c>
    </row>
    <row r="706">
      <c r="A706" s="1" t="s">
        <v>706</v>
      </c>
      <c r="B706" s="3" t="str">
        <f>VLOOKUP(A706,orgs!A:A,1,FALSE)
</f>
        <v>#N/A</v>
      </c>
      <c r="C706" s="3" t="str">
        <f>VLOOKUP(A706,jobs!A:A,1,FALSE)</f>
        <v>#N/A</v>
      </c>
    </row>
    <row r="707">
      <c r="A707" s="1" t="s">
        <v>707</v>
      </c>
      <c r="B707" s="3" t="str">
        <f>VLOOKUP(A707,orgs!A:A,1,FALSE)
</f>
        <v>#N/A</v>
      </c>
      <c r="C707" s="3" t="str">
        <f>VLOOKUP(A707,jobs!A:A,1,FALSE)</f>
        <v>#N/A</v>
      </c>
    </row>
    <row r="708">
      <c r="A708" s="1" t="s">
        <v>708</v>
      </c>
      <c r="B708" s="3" t="str">
        <f>VLOOKUP(A708,orgs!A:A,1,FALSE)
</f>
        <v>#N/A</v>
      </c>
      <c r="C708" s="3" t="str">
        <f>VLOOKUP(A708,jobs!A:A,1,FALSE)</f>
        <v>#N/A</v>
      </c>
    </row>
    <row r="709">
      <c r="A709" s="1" t="s">
        <v>709</v>
      </c>
      <c r="B709" s="3" t="str">
        <f>VLOOKUP(A709,orgs!A:A,1,FALSE)
</f>
        <v>#N/A</v>
      </c>
      <c r="C709" s="3" t="str">
        <f>VLOOKUP(A709,jobs!A:A,1,FALSE)</f>
        <v>#N/A</v>
      </c>
    </row>
    <row r="710">
      <c r="A710" s="1" t="s">
        <v>710</v>
      </c>
      <c r="B710" s="3" t="str">
        <f>VLOOKUP(A710,orgs!A:A,1,FALSE)
</f>
        <v>#N/A</v>
      </c>
      <c r="C710" s="3" t="str">
        <f>VLOOKUP(A710,jobs!A:A,1,FALSE)</f>
        <v>#N/A</v>
      </c>
    </row>
    <row r="711">
      <c r="A711" s="1" t="s">
        <v>711</v>
      </c>
      <c r="B711" s="3" t="str">
        <f>VLOOKUP(A711,orgs!A:A,1,FALSE)
</f>
        <v>#N/A</v>
      </c>
      <c r="C711" s="3" t="str">
        <f>VLOOKUP(A711,jobs!A:A,1,FALSE)</f>
        <v>#N/A</v>
      </c>
    </row>
    <row r="712">
      <c r="A712" s="1" t="s">
        <v>712</v>
      </c>
      <c r="B712" s="3" t="str">
        <f>VLOOKUP(A712,orgs!A:A,1,FALSE)
</f>
        <v>#N/A</v>
      </c>
      <c r="C712" s="3" t="str">
        <f>VLOOKUP(A712,jobs!A:A,1,FALSE)</f>
        <v>#N/A</v>
      </c>
    </row>
    <row r="713">
      <c r="A713" s="1" t="s">
        <v>713</v>
      </c>
      <c r="B713" s="3" t="str">
        <f>VLOOKUP(A713,orgs!A:A,1,FALSE)
</f>
        <v>#N/A</v>
      </c>
      <c r="C713" s="3" t="str">
        <f>VLOOKUP(A713,jobs!A:A,1,FALSE)</f>
        <v>#N/A</v>
      </c>
    </row>
    <row r="714">
      <c r="A714" s="1" t="s">
        <v>714</v>
      </c>
      <c r="B714" s="3" t="str">
        <f>VLOOKUP(A714,orgs!A:A,1,FALSE)
</f>
        <v>#N/A</v>
      </c>
      <c r="C714" s="3" t="str">
        <f>VLOOKUP(A714,jobs!A:A,1,FALSE)</f>
        <v>#N/A</v>
      </c>
    </row>
    <row r="715">
      <c r="A715" s="1" t="s">
        <v>715</v>
      </c>
      <c r="B715" s="3" t="str">
        <f>VLOOKUP(A715,orgs!A:A,1,FALSE)
</f>
        <v>#N/A</v>
      </c>
      <c r="C715" s="3" t="str">
        <f>VLOOKUP(A715,jobs!A:A,1,FALSE)</f>
        <v>#N/A</v>
      </c>
    </row>
    <row r="716">
      <c r="A716" s="1" t="s">
        <v>716</v>
      </c>
      <c r="B716" s="3" t="str">
        <f>VLOOKUP(A716,orgs!A:A,1,FALSE)
</f>
        <v>#N/A</v>
      </c>
      <c r="C716" s="3" t="str">
        <f>VLOOKUP(A716,jobs!A:A,1,FALSE)</f>
        <v>#N/A</v>
      </c>
    </row>
    <row r="717">
      <c r="A717" s="1" t="s">
        <v>717</v>
      </c>
      <c r="B717" s="3" t="str">
        <f>VLOOKUP(A717,orgs!A:A,1,FALSE)
</f>
        <v>#N/A</v>
      </c>
      <c r="C717" s="3" t="str">
        <f>VLOOKUP(A717,jobs!A:A,1,FALSE)</f>
        <v>#N/A</v>
      </c>
    </row>
    <row r="718">
      <c r="A718" s="1" t="s">
        <v>718</v>
      </c>
      <c r="B718" s="3" t="str">
        <f>VLOOKUP(A718,orgs!A:A,1,FALSE)
</f>
        <v>#N/A</v>
      </c>
      <c r="C718" s="3" t="str">
        <f>VLOOKUP(A718,jobs!A:A,1,FALSE)</f>
        <v>#N/A</v>
      </c>
    </row>
    <row r="719">
      <c r="A719" s="1" t="s">
        <v>719</v>
      </c>
      <c r="B719" s="3" t="str">
        <f>VLOOKUP(A719,orgs!A:A,1,FALSE)
</f>
        <v>#N/A</v>
      </c>
      <c r="C719" s="3" t="str">
        <f>VLOOKUP(A719,jobs!A:A,1,FALSE)</f>
        <v>#N/A</v>
      </c>
    </row>
    <row r="720">
      <c r="A720" s="1" t="s">
        <v>720</v>
      </c>
      <c r="B720" s="3" t="str">
        <f>VLOOKUP(A720,orgs!A:A,1,FALSE)
</f>
        <v>#N/A</v>
      </c>
      <c r="C720" s="3" t="str">
        <f>VLOOKUP(A720,jobs!A:A,1,FALSE)</f>
        <v>#N/A</v>
      </c>
    </row>
    <row r="721">
      <c r="A721" s="1" t="s">
        <v>721</v>
      </c>
      <c r="B721" s="3" t="str">
        <f>VLOOKUP(A721,orgs!A:A,1,FALSE)
</f>
        <v>#N/A</v>
      </c>
      <c r="C721" s="3" t="str">
        <f>VLOOKUP(A721,jobs!A:A,1,FALSE)</f>
        <v>#N/A</v>
      </c>
    </row>
    <row r="722">
      <c r="A722" s="1" t="s">
        <v>722</v>
      </c>
      <c r="B722" s="3" t="str">
        <f>VLOOKUP(A722,orgs!A:A,1,FALSE)
</f>
        <v>#N/A</v>
      </c>
      <c r="C722" s="3" t="str">
        <f>VLOOKUP(A722,jobs!A:A,1,FALSE)</f>
        <v>#N/A</v>
      </c>
    </row>
    <row r="723">
      <c r="A723" s="1" t="s">
        <v>723</v>
      </c>
      <c r="B723" s="3" t="str">
        <f>VLOOKUP(A723,orgs!A:A,1,FALSE)
</f>
        <v>#N/A</v>
      </c>
      <c r="C723" s="3" t="str">
        <f>VLOOKUP(A723,jobs!A:A,1,FALSE)</f>
        <v>#N/A</v>
      </c>
    </row>
    <row r="724">
      <c r="A724" s="1" t="s">
        <v>724</v>
      </c>
      <c r="B724" s="3" t="str">
        <f>VLOOKUP(A724,orgs!A:A,1,FALSE)
</f>
        <v>#N/A</v>
      </c>
      <c r="C724" s="3" t="str">
        <f>VLOOKUP(A724,jobs!A:A,1,FALSE)</f>
        <v>#N/A</v>
      </c>
    </row>
    <row r="725">
      <c r="A725" s="1" t="s">
        <v>725</v>
      </c>
      <c r="B725" s="3" t="str">
        <f>VLOOKUP(A725,orgs!A:A,1,FALSE)
</f>
        <v>#N/A</v>
      </c>
      <c r="C725" s="3" t="str">
        <f>VLOOKUP(A725,jobs!A:A,1,FALSE)</f>
        <v>#N/A</v>
      </c>
    </row>
    <row r="726">
      <c r="A726" s="1" t="s">
        <v>726</v>
      </c>
      <c r="B726" s="3" t="str">
        <f>VLOOKUP(A726,orgs!A:A,1,FALSE)
</f>
        <v>#N/A</v>
      </c>
      <c r="C726" s="3" t="str">
        <f>VLOOKUP(A726,jobs!A:A,1,FALSE)</f>
        <v>#N/A</v>
      </c>
    </row>
    <row r="727">
      <c r="A727" s="1" t="s">
        <v>727</v>
      </c>
      <c r="B727" s="3" t="str">
        <f>VLOOKUP(A727,orgs!A:A,1,FALSE)
</f>
        <v>#N/A</v>
      </c>
      <c r="C727" s="3" t="str">
        <f>VLOOKUP(A727,jobs!A:A,1,FALSE)</f>
        <v>#N/A</v>
      </c>
    </row>
    <row r="728">
      <c r="A728" s="1" t="s">
        <v>728</v>
      </c>
      <c r="B728" s="3" t="str">
        <f>VLOOKUP(A728,orgs!A:A,1,FALSE)
</f>
        <v>#N/A</v>
      </c>
      <c r="C728" s="3" t="str">
        <f>VLOOKUP(A728,jobs!A:A,1,FALSE)</f>
        <v>#N/A</v>
      </c>
    </row>
    <row r="729">
      <c r="A729" s="1" t="s">
        <v>729</v>
      </c>
      <c r="B729" s="3" t="str">
        <f>VLOOKUP(A729,orgs!A:A,1,FALSE)
</f>
        <v>#N/A</v>
      </c>
      <c r="C729" s="3" t="str">
        <f>VLOOKUP(A729,jobs!A:A,1,FALSE)</f>
        <v>#N/A</v>
      </c>
    </row>
    <row r="730">
      <c r="A730" s="1" t="s">
        <v>730</v>
      </c>
      <c r="B730" s="3" t="str">
        <f>VLOOKUP(A730,orgs!A:A,1,FALSE)
</f>
        <v>#N/A</v>
      </c>
      <c r="C730" s="3" t="str">
        <f>VLOOKUP(A730,jobs!A:A,1,FALSE)</f>
        <v>#N/A</v>
      </c>
    </row>
    <row r="731">
      <c r="A731" s="1" t="s">
        <v>731</v>
      </c>
      <c r="B731" s="3" t="str">
        <f>VLOOKUP(A731,orgs!A:A,1,FALSE)
</f>
        <v>#N/A</v>
      </c>
      <c r="C731" s="3" t="str">
        <f>VLOOKUP(A731,jobs!A:A,1,FALSE)</f>
        <v>#N/A</v>
      </c>
    </row>
    <row r="732">
      <c r="A732" s="1" t="s">
        <v>732</v>
      </c>
      <c r="B732" s="3" t="str">
        <f>VLOOKUP(A732,orgs!A:A,1,FALSE)
</f>
        <v>#N/A</v>
      </c>
      <c r="C732" s="3" t="str">
        <f>VLOOKUP(A732,jobs!A:A,1,FALSE)</f>
        <v>#N/A</v>
      </c>
    </row>
    <row r="733">
      <c r="A733" s="1" t="s">
        <v>733</v>
      </c>
      <c r="B733" s="3" t="str">
        <f>VLOOKUP(A733,orgs!A:A,1,FALSE)
</f>
        <v>#N/A</v>
      </c>
      <c r="C733" s="3" t="str">
        <f>VLOOKUP(A733,jobs!A:A,1,FALSE)</f>
        <v>#N/A</v>
      </c>
    </row>
    <row r="734">
      <c r="A734" s="1" t="s">
        <v>734</v>
      </c>
      <c r="B734" s="3" t="str">
        <f>VLOOKUP(A734,orgs!A:A,1,FALSE)
</f>
        <v>#N/A</v>
      </c>
      <c r="C734" s="3" t="str">
        <f>VLOOKUP(A734,jobs!A:A,1,FALSE)</f>
        <v>#N/A</v>
      </c>
    </row>
    <row r="735">
      <c r="A735" s="1" t="s">
        <v>735</v>
      </c>
      <c r="B735" s="3" t="str">
        <f>VLOOKUP(A735,orgs!A:A,1,FALSE)
</f>
        <v>#N/A</v>
      </c>
      <c r="C735" s="3" t="str">
        <f>VLOOKUP(A735,jobs!A:A,1,FALSE)</f>
        <v>#N/A</v>
      </c>
    </row>
    <row r="736">
      <c r="A736" s="1" t="s">
        <v>736</v>
      </c>
      <c r="B736" s="3" t="str">
        <f>VLOOKUP(A736,orgs!A:A,1,FALSE)
</f>
        <v>#N/A</v>
      </c>
      <c r="C736" s="3" t="str">
        <f>VLOOKUP(A736,jobs!A:A,1,FALSE)</f>
        <v>#N/A</v>
      </c>
    </row>
    <row r="737">
      <c r="A737" s="1" t="s">
        <v>737</v>
      </c>
      <c r="B737" s="3" t="str">
        <f>VLOOKUP(A737,orgs!A:A,1,FALSE)
</f>
        <v>#N/A</v>
      </c>
      <c r="C737" s="3" t="str">
        <f>VLOOKUP(A737,jobs!A:A,1,FALSE)</f>
        <v>#N/A</v>
      </c>
    </row>
    <row r="738">
      <c r="A738" s="1" t="s">
        <v>738</v>
      </c>
      <c r="B738" s="3" t="str">
        <f>VLOOKUP(A738,orgs!A:A,1,FALSE)
</f>
        <v>#N/A</v>
      </c>
      <c r="C738" s="3" t="str">
        <f>VLOOKUP(A738,jobs!A:A,1,FALSE)</f>
        <v>#N/A</v>
      </c>
    </row>
    <row r="739">
      <c r="A739" s="1" t="s">
        <v>739</v>
      </c>
      <c r="B739" s="3" t="str">
        <f>VLOOKUP(A739,orgs!A:A,1,FALSE)
</f>
        <v>#N/A</v>
      </c>
      <c r="C739" s="3" t="str">
        <f>VLOOKUP(A739,jobs!A:A,1,FALSE)</f>
        <v>#N/A</v>
      </c>
    </row>
    <row r="740">
      <c r="A740" s="1" t="s">
        <v>740</v>
      </c>
      <c r="B740" s="3" t="str">
        <f>VLOOKUP(A740,orgs!A:A,1,FALSE)
</f>
        <v>#N/A</v>
      </c>
      <c r="C740" s="3" t="str">
        <f>VLOOKUP(A740,jobs!A:A,1,FALSE)</f>
        <v>#N/A</v>
      </c>
    </row>
    <row r="741">
      <c r="A741" s="1" t="s">
        <v>741</v>
      </c>
      <c r="B741" s="3" t="str">
        <f>VLOOKUP(A741,orgs!A:A,1,FALSE)
</f>
        <v>#N/A</v>
      </c>
      <c r="C741" s="3" t="str">
        <f>VLOOKUP(A741,jobs!A:A,1,FALSE)</f>
        <v>#N/A</v>
      </c>
    </row>
    <row r="742">
      <c r="A742" s="1" t="s">
        <v>742</v>
      </c>
      <c r="B742" s="3" t="str">
        <f>VLOOKUP(A742,orgs!A:A,1,FALSE)
</f>
        <v>#N/A</v>
      </c>
      <c r="C742" s="3" t="str">
        <f>VLOOKUP(A742,jobs!A:A,1,FALSE)</f>
        <v>#N/A</v>
      </c>
    </row>
    <row r="743">
      <c r="A743" s="1" t="s">
        <v>743</v>
      </c>
      <c r="B743" s="3" t="str">
        <f>VLOOKUP(A743,orgs!A:A,1,FALSE)
</f>
        <v>#N/A</v>
      </c>
      <c r="C743" s="3" t="str">
        <f>VLOOKUP(A743,jobs!A:A,1,FALSE)</f>
        <v>#N/A</v>
      </c>
    </row>
    <row r="744">
      <c r="A744" s="1" t="s">
        <v>744</v>
      </c>
      <c r="B744" s="3" t="str">
        <f>VLOOKUP(A744,orgs!A:A,1,FALSE)
</f>
        <v>#N/A</v>
      </c>
      <c r="C744" s="3" t="str">
        <f>VLOOKUP(A744,jobs!A:A,1,FALSE)</f>
        <v>#N/A</v>
      </c>
    </row>
    <row r="745">
      <c r="A745" s="1" t="s">
        <v>745</v>
      </c>
      <c r="B745" s="3" t="str">
        <f>VLOOKUP(A745,orgs!A:A,1,FALSE)
</f>
        <v>#N/A</v>
      </c>
      <c r="C745" s="3" t="str">
        <f>VLOOKUP(A745,jobs!A:A,1,FALSE)</f>
        <v>#N/A</v>
      </c>
    </row>
    <row r="746">
      <c r="A746" s="1" t="s">
        <v>746</v>
      </c>
      <c r="B746" s="3" t="str">
        <f>VLOOKUP(A746,orgs!A:A,1,FALSE)
</f>
        <v>#N/A</v>
      </c>
      <c r="C746" s="3" t="str">
        <f>VLOOKUP(A746,jobs!A:A,1,FALSE)</f>
        <v>#N/A</v>
      </c>
    </row>
    <row r="747">
      <c r="A747" s="1" t="s">
        <v>747</v>
      </c>
      <c r="B747" s="3" t="str">
        <f>VLOOKUP(A747,orgs!A:A,1,FALSE)
</f>
        <v>#N/A</v>
      </c>
      <c r="C747" s="3" t="str">
        <f>VLOOKUP(A747,jobs!A:A,1,FALSE)</f>
        <v>#N/A</v>
      </c>
    </row>
    <row r="748">
      <c r="A748" s="1" t="s">
        <v>748</v>
      </c>
      <c r="B748" s="3" t="str">
        <f>VLOOKUP(A748,orgs!A:A,1,FALSE)
</f>
        <v>#N/A</v>
      </c>
      <c r="C748" s="3" t="str">
        <f>VLOOKUP(A748,jobs!A:A,1,FALSE)</f>
        <v>#N/A</v>
      </c>
    </row>
    <row r="749">
      <c r="A749" s="1" t="s">
        <v>749</v>
      </c>
      <c r="B749" s="3" t="str">
        <f>VLOOKUP(A749,orgs!A:A,1,FALSE)
</f>
        <v>#N/A</v>
      </c>
      <c r="C749" s="3" t="str">
        <f>VLOOKUP(A749,jobs!A:A,1,FALSE)</f>
        <v>#N/A</v>
      </c>
    </row>
    <row r="750">
      <c r="A750" s="1" t="s">
        <v>750</v>
      </c>
      <c r="B750" s="3" t="str">
        <f>VLOOKUP(A750,orgs!A:A,1,FALSE)
</f>
        <v>#N/A</v>
      </c>
      <c r="C750" s="3" t="str">
        <f>VLOOKUP(A750,jobs!A:A,1,FALSE)</f>
        <v>#N/A</v>
      </c>
    </row>
    <row r="751">
      <c r="A751" s="1" t="s">
        <v>751</v>
      </c>
      <c r="B751" s="3" t="str">
        <f>VLOOKUP(A751,orgs!A:A,1,FALSE)
</f>
        <v>#N/A</v>
      </c>
      <c r="C751" s="3" t="str">
        <f>VLOOKUP(A751,jobs!A:A,1,FALSE)</f>
        <v>#N/A</v>
      </c>
    </row>
    <row r="752">
      <c r="A752" s="1" t="s">
        <v>752</v>
      </c>
      <c r="B752" s="3" t="str">
        <f>VLOOKUP(A752,orgs!A:A,1,FALSE)
</f>
        <v>#N/A</v>
      </c>
      <c r="C752" s="3" t="str">
        <f>VLOOKUP(A752,jobs!A:A,1,FALSE)</f>
        <v>#N/A</v>
      </c>
    </row>
    <row r="753">
      <c r="A753" s="1" t="s">
        <v>753</v>
      </c>
      <c r="B753" s="3" t="str">
        <f>VLOOKUP(A753,orgs!A:A,1,FALSE)
</f>
        <v>#N/A</v>
      </c>
      <c r="C753" s="3" t="str">
        <f>VLOOKUP(A753,jobs!A:A,1,FALSE)</f>
        <v>#N/A</v>
      </c>
    </row>
    <row r="754">
      <c r="A754" s="1" t="s">
        <v>754</v>
      </c>
      <c r="B754" s="3" t="str">
        <f>VLOOKUP(A754,orgs!A:A,1,FALSE)
</f>
        <v>#N/A</v>
      </c>
      <c r="C754" s="3" t="str">
        <f>VLOOKUP(A754,jobs!A:A,1,FALSE)</f>
        <v>#N/A</v>
      </c>
    </row>
    <row r="755">
      <c r="A755" s="1" t="s">
        <v>755</v>
      </c>
      <c r="B755" s="3" t="str">
        <f>VLOOKUP(A755,orgs!A:A,1,FALSE)
</f>
        <v>#N/A</v>
      </c>
      <c r="C755" s="3" t="str">
        <f>VLOOKUP(A755,jobs!A:A,1,FALSE)</f>
        <v>#N/A</v>
      </c>
    </row>
    <row r="756">
      <c r="A756" s="1" t="s">
        <v>756</v>
      </c>
      <c r="B756" s="3" t="str">
        <f>VLOOKUP(A756,orgs!A:A,1,FALSE)
</f>
        <v>#N/A</v>
      </c>
      <c r="C756" s="3" t="str">
        <f>VLOOKUP(A756,jobs!A:A,1,FALSE)</f>
        <v>#N/A</v>
      </c>
    </row>
    <row r="757">
      <c r="A757" s="1" t="s">
        <v>757</v>
      </c>
      <c r="B757" s="3" t="str">
        <f>VLOOKUP(A757,orgs!A:A,1,FALSE)
</f>
        <v>#N/A</v>
      </c>
      <c r="C757" s="3" t="str">
        <f>VLOOKUP(A757,jobs!A:A,1,FALSE)</f>
        <v>#N/A</v>
      </c>
    </row>
    <row r="758">
      <c r="A758" s="1" t="s">
        <v>758</v>
      </c>
      <c r="B758" s="3" t="str">
        <f>VLOOKUP(A758,orgs!A:A,1,FALSE)
</f>
        <v>#N/A</v>
      </c>
      <c r="C758" s="3" t="str">
        <f>VLOOKUP(A758,jobs!A:A,1,FALSE)</f>
        <v>#N/A</v>
      </c>
    </row>
    <row r="759">
      <c r="A759" s="1" t="s">
        <v>759</v>
      </c>
      <c r="B759" s="3" t="str">
        <f>VLOOKUP(A759,orgs!A:A,1,FALSE)
</f>
        <v>#N/A</v>
      </c>
      <c r="C759" s="3" t="str">
        <f>VLOOKUP(A759,jobs!A:A,1,FALSE)</f>
        <v>#N/A</v>
      </c>
    </row>
    <row r="760">
      <c r="A760" s="1" t="s">
        <v>760</v>
      </c>
      <c r="B760" s="3" t="str">
        <f>VLOOKUP(A760,orgs!A:A,1,FALSE)
</f>
        <v>#N/A</v>
      </c>
      <c r="C760" s="3" t="str">
        <f>VLOOKUP(A760,jobs!A:A,1,FALSE)</f>
        <v>#N/A</v>
      </c>
    </row>
    <row r="761">
      <c r="A761" s="1" t="s">
        <v>761</v>
      </c>
      <c r="B761" s="3" t="str">
        <f>VLOOKUP(A761,orgs!A:A,1,FALSE)
</f>
        <v>#N/A</v>
      </c>
      <c r="C761" s="3" t="str">
        <f>VLOOKUP(A761,jobs!A:A,1,FALSE)</f>
        <v>#N/A</v>
      </c>
    </row>
    <row r="762">
      <c r="A762" s="1" t="s">
        <v>762</v>
      </c>
      <c r="B762" s="3" t="str">
        <f>VLOOKUP(A762,orgs!A:A,1,FALSE)
</f>
        <v>#N/A</v>
      </c>
      <c r="C762" s="3" t="str">
        <f>VLOOKUP(A762,jobs!A:A,1,FALSE)</f>
        <v>#N/A</v>
      </c>
    </row>
    <row r="763">
      <c r="A763" s="1" t="s">
        <v>763</v>
      </c>
      <c r="B763" s="3" t="str">
        <f>VLOOKUP(A763,orgs!A:A,1,FALSE)
</f>
        <v>#N/A</v>
      </c>
      <c r="C763" s="3" t="str">
        <f>VLOOKUP(A763,jobs!A:A,1,FALSE)</f>
        <v>#N/A</v>
      </c>
    </row>
    <row r="764">
      <c r="A764" s="1" t="s">
        <v>764</v>
      </c>
      <c r="B764" s="3" t="str">
        <f>VLOOKUP(A764,orgs!A:A,1,FALSE)
</f>
        <v>#N/A</v>
      </c>
      <c r="C764" s="3" t="str">
        <f>VLOOKUP(A764,jobs!A:A,1,FALSE)</f>
        <v>#N/A</v>
      </c>
    </row>
    <row r="765">
      <c r="A765" s="1" t="s">
        <v>765</v>
      </c>
      <c r="B765" s="3" t="str">
        <f>VLOOKUP(A765,orgs!A:A,1,FALSE)
</f>
        <v>#N/A</v>
      </c>
      <c r="C765" s="3" t="str">
        <f>VLOOKUP(A765,jobs!A:A,1,FALSE)</f>
        <v>#N/A</v>
      </c>
    </row>
    <row r="766">
      <c r="A766" s="1" t="s">
        <v>766</v>
      </c>
      <c r="B766" s="3" t="str">
        <f>VLOOKUP(A766,orgs!A:A,1,FALSE)
</f>
        <v>#N/A</v>
      </c>
      <c r="C766" s="3" t="str">
        <f>VLOOKUP(A766,jobs!A:A,1,FALSE)</f>
        <v>#N/A</v>
      </c>
    </row>
    <row r="767">
      <c r="A767" s="1" t="s">
        <v>767</v>
      </c>
      <c r="B767" s="3" t="str">
        <f>VLOOKUP(A767,orgs!A:A,1,FALSE)
</f>
        <v>#N/A</v>
      </c>
      <c r="C767" s="3" t="str">
        <f>VLOOKUP(A767,jobs!A:A,1,FALSE)</f>
        <v>#N/A</v>
      </c>
    </row>
    <row r="768">
      <c r="A768" s="1" t="s">
        <v>768</v>
      </c>
      <c r="B768" s="3" t="str">
        <f>VLOOKUP(A768,orgs!A:A,1,FALSE)
</f>
        <v>#N/A</v>
      </c>
      <c r="C768" s="3" t="str">
        <f>VLOOKUP(A768,jobs!A:A,1,FALSE)</f>
        <v>#N/A</v>
      </c>
    </row>
    <row r="769">
      <c r="A769" s="1" t="s">
        <v>769</v>
      </c>
      <c r="B769" s="3" t="str">
        <f>VLOOKUP(A769,orgs!A:A,1,FALSE)
</f>
        <v>#N/A</v>
      </c>
      <c r="C769" s="3" t="str">
        <f>VLOOKUP(A769,jobs!A:A,1,FALSE)</f>
        <v>#N/A</v>
      </c>
    </row>
    <row r="770">
      <c r="A770" s="1" t="s">
        <v>770</v>
      </c>
      <c r="B770" s="3" t="str">
        <f>VLOOKUP(A770,orgs!A:A,1,FALSE)
</f>
        <v>#N/A</v>
      </c>
      <c r="C770" s="3" t="str">
        <f>VLOOKUP(A770,jobs!A:A,1,FALSE)</f>
        <v>#N/A</v>
      </c>
    </row>
    <row r="771">
      <c r="A771" s="1" t="s">
        <v>771</v>
      </c>
      <c r="B771" s="3" t="str">
        <f>VLOOKUP(A771,orgs!A:A,1,FALSE)
</f>
        <v>#N/A</v>
      </c>
      <c r="C771" s="3" t="str">
        <f>VLOOKUP(A771,jobs!A:A,1,FALSE)</f>
        <v>#N/A</v>
      </c>
    </row>
    <row r="772">
      <c r="A772" s="1" t="s">
        <v>772</v>
      </c>
      <c r="B772" s="3" t="str">
        <f>VLOOKUP(A772,orgs!A:A,1,FALSE)
</f>
        <v>#N/A</v>
      </c>
      <c r="C772" s="3" t="str">
        <f>VLOOKUP(A772,jobs!A:A,1,FALSE)</f>
        <v>#N/A</v>
      </c>
    </row>
    <row r="773">
      <c r="A773" s="1" t="s">
        <v>773</v>
      </c>
      <c r="B773" s="3" t="str">
        <f>VLOOKUP(A773,orgs!A:A,1,FALSE)
</f>
        <v>#N/A</v>
      </c>
      <c r="C773" s="3" t="str">
        <f>VLOOKUP(A773,jobs!A:A,1,FALSE)</f>
        <v>#N/A</v>
      </c>
    </row>
    <row r="774">
      <c r="A774" s="1" t="s">
        <v>774</v>
      </c>
      <c r="B774" s="3" t="str">
        <f>VLOOKUP(A774,orgs!A:A,1,FALSE)
</f>
        <v>#N/A</v>
      </c>
      <c r="C774" s="3" t="str">
        <f>VLOOKUP(A774,jobs!A:A,1,FALSE)</f>
        <v>#N/A</v>
      </c>
    </row>
    <row r="775">
      <c r="A775" s="1" t="s">
        <v>775</v>
      </c>
      <c r="B775" s="3" t="str">
        <f>VLOOKUP(A775,orgs!A:A,1,FALSE)
</f>
        <v>#N/A</v>
      </c>
      <c r="C775" s="3" t="str">
        <f>VLOOKUP(A775,jobs!A:A,1,FALSE)</f>
        <v>#N/A</v>
      </c>
    </row>
    <row r="776">
      <c r="A776" s="1" t="s">
        <v>776</v>
      </c>
      <c r="B776" s="3" t="str">
        <f>VLOOKUP(A776,orgs!A:A,1,FALSE)
</f>
        <v>#N/A</v>
      </c>
      <c r="C776" s="3" t="str">
        <f>VLOOKUP(A776,jobs!A:A,1,FALSE)</f>
        <v>#N/A</v>
      </c>
    </row>
    <row r="777">
      <c r="A777" s="1" t="s">
        <v>777</v>
      </c>
      <c r="B777" s="3" t="str">
        <f>VLOOKUP(A777,orgs!A:A,1,FALSE)
</f>
        <v>#N/A</v>
      </c>
      <c r="C777" s="3" t="str">
        <f>VLOOKUP(A777,jobs!A:A,1,FALSE)</f>
        <v>#N/A</v>
      </c>
    </row>
    <row r="778">
      <c r="A778" s="1" t="s">
        <v>778</v>
      </c>
      <c r="B778" s="3" t="str">
        <f>VLOOKUP(A778,orgs!A:A,1,FALSE)
</f>
        <v>#N/A</v>
      </c>
      <c r="C778" s="3" t="str">
        <f>VLOOKUP(A778,jobs!A:A,1,FALSE)</f>
        <v>#N/A</v>
      </c>
    </row>
    <row r="779">
      <c r="A779" s="1" t="s">
        <v>779</v>
      </c>
      <c r="B779" s="3" t="str">
        <f>VLOOKUP(A779,orgs!A:A,1,FALSE)
</f>
        <v>#N/A</v>
      </c>
      <c r="C779" s="3" t="str">
        <f>VLOOKUP(A779,jobs!A:A,1,FALSE)</f>
        <v>#N/A</v>
      </c>
    </row>
    <row r="780">
      <c r="A780" s="1" t="s">
        <v>780</v>
      </c>
      <c r="B780" s="3" t="str">
        <f>VLOOKUP(A780,orgs!A:A,1,FALSE)
</f>
        <v>#N/A</v>
      </c>
      <c r="C780" s="3" t="str">
        <f>VLOOKUP(A780,jobs!A:A,1,FALSE)</f>
        <v>#N/A</v>
      </c>
    </row>
    <row r="781">
      <c r="A781" s="1" t="s">
        <v>781</v>
      </c>
      <c r="B781" s="3" t="str">
        <f>VLOOKUP(A781,orgs!A:A,1,FALSE)
</f>
        <v>#N/A</v>
      </c>
      <c r="C781" s="3" t="str">
        <f>VLOOKUP(A781,jobs!A:A,1,FALSE)</f>
        <v>#N/A</v>
      </c>
    </row>
    <row r="782">
      <c r="A782" s="1" t="s">
        <v>782</v>
      </c>
      <c r="B782" s="3" t="str">
        <f>VLOOKUP(A782,orgs!A:A,1,FALSE)
</f>
        <v>#N/A</v>
      </c>
      <c r="C782" s="3" t="str">
        <f>VLOOKUP(A782,jobs!A:A,1,FALSE)</f>
        <v>#N/A</v>
      </c>
    </row>
    <row r="783">
      <c r="A783" s="1" t="s">
        <v>783</v>
      </c>
      <c r="B783" s="3" t="str">
        <f>VLOOKUP(A783,orgs!A:A,1,FALSE)
</f>
        <v>#N/A</v>
      </c>
      <c r="C783" s="3" t="str">
        <f>VLOOKUP(A783,jobs!A:A,1,FALSE)</f>
        <v>#N/A</v>
      </c>
    </row>
    <row r="784">
      <c r="A784" s="1" t="s">
        <v>784</v>
      </c>
      <c r="B784" s="3" t="str">
        <f>VLOOKUP(A784,orgs!A:A,1,FALSE)
</f>
        <v>#N/A</v>
      </c>
      <c r="C784" s="3" t="str">
        <f>VLOOKUP(A784,jobs!A:A,1,FALSE)</f>
        <v>#N/A</v>
      </c>
    </row>
    <row r="785">
      <c r="A785" s="1" t="s">
        <v>785</v>
      </c>
      <c r="B785" s="3" t="str">
        <f>VLOOKUP(A785,orgs!A:A,1,FALSE)
</f>
        <v>#N/A</v>
      </c>
      <c r="C785" s="3" t="str">
        <f>VLOOKUP(A785,jobs!A:A,1,FALSE)</f>
        <v>#N/A</v>
      </c>
    </row>
    <row r="786">
      <c r="A786" s="1" t="s">
        <v>786</v>
      </c>
      <c r="B786" s="3" t="str">
        <f>VLOOKUP(A786,orgs!A:A,1,FALSE)
</f>
        <v>#N/A</v>
      </c>
      <c r="C786" s="3" t="str">
        <f>VLOOKUP(A786,jobs!A:A,1,FALSE)</f>
        <v>#N/A</v>
      </c>
    </row>
    <row r="787">
      <c r="A787" s="1" t="s">
        <v>787</v>
      </c>
      <c r="B787" s="3" t="str">
        <f>VLOOKUP(A787,orgs!A:A,1,FALSE)
</f>
        <v>#N/A</v>
      </c>
      <c r="C787" s="3" t="str">
        <f>VLOOKUP(A787,jobs!A:A,1,FALSE)</f>
        <v>#N/A</v>
      </c>
    </row>
    <row r="788">
      <c r="A788" s="1" t="s">
        <v>788</v>
      </c>
      <c r="B788" s="3" t="str">
        <f>VLOOKUP(A788,orgs!A:A,1,FALSE)
</f>
        <v>#N/A</v>
      </c>
      <c r="C788" s="3" t="str">
        <f>VLOOKUP(A788,jobs!A:A,1,FALSE)</f>
        <v>#N/A</v>
      </c>
    </row>
    <row r="789">
      <c r="A789" s="1" t="s">
        <v>789</v>
      </c>
      <c r="B789" s="3" t="str">
        <f>VLOOKUP(A789,orgs!A:A,1,FALSE)
</f>
        <v>#N/A</v>
      </c>
      <c r="C789" s="3" t="str">
        <f>VLOOKUP(A789,jobs!A:A,1,FALSE)</f>
        <v>#N/A</v>
      </c>
    </row>
    <row r="790">
      <c r="A790" s="1" t="s">
        <v>790</v>
      </c>
      <c r="B790" s="3" t="str">
        <f>VLOOKUP(A790,orgs!A:A,1,FALSE)
</f>
        <v>#N/A</v>
      </c>
      <c r="C790" s="3" t="str">
        <f>VLOOKUP(A790,jobs!A:A,1,FALSE)</f>
        <v>#N/A</v>
      </c>
    </row>
    <row r="791">
      <c r="A791" s="1" t="s">
        <v>791</v>
      </c>
      <c r="B791" s="3" t="str">
        <f>VLOOKUP(A791,orgs!A:A,1,FALSE)
</f>
        <v>#N/A</v>
      </c>
      <c r="C791" s="3" t="str">
        <f>VLOOKUP(A791,jobs!A:A,1,FALSE)</f>
        <v>#N/A</v>
      </c>
    </row>
    <row r="792">
      <c r="A792" s="1" t="s">
        <v>792</v>
      </c>
      <c r="B792" s="3" t="str">
        <f>VLOOKUP(A792,orgs!A:A,1,FALSE)
</f>
        <v>#N/A</v>
      </c>
      <c r="C792" s="3" t="str">
        <f>VLOOKUP(A792,jobs!A:A,1,FALSE)</f>
        <v>#N/A</v>
      </c>
    </row>
    <row r="793">
      <c r="A793" s="1" t="s">
        <v>793</v>
      </c>
      <c r="B793" s="3" t="str">
        <f>VLOOKUP(A793,orgs!A:A,1,FALSE)
</f>
        <v>#N/A</v>
      </c>
      <c r="C793" s="3" t="str">
        <f>VLOOKUP(A793,jobs!A:A,1,FALSE)</f>
        <v>#N/A</v>
      </c>
    </row>
    <row r="794">
      <c r="A794" s="1" t="s">
        <v>794</v>
      </c>
      <c r="B794" s="3" t="str">
        <f>VLOOKUP(A794,orgs!A:A,1,FALSE)
</f>
        <v>#N/A</v>
      </c>
      <c r="C794" s="3" t="str">
        <f>VLOOKUP(A794,jobs!A:A,1,FALSE)</f>
        <v>#N/A</v>
      </c>
    </row>
    <row r="795">
      <c r="A795" s="1" t="s">
        <v>795</v>
      </c>
      <c r="B795" s="3" t="str">
        <f>VLOOKUP(A795,orgs!A:A,1,FALSE)
</f>
        <v>#N/A</v>
      </c>
      <c r="C795" s="3" t="str">
        <f>VLOOKUP(A795,jobs!A:A,1,FALSE)</f>
        <v>#N/A</v>
      </c>
    </row>
    <row r="796">
      <c r="A796" s="1" t="s">
        <v>796</v>
      </c>
      <c r="B796" s="3" t="str">
        <f>VLOOKUP(A796,orgs!A:A,1,FALSE)
</f>
        <v>#N/A</v>
      </c>
      <c r="C796" s="3" t="str">
        <f>VLOOKUP(A796,jobs!A:A,1,FALSE)</f>
        <v>#N/A</v>
      </c>
    </row>
    <row r="797">
      <c r="A797" s="1" t="s">
        <v>797</v>
      </c>
      <c r="B797" s="3" t="str">
        <f>VLOOKUP(A797,orgs!A:A,1,FALSE)
</f>
        <v>#N/A</v>
      </c>
      <c r="C797" s="3" t="str">
        <f>VLOOKUP(A797,jobs!A:A,1,FALSE)</f>
        <v>#N/A</v>
      </c>
    </row>
    <row r="798">
      <c r="A798" s="1" t="s">
        <v>798</v>
      </c>
      <c r="B798" s="3" t="str">
        <f>VLOOKUP(A798,orgs!A:A,1,FALSE)
</f>
        <v>#N/A</v>
      </c>
      <c r="C798" s="3" t="str">
        <f>VLOOKUP(A798,jobs!A:A,1,FALSE)</f>
        <v>#N/A</v>
      </c>
    </row>
    <row r="799">
      <c r="A799" s="1" t="s">
        <v>799</v>
      </c>
      <c r="B799" s="3" t="str">
        <f>VLOOKUP(A799,orgs!A:A,1,FALSE)
</f>
        <v>#N/A</v>
      </c>
      <c r="C799" s="3" t="str">
        <f>VLOOKUP(A799,jobs!A:A,1,FALSE)</f>
        <v>#N/A</v>
      </c>
    </row>
    <row r="800">
      <c r="A800" s="1" t="s">
        <v>800</v>
      </c>
      <c r="B800" s="3" t="str">
        <f>VLOOKUP(A800,orgs!A:A,1,FALSE)
</f>
        <v>#N/A</v>
      </c>
      <c r="C800" s="3" t="str">
        <f>VLOOKUP(A800,jobs!A:A,1,FALSE)</f>
        <v>#N/A</v>
      </c>
    </row>
    <row r="801">
      <c r="A801" s="1" t="s">
        <v>801</v>
      </c>
      <c r="B801" s="3" t="str">
        <f>VLOOKUP(A801,orgs!A:A,1,FALSE)
</f>
        <v>#N/A</v>
      </c>
      <c r="C801" s="3" t="str">
        <f>VLOOKUP(A801,jobs!A:A,1,FALSE)</f>
        <v>#N/A</v>
      </c>
    </row>
    <row r="802">
      <c r="A802" s="1" t="s">
        <v>802</v>
      </c>
      <c r="B802" s="3" t="str">
        <f>VLOOKUP(A802,orgs!A:A,1,FALSE)
</f>
        <v>#N/A</v>
      </c>
      <c r="C802" s="3" t="str">
        <f>VLOOKUP(A802,jobs!A:A,1,FALSE)</f>
        <v>#N/A</v>
      </c>
    </row>
    <row r="803">
      <c r="A803" s="1" t="s">
        <v>803</v>
      </c>
      <c r="B803" s="3" t="str">
        <f>VLOOKUP(A803,orgs!A:A,1,FALSE)
</f>
        <v>#N/A</v>
      </c>
      <c r="C803" s="3" t="str">
        <f>VLOOKUP(A803,jobs!A:A,1,FALSE)</f>
        <v>#N/A</v>
      </c>
    </row>
    <row r="804">
      <c r="A804" s="1" t="s">
        <v>804</v>
      </c>
      <c r="B804" s="3" t="str">
        <f>VLOOKUP(A804,orgs!A:A,1,FALSE)
</f>
        <v>#N/A</v>
      </c>
      <c r="C804" s="3" t="str">
        <f>VLOOKUP(A804,jobs!A:A,1,FALSE)</f>
        <v>#N/A</v>
      </c>
    </row>
    <row r="805">
      <c r="A805" s="1" t="s">
        <v>805</v>
      </c>
      <c r="B805" s="3" t="str">
        <f>VLOOKUP(A805,orgs!A:A,1,FALSE)
</f>
        <v>#N/A</v>
      </c>
      <c r="C805" s="3" t="str">
        <f>VLOOKUP(A805,jobs!A:A,1,FALSE)</f>
        <v>#N/A</v>
      </c>
    </row>
    <row r="806">
      <c r="A806" s="1" t="s">
        <v>806</v>
      </c>
      <c r="B806" s="3" t="str">
        <f>VLOOKUP(A806,orgs!A:A,1,FALSE)
</f>
        <v>#N/A</v>
      </c>
      <c r="C806" s="3" t="str">
        <f>VLOOKUP(A806,jobs!A:A,1,FALSE)</f>
        <v>#N/A</v>
      </c>
    </row>
    <row r="807">
      <c r="A807" s="1" t="s">
        <v>807</v>
      </c>
      <c r="B807" s="3" t="str">
        <f>VLOOKUP(A807,orgs!A:A,1,FALSE)
</f>
        <v>#N/A</v>
      </c>
      <c r="C807" s="3" t="str">
        <f>VLOOKUP(A807,jobs!A:A,1,FALSE)</f>
        <v>#N/A</v>
      </c>
    </row>
    <row r="808">
      <c r="A808" s="1" t="s">
        <v>808</v>
      </c>
      <c r="B808" s="3" t="str">
        <f>VLOOKUP(A808,orgs!A:A,1,FALSE)
</f>
        <v>#N/A</v>
      </c>
      <c r="C808" s="3" t="str">
        <f>VLOOKUP(A808,jobs!A:A,1,FALSE)</f>
        <v>#N/A</v>
      </c>
    </row>
    <row r="809">
      <c r="A809" s="1" t="s">
        <v>809</v>
      </c>
      <c r="B809" s="3" t="str">
        <f>VLOOKUP(A809,orgs!A:A,1,FALSE)
</f>
        <v>#N/A</v>
      </c>
      <c r="C809" s="3" t="str">
        <f>VLOOKUP(A809,jobs!A:A,1,FALSE)</f>
        <v>#N/A</v>
      </c>
    </row>
    <row r="810">
      <c r="A810" s="1" t="s">
        <v>810</v>
      </c>
      <c r="B810" s="3" t="str">
        <f>VLOOKUP(A810,orgs!A:A,1,FALSE)
</f>
        <v>#N/A</v>
      </c>
      <c r="C810" s="3" t="str">
        <f>VLOOKUP(A810,jobs!A:A,1,FALSE)</f>
        <v>#N/A</v>
      </c>
    </row>
    <row r="811">
      <c r="A811" s="1" t="s">
        <v>811</v>
      </c>
      <c r="B811" s="3" t="str">
        <f>VLOOKUP(A811,orgs!A:A,1,FALSE)
</f>
        <v>#N/A</v>
      </c>
      <c r="C811" s="3" t="str">
        <f>VLOOKUP(A811,jobs!A:A,1,FALSE)</f>
        <v>#N/A</v>
      </c>
    </row>
    <row r="812">
      <c r="A812" s="1" t="s">
        <v>812</v>
      </c>
      <c r="B812" s="3" t="str">
        <f>VLOOKUP(A812,orgs!A:A,1,FALSE)
</f>
        <v>#N/A</v>
      </c>
      <c r="C812" s="3" t="str">
        <f>VLOOKUP(A812,jobs!A:A,1,FALSE)</f>
        <v>#N/A</v>
      </c>
    </row>
    <row r="813">
      <c r="A813" s="1" t="s">
        <v>813</v>
      </c>
      <c r="B813" s="3" t="str">
        <f>VLOOKUP(A813,orgs!A:A,1,FALSE)
</f>
        <v>#N/A</v>
      </c>
      <c r="C813" s="3" t="str">
        <f>VLOOKUP(A813,jobs!A:A,1,FALSE)</f>
        <v>#N/A</v>
      </c>
    </row>
    <row r="814">
      <c r="A814" s="1" t="s">
        <v>814</v>
      </c>
      <c r="B814" s="3" t="str">
        <f>VLOOKUP(A814,orgs!A:A,1,FALSE)
</f>
        <v>#N/A</v>
      </c>
      <c r="C814" s="3" t="str">
        <f>VLOOKUP(A814,jobs!A:A,1,FALSE)</f>
        <v>#N/A</v>
      </c>
    </row>
    <row r="815">
      <c r="A815" s="1" t="s">
        <v>815</v>
      </c>
      <c r="B815" s="3" t="str">
        <f>VLOOKUP(A815,orgs!A:A,1,FALSE)
</f>
        <v>#N/A</v>
      </c>
      <c r="C815" s="3" t="str">
        <f>VLOOKUP(A815,jobs!A:A,1,FALSE)</f>
        <v>#N/A</v>
      </c>
    </row>
    <row r="816">
      <c r="A816" s="1" t="s">
        <v>816</v>
      </c>
      <c r="B816" s="3" t="str">
        <f>VLOOKUP(A816,orgs!A:A,1,FALSE)
</f>
        <v>#N/A</v>
      </c>
      <c r="C816" s="3" t="str">
        <f>VLOOKUP(A816,jobs!A:A,1,FALSE)</f>
        <v>#N/A</v>
      </c>
    </row>
    <row r="817">
      <c r="A817" s="1" t="s">
        <v>817</v>
      </c>
      <c r="B817" s="3" t="str">
        <f>VLOOKUP(A817,orgs!A:A,1,FALSE)
</f>
        <v>#N/A</v>
      </c>
      <c r="C817" s="3" t="str">
        <f>VLOOKUP(A817,jobs!A:A,1,FALSE)</f>
        <v>#N/A</v>
      </c>
    </row>
    <row r="818">
      <c r="A818" s="1" t="s">
        <v>818</v>
      </c>
      <c r="B818" s="3" t="str">
        <f>VLOOKUP(A818,orgs!A:A,1,FALSE)
</f>
        <v>#N/A</v>
      </c>
      <c r="C818" s="3" t="str">
        <f>VLOOKUP(A818,jobs!A:A,1,FALSE)</f>
        <v>#N/A</v>
      </c>
    </row>
    <row r="819">
      <c r="A819" s="1" t="s">
        <v>819</v>
      </c>
      <c r="B819" s="3" t="str">
        <f>VLOOKUP(A819,orgs!A:A,1,FALSE)
</f>
        <v>#N/A</v>
      </c>
      <c r="C819" s="3" t="str">
        <f>VLOOKUP(A819,jobs!A:A,1,FALSE)</f>
        <v>#N/A</v>
      </c>
    </row>
    <row r="820">
      <c r="A820" s="1" t="s">
        <v>820</v>
      </c>
      <c r="B820" s="3" t="str">
        <f>VLOOKUP(A820,orgs!A:A,1,FALSE)
</f>
        <v>#N/A</v>
      </c>
      <c r="C820" s="3" t="str">
        <f>VLOOKUP(A820,jobs!A:A,1,FALSE)</f>
        <v>#N/A</v>
      </c>
    </row>
    <row r="821">
      <c r="A821" s="1" t="s">
        <v>821</v>
      </c>
      <c r="B821" s="3" t="str">
        <f>VLOOKUP(A821,orgs!A:A,1,FALSE)
</f>
        <v>#N/A</v>
      </c>
      <c r="C821" s="3" t="str">
        <f>VLOOKUP(A821,jobs!A:A,1,FALSE)</f>
        <v>#N/A</v>
      </c>
    </row>
    <row r="822">
      <c r="A822" s="1" t="s">
        <v>822</v>
      </c>
      <c r="B822" s="3" t="str">
        <f>VLOOKUP(A822,orgs!A:A,1,FALSE)
</f>
        <v>#N/A</v>
      </c>
      <c r="C822" s="3" t="str">
        <f>VLOOKUP(A822,jobs!A:A,1,FALSE)</f>
        <v>#N/A</v>
      </c>
    </row>
    <row r="823">
      <c r="A823" s="1" t="s">
        <v>823</v>
      </c>
      <c r="B823" s="3" t="str">
        <f>VLOOKUP(A823,orgs!A:A,1,FALSE)
</f>
        <v>#N/A</v>
      </c>
      <c r="C823" s="3" t="str">
        <f>VLOOKUP(A823,jobs!A:A,1,FALSE)</f>
        <v>#N/A</v>
      </c>
    </row>
    <row r="824">
      <c r="A824" s="1" t="s">
        <v>824</v>
      </c>
      <c r="B824" s="3" t="str">
        <f>VLOOKUP(A824,orgs!A:A,1,FALSE)
</f>
        <v>#N/A</v>
      </c>
      <c r="C824" s="3" t="str">
        <f>VLOOKUP(A824,jobs!A:A,1,FALSE)</f>
        <v>#N/A</v>
      </c>
    </row>
    <row r="825">
      <c r="A825" s="1" t="s">
        <v>825</v>
      </c>
      <c r="B825" s="3" t="str">
        <f>VLOOKUP(A825,orgs!A:A,1,FALSE)
</f>
        <v>#N/A</v>
      </c>
      <c r="C825" s="3" t="str">
        <f>VLOOKUP(A825,jobs!A:A,1,FALSE)</f>
        <v>#N/A</v>
      </c>
    </row>
    <row r="826">
      <c r="A826" s="1" t="s">
        <v>826</v>
      </c>
      <c r="B826" s="3" t="str">
        <f>VLOOKUP(A826,orgs!A:A,1,FALSE)
</f>
        <v>#N/A</v>
      </c>
      <c r="C826" s="3" t="str">
        <f>VLOOKUP(A826,jobs!A:A,1,FALSE)</f>
        <v>#N/A</v>
      </c>
    </row>
    <row r="827">
      <c r="A827" s="1" t="s">
        <v>827</v>
      </c>
      <c r="B827" s="3" t="str">
        <f>VLOOKUP(A827,orgs!A:A,1,FALSE)
</f>
        <v>#N/A</v>
      </c>
      <c r="C827" s="3" t="str">
        <f>VLOOKUP(A827,jobs!A:A,1,FALSE)</f>
        <v>#N/A</v>
      </c>
    </row>
    <row r="828">
      <c r="A828" s="1" t="s">
        <v>828</v>
      </c>
      <c r="B828" s="3" t="str">
        <f>VLOOKUP(A828,orgs!A:A,1,FALSE)
</f>
        <v>#N/A</v>
      </c>
      <c r="C828" s="3" t="str">
        <f>VLOOKUP(A828,jobs!A:A,1,FALSE)</f>
        <v>#N/A</v>
      </c>
    </row>
    <row r="829">
      <c r="A829" s="1" t="s">
        <v>829</v>
      </c>
      <c r="B829" s="3" t="str">
        <f>VLOOKUP(A829,orgs!A:A,1,FALSE)
</f>
        <v>#N/A</v>
      </c>
      <c r="C829" s="3" t="str">
        <f>VLOOKUP(A829,jobs!A:A,1,FALSE)</f>
        <v>#N/A</v>
      </c>
    </row>
    <row r="830">
      <c r="A830" s="1" t="s">
        <v>830</v>
      </c>
      <c r="B830" s="3" t="str">
        <f>VLOOKUP(A830,orgs!A:A,1,FALSE)
</f>
        <v>#N/A</v>
      </c>
      <c r="C830" s="3" t="str">
        <f>VLOOKUP(A830,jobs!A:A,1,FALSE)</f>
        <v>#N/A</v>
      </c>
    </row>
    <row r="831">
      <c r="A831" s="1" t="s">
        <v>831</v>
      </c>
      <c r="B831" s="3" t="str">
        <f>VLOOKUP(A831,orgs!A:A,1,FALSE)
</f>
        <v>#N/A</v>
      </c>
      <c r="C831" s="3" t="str">
        <f>VLOOKUP(A831,jobs!A:A,1,FALSE)</f>
        <v>#N/A</v>
      </c>
    </row>
    <row r="832">
      <c r="A832" s="1" t="s">
        <v>832</v>
      </c>
      <c r="B832" s="3" t="str">
        <f>VLOOKUP(A832,orgs!A:A,1,FALSE)
</f>
        <v>#N/A</v>
      </c>
      <c r="C832" s="3" t="str">
        <f>VLOOKUP(A832,jobs!A:A,1,FALSE)</f>
        <v>#N/A</v>
      </c>
    </row>
    <row r="833">
      <c r="A833" s="1" t="s">
        <v>833</v>
      </c>
      <c r="B833" s="3" t="str">
        <f>VLOOKUP(A833,orgs!A:A,1,FALSE)
</f>
        <v>#N/A</v>
      </c>
      <c r="C833" s="3" t="str">
        <f>VLOOKUP(A833,jobs!A:A,1,FALSE)</f>
        <v>#N/A</v>
      </c>
    </row>
    <row r="834">
      <c r="A834" s="1" t="s">
        <v>834</v>
      </c>
      <c r="B834" s="3" t="str">
        <f>VLOOKUP(A834,orgs!A:A,1,FALSE)
</f>
        <v>#N/A</v>
      </c>
      <c r="C834" s="3" t="str">
        <f>VLOOKUP(A834,jobs!A:A,1,FALSE)</f>
        <v>#N/A</v>
      </c>
    </row>
    <row r="835">
      <c r="A835" s="1" t="s">
        <v>835</v>
      </c>
      <c r="B835" s="3" t="str">
        <f>VLOOKUP(A835,orgs!A:A,1,FALSE)
</f>
        <v>#N/A</v>
      </c>
      <c r="C835" s="3" t="str">
        <f>VLOOKUP(A835,jobs!A:A,1,FALSE)</f>
        <v>#N/A</v>
      </c>
    </row>
    <row r="836">
      <c r="A836" s="1" t="s">
        <v>836</v>
      </c>
      <c r="B836" s="3" t="str">
        <f>VLOOKUP(A836,orgs!A:A,1,FALSE)
</f>
        <v>#N/A</v>
      </c>
      <c r="C836" s="3" t="str">
        <f>VLOOKUP(A836,jobs!A:A,1,FALSE)</f>
        <v>#N/A</v>
      </c>
    </row>
    <row r="837">
      <c r="A837" s="1" t="s">
        <v>837</v>
      </c>
      <c r="B837" s="3" t="str">
        <f>VLOOKUP(A837,orgs!A:A,1,FALSE)
</f>
        <v>#N/A</v>
      </c>
      <c r="C837" s="3" t="str">
        <f>VLOOKUP(A837,jobs!A:A,1,FALSE)</f>
        <v>#N/A</v>
      </c>
    </row>
    <row r="838">
      <c r="A838" s="1" t="s">
        <v>838</v>
      </c>
      <c r="B838" s="3" t="str">
        <f>VLOOKUP(A838,orgs!A:A,1,FALSE)
</f>
        <v>#N/A</v>
      </c>
      <c r="C838" s="3" t="str">
        <f>VLOOKUP(A838,jobs!A:A,1,FALSE)</f>
        <v>#N/A</v>
      </c>
    </row>
    <row r="839">
      <c r="A839" s="1" t="s">
        <v>839</v>
      </c>
      <c r="B839" s="3" t="str">
        <f>VLOOKUP(A839,orgs!A:A,1,FALSE)
</f>
        <v>#N/A</v>
      </c>
      <c r="C839" s="3" t="str">
        <f>VLOOKUP(A839,jobs!A:A,1,FALSE)</f>
        <v>#N/A</v>
      </c>
    </row>
    <row r="840">
      <c r="A840" s="1" t="s">
        <v>840</v>
      </c>
      <c r="B840" s="3" t="str">
        <f>VLOOKUP(A840,orgs!A:A,1,FALSE)
</f>
        <v>#N/A</v>
      </c>
      <c r="C840" s="3" t="str">
        <f>VLOOKUP(A840,jobs!A:A,1,FALSE)</f>
        <v>#N/A</v>
      </c>
    </row>
    <row r="841">
      <c r="A841" s="1" t="s">
        <v>841</v>
      </c>
      <c r="B841" s="3" t="str">
        <f>VLOOKUP(A841,orgs!A:A,1,FALSE)
</f>
        <v>#N/A</v>
      </c>
      <c r="C841" s="3" t="str">
        <f>VLOOKUP(A841,jobs!A:A,1,FALSE)</f>
        <v>#N/A</v>
      </c>
    </row>
    <row r="842">
      <c r="A842" s="1" t="s">
        <v>842</v>
      </c>
      <c r="B842" s="3" t="str">
        <f>VLOOKUP(A842,orgs!A:A,1,FALSE)
</f>
        <v>#N/A</v>
      </c>
      <c r="C842" s="3" t="str">
        <f>VLOOKUP(A842,jobs!A:A,1,FALSE)</f>
        <v>#N/A</v>
      </c>
    </row>
    <row r="843">
      <c r="A843" s="1" t="s">
        <v>843</v>
      </c>
      <c r="B843" s="3" t="str">
        <f>VLOOKUP(A843,orgs!A:A,1,FALSE)
</f>
        <v>#N/A</v>
      </c>
      <c r="C843" s="3" t="str">
        <f>VLOOKUP(A843,jobs!A:A,1,FALSE)</f>
        <v>#N/A</v>
      </c>
    </row>
    <row r="844">
      <c r="A844" s="1" t="s">
        <v>844</v>
      </c>
      <c r="B844" s="3" t="str">
        <f>VLOOKUP(A844,orgs!A:A,1,FALSE)
</f>
        <v>#N/A</v>
      </c>
      <c r="C844" s="3" t="str">
        <f>VLOOKUP(A844,jobs!A:A,1,FALSE)</f>
        <v>#N/A</v>
      </c>
    </row>
    <row r="845">
      <c r="A845" s="1" t="s">
        <v>845</v>
      </c>
      <c r="B845" s="3" t="str">
        <f>VLOOKUP(A845,orgs!A:A,1,FALSE)
</f>
        <v>#N/A</v>
      </c>
      <c r="C845" s="3" t="str">
        <f>VLOOKUP(A845,jobs!A:A,1,FALSE)</f>
        <v>#N/A</v>
      </c>
    </row>
    <row r="846">
      <c r="A846" s="1" t="s">
        <v>846</v>
      </c>
      <c r="B846" s="3" t="str">
        <f>VLOOKUP(A846,orgs!A:A,1,FALSE)
</f>
        <v>#N/A</v>
      </c>
      <c r="C846" s="3" t="str">
        <f>VLOOKUP(A846,jobs!A:A,1,FALSE)</f>
        <v>#N/A</v>
      </c>
    </row>
    <row r="847">
      <c r="A847" s="1" t="s">
        <v>847</v>
      </c>
      <c r="B847" s="3" t="str">
        <f>VLOOKUP(A847,orgs!A:A,1,FALSE)
</f>
        <v>#N/A</v>
      </c>
      <c r="C847" s="3" t="str">
        <f>VLOOKUP(A847,jobs!A:A,1,FALSE)</f>
        <v>#N/A</v>
      </c>
    </row>
    <row r="848">
      <c r="A848" s="1" t="s">
        <v>848</v>
      </c>
      <c r="B848" s="3" t="str">
        <f>VLOOKUP(A848,orgs!A:A,1,FALSE)
</f>
        <v>#N/A</v>
      </c>
      <c r="C848" s="3" t="str">
        <f>VLOOKUP(A848,jobs!A:A,1,FALSE)</f>
        <v>#N/A</v>
      </c>
    </row>
    <row r="849">
      <c r="A849" s="1" t="s">
        <v>849</v>
      </c>
      <c r="B849" s="3" t="str">
        <f>VLOOKUP(A849,orgs!A:A,1,FALSE)
</f>
        <v>#N/A</v>
      </c>
      <c r="C849" s="3" t="str">
        <f>VLOOKUP(A849,jobs!A:A,1,FALSE)</f>
        <v>#N/A</v>
      </c>
    </row>
    <row r="850">
      <c r="A850" s="1" t="s">
        <v>850</v>
      </c>
      <c r="B850" s="3" t="str">
        <f>VLOOKUP(A850,orgs!A:A,1,FALSE)
</f>
        <v>#N/A</v>
      </c>
      <c r="C850" s="3" t="str">
        <f>VLOOKUP(A850,jobs!A:A,1,FALSE)</f>
        <v>#N/A</v>
      </c>
    </row>
    <row r="851">
      <c r="A851" s="1" t="s">
        <v>851</v>
      </c>
      <c r="B851" s="3" t="str">
        <f>VLOOKUP(A851,orgs!A:A,1,FALSE)
</f>
        <v>#N/A</v>
      </c>
      <c r="C851" s="3" t="str">
        <f>VLOOKUP(A851,jobs!A:A,1,FALSE)</f>
        <v>#N/A</v>
      </c>
    </row>
    <row r="852">
      <c r="A852" s="1" t="s">
        <v>852</v>
      </c>
      <c r="B852" s="3" t="str">
        <f>VLOOKUP(A852,orgs!A:A,1,FALSE)
</f>
        <v>#N/A</v>
      </c>
      <c r="C852" s="3" t="str">
        <f>VLOOKUP(A852,jobs!A:A,1,FALSE)</f>
        <v>#N/A</v>
      </c>
    </row>
    <row r="853">
      <c r="A853" s="1" t="s">
        <v>853</v>
      </c>
      <c r="B853" s="3" t="str">
        <f>VLOOKUP(A853,orgs!A:A,1,FALSE)
</f>
        <v>#N/A</v>
      </c>
      <c r="C853" s="3" t="str">
        <f>VLOOKUP(A853,jobs!A:A,1,FALSE)</f>
        <v>#N/A</v>
      </c>
    </row>
    <row r="854">
      <c r="A854" s="1" t="s">
        <v>854</v>
      </c>
      <c r="B854" s="3" t="str">
        <f>VLOOKUP(A854,orgs!A:A,1,FALSE)
</f>
        <v>#N/A</v>
      </c>
      <c r="C854" s="3" t="str">
        <f>VLOOKUP(A854,jobs!A:A,1,FALSE)</f>
        <v>#N/A</v>
      </c>
    </row>
    <row r="855">
      <c r="A855" s="1" t="s">
        <v>855</v>
      </c>
      <c r="B855" s="3" t="str">
        <f>VLOOKUP(A855,orgs!A:A,1,FALSE)
</f>
        <v>#N/A</v>
      </c>
      <c r="C855" s="3" t="str">
        <f>VLOOKUP(A855,jobs!A:A,1,FALSE)</f>
        <v>#N/A</v>
      </c>
    </row>
    <row r="856">
      <c r="A856" s="1" t="s">
        <v>856</v>
      </c>
      <c r="B856" s="3" t="str">
        <f>VLOOKUP(A856,orgs!A:A,1,FALSE)
</f>
        <v>#N/A</v>
      </c>
      <c r="C856" s="3" t="str">
        <f>VLOOKUP(A856,jobs!A:A,1,FALSE)</f>
        <v>#N/A</v>
      </c>
    </row>
    <row r="857">
      <c r="A857" s="1" t="s">
        <v>857</v>
      </c>
      <c r="B857" s="3" t="str">
        <f>VLOOKUP(A857,orgs!A:A,1,FALSE)
</f>
        <v>#N/A</v>
      </c>
      <c r="C857" s="3" t="str">
        <f>VLOOKUP(A857,jobs!A:A,1,FALSE)</f>
        <v>#N/A</v>
      </c>
    </row>
    <row r="858">
      <c r="A858" s="1" t="s">
        <v>858</v>
      </c>
      <c r="B858" s="3" t="str">
        <f>VLOOKUP(A858,orgs!A:A,1,FALSE)
</f>
        <v>#N/A</v>
      </c>
      <c r="C858" s="3" t="str">
        <f>VLOOKUP(A858,jobs!A:A,1,FALSE)</f>
        <v>#N/A</v>
      </c>
    </row>
    <row r="859">
      <c r="A859" s="1" t="s">
        <v>859</v>
      </c>
      <c r="B859" s="3" t="str">
        <f>VLOOKUP(A859,orgs!A:A,1,FALSE)
</f>
        <v>#N/A</v>
      </c>
      <c r="C859" s="3" t="str">
        <f>VLOOKUP(A859,jobs!A:A,1,FALSE)</f>
        <v>#N/A</v>
      </c>
    </row>
    <row r="860">
      <c r="A860" s="1" t="s">
        <v>860</v>
      </c>
      <c r="B860" s="3" t="str">
        <f>VLOOKUP(A860,orgs!A:A,1,FALSE)
</f>
        <v>#N/A</v>
      </c>
      <c r="C860" s="3" t="str">
        <f>VLOOKUP(A860,jobs!A:A,1,FALSE)</f>
        <v>#N/A</v>
      </c>
    </row>
    <row r="861">
      <c r="A861" s="1" t="s">
        <v>861</v>
      </c>
      <c r="B861" s="3" t="str">
        <f>VLOOKUP(A861,orgs!A:A,1,FALSE)
</f>
        <v>#N/A</v>
      </c>
      <c r="C861" s="3" t="str">
        <f>VLOOKUP(A861,jobs!A:A,1,FALSE)</f>
        <v>#N/A</v>
      </c>
    </row>
    <row r="862">
      <c r="A862" s="1" t="s">
        <v>862</v>
      </c>
      <c r="B862" s="3" t="str">
        <f>VLOOKUP(A862,orgs!A:A,1,FALSE)
</f>
        <v>#N/A</v>
      </c>
      <c r="C862" s="3" t="str">
        <f>VLOOKUP(A862,jobs!A:A,1,FALSE)</f>
        <v>#N/A</v>
      </c>
    </row>
    <row r="863">
      <c r="A863" s="1" t="s">
        <v>863</v>
      </c>
      <c r="B863" s="3" t="str">
        <f>VLOOKUP(A863,orgs!A:A,1,FALSE)
</f>
        <v>#N/A</v>
      </c>
      <c r="C863" s="3" t="str">
        <f>VLOOKUP(A863,jobs!A:A,1,FALSE)</f>
        <v>#N/A</v>
      </c>
    </row>
    <row r="864">
      <c r="A864" s="1" t="s">
        <v>864</v>
      </c>
      <c r="B864" s="3" t="str">
        <f>VLOOKUP(A864,orgs!A:A,1,FALSE)
</f>
        <v>#N/A</v>
      </c>
      <c r="C864" s="3" t="str">
        <f>VLOOKUP(A864,jobs!A:A,1,FALSE)</f>
        <v>#N/A</v>
      </c>
    </row>
    <row r="865">
      <c r="A865" s="1" t="s">
        <v>865</v>
      </c>
      <c r="B865" s="3" t="str">
        <f>VLOOKUP(A865,orgs!A:A,1,FALSE)
</f>
        <v>#N/A</v>
      </c>
      <c r="C865" s="3" t="str">
        <f>VLOOKUP(A865,jobs!A:A,1,FALSE)</f>
        <v>#N/A</v>
      </c>
    </row>
    <row r="866">
      <c r="A866" s="4" t="s">
        <v>866</v>
      </c>
      <c r="B866" s="3" t="str">
        <f>VLOOKUP(A866,orgs!A:A,1,FALSE)
</f>
        <v>#N/A</v>
      </c>
      <c r="C866" s="3" t="str">
        <f>VLOOKUP(A866,jobs!A:A,1,FALSE)</f>
        <v>#N/A</v>
      </c>
    </row>
    <row r="867">
      <c r="A867" s="1" t="s">
        <v>867</v>
      </c>
      <c r="B867" s="3" t="str">
        <f>VLOOKUP(A867,orgs!A:A,1,FALSE)
</f>
        <v>#N/A</v>
      </c>
      <c r="C867" s="3" t="str">
        <f>VLOOKUP(A867,jobs!A:A,1,FALSE)</f>
        <v>#N/A</v>
      </c>
    </row>
    <row r="868">
      <c r="A868" s="1" t="s">
        <v>868</v>
      </c>
      <c r="B868" s="3" t="str">
        <f>VLOOKUP(A868,orgs!A:A,1,FALSE)
</f>
        <v>#N/A</v>
      </c>
      <c r="C868" s="3" t="str">
        <f>VLOOKUP(A868,jobs!A:A,1,FALSE)</f>
        <v>#N/A</v>
      </c>
    </row>
    <row r="869">
      <c r="A869" s="1" t="s">
        <v>869</v>
      </c>
      <c r="B869" s="3" t="str">
        <f>VLOOKUP(A869,orgs!A:A,1,FALSE)
</f>
        <v>#N/A</v>
      </c>
      <c r="C869" s="3" t="str">
        <f>VLOOKUP(A869,jobs!A:A,1,FALSE)</f>
        <v>#N/A</v>
      </c>
    </row>
    <row r="870">
      <c r="A870" s="1" t="s">
        <v>870</v>
      </c>
      <c r="B870" s="3" t="str">
        <f>VLOOKUP(A870,orgs!A:A,1,FALSE)
</f>
        <v>#N/A</v>
      </c>
      <c r="C870" s="3" t="str">
        <f>VLOOKUP(A870,jobs!A:A,1,FALSE)</f>
        <v>#N/A</v>
      </c>
    </row>
    <row r="871">
      <c r="A871" s="1" t="s">
        <v>871</v>
      </c>
      <c r="B871" s="3" t="str">
        <f>VLOOKUP(A871,orgs!A:A,1,FALSE)
</f>
        <v>#N/A</v>
      </c>
      <c r="C871" s="3" t="str">
        <f>VLOOKUP(A871,jobs!A:A,1,FALSE)</f>
        <v>#N/A</v>
      </c>
    </row>
    <row r="872">
      <c r="A872" s="1" t="s">
        <v>872</v>
      </c>
      <c r="B872" s="3" t="str">
        <f>VLOOKUP(A872,orgs!A:A,1,FALSE)
</f>
        <v>#N/A</v>
      </c>
      <c r="C872" s="3" t="str">
        <f>VLOOKUP(A872,jobs!A:A,1,FALSE)</f>
        <v>#N/A</v>
      </c>
    </row>
    <row r="873">
      <c r="A873" s="1" t="s">
        <v>873</v>
      </c>
      <c r="B873" s="3" t="str">
        <f>VLOOKUP(A873,orgs!A:A,1,FALSE)
</f>
        <v>#N/A</v>
      </c>
      <c r="C873" s="3" t="str">
        <f>VLOOKUP(A873,jobs!A:A,1,FALSE)</f>
        <v>#N/A</v>
      </c>
    </row>
    <row r="874">
      <c r="A874" s="1" t="s">
        <v>874</v>
      </c>
      <c r="B874" s="3" t="str">
        <f>VLOOKUP(A874,orgs!A:A,1,FALSE)
</f>
        <v>#N/A</v>
      </c>
      <c r="C874" s="3" t="str">
        <f>VLOOKUP(A874,jobs!A:A,1,FALSE)</f>
        <v>#N/A</v>
      </c>
    </row>
    <row r="875">
      <c r="A875" s="1" t="s">
        <v>875</v>
      </c>
      <c r="B875" s="3" t="str">
        <f>VLOOKUP(A875,orgs!A:A,1,FALSE)
</f>
        <v>#N/A</v>
      </c>
      <c r="C875" s="3" t="str">
        <f>VLOOKUP(A875,jobs!A:A,1,FALSE)</f>
        <v>#N/A</v>
      </c>
    </row>
    <row r="876">
      <c r="A876" s="1" t="s">
        <v>876</v>
      </c>
      <c r="B876" s="3" t="str">
        <f>VLOOKUP(A876,orgs!A:A,1,FALSE)
</f>
        <v>#N/A</v>
      </c>
      <c r="C876" s="3" t="str">
        <f>VLOOKUP(A876,jobs!A:A,1,FALSE)</f>
        <v>#N/A</v>
      </c>
    </row>
    <row r="877">
      <c r="A877" s="1" t="s">
        <v>877</v>
      </c>
      <c r="B877" s="3" t="str">
        <f>VLOOKUP(A877,orgs!A:A,1,FALSE)
</f>
        <v>#N/A</v>
      </c>
      <c r="C877" s="3" t="str">
        <f>VLOOKUP(A877,jobs!A:A,1,FALSE)</f>
        <v>#N/A</v>
      </c>
    </row>
    <row r="878">
      <c r="A878" s="1" t="s">
        <v>878</v>
      </c>
      <c r="B878" s="3" t="str">
        <f>VLOOKUP(A878,orgs!A:A,1,FALSE)
</f>
        <v>#N/A</v>
      </c>
      <c r="C878" s="3" t="str">
        <f>VLOOKUP(A878,jobs!A:A,1,FALSE)</f>
        <v>#N/A</v>
      </c>
    </row>
    <row r="879">
      <c r="A879" s="1" t="s">
        <v>879</v>
      </c>
      <c r="B879" s="3" t="str">
        <f>VLOOKUP(A879,orgs!A:A,1,FALSE)
</f>
        <v>#N/A</v>
      </c>
      <c r="C879" s="3" t="str">
        <f>VLOOKUP(A879,jobs!A:A,1,FALSE)</f>
        <v>#N/A</v>
      </c>
    </row>
    <row r="880">
      <c r="A880" s="1" t="s">
        <v>880</v>
      </c>
      <c r="B880" s="3" t="str">
        <f>VLOOKUP(A880,orgs!A:A,1,FALSE)
</f>
        <v>#N/A</v>
      </c>
      <c r="C880" s="3" t="str">
        <f>VLOOKUP(A880,jobs!A:A,1,FALSE)</f>
        <v>#N/A</v>
      </c>
    </row>
    <row r="881">
      <c r="A881" s="1" t="s">
        <v>881</v>
      </c>
      <c r="B881" s="3" t="str">
        <f>VLOOKUP(A881,orgs!A:A,1,FALSE)
</f>
        <v>#N/A</v>
      </c>
      <c r="C881" s="3" t="str">
        <f>VLOOKUP(A881,jobs!A:A,1,FALSE)</f>
        <v>#N/A</v>
      </c>
    </row>
    <row r="882">
      <c r="A882" s="1" t="s">
        <v>882</v>
      </c>
      <c r="B882" s="3" t="str">
        <f>VLOOKUP(A882,orgs!A:A,1,FALSE)
</f>
        <v>#N/A</v>
      </c>
      <c r="C882" s="3" t="str">
        <f>VLOOKUP(A882,jobs!A:A,1,FALSE)</f>
        <v>#N/A</v>
      </c>
    </row>
    <row r="883">
      <c r="A883" s="1" t="s">
        <v>883</v>
      </c>
      <c r="B883" s="3" t="str">
        <f>VLOOKUP(A883,orgs!A:A,1,FALSE)
</f>
        <v>#N/A</v>
      </c>
      <c r="C883" s="3" t="str">
        <f>VLOOKUP(A883,jobs!A:A,1,FALSE)</f>
        <v>#N/A</v>
      </c>
    </row>
    <row r="884">
      <c r="A884" s="1" t="s">
        <v>884</v>
      </c>
      <c r="B884" s="3" t="str">
        <f>VLOOKUP(A884,orgs!A:A,1,FALSE)
</f>
        <v>#N/A</v>
      </c>
      <c r="C884" s="3" t="str">
        <f>VLOOKUP(A884,jobs!A:A,1,FALSE)</f>
        <v>#N/A</v>
      </c>
    </row>
    <row r="885">
      <c r="A885" s="1" t="s">
        <v>885</v>
      </c>
      <c r="B885" s="3" t="str">
        <f>VLOOKUP(A885,orgs!A:A,1,FALSE)
</f>
        <v>#N/A</v>
      </c>
      <c r="C885" s="3" t="str">
        <f>VLOOKUP(A885,jobs!A:A,1,FALSE)</f>
        <v>#N/A</v>
      </c>
    </row>
    <row r="886">
      <c r="A886" s="1" t="s">
        <v>886</v>
      </c>
      <c r="B886" s="3" t="str">
        <f>VLOOKUP(A886,orgs!A:A,1,FALSE)
</f>
        <v>#N/A</v>
      </c>
      <c r="C886" s="3" t="str">
        <f>VLOOKUP(A886,jobs!A:A,1,FALSE)</f>
        <v>#N/A</v>
      </c>
    </row>
    <row r="887">
      <c r="A887" s="1" t="s">
        <v>887</v>
      </c>
      <c r="B887" s="3" t="str">
        <f>VLOOKUP(A887,orgs!A:A,1,FALSE)
</f>
        <v>#N/A</v>
      </c>
      <c r="C887" s="3" t="str">
        <f>VLOOKUP(A887,jobs!A:A,1,FALSE)</f>
        <v>#N/A</v>
      </c>
    </row>
    <row r="888">
      <c r="A888" s="1" t="s">
        <v>888</v>
      </c>
      <c r="B888" s="3" t="str">
        <f>VLOOKUP(A888,orgs!A:A,1,FALSE)
</f>
        <v>#N/A</v>
      </c>
      <c r="C888" s="3" t="str">
        <f>VLOOKUP(A888,jobs!A:A,1,FALSE)</f>
        <v>#N/A</v>
      </c>
    </row>
    <row r="889">
      <c r="A889" s="1" t="s">
        <v>889</v>
      </c>
      <c r="B889" s="3" t="str">
        <f>VLOOKUP(A889,orgs!A:A,1,FALSE)
</f>
        <v>#N/A</v>
      </c>
      <c r="C889" s="3" t="str">
        <f>VLOOKUP(A889,jobs!A:A,1,FALSE)</f>
        <v>#N/A</v>
      </c>
    </row>
    <row r="890">
      <c r="A890" s="1" t="s">
        <v>890</v>
      </c>
      <c r="B890" s="3" t="str">
        <f>VLOOKUP(A890,orgs!A:A,1,FALSE)
</f>
        <v>#N/A</v>
      </c>
      <c r="C890" s="3" t="str">
        <f>VLOOKUP(A890,jobs!A:A,1,FALSE)</f>
        <v>#N/A</v>
      </c>
    </row>
    <row r="891">
      <c r="A891" s="1" t="s">
        <v>891</v>
      </c>
      <c r="B891" s="3" t="str">
        <f>VLOOKUP(A891,orgs!A:A,1,FALSE)
</f>
        <v>#N/A</v>
      </c>
      <c r="C891" s="3" t="str">
        <f>VLOOKUP(A891,jobs!A:A,1,FALSE)</f>
        <v>#N/A</v>
      </c>
    </row>
    <row r="892">
      <c r="A892" s="1" t="s">
        <v>892</v>
      </c>
      <c r="B892" s="3" t="str">
        <f>VLOOKUP(A892,orgs!A:A,1,FALSE)
</f>
        <v>#N/A</v>
      </c>
      <c r="C892" s="3" t="str">
        <f>VLOOKUP(A892,jobs!A:A,1,FALSE)</f>
        <v>#N/A</v>
      </c>
    </row>
    <row r="893">
      <c r="A893" s="1" t="s">
        <v>893</v>
      </c>
      <c r="B893" s="3" t="str">
        <f>VLOOKUP(A893,orgs!A:A,1,FALSE)
</f>
        <v>#N/A</v>
      </c>
      <c r="C893" s="3" t="str">
        <f>VLOOKUP(A893,jobs!A:A,1,FALSE)</f>
        <v>#N/A</v>
      </c>
    </row>
    <row r="894">
      <c r="A894" s="1" t="s">
        <v>894</v>
      </c>
      <c r="B894" s="3" t="str">
        <f>VLOOKUP(A894,orgs!A:A,1,FALSE)
</f>
        <v>#N/A</v>
      </c>
      <c r="C894" s="3" t="str">
        <f>VLOOKUP(A894,jobs!A:A,1,FALSE)</f>
        <v>#N/A</v>
      </c>
    </row>
    <row r="895">
      <c r="A895" s="1" t="s">
        <v>895</v>
      </c>
      <c r="B895" s="3" t="str">
        <f>VLOOKUP(A895,orgs!A:A,1,FALSE)
</f>
        <v>#N/A</v>
      </c>
      <c r="C895" s="3" t="str">
        <f>VLOOKUP(A895,jobs!A:A,1,FALSE)</f>
        <v>#N/A</v>
      </c>
    </row>
    <row r="896">
      <c r="A896" s="1" t="s">
        <v>896</v>
      </c>
      <c r="B896" s="3" t="str">
        <f>VLOOKUP(A896,orgs!A:A,1,FALSE)
</f>
        <v>#N/A</v>
      </c>
      <c r="C896" s="3" t="str">
        <f>VLOOKUP(A896,jobs!A:A,1,FALSE)</f>
        <v>#N/A</v>
      </c>
    </row>
    <row r="897">
      <c r="A897" s="1" t="s">
        <v>897</v>
      </c>
      <c r="B897" s="3" t="str">
        <f>VLOOKUP(A897,orgs!A:A,1,FALSE)
</f>
        <v>#N/A</v>
      </c>
      <c r="C897" s="3" t="str">
        <f>VLOOKUP(A897,jobs!A:A,1,FALSE)</f>
        <v>#N/A</v>
      </c>
    </row>
    <row r="898">
      <c r="A898" s="1" t="s">
        <v>898</v>
      </c>
      <c r="B898" s="3" t="str">
        <f>VLOOKUP(A898,orgs!A:A,1,FALSE)
</f>
        <v>#N/A</v>
      </c>
      <c r="C898" s="3" t="str">
        <f>VLOOKUP(A898,jobs!A:A,1,FALSE)</f>
        <v>#N/A</v>
      </c>
    </row>
    <row r="899">
      <c r="A899" s="1" t="s">
        <v>899</v>
      </c>
      <c r="B899" s="3" t="str">
        <f>VLOOKUP(A899,orgs!A:A,1,FALSE)
</f>
        <v>#N/A</v>
      </c>
      <c r="C899" s="3" t="str">
        <f>VLOOKUP(A899,jobs!A:A,1,FALSE)</f>
        <v>#N/A</v>
      </c>
    </row>
    <row r="900">
      <c r="A900" s="1" t="s">
        <v>900</v>
      </c>
      <c r="B900" s="3" t="str">
        <f>VLOOKUP(A900,orgs!A:A,1,FALSE)
</f>
        <v>#N/A</v>
      </c>
      <c r="C900" s="3" t="str">
        <f>VLOOKUP(A900,jobs!A:A,1,FALSE)</f>
        <v>#N/A</v>
      </c>
    </row>
    <row r="901">
      <c r="A901" s="1" t="s">
        <v>901</v>
      </c>
      <c r="B901" s="3" t="str">
        <f>VLOOKUP(A901,orgs!A:A,1,FALSE)
</f>
        <v>#N/A</v>
      </c>
      <c r="C901" s="3" t="str">
        <f>VLOOKUP(A901,jobs!A:A,1,FALSE)</f>
        <v>#N/A</v>
      </c>
    </row>
    <row r="902">
      <c r="A902" s="1" t="s">
        <v>902</v>
      </c>
      <c r="B902" s="3" t="str">
        <f>VLOOKUP(A902,orgs!A:A,1,FALSE)
</f>
        <v>#N/A</v>
      </c>
      <c r="C902" s="3" t="str">
        <f>VLOOKUP(A902,jobs!A:A,1,FALSE)</f>
        <v>#N/A</v>
      </c>
    </row>
    <row r="903">
      <c r="A903" s="1" t="s">
        <v>903</v>
      </c>
      <c r="B903" s="3" t="str">
        <f>VLOOKUP(A903,orgs!A:A,1,FALSE)
</f>
        <v>#N/A</v>
      </c>
      <c r="C903" s="3" t="str">
        <f>VLOOKUP(A903,jobs!A:A,1,FALSE)</f>
        <v>#N/A</v>
      </c>
    </row>
    <row r="904">
      <c r="A904" s="1" t="s">
        <v>904</v>
      </c>
      <c r="B904" s="3" t="str">
        <f>VLOOKUP(A904,orgs!A:A,1,FALSE)
</f>
        <v>#N/A</v>
      </c>
      <c r="C904" s="3" t="str">
        <f>VLOOKUP(A904,jobs!A:A,1,FALSE)</f>
        <v>#N/A</v>
      </c>
    </row>
    <row r="905">
      <c r="A905" s="1" t="s">
        <v>905</v>
      </c>
      <c r="B905" s="3" t="str">
        <f>VLOOKUP(A905,orgs!A:A,1,FALSE)
</f>
        <v>#N/A</v>
      </c>
      <c r="C905" s="3" t="str">
        <f>VLOOKUP(A905,jobs!A:A,1,FALSE)</f>
        <v>#N/A</v>
      </c>
    </row>
    <row r="906">
      <c r="A906" s="1" t="s">
        <v>906</v>
      </c>
      <c r="B906" s="3" t="str">
        <f>VLOOKUP(A906,orgs!A:A,1,FALSE)
</f>
        <v>#N/A</v>
      </c>
      <c r="C906" s="3" t="str">
        <f>VLOOKUP(A906,jobs!A:A,1,FALSE)</f>
        <v>#N/A</v>
      </c>
    </row>
    <row r="907">
      <c r="A907" s="1" t="s">
        <v>907</v>
      </c>
      <c r="B907" s="3" t="str">
        <f>VLOOKUP(A907,orgs!A:A,1,FALSE)
</f>
        <v>#N/A</v>
      </c>
      <c r="C907" s="3" t="str">
        <f>VLOOKUP(A907,jobs!A:A,1,FALSE)</f>
        <v>#N/A</v>
      </c>
    </row>
    <row r="908">
      <c r="A908" s="1" t="s">
        <v>908</v>
      </c>
      <c r="B908" s="3" t="str">
        <f>VLOOKUP(A908,orgs!A:A,1,FALSE)
</f>
        <v>#N/A</v>
      </c>
      <c r="C908" s="3" t="str">
        <f>VLOOKUP(A908,jobs!A:A,1,FALSE)</f>
        <v>#N/A</v>
      </c>
    </row>
    <row r="909">
      <c r="A909" s="1" t="s">
        <v>909</v>
      </c>
      <c r="B909" s="3" t="str">
        <f>VLOOKUP(A909,orgs!A:A,1,FALSE)
</f>
        <v>#N/A</v>
      </c>
      <c r="C909" s="3" t="str">
        <f>VLOOKUP(A909,jobs!A:A,1,FALSE)</f>
        <v>#N/A</v>
      </c>
    </row>
    <row r="910">
      <c r="A910" s="1" t="s">
        <v>910</v>
      </c>
      <c r="B910" s="3" t="str">
        <f>VLOOKUP(A910,orgs!A:A,1,FALSE)
</f>
        <v>#N/A</v>
      </c>
      <c r="C910" s="3" t="str">
        <f>VLOOKUP(A910,jobs!A:A,1,FALSE)</f>
        <v>#N/A</v>
      </c>
    </row>
    <row r="911">
      <c r="A911" s="1" t="s">
        <v>911</v>
      </c>
      <c r="B911" s="3" t="str">
        <f>VLOOKUP(A911,orgs!A:A,1,FALSE)
</f>
        <v>#N/A</v>
      </c>
      <c r="C911" s="3" t="str">
        <f>VLOOKUP(A911,jobs!A:A,1,FALSE)</f>
        <v>#N/A</v>
      </c>
    </row>
    <row r="912">
      <c r="A912" s="1" t="s">
        <v>912</v>
      </c>
      <c r="B912" s="3" t="str">
        <f>VLOOKUP(A912,orgs!A:A,1,FALSE)
</f>
        <v>#N/A</v>
      </c>
      <c r="C912" s="3" t="str">
        <f>VLOOKUP(A912,jobs!A:A,1,FALSE)</f>
        <v>#N/A</v>
      </c>
    </row>
    <row r="913">
      <c r="A913" s="1" t="s">
        <v>913</v>
      </c>
      <c r="B913" s="3" t="str">
        <f>VLOOKUP(A913,orgs!A:A,1,FALSE)
</f>
        <v>#N/A</v>
      </c>
      <c r="C913" s="3" t="str">
        <f>VLOOKUP(A913,jobs!A:A,1,FALSE)</f>
        <v>#N/A</v>
      </c>
    </row>
    <row r="914">
      <c r="A914" s="1" t="s">
        <v>914</v>
      </c>
      <c r="B914" s="3" t="str">
        <f>VLOOKUP(A914,orgs!A:A,1,FALSE)
</f>
        <v>#N/A</v>
      </c>
      <c r="C914" s="3" t="str">
        <f>VLOOKUP(A914,jobs!A:A,1,FALSE)</f>
        <v>#N/A</v>
      </c>
    </row>
    <row r="915">
      <c r="A915" s="1" t="s">
        <v>915</v>
      </c>
      <c r="B915" s="3" t="str">
        <f>VLOOKUP(A915,orgs!A:A,1,FALSE)
</f>
        <v>#N/A</v>
      </c>
      <c r="C915" s="3" t="str">
        <f>VLOOKUP(A915,jobs!A:A,1,FALSE)</f>
        <v>#N/A</v>
      </c>
    </row>
    <row r="916">
      <c r="A916" s="1" t="s">
        <v>916</v>
      </c>
      <c r="B916" s="3" t="str">
        <f>VLOOKUP(A916,orgs!A:A,1,FALSE)
</f>
        <v>#N/A</v>
      </c>
      <c r="C916" s="3" t="str">
        <f>VLOOKUP(A916,jobs!A:A,1,FALSE)</f>
        <v>#N/A</v>
      </c>
    </row>
    <row r="917">
      <c r="A917" s="1" t="s">
        <v>917</v>
      </c>
      <c r="B917" s="3" t="str">
        <f>VLOOKUP(A917,orgs!A:A,1,FALSE)
</f>
        <v>#N/A</v>
      </c>
      <c r="C917" s="3" t="str">
        <f>VLOOKUP(A917,jobs!A:A,1,FALSE)</f>
        <v>#N/A</v>
      </c>
    </row>
    <row r="918">
      <c r="A918" s="1" t="s">
        <v>918</v>
      </c>
      <c r="B918" s="3" t="str">
        <f>VLOOKUP(A918,orgs!A:A,1,FALSE)
</f>
        <v>#N/A</v>
      </c>
      <c r="C918" s="3" t="str">
        <f>VLOOKUP(A918,jobs!A:A,1,FALSE)</f>
        <v>#N/A</v>
      </c>
    </row>
    <row r="919">
      <c r="A919" s="1" t="s">
        <v>919</v>
      </c>
      <c r="B919" s="3" t="str">
        <f>VLOOKUP(A919,orgs!A:A,1,FALSE)
</f>
        <v>#N/A</v>
      </c>
      <c r="C919" s="3" t="str">
        <f>VLOOKUP(A919,jobs!A:A,1,FALSE)</f>
        <v>#N/A</v>
      </c>
    </row>
    <row r="920">
      <c r="A920" s="1" t="s">
        <v>920</v>
      </c>
      <c r="B920" s="3" t="str">
        <f>VLOOKUP(A920,orgs!A:A,1,FALSE)
</f>
        <v>#N/A</v>
      </c>
      <c r="C920" s="3" t="str">
        <f>VLOOKUP(A920,jobs!A:A,1,FALSE)</f>
        <v>#N/A</v>
      </c>
    </row>
    <row r="921">
      <c r="A921" s="1" t="s">
        <v>921</v>
      </c>
      <c r="B921" s="3" t="str">
        <f>VLOOKUP(A921,orgs!A:A,1,FALSE)
</f>
        <v>#N/A</v>
      </c>
      <c r="C921" s="3" t="str">
        <f>VLOOKUP(A921,jobs!A:A,1,FALSE)</f>
        <v>#N/A</v>
      </c>
    </row>
    <row r="922">
      <c r="A922" s="1" t="s">
        <v>922</v>
      </c>
      <c r="B922" s="3" t="str">
        <f>VLOOKUP(A922,orgs!A:A,1,FALSE)
</f>
        <v>#N/A</v>
      </c>
      <c r="C922" s="3" t="str">
        <f>VLOOKUP(A922,jobs!A:A,1,FALSE)</f>
        <v>#N/A</v>
      </c>
    </row>
    <row r="923">
      <c r="A923" s="1" t="s">
        <v>923</v>
      </c>
      <c r="B923" s="3" t="str">
        <f>VLOOKUP(A923,orgs!A:A,1,FALSE)
</f>
        <v>#N/A</v>
      </c>
      <c r="C923" s="3" t="str">
        <f>VLOOKUP(A923,jobs!A:A,1,FALSE)</f>
        <v>#N/A</v>
      </c>
    </row>
    <row r="924">
      <c r="A924" s="1" t="s">
        <v>924</v>
      </c>
      <c r="B924" s="3" t="str">
        <f>VLOOKUP(A924,orgs!A:A,1,FALSE)
</f>
        <v>#N/A</v>
      </c>
      <c r="C924" s="3" t="str">
        <f>VLOOKUP(A924,jobs!A:A,1,FALSE)</f>
        <v>#N/A</v>
      </c>
    </row>
    <row r="925">
      <c r="A925" s="1" t="s">
        <v>925</v>
      </c>
      <c r="B925" s="3" t="str">
        <f>VLOOKUP(A925,orgs!A:A,1,FALSE)
</f>
        <v>#N/A</v>
      </c>
      <c r="C925" s="3" t="str">
        <f>VLOOKUP(A925,jobs!A:A,1,FALSE)</f>
        <v>#N/A</v>
      </c>
    </row>
    <row r="926">
      <c r="A926" s="1" t="s">
        <v>926</v>
      </c>
      <c r="B926" s="3" t="str">
        <f>VLOOKUP(A926,orgs!A:A,1,FALSE)
</f>
        <v>#N/A</v>
      </c>
      <c r="C926" s="3" t="str">
        <f>VLOOKUP(A926,jobs!A:A,1,FALSE)</f>
        <v>#N/A</v>
      </c>
    </row>
    <row r="927">
      <c r="A927" s="1" t="s">
        <v>927</v>
      </c>
      <c r="B927" s="3" t="str">
        <f>VLOOKUP(A927,orgs!A:A,1,FALSE)
</f>
        <v>#N/A</v>
      </c>
      <c r="C927" s="3" t="str">
        <f>VLOOKUP(A927,jobs!A:A,1,FALSE)</f>
        <v>#N/A</v>
      </c>
    </row>
    <row r="928">
      <c r="A928" s="1" t="s">
        <v>928</v>
      </c>
      <c r="B928" s="3" t="str">
        <f>VLOOKUP(A928,orgs!A:A,1,FALSE)
</f>
        <v>#N/A</v>
      </c>
      <c r="C928" s="3" t="str">
        <f>VLOOKUP(A928,jobs!A:A,1,FALSE)</f>
        <v>#N/A</v>
      </c>
    </row>
    <row r="929">
      <c r="A929" s="1" t="s">
        <v>929</v>
      </c>
      <c r="B929" s="3" t="str">
        <f>VLOOKUP(A929,orgs!A:A,1,FALSE)
</f>
        <v>#N/A</v>
      </c>
      <c r="C929" s="3" t="str">
        <f>VLOOKUP(A929,jobs!A:A,1,FALSE)</f>
        <v>#N/A</v>
      </c>
    </row>
    <row r="930">
      <c r="A930" s="1" t="s">
        <v>930</v>
      </c>
      <c r="B930" s="3" t="str">
        <f>VLOOKUP(A930,orgs!A:A,1,FALSE)
</f>
        <v>#N/A</v>
      </c>
      <c r="C930" s="3" t="str">
        <f>VLOOKUP(A930,jobs!A:A,1,FALSE)</f>
        <v>#N/A</v>
      </c>
    </row>
    <row r="931">
      <c r="A931" s="1" t="s">
        <v>931</v>
      </c>
      <c r="B931" s="3" t="str">
        <f>VLOOKUP(A931,orgs!A:A,1,FALSE)
</f>
        <v>#N/A</v>
      </c>
      <c r="C931" s="3" t="str">
        <f>VLOOKUP(A931,jobs!A:A,1,FALSE)</f>
        <v>#N/A</v>
      </c>
    </row>
    <row r="932">
      <c r="A932" s="1" t="s">
        <v>932</v>
      </c>
      <c r="B932" s="3" t="str">
        <f>VLOOKUP(A932,orgs!A:A,1,FALSE)
</f>
        <v>#N/A</v>
      </c>
      <c r="C932" s="3" t="str">
        <f>VLOOKUP(A932,jobs!A:A,1,FALSE)</f>
        <v>#N/A</v>
      </c>
    </row>
    <row r="933">
      <c r="A933" s="1" t="s">
        <v>933</v>
      </c>
      <c r="B933" s="3" t="str">
        <f>VLOOKUP(A933,orgs!A:A,1,FALSE)
</f>
        <v>#N/A</v>
      </c>
      <c r="C933" s="3" t="str">
        <f>VLOOKUP(A933,jobs!A:A,1,FALSE)</f>
        <v>#N/A</v>
      </c>
    </row>
    <row r="934">
      <c r="A934" s="1" t="s">
        <v>934</v>
      </c>
      <c r="B934" s="3" t="str">
        <f>VLOOKUP(A934,orgs!A:A,1,FALSE)
</f>
        <v>#N/A</v>
      </c>
      <c r="C934" s="3" t="str">
        <f>VLOOKUP(A934,jobs!A:A,1,FALSE)</f>
        <v>#N/A</v>
      </c>
    </row>
    <row r="935">
      <c r="A935" s="1" t="s">
        <v>935</v>
      </c>
      <c r="B935" s="3" t="str">
        <f>VLOOKUP(A935,orgs!A:A,1,FALSE)
</f>
        <v>#N/A</v>
      </c>
      <c r="C935" s="3" t="str">
        <f>VLOOKUP(A935,jobs!A:A,1,FALSE)</f>
        <v>#N/A</v>
      </c>
    </row>
    <row r="936">
      <c r="A936" s="1" t="s">
        <v>936</v>
      </c>
      <c r="B936" s="3" t="str">
        <f>VLOOKUP(A936,orgs!A:A,1,FALSE)
</f>
        <v>#N/A</v>
      </c>
      <c r="C936" s="3" t="str">
        <f>VLOOKUP(A936,jobs!A:A,1,FALSE)</f>
        <v>#N/A</v>
      </c>
    </row>
    <row r="937">
      <c r="A937" s="1" t="s">
        <v>937</v>
      </c>
      <c r="B937" s="3" t="str">
        <f>VLOOKUP(A937,orgs!A:A,1,FALSE)
</f>
        <v>#N/A</v>
      </c>
      <c r="C937" s="3" t="str">
        <f>VLOOKUP(A937,jobs!A:A,1,FALSE)</f>
        <v>#N/A</v>
      </c>
    </row>
    <row r="938">
      <c r="A938" s="1" t="s">
        <v>938</v>
      </c>
      <c r="B938" s="3" t="str">
        <f>VLOOKUP(A938,orgs!A:A,1,FALSE)
</f>
        <v>#N/A</v>
      </c>
      <c r="C938" s="3" t="str">
        <f>VLOOKUP(A938,jobs!A:A,1,FALSE)</f>
        <v>#N/A</v>
      </c>
    </row>
    <row r="939">
      <c r="A939" s="1" t="s">
        <v>939</v>
      </c>
      <c r="B939" s="3" t="str">
        <f>VLOOKUP(A939,orgs!A:A,1,FALSE)
</f>
        <v>#N/A</v>
      </c>
      <c r="C939" s="3" t="str">
        <f>VLOOKUP(A939,jobs!A:A,1,FALSE)</f>
        <v>#N/A</v>
      </c>
    </row>
    <row r="940">
      <c r="A940" s="1" t="s">
        <v>940</v>
      </c>
      <c r="B940" s="3" t="str">
        <f>VLOOKUP(A940,orgs!A:A,1,FALSE)
</f>
        <v>#N/A</v>
      </c>
      <c r="C940" s="3" t="str">
        <f>VLOOKUP(A940,jobs!A:A,1,FALSE)</f>
        <v>#N/A</v>
      </c>
    </row>
    <row r="941">
      <c r="A941" s="1" t="s">
        <v>941</v>
      </c>
      <c r="B941" s="3" t="str">
        <f>VLOOKUP(A941,orgs!A:A,1,FALSE)
</f>
        <v>#N/A</v>
      </c>
      <c r="C941" s="3" t="str">
        <f>VLOOKUP(A941,jobs!A:A,1,FALSE)</f>
        <v>#N/A</v>
      </c>
    </row>
    <row r="942">
      <c r="A942" s="1" t="s">
        <v>942</v>
      </c>
      <c r="B942" s="3" t="str">
        <f>VLOOKUP(A942,orgs!A:A,1,FALSE)
</f>
        <v>#N/A</v>
      </c>
      <c r="C942" s="3" t="str">
        <f>VLOOKUP(A942,jobs!A:A,1,FALSE)</f>
        <v>#N/A</v>
      </c>
    </row>
    <row r="943">
      <c r="A943" s="1" t="s">
        <v>943</v>
      </c>
      <c r="B943" s="3" t="str">
        <f>VLOOKUP(A943,orgs!A:A,1,FALSE)
</f>
        <v>#N/A</v>
      </c>
      <c r="C943" s="3" t="str">
        <f>VLOOKUP(A943,jobs!A:A,1,FALSE)</f>
        <v>#N/A</v>
      </c>
    </row>
    <row r="944">
      <c r="A944" s="1" t="s">
        <v>944</v>
      </c>
      <c r="B944" s="3" t="str">
        <f>VLOOKUP(A944,orgs!A:A,1,FALSE)
</f>
        <v>#N/A</v>
      </c>
      <c r="C944" s="3" t="str">
        <f>VLOOKUP(A944,jobs!A:A,1,FALSE)</f>
        <v>#N/A</v>
      </c>
    </row>
    <row r="945">
      <c r="A945" s="1" t="s">
        <v>945</v>
      </c>
      <c r="B945" s="3" t="str">
        <f>VLOOKUP(A945,orgs!A:A,1,FALSE)
</f>
        <v>#N/A</v>
      </c>
      <c r="C945" s="3" t="str">
        <f>VLOOKUP(A945,jobs!A:A,1,FALSE)</f>
        <v>#N/A</v>
      </c>
    </row>
    <row r="946">
      <c r="A946" s="1" t="s">
        <v>946</v>
      </c>
      <c r="B946" s="3" t="str">
        <f>VLOOKUP(A946,orgs!A:A,1,FALSE)
</f>
        <v>#N/A</v>
      </c>
      <c r="C946" s="3" t="str">
        <f>VLOOKUP(A946,jobs!A:A,1,FALSE)</f>
        <v>#N/A</v>
      </c>
    </row>
    <row r="947">
      <c r="A947" s="1" t="s">
        <v>947</v>
      </c>
      <c r="B947" s="3" t="str">
        <f>VLOOKUP(A947,orgs!A:A,1,FALSE)
</f>
        <v>#N/A</v>
      </c>
      <c r="C947" s="3" t="str">
        <f>VLOOKUP(A947,jobs!A:A,1,FALSE)</f>
        <v>#N/A</v>
      </c>
    </row>
    <row r="948">
      <c r="A948" s="1" t="s">
        <v>948</v>
      </c>
      <c r="B948" s="3" t="str">
        <f>VLOOKUP(A948,orgs!A:A,1,FALSE)
</f>
        <v>#N/A</v>
      </c>
      <c r="C948" s="3" t="str">
        <f>VLOOKUP(A948,jobs!A:A,1,FALSE)</f>
        <v>#N/A</v>
      </c>
    </row>
    <row r="949">
      <c r="A949" s="1" t="s">
        <v>949</v>
      </c>
      <c r="B949" s="3" t="str">
        <f>VLOOKUP(A949,orgs!A:A,1,FALSE)
</f>
        <v>#N/A</v>
      </c>
      <c r="C949" s="3" t="str">
        <f>VLOOKUP(A949,jobs!A:A,1,FALSE)</f>
        <v>#N/A</v>
      </c>
    </row>
    <row r="950">
      <c r="A950" s="1" t="s">
        <v>950</v>
      </c>
      <c r="B950" s="3" t="str">
        <f>VLOOKUP(A950,orgs!A:A,1,FALSE)
</f>
        <v>#N/A</v>
      </c>
      <c r="C950" s="3" t="str">
        <f>VLOOKUP(A950,jobs!A:A,1,FALSE)</f>
        <v>#N/A</v>
      </c>
    </row>
    <row r="951">
      <c r="A951" s="1" t="s">
        <v>951</v>
      </c>
      <c r="B951" s="3" t="str">
        <f>VLOOKUP(A951,orgs!A:A,1,FALSE)
</f>
        <v>#N/A</v>
      </c>
      <c r="C951" s="3" t="str">
        <f>VLOOKUP(A951,jobs!A:A,1,FALSE)</f>
        <v>#N/A</v>
      </c>
    </row>
    <row r="952">
      <c r="A952" s="1" t="s">
        <v>952</v>
      </c>
      <c r="B952" s="3" t="str">
        <f>VLOOKUP(A952,orgs!A:A,1,FALSE)
</f>
        <v>#N/A</v>
      </c>
      <c r="C952" s="3" t="str">
        <f>VLOOKUP(A952,jobs!A:A,1,FALSE)</f>
        <v>#N/A</v>
      </c>
    </row>
    <row r="953">
      <c r="A953" s="1" t="s">
        <v>953</v>
      </c>
      <c r="B953" s="3" t="str">
        <f>VLOOKUP(A953,orgs!A:A,1,FALSE)
</f>
        <v>#N/A</v>
      </c>
      <c r="C953" s="3" t="str">
        <f>VLOOKUP(A953,jobs!A:A,1,FALSE)</f>
        <v>#N/A</v>
      </c>
    </row>
    <row r="954">
      <c r="A954" s="1" t="s">
        <v>954</v>
      </c>
      <c r="B954" s="3" t="str">
        <f>VLOOKUP(A954,orgs!A:A,1,FALSE)
</f>
        <v>#N/A</v>
      </c>
      <c r="C954" s="3" t="str">
        <f>VLOOKUP(A954,jobs!A:A,1,FALSE)</f>
        <v>#N/A</v>
      </c>
    </row>
    <row r="955">
      <c r="A955" s="1" t="s">
        <v>955</v>
      </c>
      <c r="B955" s="3" t="str">
        <f>VLOOKUP(A955,orgs!A:A,1,FALSE)
</f>
        <v>#N/A</v>
      </c>
      <c r="C955" s="3" t="str">
        <f>VLOOKUP(A955,jobs!A:A,1,FALSE)</f>
        <v>#N/A</v>
      </c>
    </row>
    <row r="956">
      <c r="A956" s="1" t="s">
        <v>956</v>
      </c>
      <c r="B956" s="3" t="str">
        <f>VLOOKUP(A956,orgs!A:A,1,FALSE)
</f>
        <v>#N/A</v>
      </c>
      <c r="C956" s="3" t="str">
        <f>VLOOKUP(A956,jobs!A:A,1,FALSE)</f>
        <v>#N/A</v>
      </c>
    </row>
    <row r="957">
      <c r="A957" s="1" t="s">
        <v>957</v>
      </c>
      <c r="B957" s="3" t="str">
        <f>VLOOKUP(A957,orgs!A:A,1,FALSE)
</f>
        <v>#N/A</v>
      </c>
      <c r="C957" s="3" t="str">
        <f>VLOOKUP(A957,jobs!A:A,1,FALSE)</f>
        <v>#N/A</v>
      </c>
    </row>
    <row r="958">
      <c r="A958" s="1" t="s">
        <v>958</v>
      </c>
      <c r="B958" s="3" t="str">
        <f>VLOOKUP(A958,orgs!A:A,1,FALSE)
</f>
        <v>#N/A</v>
      </c>
      <c r="C958" s="3" t="str">
        <f>VLOOKUP(A958,jobs!A:A,1,FALSE)</f>
        <v>#N/A</v>
      </c>
    </row>
    <row r="959">
      <c r="A959" s="1" t="s">
        <v>959</v>
      </c>
      <c r="B959" s="3" t="str">
        <f>VLOOKUP(A959,orgs!A:A,1,FALSE)
</f>
        <v>#N/A</v>
      </c>
      <c r="C959" s="3" t="str">
        <f>VLOOKUP(A959,jobs!A:A,1,FALSE)</f>
        <v>#N/A</v>
      </c>
    </row>
    <row r="960">
      <c r="A960" s="1" t="s">
        <v>960</v>
      </c>
      <c r="B960" s="3" t="str">
        <f>VLOOKUP(A960,orgs!A:A,1,FALSE)
</f>
        <v>#N/A</v>
      </c>
      <c r="C960" s="3" t="str">
        <f>VLOOKUP(A960,jobs!A:A,1,FALSE)</f>
        <v>#N/A</v>
      </c>
    </row>
    <row r="961">
      <c r="A961" s="1" t="s">
        <v>961</v>
      </c>
      <c r="B961" s="3" t="str">
        <f>VLOOKUP(A961,orgs!A:A,1,FALSE)
</f>
        <v>#N/A</v>
      </c>
      <c r="C961" s="3" t="str">
        <f>VLOOKUP(A961,jobs!A:A,1,FALSE)</f>
        <v>#N/A</v>
      </c>
    </row>
    <row r="962">
      <c r="A962" s="1" t="s">
        <v>962</v>
      </c>
      <c r="B962" s="3" t="str">
        <f>VLOOKUP(A962,orgs!A:A,1,FALSE)
</f>
        <v>#N/A</v>
      </c>
      <c r="C962" s="3" t="str">
        <f>VLOOKUP(A962,jobs!A:A,1,FALSE)</f>
        <v>#N/A</v>
      </c>
    </row>
    <row r="963">
      <c r="A963" s="1" t="s">
        <v>963</v>
      </c>
      <c r="B963" s="3" t="str">
        <f>VLOOKUP(A963,orgs!A:A,1,FALSE)
</f>
        <v>#N/A</v>
      </c>
      <c r="C963" s="3" t="str">
        <f>VLOOKUP(A963,jobs!A:A,1,FALSE)</f>
        <v>#N/A</v>
      </c>
    </row>
    <row r="964">
      <c r="A964" s="1" t="s">
        <v>964</v>
      </c>
      <c r="B964" s="3" t="str">
        <f>VLOOKUP(A964,orgs!A:A,1,FALSE)
</f>
        <v>#N/A</v>
      </c>
      <c r="C964" s="3" t="str">
        <f>VLOOKUP(A964,jobs!A:A,1,FALSE)</f>
        <v>#N/A</v>
      </c>
    </row>
    <row r="965">
      <c r="A965" s="1" t="s">
        <v>965</v>
      </c>
      <c r="B965" s="3" t="str">
        <f>VLOOKUP(A965,orgs!A:A,1,FALSE)
</f>
        <v>#N/A</v>
      </c>
      <c r="C965" s="3" t="str">
        <f>VLOOKUP(A965,jobs!A:A,1,FALSE)</f>
        <v>#N/A</v>
      </c>
    </row>
    <row r="966">
      <c r="A966" s="1" t="s">
        <v>966</v>
      </c>
      <c r="B966" s="3" t="str">
        <f>VLOOKUP(A966,orgs!A:A,1,FALSE)
</f>
        <v>#N/A</v>
      </c>
      <c r="C966" s="3" t="str">
        <f>VLOOKUP(A966,jobs!A:A,1,FALSE)</f>
        <v>#N/A</v>
      </c>
    </row>
    <row r="967">
      <c r="A967" s="1" t="s">
        <v>967</v>
      </c>
      <c r="B967" s="3" t="str">
        <f>VLOOKUP(A967,orgs!A:A,1,FALSE)
</f>
        <v>#N/A</v>
      </c>
      <c r="C967" s="3" t="str">
        <f>VLOOKUP(A967,jobs!A:A,1,FALSE)</f>
        <v>#N/A</v>
      </c>
    </row>
    <row r="968">
      <c r="A968" s="1" t="s">
        <v>968</v>
      </c>
      <c r="B968" s="3" t="str">
        <f>VLOOKUP(A968,orgs!A:A,1,FALSE)
</f>
        <v>#N/A</v>
      </c>
      <c r="C968" s="3" t="str">
        <f>VLOOKUP(A968,jobs!A:A,1,FALSE)</f>
        <v>#N/A</v>
      </c>
    </row>
    <row r="969">
      <c r="A969" s="1" t="s">
        <v>969</v>
      </c>
      <c r="B969" s="3" t="str">
        <f>VLOOKUP(A969,orgs!A:A,1,FALSE)
</f>
        <v>#N/A</v>
      </c>
      <c r="C969" s="3" t="str">
        <f>VLOOKUP(A969,jobs!A:A,1,FALSE)</f>
        <v>#N/A</v>
      </c>
    </row>
    <row r="970">
      <c r="A970" s="1" t="s">
        <v>970</v>
      </c>
      <c r="B970" s="3" t="str">
        <f>VLOOKUP(A970,orgs!A:A,1,FALSE)
</f>
        <v>#N/A</v>
      </c>
      <c r="C970" s="3" t="str">
        <f>VLOOKUP(A970,jobs!A:A,1,FALSE)</f>
        <v>#N/A</v>
      </c>
    </row>
    <row r="971">
      <c r="A971" s="1" t="s">
        <v>971</v>
      </c>
      <c r="B971" s="3" t="str">
        <f>VLOOKUP(A971,orgs!A:A,1,FALSE)
</f>
        <v>#N/A</v>
      </c>
      <c r="C971" s="3" t="str">
        <f>VLOOKUP(A971,jobs!A:A,1,FALSE)</f>
        <v>#N/A</v>
      </c>
    </row>
    <row r="972">
      <c r="A972" s="1" t="s">
        <v>972</v>
      </c>
      <c r="B972" s="3" t="str">
        <f>VLOOKUP(A972,orgs!A:A,1,FALSE)
</f>
        <v>#N/A</v>
      </c>
      <c r="C972" s="3" t="str">
        <f>VLOOKUP(A972,jobs!A:A,1,FALSE)</f>
        <v>#N/A</v>
      </c>
    </row>
    <row r="973">
      <c r="A973" s="1" t="s">
        <v>973</v>
      </c>
      <c r="B973" s="3" t="str">
        <f>VLOOKUP(A973,orgs!A:A,1,FALSE)
</f>
        <v>#N/A</v>
      </c>
      <c r="C973" s="3" t="str">
        <f>VLOOKUP(A973,jobs!A:A,1,FALSE)</f>
        <v>#N/A</v>
      </c>
    </row>
    <row r="974">
      <c r="A974" s="1" t="s">
        <v>974</v>
      </c>
      <c r="B974" s="3" t="str">
        <f>VLOOKUP(A974,orgs!A:A,1,FALSE)
</f>
        <v>#N/A</v>
      </c>
      <c r="C974" s="3" t="str">
        <f>VLOOKUP(A974,jobs!A:A,1,FALSE)</f>
        <v>#N/A</v>
      </c>
    </row>
    <row r="975">
      <c r="A975" s="1" t="s">
        <v>975</v>
      </c>
      <c r="B975" s="3" t="str">
        <f>VLOOKUP(A975,orgs!A:A,1,FALSE)
</f>
        <v>#N/A</v>
      </c>
      <c r="C975" s="3" t="str">
        <f>VLOOKUP(A975,jobs!A:A,1,FALSE)</f>
        <v>#N/A</v>
      </c>
    </row>
    <row r="976">
      <c r="A976" s="1" t="s">
        <v>976</v>
      </c>
      <c r="B976" s="3" t="str">
        <f>VLOOKUP(A976,orgs!A:A,1,FALSE)
</f>
        <v>#N/A</v>
      </c>
      <c r="C976" s="3" t="str">
        <f>VLOOKUP(A976,jobs!A:A,1,FALSE)</f>
        <v>#N/A</v>
      </c>
    </row>
    <row r="977">
      <c r="A977" s="1" t="s">
        <v>977</v>
      </c>
      <c r="B977" s="3" t="str">
        <f>VLOOKUP(A977,orgs!A:A,1,FALSE)
</f>
        <v>#N/A</v>
      </c>
      <c r="C977" s="3" t="str">
        <f>VLOOKUP(A977,jobs!A:A,1,FALSE)</f>
        <v>#N/A</v>
      </c>
    </row>
    <row r="978">
      <c r="A978" s="1" t="s">
        <v>978</v>
      </c>
      <c r="B978" s="3" t="str">
        <f>VLOOKUP(A978,orgs!A:A,1,FALSE)
</f>
        <v>#N/A</v>
      </c>
      <c r="C978" s="3" t="str">
        <f>VLOOKUP(A978,jobs!A:A,1,FALSE)</f>
        <v>#N/A</v>
      </c>
    </row>
    <row r="979">
      <c r="A979" s="1" t="s">
        <v>979</v>
      </c>
      <c r="B979" s="3" t="str">
        <f>VLOOKUP(A979,orgs!A:A,1,FALSE)
</f>
        <v>#N/A</v>
      </c>
      <c r="C979" s="3" t="str">
        <f>VLOOKUP(A979,jobs!A:A,1,FALSE)</f>
        <v>#N/A</v>
      </c>
    </row>
    <row r="980">
      <c r="A980" s="1" t="s">
        <v>980</v>
      </c>
      <c r="B980" s="3" t="str">
        <f>VLOOKUP(A980,orgs!A:A,1,FALSE)
</f>
        <v>#N/A</v>
      </c>
      <c r="C980" s="3" t="str">
        <f>VLOOKUP(A980,jobs!A:A,1,FALSE)</f>
        <v>#N/A</v>
      </c>
    </row>
    <row r="981">
      <c r="A981" s="1" t="s">
        <v>981</v>
      </c>
      <c r="B981" s="3" t="str">
        <f>VLOOKUP(A981,orgs!A:A,1,FALSE)
</f>
        <v>#N/A</v>
      </c>
      <c r="C981" s="3" t="str">
        <f>VLOOKUP(A981,jobs!A:A,1,FALSE)</f>
        <v>#N/A</v>
      </c>
    </row>
    <row r="982">
      <c r="A982" s="1" t="s">
        <v>982</v>
      </c>
      <c r="B982" s="3" t="str">
        <f>VLOOKUP(A982,orgs!A:A,1,FALSE)
</f>
        <v>#N/A</v>
      </c>
      <c r="C982" s="3" t="str">
        <f>VLOOKUP(A982,jobs!A:A,1,FALSE)</f>
        <v>#N/A</v>
      </c>
    </row>
    <row r="983">
      <c r="A983" s="1" t="s">
        <v>983</v>
      </c>
      <c r="B983" s="3" t="str">
        <f>VLOOKUP(A983,orgs!A:A,1,FALSE)
</f>
        <v>#N/A</v>
      </c>
      <c r="C983" s="3" t="str">
        <f>VLOOKUP(A983,jobs!A:A,1,FALSE)</f>
        <v>#N/A</v>
      </c>
    </row>
    <row r="984">
      <c r="A984" s="1" t="s">
        <v>984</v>
      </c>
      <c r="B984" s="3" t="str">
        <f>VLOOKUP(A984,orgs!A:A,1,FALSE)
</f>
        <v>#N/A</v>
      </c>
      <c r="C984" s="3" t="str">
        <f>VLOOKUP(A984,jobs!A:A,1,FALSE)</f>
        <v>#N/A</v>
      </c>
    </row>
    <row r="985">
      <c r="A985" s="1" t="s">
        <v>985</v>
      </c>
      <c r="B985" s="3" t="str">
        <f>VLOOKUP(A985,orgs!A:A,1,FALSE)
</f>
        <v>#N/A</v>
      </c>
      <c r="C985" s="3" t="str">
        <f>VLOOKUP(A985,jobs!A:A,1,FALSE)</f>
        <v>#N/A</v>
      </c>
    </row>
    <row r="986">
      <c r="A986" s="1" t="s">
        <v>986</v>
      </c>
      <c r="B986" s="3" t="str">
        <f>VLOOKUP(A986,orgs!A:A,1,FALSE)
</f>
        <v>#N/A</v>
      </c>
      <c r="C986" s="3" t="str">
        <f>VLOOKUP(A986,jobs!A:A,1,FALSE)</f>
        <v>#N/A</v>
      </c>
    </row>
    <row r="987">
      <c r="A987" s="1" t="s">
        <v>987</v>
      </c>
      <c r="B987" s="3" t="str">
        <f>VLOOKUP(A987,orgs!A:A,1,FALSE)
</f>
        <v>#N/A</v>
      </c>
      <c r="C987" s="3" t="str">
        <f>VLOOKUP(A987,jobs!A:A,1,FALSE)</f>
        <v>#N/A</v>
      </c>
    </row>
    <row r="988">
      <c r="A988" s="1" t="s">
        <v>988</v>
      </c>
      <c r="B988" s="3" t="str">
        <f>VLOOKUP(A988,orgs!A:A,1,FALSE)
</f>
        <v>#N/A</v>
      </c>
      <c r="C988" s="3" t="str">
        <f>VLOOKUP(A988,jobs!A:A,1,FALSE)</f>
        <v>#N/A</v>
      </c>
    </row>
    <row r="989">
      <c r="A989" s="1" t="s">
        <v>989</v>
      </c>
      <c r="B989" s="3" t="str">
        <f>VLOOKUP(A989,orgs!A:A,1,FALSE)
</f>
        <v>#N/A</v>
      </c>
      <c r="C989" s="3" t="str">
        <f>VLOOKUP(A989,jobs!A:A,1,FALSE)</f>
        <v>#N/A</v>
      </c>
    </row>
    <row r="990">
      <c r="A990" s="1" t="s">
        <v>990</v>
      </c>
      <c r="B990" s="3" t="str">
        <f>VLOOKUP(A990,orgs!A:A,1,FALSE)
</f>
        <v>#N/A</v>
      </c>
      <c r="C990" s="3" t="str">
        <f>VLOOKUP(A990,jobs!A:A,1,FALSE)</f>
        <v>#N/A</v>
      </c>
    </row>
    <row r="991">
      <c r="A991" s="1" t="s">
        <v>991</v>
      </c>
      <c r="B991" s="3" t="str">
        <f>VLOOKUP(A991,orgs!A:A,1,FALSE)
</f>
        <v>#N/A</v>
      </c>
      <c r="C991" s="3" t="str">
        <f>VLOOKUP(A991,jobs!A:A,1,FALSE)</f>
        <v>#N/A</v>
      </c>
    </row>
    <row r="992">
      <c r="A992" s="1" t="s">
        <v>992</v>
      </c>
      <c r="B992" s="3" t="str">
        <f>VLOOKUP(A992,orgs!A:A,1,FALSE)
</f>
        <v>#N/A</v>
      </c>
      <c r="C992" s="3" t="str">
        <f>VLOOKUP(A992,jobs!A:A,1,FALSE)</f>
        <v>#N/A</v>
      </c>
    </row>
    <row r="993">
      <c r="A993" s="1" t="s">
        <v>993</v>
      </c>
      <c r="B993" s="3" t="str">
        <f>VLOOKUP(A993,orgs!A:A,1,FALSE)
</f>
        <v>#N/A</v>
      </c>
      <c r="C993" s="3" t="str">
        <f>VLOOKUP(A993,jobs!A:A,1,FALSE)</f>
        <v>#N/A</v>
      </c>
    </row>
    <row r="994">
      <c r="A994" s="1" t="s">
        <v>994</v>
      </c>
      <c r="B994" s="3" t="str">
        <f>VLOOKUP(A994,orgs!A:A,1,FALSE)
</f>
        <v>#N/A</v>
      </c>
      <c r="C994" s="3" t="str">
        <f>VLOOKUP(A994,jobs!A:A,1,FALSE)</f>
        <v>#N/A</v>
      </c>
    </row>
    <row r="995">
      <c r="A995" s="1" t="s">
        <v>995</v>
      </c>
      <c r="B995" s="3" t="str">
        <f>VLOOKUP(A995,orgs!A:A,1,FALSE)
</f>
        <v>#N/A</v>
      </c>
      <c r="C995" s="3" t="str">
        <f>VLOOKUP(A995,jobs!A:A,1,FALSE)</f>
        <v>#N/A</v>
      </c>
    </row>
    <row r="996">
      <c r="A996" s="1" t="s">
        <v>996</v>
      </c>
      <c r="B996" s="3" t="str">
        <f>VLOOKUP(A996,orgs!A:A,1,FALSE)
</f>
        <v>#N/A</v>
      </c>
      <c r="C996" s="3" t="str">
        <f>VLOOKUP(A996,jobs!A:A,1,FALSE)</f>
        <v>#N/A</v>
      </c>
    </row>
    <row r="997">
      <c r="A997" s="1" t="s">
        <v>997</v>
      </c>
      <c r="B997" s="3" t="str">
        <f>VLOOKUP(A997,orgs!A:A,1,FALSE)
</f>
        <v>#N/A</v>
      </c>
      <c r="C997" s="3" t="str">
        <f>VLOOKUP(A997,jobs!A:A,1,FALSE)</f>
        <v>#N/A</v>
      </c>
    </row>
    <row r="998">
      <c r="A998" s="1" t="s">
        <v>998</v>
      </c>
      <c r="B998" s="3" t="str">
        <f>VLOOKUP(A998,orgs!A:A,1,FALSE)
</f>
        <v>#N/A</v>
      </c>
      <c r="C998" s="3" t="str">
        <f>VLOOKUP(A998,jobs!A:A,1,FALSE)</f>
        <v>#N/A</v>
      </c>
    </row>
    <row r="999">
      <c r="A999" s="1" t="s">
        <v>999</v>
      </c>
      <c r="B999" s="3" t="str">
        <f>VLOOKUP(A999,orgs!A:A,1,FALSE)
</f>
        <v>#N/A</v>
      </c>
      <c r="C999" s="3" t="str">
        <f>VLOOKUP(A999,jobs!A:A,1,FALSE)</f>
        <v>#N/A</v>
      </c>
    </row>
    <row r="1000">
      <c r="A1000" s="1" t="s">
        <v>1000</v>
      </c>
      <c r="B1000" s="3" t="str">
        <f>VLOOKUP(A1000,orgs!A:A,1,FALSE)
</f>
        <v>#N/A</v>
      </c>
      <c r="C1000" s="3" t="str">
        <f>VLOOKUP(A1000,jobs!A:A,1,FALSE)</f>
        <v>#N/A</v>
      </c>
    </row>
    <row r="1001">
      <c r="A1001" s="1" t="s">
        <v>1001</v>
      </c>
      <c r="B1001" s="3" t="str">
        <f>VLOOKUP(A1001,orgs!A:A,1,FALSE)
</f>
        <v>#N/A</v>
      </c>
      <c r="C1001" s="3" t="str">
        <f>VLOOKUP(A1001,jobs!A:A,1,FALSE)</f>
        <v>#N/A</v>
      </c>
    </row>
    <row r="1002">
      <c r="A1002" s="1" t="s">
        <v>1002</v>
      </c>
      <c r="B1002" s="3" t="str">
        <f>VLOOKUP(A1002,orgs!A:A,1,FALSE)
</f>
        <v>#N/A</v>
      </c>
      <c r="C1002" s="3" t="str">
        <f>VLOOKUP(A1002,jobs!A:A,1,FALSE)</f>
        <v>#N/A</v>
      </c>
    </row>
    <row r="1003">
      <c r="A1003" s="1" t="s">
        <v>1003</v>
      </c>
      <c r="B1003" s="3" t="str">
        <f>VLOOKUP(A1003,orgs!A:A,1,FALSE)
</f>
        <v>#N/A</v>
      </c>
      <c r="C1003" s="3" t="str">
        <f>VLOOKUP(A1003,jobs!A:A,1,FALSE)</f>
        <v>#N/A</v>
      </c>
    </row>
    <row r="1004">
      <c r="A1004" s="1" t="s">
        <v>1004</v>
      </c>
      <c r="B1004" s="3" t="str">
        <f>VLOOKUP(A1004,orgs!A:A,1,FALSE)
</f>
        <v>#N/A</v>
      </c>
      <c r="C1004" s="3" t="str">
        <f>VLOOKUP(A1004,jobs!A:A,1,FALSE)</f>
        <v>#N/A</v>
      </c>
    </row>
    <row r="1005">
      <c r="A1005" s="1" t="s">
        <v>1005</v>
      </c>
      <c r="B1005" s="3" t="str">
        <f>VLOOKUP(A1005,orgs!A:A,1,FALSE)
</f>
        <v>#N/A</v>
      </c>
      <c r="C1005" s="3" t="str">
        <f>VLOOKUP(A1005,jobs!A:A,1,FALSE)</f>
        <v>#N/A</v>
      </c>
    </row>
    <row r="1006">
      <c r="A1006" s="1" t="s">
        <v>1006</v>
      </c>
      <c r="B1006" s="3" t="str">
        <f>VLOOKUP(A1006,orgs!A:A,1,FALSE)
</f>
        <v>#N/A</v>
      </c>
      <c r="C1006" s="3" t="str">
        <f>VLOOKUP(A1006,jobs!A:A,1,FALSE)</f>
        <v>#N/A</v>
      </c>
    </row>
    <row r="1007">
      <c r="A1007" s="1" t="s">
        <v>1007</v>
      </c>
      <c r="B1007" s="3" t="str">
        <f>VLOOKUP(A1007,orgs!A:A,1,FALSE)
</f>
        <v>#N/A</v>
      </c>
      <c r="C1007" s="3" t="str">
        <f>VLOOKUP(A1007,jobs!A:A,1,FALSE)</f>
        <v>#N/A</v>
      </c>
    </row>
    <row r="1008">
      <c r="A1008" s="1" t="s">
        <v>1008</v>
      </c>
      <c r="B1008" s="3" t="str">
        <f>VLOOKUP(A1008,orgs!A:A,1,FALSE)
</f>
        <v>#N/A</v>
      </c>
      <c r="C1008" s="3" t="str">
        <f>VLOOKUP(A1008,jobs!A:A,1,FALSE)</f>
        <v>#N/A</v>
      </c>
    </row>
    <row r="1009">
      <c r="A1009" s="1" t="s">
        <v>1009</v>
      </c>
      <c r="B1009" s="3" t="str">
        <f>VLOOKUP(A1009,orgs!A:A,1,FALSE)
</f>
        <v>#N/A</v>
      </c>
      <c r="C1009" s="3" t="str">
        <f>VLOOKUP(A1009,jobs!A:A,1,FALSE)</f>
        <v>#N/A</v>
      </c>
    </row>
    <row r="1010">
      <c r="A1010" s="1" t="s">
        <v>1010</v>
      </c>
      <c r="B1010" s="3" t="str">
        <f>VLOOKUP(A1010,orgs!A:A,1,FALSE)
</f>
        <v>#N/A</v>
      </c>
      <c r="C1010" s="3" t="str">
        <f>VLOOKUP(A1010,jobs!A:A,1,FALSE)</f>
        <v>#N/A</v>
      </c>
    </row>
    <row r="1011">
      <c r="A1011" s="1" t="s">
        <v>1011</v>
      </c>
      <c r="B1011" s="3" t="str">
        <f>VLOOKUP(A1011,orgs!A:A,1,FALSE)
</f>
        <v>#N/A</v>
      </c>
      <c r="C1011" s="3" t="str">
        <f>VLOOKUP(A1011,jobs!A:A,1,FALSE)</f>
        <v>#N/A</v>
      </c>
    </row>
    <row r="1012">
      <c r="A1012" s="1" t="s">
        <v>1012</v>
      </c>
      <c r="B1012" s="3" t="str">
        <f>VLOOKUP(A1012,orgs!A:A,1,FALSE)
</f>
        <v>#N/A</v>
      </c>
      <c r="C1012" s="3" t="str">
        <f>VLOOKUP(A1012,jobs!A:A,1,FALSE)</f>
        <v>#N/A</v>
      </c>
    </row>
    <row r="1013">
      <c r="A1013" s="1" t="s">
        <v>1013</v>
      </c>
      <c r="B1013" s="3" t="str">
        <f>VLOOKUP(A1013,orgs!A:A,1,FALSE)
</f>
        <v>#N/A</v>
      </c>
      <c r="C1013" s="3" t="str">
        <f>VLOOKUP(A1013,jobs!A:A,1,FALSE)</f>
        <v>#N/A</v>
      </c>
    </row>
    <row r="1014">
      <c r="A1014" s="1" t="s">
        <v>1014</v>
      </c>
      <c r="B1014" s="3" t="str">
        <f>VLOOKUP(A1014,orgs!A:A,1,FALSE)
</f>
        <v>#N/A</v>
      </c>
      <c r="C1014" s="3" t="str">
        <f>VLOOKUP(A1014,jobs!A:A,1,FALSE)</f>
        <v>#N/A</v>
      </c>
    </row>
    <row r="1015">
      <c r="A1015" s="1" t="s">
        <v>1015</v>
      </c>
      <c r="B1015" s="3" t="str">
        <f>VLOOKUP(A1015,orgs!A:A,1,FALSE)
</f>
        <v>#N/A</v>
      </c>
      <c r="C1015" s="3" t="str">
        <f>VLOOKUP(A1015,jobs!A:A,1,FALSE)</f>
        <v>#N/A</v>
      </c>
    </row>
    <row r="1016">
      <c r="A1016" s="1" t="s">
        <v>1016</v>
      </c>
      <c r="B1016" s="3" t="str">
        <f>VLOOKUP(A1016,orgs!A:A,1,FALSE)
</f>
        <v>#N/A</v>
      </c>
      <c r="C1016" s="3" t="str">
        <f>VLOOKUP(A1016,jobs!A:A,1,FALSE)</f>
        <v>#N/A</v>
      </c>
    </row>
    <row r="1017">
      <c r="A1017" s="1" t="s">
        <v>1017</v>
      </c>
      <c r="B1017" s="3" t="str">
        <f>VLOOKUP(A1017,orgs!A:A,1,FALSE)
</f>
        <v>#N/A</v>
      </c>
      <c r="C1017" s="3" t="str">
        <f>VLOOKUP(A1017,jobs!A:A,1,FALSE)</f>
        <v>#N/A</v>
      </c>
    </row>
    <row r="1018">
      <c r="A1018" s="1" t="s">
        <v>1018</v>
      </c>
      <c r="B1018" s="3" t="str">
        <f>VLOOKUP(A1018,orgs!A:A,1,FALSE)
</f>
        <v>#N/A</v>
      </c>
      <c r="C1018" s="3" t="str">
        <f>VLOOKUP(A1018,jobs!A:A,1,FALSE)</f>
        <v>#N/A</v>
      </c>
    </row>
    <row r="1019">
      <c r="A1019" s="1" t="s">
        <v>1019</v>
      </c>
      <c r="B1019" s="3" t="str">
        <f>VLOOKUP(A1019,orgs!A:A,1,FALSE)
</f>
        <v>#N/A</v>
      </c>
      <c r="C1019" s="3" t="str">
        <f>VLOOKUP(A1019,jobs!A:A,1,FALSE)</f>
        <v>#N/A</v>
      </c>
    </row>
    <row r="1020">
      <c r="A1020" s="1" t="s">
        <v>1020</v>
      </c>
      <c r="B1020" s="3" t="str">
        <f>VLOOKUP(A1020,orgs!A:A,1,FALSE)
</f>
        <v>#N/A</v>
      </c>
      <c r="C1020" s="3" t="str">
        <f>VLOOKUP(A1020,jobs!A:A,1,FALSE)</f>
        <v>#N/A</v>
      </c>
    </row>
    <row r="1021">
      <c r="A1021" s="1" t="s">
        <v>1021</v>
      </c>
      <c r="B1021" s="3" t="str">
        <f>VLOOKUP(A1021,orgs!A:A,1,FALSE)
</f>
        <v>#N/A</v>
      </c>
      <c r="C1021" s="3" t="str">
        <f>VLOOKUP(A1021,jobs!A:A,1,FALSE)</f>
        <v>#N/A</v>
      </c>
    </row>
    <row r="1022">
      <c r="A1022" s="1" t="s">
        <v>1022</v>
      </c>
      <c r="B1022" s="3" t="str">
        <f>VLOOKUP(A1022,orgs!A:A,1,FALSE)
</f>
        <v>#N/A</v>
      </c>
      <c r="C1022" s="3" t="str">
        <f>VLOOKUP(A1022,jobs!A:A,1,FALSE)</f>
        <v>#N/A</v>
      </c>
    </row>
    <row r="1023">
      <c r="A1023" s="1" t="s">
        <v>1023</v>
      </c>
      <c r="B1023" s="3" t="str">
        <f>VLOOKUP(A1023,orgs!A:A,1,FALSE)
</f>
        <v>#N/A</v>
      </c>
      <c r="C1023" s="3" t="str">
        <f>VLOOKUP(A1023,jobs!A:A,1,FALSE)</f>
        <v>#N/A</v>
      </c>
    </row>
    <row r="1024">
      <c r="A1024" s="1" t="s">
        <v>1024</v>
      </c>
      <c r="B1024" s="3" t="str">
        <f>VLOOKUP(A1024,orgs!A:A,1,FALSE)
</f>
        <v>#N/A</v>
      </c>
      <c r="C1024" s="3" t="str">
        <f>VLOOKUP(A1024,jobs!A:A,1,FALSE)</f>
        <v>#N/A</v>
      </c>
    </row>
    <row r="1025">
      <c r="A1025" s="1" t="s">
        <v>1025</v>
      </c>
      <c r="B1025" s="3" t="str">
        <f>VLOOKUP(A1025,orgs!A:A,1,FALSE)
</f>
        <v>#N/A</v>
      </c>
      <c r="C1025" s="3" t="str">
        <f>VLOOKUP(A1025,jobs!A:A,1,FALSE)</f>
        <v>#N/A</v>
      </c>
    </row>
    <row r="1026">
      <c r="A1026" s="1" t="s">
        <v>1026</v>
      </c>
      <c r="B1026" s="3" t="str">
        <f>VLOOKUP(A1026,orgs!A:A,1,FALSE)
</f>
        <v>#N/A</v>
      </c>
      <c r="C1026" s="3" t="str">
        <f>VLOOKUP(A1026,jobs!A:A,1,FALSE)</f>
        <v>#N/A</v>
      </c>
    </row>
    <row r="1027">
      <c r="A1027" s="1" t="s">
        <v>1027</v>
      </c>
      <c r="B1027" s="3" t="str">
        <f>VLOOKUP(A1027,orgs!A:A,1,FALSE)
</f>
        <v>#N/A</v>
      </c>
      <c r="C1027" s="3" t="str">
        <f>VLOOKUP(A1027,jobs!A:A,1,FALSE)</f>
        <v>#N/A</v>
      </c>
    </row>
    <row r="1028">
      <c r="A1028" s="1" t="s">
        <v>1028</v>
      </c>
      <c r="B1028" s="3" t="str">
        <f>VLOOKUP(A1028,orgs!A:A,1,FALSE)
</f>
        <v>#N/A</v>
      </c>
      <c r="C1028" s="3" t="str">
        <f>VLOOKUP(A1028,jobs!A:A,1,FALSE)</f>
        <v>#N/A</v>
      </c>
    </row>
    <row r="1029">
      <c r="A1029" s="1" t="s">
        <v>1029</v>
      </c>
      <c r="B1029" s="3" t="str">
        <f>VLOOKUP(A1029,orgs!A:A,1,FALSE)
</f>
        <v>#N/A</v>
      </c>
      <c r="C1029" s="3" t="str">
        <f>VLOOKUP(A1029,jobs!A:A,1,FALSE)</f>
        <v>#N/A</v>
      </c>
    </row>
    <row r="1030">
      <c r="A1030" s="1" t="s">
        <v>1030</v>
      </c>
      <c r="B1030" s="3" t="str">
        <f>VLOOKUP(A1030,orgs!A:A,1,FALSE)
</f>
        <v>#N/A</v>
      </c>
      <c r="C1030" s="3" t="str">
        <f>VLOOKUP(A1030,jobs!A:A,1,FALSE)</f>
        <v>#N/A</v>
      </c>
    </row>
    <row r="1031">
      <c r="A1031" s="1" t="s">
        <v>1031</v>
      </c>
      <c r="B1031" s="3" t="str">
        <f>VLOOKUP(A1031,orgs!A:A,1,FALSE)
</f>
        <v>#N/A</v>
      </c>
      <c r="C1031" s="3" t="str">
        <f>VLOOKUP(A1031,jobs!A:A,1,FALSE)</f>
        <v>#N/A</v>
      </c>
    </row>
    <row r="1032">
      <c r="A1032" s="1" t="s">
        <v>1032</v>
      </c>
      <c r="B1032" s="3" t="str">
        <f>VLOOKUP(A1032,orgs!A:A,1,FALSE)
</f>
        <v>#N/A</v>
      </c>
      <c r="C1032" s="3" t="str">
        <f>VLOOKUP(A1032,jobs!A:A,1,FALSE)</f>
        <v>#N/A</v>
      </c>
    </row>
    <row r="1033">
      <c r="A1033" s="1" t="s">
        <v>1033</v>
      </c>
      <c r="B1033" s="3" t="str">
        <f>VLOOKUP(A1033,orgs!A:A,1,FALSE)
</f>
        <v>#N/A</v>
      </c>
      <c r="C1033" s="3" t="str">
        <f>VLOOKUP(A1033,jobs!A:A,1,FALSE)</f>
        <v>#N/A</v>
      </c>
    </row>
    <row r="1034">
      <c r="A1034" s="1" t="s">
        <v>1034</v>
      </c>
      <c r="B1034" s="3" t="str">
        <f>VLOOKUP(A1034,orgs!A:A,1,FALSE)
</f>
        <v>#N/A</v>
      </c>
      <c r="C1034" s="3" t="str">
        <f>VLOOKUP(A1034,jobs!A:A,1,FALSE)</f>
        <v>#N/A</v>
      </c>
    </row>
    <row r="1035">
      <c r="A1035" s="1" t="s">
        <v>1035</v>
      </c>
      <c r="B1035" s="3" t="str">
        <f>VLOOKUP(A1035,orgs!A:A,1,FALSE)
</f>
        <v>#N/A</v>
      </c>
      <c r="C1035" s="3" t="str">
        <f>VLOOKUP(A1035,jobs!A:A,1,FALSE)</f>
        <v>#N/A</v>
      </c>
    </row>
    <row r="1036">
      <c r="A1036" s="1" t="s">
        <v>1036</v>
      </c>
      <c r="B1036" s="3" t="str">
        <f>VLOOKUP(A1036,orgs!A:A,1,FALSE)
</f>
        <v>#N/A</v>
      </c>
      <c r="C1036" s="3" t="str">
        <f>VLOOKUP(A1036,jobs!A:A,1,FALSE)</f>
        <v>#N/A</v>
      </c>
    </row>
    <row r="1037">
      <c r="A1037" s="1" t="s">
        <v>1037</v>
      </c>
      <c r="B1037" s="3" t="str">
        <f>VLOOKUP(A1037,orgs!A:A,1,FALSE)
</f>
        <v>#N/A</v>
      </c>
      <c r="C1037" s="3" t="str">
        <f>VLOOKUP(A1037,jobs!A:A,1,FALSE)</f>
        <v>#N/A</v>
      </c>
    </row>
    <row r="1038">
      <c r="A1038" s="1" t="s">
        <v>1038</v>
      </c>
      <c r="B1038" s="3" t="str">
        <f>VLOOKUP(A1038,orgs!A:A,1,FALSE)
</f>
        <v>#N/A</v>
      </c>
      <c r="C1038" s="3" t="str">
        <f>VLOOKUP(A1038,jobs!A:A,1,FALSE)</f>
        <v>#N/A</v>
      </c>
    </row>
    <row r="1039">
      <c r="A1039" s="1" t="s">
        <v>1039</v>
      </c>
      <c r="B1039" s="3" t="str">
        <f>VLOOKUP(A1039,orgs!A:A,1,FALSE)
</f>
        <v>#N/A</v>
      </c>
      <c r="C1039" s="3" t="str">
        <f>VLOOKUP(A1039,jobs!A:A,1,FALSE)</f>
        <v>#N/A</v>
      </c>
    </row>
    <row r="1040">
      <c r="A1040" s="1" t="s">
        <v>1040</v>
      </c>
      <c r="B1040" s="3" t="str">
        <f>VLOOKUP(A1040,orgs!A:A,1,FALSE)
</f>
        <v>#N/A</v>
      </c>
      <c r="C1040" s="3" t="str">
        <f>VLOOKUP(A1040,jobs!A:A,1,FALSE)</f>
        <v>#N/A</v>
      </c>
    </row>
    <row r="1041">
      <c r="A1041" s="1" t="s">
        <v>1041</v>
      </c>
      <c r="B1041" s="3" t="str">
        <f>VLOOKUP(A1041,orgs!A:A,1,FALSE)
</f>
        <v>#N/A</v>
      </c>
      <c r="C1041" s="3" t="str">
        <f>VLOOKUP(A1041,jobs!A:A,1,FALSE)</f>
        <v>#N/A</v>
      </c>
    </row>
    <row r="1042">
      <c r="A1042" s="1" t="s">
        <v>1042</v>
      </c>
      <c r="B1042" s="3" t="str">
        <f>VLOOKUP(A1042,orgs!A:A,1,FALSE)
</f>
        <v>#N/A</v>
      </c>
      <c r="C1042" s="3" t="str">
        <f>VLOOKUP(A1042,jobs!A:A,1,FALSE)</f>
        <v>#N/A</v>
      </c>
    </row>
    <row r="1043">
      <c r="A1043" s="1" t="s">
        <v>1043</v>
      </c>
      <c r="B1043" s="3" t="str">
        <f>VLOOKUP(A1043,orgs!A:A,1,FALSE)
</f>
        <v>#N/A</v>
      </c>
      <c r="C1043" s="3" t="str">
        <f>VLOOKUP(A1043,jobs!A:A,1,FALSE)</f>
        <v>#N/A</v>
      </c>
    </row>
    <row r="1044">
      <c r="A1044" s="1" t="s">
        <v>1044</v>
      </c>
      <c r="B1044" s="3" t="str">
        <f>VLOOKUP(A1044,orgs!A:A,1,FALSE)
</f>
        <v>#N/A</v>
      </c>
      <c r="C1044" s="3" t="str">
        <f>VLOOKUP(A1044,jobs!A:A,1,FALSE)</f>
        <v>#N/A</v>
      </c>
    </row>
    <row r="1045">
      <c r="A1045" s="1" t="s">
        <v>1045</v>
      </c>
      <c r="B1045" s="3" t="str">
        <f>VLOOKUP(A1045,orgs!A:A,1,FALSE)
</f>
        <v>#N/A</v>
      </c>
      <c r="C1045" s="3" t="str">
        <f>VLOOKUP(A1045,jobs!A:A,1,FALSE)</f>
        <v>#N/A</v>
      </c>
    </row>
    <row r="1046">
      <c r="A1046" s="1" t="s">
        <v>1046</v>
      </c>
      <c r="B1046" s="3" t="str">
        <f>VLOOKUP(A1046,orgs!A:A,1,FALSE)
</f>
        <v>#N/A</v>
      </c>
      <c r="C1046" s="3" t="str">
        <f>VLOOKUP(A1046,jobs!A:A,1,FALSE)</f>
        <v>#N/A</v>
      </c>
    </row>
    <row r="1047">
      <c r="A1047" s="1" t="s">
        <v>1047</v>
      </c>
      <c r="B1047" s="3" t="str">
        <f>VLOOKUP(A1047,orgs!A:A,1,FALSE)
</f>
        <v>#N/A</v>
      </c>
      <c r="C1047" s="3" t="str">
        <f>VLOOKUP(A1047,jobs!A:A,1,FALSE)</f>
        <v>#N/A</v>
      </c>
    </row>
    <row r="1048">
      <c r="A1048" s="1" t="s">
        <v>1048</v>
      </c>
      <c r="B1048" s="3" t="str">
        <f>VLOOKUP(A1048,orgs!A:A,1,FALSE)
</f>
        <v>#N/A</v>
      </c>
      <c r="C1048" s="3" t="str">
        <f>VLOOKUP(A1048,jobs!A:A,1,FALSE)</f>
        <v>#N/A</v>
      </c>
    </row>
    <row r="1049">
      <c r="A1049" s="1" t="s">
        <v>1049</v>
      </c>
      <c r="B1049" s="3" t="str">
        <f>VLOOKUP(A1049,orgs!A:A,1,FALSE)
</f>
        <v>#N/A</v>
      </c>
      <c r="C1049" s="3" t="str">
        <f>VLOOKUP(A1049,jobs!A:A,1,FALSE)</f>
        <v>#N/A</v>
      </c>
    </row>
    <row r="1050">
      <c r="A1050" s="1" t="s">
        <v>1050</v>
      </c>
      <c r="B1050" s="3" t="str">
        <f>VLOOKUP(A1050,orgs!A:A,1,FALSE)
</f>
        <v>#N/A</v>
      </c>
      <c r="C1050" s="3" t="str">
        <f>VLOOKUP(A1050,jobs!A:A,1,FALSE)</f>
        <v>#N/A</v>
      </c>
    </row>
    <row r="1051">
      <c r="A1051" s="1" t="s">
        <v>1051</v>
      </c>
      <c r="B1051" s="3" t="str">
        <f>VLOOKUP(A1051,orgs!A:A,1,FALSE)
</f>
        <v>#N/A</v>
      </c>
      <c r="C1051" s="3" t="str">
        <f>VLOOKUP(A1051,jobs!A:A,1,FALSE)</f>
        <v>#N/A</v>
      </c>
    </row>
    <row r="1052">
      <c r="A1052" s="1" t="s">
        <v>1052</v>
      </c>
      <c r="B1052" s="3" t="str">
        <f>VLOOKUP(A1052,orgs!A:A,1,FALSE)
</f>
        <v>#N/A</v>
      </c>
      <c r="C1052" s="3" t="str">
        <f>VLOOKUP(A1052,jobs!A:A,1,FALSE)</f>
        <v>#N/A</v>
      </c>
    </row>
    <row r="1053">
      <c r="A1053" s="1" t="s">
        <v>1053</v>
      </c>
      <c r="B1053" s="3" t="str">
        <f>VLOOKUP(A1053,orgs!A:A,1,FALSE)
</f>
        <v>#N/A</v>
      </c>
      <c r="C1053" s="3" t="str">
        <f>VLOOKUP(A1053,jobs!A:A,1,FALSE)</f>
        <v>#N/A</v>
      </c>
    </row>
    <row r="1054">
      <c r="A1054" s="1" t="s">
        <v>1054</v>
      </c>
      <c r="B1054" s="3" t="str">
        <f>VLOOKUP(A1054,orgs!A:A,1,FALSE)
</f>
        <v>#N/A</v>
      </c>
      <c r="C1054" s="3" t="str">
        <f>VLOOKUP(A1054,jobs!A:A,1,FALSE)</f>
        <v>#N/A</v>
      </c>
    </row>
    <row r="1055">
      <c r="A1055" s="1" t="s">
        <v>1055</v>
      </c>
      <c r="B1055" s="3" t="str">
        <f>VLOOKUP(A1055,orgs!A:A,1,FALSE)
</f>
        <v>#N/A</v>
      </c>
      <c r="C1055" s="3" t="str">
        <f>VLOOKUP(A1055,jobs!A:A,1,FALSE)</f>
        <v>#N/A</v>
      </c>
    </row>
    <row r="1056">
      <c r="A1056" s="1" t="s">
        <v>1056</v>
      </c>
      <c r="B1056" s="3" t="str">
        <f>VLOOKUP(A1056,orgs!A:A,1,FALSE)
</f>
        <v>#N/A</v>
      </c>
      <c r="C1056" s="3" t="str">
        <f>VLOOKUP(A1056,jobs!A:A,1,FALSE)</f>
        <v>#N/A</v>
      </c>
    </row>
    <row r="1057">
      <c r="A1057" s="1" t="s">
        <v>1057</v>
      </c>
      <c r="B1057" s="3" t="str">
        <f>VLOOKUP(A1057,orgs!A:A,1,FALSE)
</f>
        <v>#N/A</v>
      </c>
      <c r="C1057" s="3" t="str">
        <f>VLOOKUP(A1057,jobs!A:A,1,FALSE)</f>
        <v>#N/A</v>
      </c>
    </row>
    <row r="1058">
      <c r="A1058" s="1" t="s">
        <v>1058</v>
      </c>
      <c r="B1058" s="3" t="str">
        <f>VLOOKUP(A1058,orgs!A:A,1,FALSE)
</f>
        <v>#N/A</v>
      </c>
      <c r="C1058" s="3" t="str">
        <f>VLOOKUP(A1058,jobs!A:A,1,FALSE)</f>
        <v>#N/A</v>
      </c>
    </row>
    <row r="1059">
      <c r="A1059" s="1" t="s">
        <v>1059</v>
      </c>
      <c r="B1059" s="3" t="str">
        <f>VLOOKUP(A1059,orgs!A:A,1,FALSE)
</f>
        <v>#N/A</v>
      </c>
      <c r="C1059" s="3" t="str">
        <f>VLOOKUP(A1059,jobs!A:A,1,FALSE)</f>
        <v>#N/A</v>
      </c>
    </row>
    <row r="1060">
      <c r="A1060" s="1" t="s">
        <v>1060</v>
      </c>
      <c r="B1060" s="3" t="str">
        <f>VLOOKUP(A1060,orgs!A:A,1,FALSE)
</f>
        <v>#N/A</v>
      </c>
      <c r="C1060" s="3" t="str">
        <f>VLOOKUP(A1060,jobs!A:A,1,FALSE)</f>
        <v>#N/A</v>
      </c>
    </row>
    <row r="1061">
      <c r="A1061" s="1" t="s">
        <v>1061</v>
      </c>
      <c r="B1061" s="3" t="str">
        <f>VLOOKUP(A1061,orgs!A:A,1,FALSE)
</f>
        <v>#N/A</v>
      </c>
      <c r="C1061" s="3" t="str">
        <f>VLOOKUP(A1061,jobs!A:A,1,FALSE)</f>
        <v>#N/A</v>
      </c>
    </row>
    <row r="1062">
      <c r="A1062" s="1" t="s">
        <v>1062</v>
      </c>
      <c r="B1062" s="3" t="str">
        <f>VLOOKUP(A1062,orgs!A:A,1,FALSE)
</f>
        <v>#N/A</v>
      </c>
      <c r="C1062" s="3" t="str">
        <f>VLOOKUP(A1062,jobs!A:A,1,FALSE)</f>
        <v>#N/A</v>
      </c>
    </row>
    <row r="1063">
      <c r="A1063" s="1" t="s">
        <v>1063</v>
      </c>
      <c r="B1063" s="3" t="str">
        <f>VLOOKUP(A1063,orgs!A:A,1,FALSE)
</f>
        <v>#N/A</v>
      </c>
      <c r="C1063" s="3" t="str">
        <f>VLOOKUP(A1063,jobs!A:A,1,FALSE)</f>
        <v>#N/A</v>
      </c>
    </row>
    <row r="1064">
      <c r="A1064" s="1" t="s">
        <v>1064</v>
      </c>
      <c r="B1064" s="3" t="str">
        <f>VLOOKUP(A1064,orgs!A:A,1,FALSE)
</f>
        <v>#N/A</v>
      </c>
      <c r="C1064" s="3" t="str">
        <f>VLOOKUP(A1064,jobs!A:A,1,FALSE)</f>
        <v>#N/A</v>
      </c>
    </row>
    <row r="1065">
      <c r="A1065" s="1" t="s">
        <v>1065</v>
      </c>
      <c r="B1065" s="3" t="str">
        <f>VLOOKUP(A1065,orgs!A:A,1,FALSE)
</f>
        <v>#N/A</v>
      </c>
      <c r="C1065" s="3" t="str">
        <f>VLOOKUP(A1065,jobs!A:A,1,FALSE)</f>
        <v>#N/A</v>
      </c>
    </row>
    <row r="1066">
      <c r="A1066" s="1" t="s">
        <v>1066</v>
      </c>
      <c r="B1066" s="3" t="str">
        <f>VLOOKUP(A1066,orgs!A:A,1,FALSE)
</f>
        <v>#N/A</v>
      </c>
      <c r="C1066" s="3" t="str">
        <f>VLOOKUP(A1066,jobs!A:A,1,FALSE)</f>
        <v>#N/A</v>
      </c>
    </row>
    <row r="1067">
      <c r="A1067" s="1" t="s">
        <v>1067</v>
      </c>
      <c r="B1067" s="3" t="str">
        <f>VLOOKUP(A1067,orgs!A:A,1,FALSE)
</f>
        <v>#N/A</v>
      </c>
      <c r="C1067" s="3" t="str">
        <f>VLOOKUP(A1067,jobs!A:A,1,FALSE)</f>
        <v>#N/A</v>
      </c>
    </row>
    <row r="1068">
      <c r="A1068" s="1" t="s">
        <v>1068</v>
      </c>
      <c r="B1068" s="3" t="str">
        <f>VLOOKUP(A1068,orgs!A:A,1,FALSE)
</f>
        <v>#N/A</v>
      </c>
      <c r="C1068" s="3" t="str">
        <f>VLOOKUP(A1068,jobs!A:A,1,FALSE)</f>
        <v>#N/A</v>
      </c>
    </row>
    <row r="1069">
      <c r="A1069" s="1" t="s">
        <v>1069</v>
      </c>
      <c r="B1069" s="3" t="str">
        <f>VLOOKUP(A1069,orgs!A:A,1,FALSE)
</f>
        <v>#N/A</v>
      </c>
      <c r="C1069" s="3" t="str">
        <f>VLOOKUP(A1069,jobs!A:A,1,FALSE)</f>
        <v>#N/A</v>
      </c>
    </row>
    <row r="1070">
      <c r="A1070" s="1" t="s">
        <v>1070</v>
      </c>
      <c r="B1070" s="3" t="str">
        <f>VLOOKUP(A1070,orgs!A:A,1,FALSE)
</f>
        <v>#N/A</v>
      </c>
      <c r="C1070" s="3" t="str">
        <f>VLOOKUP(A1070,jobs!A:A,1,FALSE)</f>
        <v>#N/A</v>
      </c>
    </row>
    <row r="1071">
      <c r="A1071" s="1" t="s">
        <v>1071</v>
      </c>
      <c r="B1071" s="3" t="str">
        <f>VLOOKUP(A1071,orgs!A:A,1,FALSE)
</f>
        <v>#N/A</v>
      </c>
      <c r="C1071" s="3" t="str">
        <f>VLOOKUP(A1071,jobs!A:A,1,FALSE)</f>
        <v>#N/A</v>
      </c>
    </row>
    <row r="1072">
      <c r="A1072" s="1" t="s">
        <v>1072</v>
      </c>
      <c r="B1072" s="3" t="str">
        <f>VLOOKUP(A1072,orgs!A:A,1,FALSE)
</f>
        <v>#N/A</v>
      </c>
      <c r="C1072" s="3" t="str">
        <f>VLOOKUP(A1072,jobs!A:A,1,FALSE)</f>
        <v>#N/A</v>
      </c>
    </row>
    <row r="1073">
      <c r="A1073" s="1" t="s">
        <v>1073</v>
      </c>
      <c r="B1073" s="3" t="str">
        <f>VLOOKUP(A1073,orgs!A:A,1,FALSE)
</f>
        <v>#N/A</v>
      </c>
      <c r="C1073" s="3" t="str">
        <f>VLOOKUP(A1073,jobs!A:A,1,FALSE)</f>
        <v>#N/A</v>
      </c>
    </row>
    <row r="1074">
      <c r="A1074" s="1" t="s">
        <v>1074</v>
      </c>
      <c r="B1074" s="3" t="str">
        <f>VLOOKUP(A1074,orgs!A:A,1,FALSE)
</f>
        <v>#N/A</v>
      </c>
      <c r="C1074" s="3" t="str">
        <f>VLOOKUP(A1074,jobs!A:A,1,FALSE)</f>
        <v>#N/A</v>
      </c>
    </row>
    <row r="1075">
      <c r="A1075" s="1" t="s">
        <v>1075</v>
      </c>
      <c r="B1075" s="3" t="str">
        <f>VLOOKUP(A1075,orgs!A:A,1,FALSE)
</f>
        <v>#N/A</v>
      </c>
      <c r="C1075" s="3" t="str">
        <f>VLOOKUP(A1075,jobs!A:A,1,FALSE)</f>
        <v>#N/A</v>
      </c>
    </row>
    <row r="1076">
      <c r="A1076" s="1" t="s">
        <v>1076</v>
      </c>
      <c r="B1076" s="3" t="str">
        <f>VLOOKUP(A1076,orgs!A:A,1,FALSE)
</f>
        <v>#N/A</v>
      </c>
      <c r="C1076" s="3" t="str">
        <f>VLOOKUP(A1076,jobs!A:A,1,FALSE)</f>
        <v>#N/A</v>
      </c>
    </row>
    <row r="1077">
      <c r="A1077" s="1" t="s">
        <v>1077</v>
      </c>
      <c r="B1077" s="3" t="str">
        <f>VLOOKUP(A1077,orgs!A:A,1,FALSE)
</f>
        <v>#N/A</v>
      </c>
      <c r="C1077" s="3" t="str">
        <f>VLOOKUP(A1077,jobs!A:A,1,FALSE)</f>
        <v>#N/A</v>
      </c>
    </row>
    <row r="1078">
      <c r="A1078" s="1" t="s">
        <v>1078</v>
      </c>
      <c r="B1078" s="3" t="str">
        <f>VLOOKUP(A1078,orgs!A:A,1,FALSE)
</f>
        <v>#N/A</v>
      </c>
      <c r="C1078" s="3" t="str">
        <f>VLOOKUP(A1078,jobs!A:A,1,FALSE)</f>
        <v>#N/A</v>
      </c>
    </row>
    <row r="1079">
      <c r="A1079" s="1" t="s">
        <v>1079</v>
      </c>
      <c r="B1079" s="3" t="str">
        <f>VLOOKUP(A1079,orgs!A:A,1,FALSE)
</f>
        <v>#N/A</v>
      </c>
      <c r="C1079" s="3" t="str">
        <f>VLOOKUP(A1079,jobs!A:A,1,FALSE)</f>
        <v>#N/A</v>
      </c>
    </row>
    <row r="1080">
      <c r="A1080" s="1" t="s">
        <v>1080</v>
      </c>
      <c r="B1080" s="3" t="str">
        <f>VLOOKUP(A1080,orgs!A:A,1,FALSE)
</f>
        <v>#N/A</v>
      </c>
      <c r="C1080" s="3" t="str">
        <f>VLOOKUP(A1080,jobs!A:A,1,FALSE)</f>
        <v>#N/A</v>
      </c>
    </row>
    <row r="1081">
      <c r="A1081" s="1" t="s">
        <v>1081</v>
      </c>
      <c r="B1081" s="3" t="str">
        <f>VLOOKUP(A1081,orgs!A:A,1,FALSE)
</f>
        <v>#N/A</v>
      </c>
      <c r="C1081" s="3" t="str">
        <f>VLOOKUP(A1081,jobs!A:A,1,FALSE)</f>
        <v>#N/A</v>
      </c>
    </row>
    <row r="1082">
      <c r="A1082" s="1" t="s">
        <v>1082</v>
      </c>
      <c r="B1082" s="3" t="str">
        <f>VLOOKUP(A1082,orgs!A:A,1,FALSE)
</f>
        <v>#N/A</v>
      </c>
      <c r="C1082" s="3" t="str">
        <f>VLOOKUP(A1082,jobs!A:A,1,FALSE)</f>
        <v>#N/A</v>
      </c>
    </row>
    <row r="1083">
      <c r="A1083" s="1" t="s">
        <v>1083</v>
      </c>
      <c r="B1083" s="3" t="str">
        <f>VLOOKUP(A1083,orgs!A:A,1,FALSE)
</f>
        <v>#N/A</v>
      </c>
      <c r="C1083" s="3" t="str">
        <f>VLOOKUP(A1083,jobs!A:A,1,FALSE)</f>
        <v>#N/A</v>
      </c>
    </row>
    <row r="1084">
      <c r="A1084" s="1" t="s">
        <v>1084</v>
      </c>
      <c r="B1084" s="3" t="str">
        <f>VLOOKUP(A1084,orgs!A:A,1,FALSE)
</f>
        <v>#N/A</v>
      </c>
      <c r="C1084" s="3" t="str">
        <f>VLOOKUP(A1084,jobs!A:A,1,FALSE)</f>
        <v>#N/A</v>
      </c>
    </row>
    <row r="1085">
      <c r="A1085" s="1" t="s">
        <v>1085</v>
      </c>
      <c r="B1085" s="3" t="str">
        <f>VLOOKUP(A1085,orgs!A:A,1,FALSE)
</f>
        <v>#N/A</v>
      </c>
      <c r="C1085" s="3" t="str">
        <f>VLOOKUP(A1085,jobs!A:A,1,FALSE)</f>
        <v>#N/A</v>
      </c>
    </row>
    <row r="1086">
      <c r="A1086" s="1" t="s">
        <v>1086</v>
      </c>
      <c r="B1086" s="3" t="str">
        <f>VLOOKUP(A1086,orgs!A:A,1,FALSE)
</f>
        <v>#N/A</v>
      </c>
      <c r="C1086" s="3" t="str">
        <f>VLOOKUP(A1086,jobs!A:A,1,FALSE)</f>
        <v>#N/A</v>
      </c>
    </row>
    <row r="1087">
      <c r="A1087" s="1" t="s">
        <v>1087</v>
      </c>
      <c r="B1087" s="3" t="str">
        <f>VLOOKUP(A1087,orgs!A:A,1,FALSE)
</f>
        <v>#N/A</v>
      </c>
      <c r="C1087" s="3" t="str">
        <f>VLOOKUP(A1087,jobs!A:A,1,FALSE)</f>
        <v>#N/A</v>
      </c>
    </row>
    <row r="1088">
      <c r="A1088" s="1" t="s">
        <v>1088</v>
      </c>
      <c r="B1088" s="3" t="str">
        <f>VLOOKUP(A1088,orgs!A:A,1,FALSE)
</f>
        <v>#N/A</v>
      </c>
      <c r="C1088" s="3" t="str">
        <f>VLOOKUP(A1088,jobs!A:A,1,FALSE)</f>
        <v>#N/A</v>
      </c>
    </row>
    <row r="1089">
      <c r="A1089" s="1" t="s">
        <v>1089</v>
      </c>
      <c r="B1089" s="3" t="str">
        <f>VLOOKUP(A1089,orgs!A:A,1,FALSE)
</f>
        <v>#N/A</v>
      </c>
      <c r="C1089" s="3" t="str">
        <f>VLOOKUP(A1089,jobs!A:A,1,FALSE)</f>
        <v>#N/A</v>
      </c>
    </row>
    <row r="1090">
      <c r="A1090" s="1" t="s">
        <v>1090</v>
      </c>
      <c r="B1090" s="3" t="str">
        <f>VLOOKUP(A1090,orgs!A:A,1,FALSE)
</f>
        <v>#N/A</v>
      </c>
      <c r="C1090" s="3" t="str">
        <f>VLOOKUP(A1090,jobs!A:A,1,FALSE)</f>
        <v>#N/A</v>
      </c>
    </row>
    <row r="1091">
      <c r="A1091" s="1" t="s">
        <v>1091</v>
      </c>
      <c r="B1091" s="3" t="str">
        <f>VLOOKUP(A1091,orgs!A:A,1,FALSE)
</f>
        <v>#N/A</v>
      </c>
      <c r="C1091" s="3" t="str">
        <f>VLOOKUP(A1091,jobs!A:A,1,FALSE)</f>
        <v>#N/A</v>
      </c>
    </row>
    <row r="1092">
      <c r="A1092" s="1" t="s">
        <v>1092</v>
      </c>
      <c r="B1092" s="3" t="str">
        <f>VLOOKUP(A1092,orgs!A:A,1,FALSE)
</f>
        <v>#N/A</v>
      </c>
      <c r="C1092" s="3" t="str">
        <f>VLOOKUP(A1092,jobs!A:A,1,FALSE)</f>
        <v>#N/A</v>
      </c>
    </row>
    <row r="1093">
      <c r="A1093" s="1" t="s">
        <v>1093</v>
      </c>
      <c r="B1093" s="3" t="str">
        <f>VLOOKUP(A1093,orgs!A:A,1,FALSE)
</f>
        <v>#N/A</v>
      </c>
      <c r="C1093" s="3" t="str">
        <f>VLOOKUP(A1093,jobs!A:A,1,FALSE)</f>
        <v>#N/A</v>
      </c>
    </row>
    <row r="1094">
      <c r="A1094" s="1" t="s">
        <v>1094</v>
      </c>
      <c r="B1094" s="3" t="str">
        <f>VLOOKUP(A1094,orgs!A:A,1,FALSE)
</f>
        <v>#N/A</v>
      </c>
      <c r="C1094" s="3" t="str">
        <f>VLOOKUP(A1094,jobs!A:A,1,FALSE)</f>
        <v>#N/A</v>
      </c>
    </row>
    <row r="1095">
      <c r="A1095" s="1" t="s">
        <v>1095</v>
      </c>
      <c r="B1095" s="3" t="str">
        <f>VLOOKUP(A1095,orgs!A:A,1,FALSE)
</f>
        <v>#N/A</v>
      </c>
      <c r="C1095" s="3" t="str">
        <f>VLOOKUP(A1095,jobs!A:A,1,FALSE)</f>
        <v>#N/A</v>
      </c>
    </row>
    <row r="1096">
      <c r="A1096" s="1" t="s">
        <v>1096</v>
      </c>
      <c r="B1096" s="3" t="str">
        <f>VLOOKUP(A1096,orgs!A:A,1,FALSE)
</f>
        <v>#N/A</v>
      </c>
      <c r="C1096" s="3" t="str">
        <f>VLOOKUP(A1096,jobs!A:A,1,FALSE)</f>
        <v>#N/A</v>
      </c>
    </row>
    <row r="1097">
      <c r="A1097" s="1" t="s">
        <v>1097</v>
      </c>
      <c r="B1097" s="3" t="str">
        <f>VLOOKUP(A1097,orgs!A:A,1,FALSE)
</f>
        <v>#N/A</v>
      </c>
      <c r="C1097" s="3" t="str">
        <f>VLOOKUP(A1097,jobs!A:A,1,FALSE)</f>
        <v>#N/A</v>
      </c>
    </row>
    <row r="1098">
      <c r="A1098" s="1" t="s">
        <v>1098</v>
      </c>
      <c r="B1098" s="3" t="str">
        <f>VLOOKUP(A1098,orgs!A:A,1,FALSE)
</f>
        <v>#N/A</v>
      </c>
      <c r="C1098" s="3" t="str">
        <f>VLOOKUP(A1098,jobs!A:A,1,FALSE)</f>
        <v>#N/A</v>
      </c>
    </row>
    <row r="1099">
      <c r="A1099" s="1" t="s">
        <v>1099</v>
      </c>
      <c r="B1099" s="3" t="str">
        <f>VLOOKUP(A1099,orgs!A:A,1,FALSE)
</f>
        <v>#N/A</v>
      </c>
      <c r="C1099" s="3" t="str">
        <f>VLOOKUP(A1099,jobs!A:A,1,FALSE)</f>
        <v>#N/A</v>
      </c>
    </row>
    <row r="1100">
      <c r="A1100" s="1" t="s">
        <v>1100</v>
      </c>
      <c r="B1100" s="3" t="str">
        <f>VLOOKUP(A1100,orgs!A:A,1,FALSE)
</f>
        <v>#N/A</v>
      </c>
      <c r="C1100" s="3" t="str">
        <f>VLOOKUP(A1100,jobs!A:A,1,FALSE)</f>
        <v>#N/A</v>
      </c>
    </row>
    <row r="1101">
      <c r="A1101" s="1" t="s">
        <v>1101</v>
      </c>
      <c r="B1101" s="3" t="str">
        <f>VLOOKUP(A1101,orgs!A:A,1,FALSE)
</f>
        <v>#N/A</v>
      </c>
      <c r="C1101" s="3" t="str">
        <f>VLOOKUP(A1101,jobs!A:A,1,FALSE)</f>
        <v>#N/A</v>
      </c>
    </row>
    <row r="1102">
      <c r="A1102" s="1" t="s">
        <v>1102</v>
      </c>
      <c r="B1102" s="3" t="str">
        <f>VLOOKUP(A1102,orgs!A:A,1,FALSE)
</f>
        <v>#N/A</v>
      </c>
      <c r="C1102" s="3" t="str">
        <f>VLOOKUP(A1102,jobs!A:A,1,FALSE)</f>
        <v>#N/A</v>
      </c>
    </row>
    <row r="1103">
      <c r="A1103" s="1" t="s">
        <v>1103</v>
      </c>
      <c r="B1103" s="3" t="str">
        <f>VLOOKUP(A1103,orgs!A:A,1,FALSE)
</f>
        <v>#N/A</v>
      </c>
      <c r="C1103" s="3" t="str">
        <f>VLOOKUP(A1103,jobs!A:A,1,FALSE)</f>
        <v>#N/A</v>
      </c>
    </row>
    <row r="1104">
      <c r="A1104" s="1" t="s">
        <v>1104</v>
      </c>
      <c r="B1104" s="3" t="str">
        <f>VLOOKUP(A1104,orgs!A:A,1,FALSE)
</f>
        <v>#N/A</v>
      </c>
      <c r="C1104" s="3" t="str">
        <f>VLOOKUP(A1104,jobs!A:A,1,FALSE)</f>
        <v>#N/A</v>
      </c>
    </row>
    <row r="1105">
      <c r="A1105" s="1" t="s">
        <v>1105</v>
      </c>
      <c r="B1105" s="3" t="str">
        <f>VLOOKUP(A1105,orgs!A:A,1,FALSE)
</f>
        <v>#N/A</v>
      </c>
      <c r="C1105" s="3" t="str">
        <f>VLOOKUP(A1105,jobs!A:A,1,FALSE)</f>
        <v>#N/A</v>
      </c>
    </row>
    <row r="1106">
      <c r="A1106" s="1" t="s">
        <v>1106</v>
      </c>
      <c r="B1106" s="3" t="str">
        <f>VLOOKUP(A1106,orgs!A:A,1,FALSE)
</f>
        <v>#N/A</v>
      </c>
      <c r="C1106" s="3" t="str">
        <f>VLOOKUP(A1106,jobs!A:A,1,FALSE)</f>
        <v>#N/A</v>
      </c>
    </row>
    <row r="1107">
      <c r="A1107" s="1" t="s">
        <v>1107</v>
      </c>
      <c r="B1107" s="3" t="str">
        <f>VLOOKUP(A1107,orgs!A:A,1,FALSE)
</f>
        <v>#N/A</v>
      </c>
      <c r="C1107" s="3" t="str">
        <f>VLOOKUP(A1107,jobs!A:A,1,FALSE)</f>
        <v>#N/A</v>
      </c>
    </row>
    <row r="1108">
      <c r="A1108" s="1" t="s">
        <v>1108</v>
      </c>
      <c r="B1108" s="3" t="str">
        <f>VLOOKUP(A1108,orgs!A:A,1,FALSE)
</f>
        <v>#N/A</v>
      </c>
      <c r="C1108" s="3" t="str">
        <f>VLOOKUP(A1108,jobs!A:A,1,FALSE)</f>
        <v>#N/A</v>
      </c>
    </row>
    <row r="1109">
      <c r="A1109" s="1" t="s">
        <v>1109</v>
      </c>
      <c r="B1109" s="3" t="str">
        <f>VLOOKUP(A1109,orgs!A:A,1,FALSE)
</f>
        <v>#N/A</v>
      </c>
      <c r="C1109" s="3" t="str">
        <f>VLOOKUP(A1109,jobs!A:A,1,FALSE)</f>
        <v>#N/A</v>
      </c>
    </row>
    <row r="1110">
      <c r="A1110" s="1" t="s">
        <v>1110</v>
      </c>
      <c r="B1110" s="3" t="str">
        <f>VLOOKUP(A1110,orgs!A:A,1,FALSE)
</f>
        <v>#N/A</v>
      </c>
      <c r="C1110" s="3" t="str">
        <f>VLOOKUP(A1110,jobs!A:A,1,FALSE)</f>
        <v>#N/A</v>
      </c>
    </row>
    <row r="1111">
      <c r="A1111" s="1" t="s">
        <v>1111</v>
      </c>
      <c r="B1111" s="3" t="str">
        <f>VLOOKUP(A1111,orgs!A:A,1,FALSE)
</f>
        <v>#N/A</v>
      </c>
      <c r="C1111" s="3" t="str">
        <f>VLOOKUP(A1111,jobs!A:A,1,FALSE)</f>
        <v>#N/A</v>
      </c>
    </row>
    <row r="1112">
      <c r="A1112" s="1" t="s">
        <v>1112</v>
      </c>
      <c r="B1112" s="3" t="str">
        <f>VLOOKUP(A1112,orgs!A:A,1,FALSE)
</f>
        <v>#N/A</v>
      </c>
      <c r="C1112" s="3" t="str">
        <f>VLOOKUP(A1112,jobs!A:A,1,FALSE)</f>
        <v>#N/A</v>
      </c>
    </row>
    <row r="1113">
      <c r="A1113" s="1" t="s">
        <v>1113</v>
      </c>
      <c r="B1113" s="3" t="str">
        <f>VLOOKUP(A1113,orgs!A:A,1,FALSE)
</f>
        <v>#N/A</v>
      </c>
      <c r="C1113" s="3" t="str">
        <f>VLOOKUP(A1113,jobs!A:A,1,FALSE)</f>
        <v>#N/A</v>
      </c>
    </row>
    <row r="1114">
      <c r="A1114" s="1" t="s">
        <v>1114</v>
      </c>
      <c r="B1114" s="3" t="str">
        <f>VLOOKUP(A1114,orgs!A:A,1,FALSE)
</f>
        <v>#N/A</v>
      </c>
      <c r="C1114" s="3" t="str">
        <f>VLOOKUP(A1114,jobs!A:A,1,FALSE)</f>
        <v>#N/A</v>
      </c>
    </row>
    <row r="1115">
      <c r="A1115" s="1" t="s">
        <v>1115</v>
      </c>
      <c r="B1115" s="3" t="str">
        <f>VLOOKUP(A1115,orgs!A:A,1,FALSE)
</f>
        <v>#N/A</v>
      </c>
      <c r="C1115" s="3" t="str">
        <f>VLOOKUP(A1115,jobs!A:A,1,FALSE)</f>
        <v>#N/A</v>
      </c>
    </row>
    <row r="1116">
      <c r="A1116" s="1" t="s">
        <v>1116</v>
      </c>
      <c r="B1116" s="3" t="str">
        <f>VLOOKUP(A1116,orgs!A:A,1,FALSE)
</f>
        <v>#N/A</v>
      </c>
      <c r="C1116" s="3" t="str">
        <f>VLOOKUP(A1116,jobs!A:A,1,FALSE)</f>
        <v>#N/A</v>
      </c>
    </row>
    <row r="1117">
      <c r="A1117" s="1" t="s">
        <v>1117</v>
      </c>
      <c r="B1117" s="3" t="str">
        <f>VLOOKUP(A1117,orgs!A:A,1,FALSE)
</f>
        <v>#N/A</v>
      </c>
      <c r="C1117" s="3" t="str">
        <f>VLOOKUP(A1117,jobs!A:A,1,FALSE)</f>
        <v>#N/A</v>
      </c>
    </row>
    <row r="1118">
      <c r="A1118" s="1" t="s">
        <v>1118</v>
      </c>
      <c r="B1118" s="3" t="str">
        <f>VLOOKUP(A1118,orgs!A:A,1,FALSE)
</f>
        <v>#N/A</v>
      </c>
      <c r="C1118" s="3" t="str">
        <f>VLOOKUP(A1118,jobs!A:A,1,FALSE)</f>
        <v>#N/A</v>
      </c>
    </row>
    <row r="1119">
      <c r="A1119" s="1" t="s">
        <v>1119</v>
      </c>
      <c r="B1119" s="3" t="str">
        <f>VLOOKUP(A1119,orgs!A:A,1,FALSE)
</f>
        <v>#N/A</v>
      </c>
      <c r="C1119" s="3" t="str">
        <f>VLOOKUP(A1119,jobs!A:A,1,FALSE)</f>
        <v>#N/A</v>
      </c>
    </row>
    <row r="1120">
      <c r="A1120" s="1" t="s">
        <v>1120</v>
      </c>
      <c r="B1120" s="3" t="str">
        <f>VLOOKUP(A1120,orgs!A:A,1,FALSE)
</f>
        <v>#N/A</v>
      </c>
      <c r="C1120" s="3" t="str">
        <f>VLOOKUP(A1120,jobs!A:A,1,FALSE)</f>
        <v>#N/A</v>
      </c>
    </row>
    <row r="1121">
      <c r="A1121" s="1" t="s">
        <v>1121</v>
      </c>
      <c r="B1121" s="3" t="str">
        <f>VLOOKUP(A1121,orgs!A:A,1,FALSE)
</f>
        <v>#N/A</v>
      </c>
      <c r="C1121" s="3" t="str">
        <f>VLOOKUP(A1121,jobs!A:A,1,FALSE)</f>
        <v>#N/A</v>
      </c>
    </row>
    <row r="1122">
      <c r="A1122" s="1" t="s">
        <v>1122</v>
      </c>
      <c r="B1122" s="3" t="str">
        <f>VLOOKUP(A1122,orgs!A:A,1,FALSE)
</f>
        <v>#N/A</v>
      </c>
      <c r="C1122" s="3" t="str">
        <f>VLOOKUP(A1122,jobs!A:A,1,FALSE)</f>
        <v>#N/A</v>
      </c>
    </row>
    <row r="1123">
      <c r="A1123" s="1" t="s">
        <v>1123</v>
      </c>
      <c r="B1123" s="3" t="str">
        <f>VLOOKUP(A1123,orgs!A:A,1,FALSE)
</f>
        <v>#N/A</v>
      </c>
      <c r="C1123" s="3" t="str">
        <f>VLOOKUP(A1123,jobs!A:A,1,FALSE)</f>
        <v>#N/A</v>
      </c>
    </row>
    <row r="1124">
      <c r="A1124" s="1" t="s">
        <v>1124</v>
      </c>
      <c r="B1124" s="3" t="str">
        <f>VLOOKUP(A1124,orgs!A:A,1,FALSE)
</f>
        <v>#N/A</v>
      </c>
      <c r="C1124" s="3" t="str">
        <f>VLOOKUP(A1124,jobs!A:A,1,FALSE)</f>
        <v>#N/A</v>
      </c>
    </row>
    <row r="1125">
      <c r="A1125" s="1" t="s">
        <v>1125</v>
      </c>
      <c r="B1125" s="3" t="str">
        <f>VLOOKUP(A1125,orgs!A:A,1,FALSE)
</f>
        <v>#N/A</v>
      </c>
      <c r="C1125" s="3" t="str">
        <f>VLOOKUP(A1125,jobs!A:A,1,FALSE)</f>
        <v>#N/A</v>
      </c>
    </row>
    <row r="1126">
      <c r="A1126" s="1" t="s">
        <v>1126</v>
      </c>
      <c r="B1126" s="3" t="str">
        <f>VLOOKUP(A1126,orgs!A:A,1,FALSE)
</f>
        <v>#N/A</v>
      </c>
      <c r="C1126" s="3" t="str">
        <f>VLOOKUP(A1126,jobs!A:A,1,FALSE)</f>
        <v>#N/A</v>
      </c>
    </row>
    <row r="1127">
      <c r="A1127" s="1" t="s">
        <v>1127</v>
      </c>
      <c r="B1127" s="3" t="str">
        <f>VLOOKUP(A1127,orgs!A:A,1,FALSE)
</f>
        <v>#N/A</v>
      </c>
      <c r="C1127" s="3" t="str">
        <f>VLOOKUP(A1127,jobs!A:A,1,FALSE)</f>
        <v>#N/A</v>
      </c>
    </row>
    <row r="1128">
      <c r="A1128" s="1" t="s">
        <v>1128</v>
      </c>
      <c r="B1128" s="3" t="str">
        <f>VLOOKUP(A1128,orgs!A:A,1,FALSE)
</f>
        <v>#N/A</v>
      </c>
      <c r="C1128" s="3" t="str">
        <f>VLOOKUP(A1128,jobs!A:A,1,FALSE)</f>
        <v>#N/A</v>
      </c>
    </row>
    <row r="1129">
      <c r="A1129" s="1" t="s">
        <v>1129</v>
      </c>
      <c r="B1129" s="3" t="str">
        <f>VLOOKUP(A1129,orgs!A:A,1,FALSE)
</f>
        <v>#N/A</v>
      </c>
      <c r="C1129" s="3" t="str">
        <f>VLOOKUP(A1129,jobs!A:A,1,FALSE)</f>
        <v>#N/A</v>
      </c>
    </row>
    <row r="1130">
      <c r="A1130" s="1" t="s">
        <v>1130</v>
      </c>
      <c r="B1130" s="3" t="str">
        <f>VLOOKUP(A1130,orgs!A:A,1,FALSE)
</f>
        <v>#N/A</v>
      </c>
      <c r="C1130" s="3" t="str">
        <f>VLOOKUP(A1130,jobs!A:A,1,FALSE)</f>
        <v>#N/A</v>
      </c>
    </row>
    <row r="1131">
      <c r="A1131" s="1" t="s">
        <v>1131</v>
      </c>
      <c r="B1131" s="3" t="str">
        <f>VLOOKUP(A1131,orgs!A:A,1,FALSE)
</f>
        <v>#N/A</v>
      </c>
      <c r="C1131" s="3" t="str">
        <f>VLOOKUP(A1131,jobs!A:A,1,FALSE)</f>
        <v>#N/A</v>
      </c>
    </row>
    <row r="1132">
      <c r="A1132" s="1" t="s">
        <v>1132</v>
      </c>
      <c r="B1132" s="3" t="str">
        <f>VLOOKUP(A1132,orgs!A:A,1,FALSE)
</f>
        <v>#N/A</v>
      </c>
      <c r="C1132" s="3" t="str">
        <f>VLOOKUP(A1132,jobs!A:A,1,FALSE)</f>
        <v>#N/A</v>
      </c>
    </row>
    <row r="1133">
      <c r="A1133" s="1" t="s">
        <v>1133</v>
      </c>
      <c r="B1133" s="3" t="str">
        <f>VLOOKUP(A1133,orgs!A:A,1,FALSE)
</f>
        <v>#N/A</v>
      </c>
      <c r="C1133" s="3" t="str">
        <f>VLOOKUP(A1133,jobs!A:A,1,FALSE)</f>
        <v>#N/A</v>
      </c>
    </row>
    <row r="1134">
      <c r="A1134" s="1" t="s">
        <v>1134</v>
      </c>
      <c r="B1134" s="3" t="str">
        <f>VLOOKUP(A1134,orgs!A:A,1,FALSE)
</f>
        <v>#N/A</v>
      </c>
      <c r="C1134" s="3" t="str">
        <f>VLOOKUP(A1134,jobs!A:A,1,FALSE)</f>
        <v>#N/A</v>
      </c>
    </row>
    <row r="1135">
      <c r="A1135" s="1" t="s">
        <v>1135</v>
      </c>
      <c r="B1135" s="3" t="str">
        <f>VLOOKUP(A1135,orgs!A:A,1,FALSE)
</f>
        <v>#N/A</v>
      </c>
      <c r="C1135" s="3" t="str">
        <f>VLOOKUP(A1135,jobs!A:A,1,FALSE)</f>
        <v>#N/A</v>
      </c>
    </row>
    <row r="1136">
      <c r="A1136" s="1" t="s">
        <v>1136</v>
      </c>
      <c r="B1136" s="3" t="str">
        <f>VLOOKUP(A1136,orgs!A:A,1,FALSE)
</f>
        <v>#N/A</v>
      </c>
      <c r="C1136" s="3" t="str">
        <f>VLOOKUP(A1136,jobs!A:A,1,FALSE)</f>
        <v>#N/A</v>
      </c>
    </row>
    <row r="1137">
      <c r="A1137" s="1" t="s">
        <v>1137</v>
      </c>
      <c r="B1137" s="3" t="str">
        <f>VLOOKUP(A1137,orgs!A:A,1,FALSE)
</f>
        <v>#N/A</v>
      </c>
      <c r="C1137" s="3" t="str">
        <f>VLOOKUP(A1137,jobs!A:A,1,FALSE)</f>
        <v>#N/A</v>
      </c>
    </row>
    <row r="1138">
      <c r="A1138" s="1" t="s">
        <v>1138</v>
      </c>
      <c r="B1138" s="3" t="str">
        <f>VLOOKUP(A1138,orgs!A:A,1,FALSE)
</f>
        <v>#N/A</v>
      </c>
      <c r="C1138" s="3" t="str">
        <f>VLOOKUP(A1138,jobs!A:A,1,FALSE)</f>
        <v>#N/A</v>
      </c>
    </row>
    <row r="1139">
      <c r="A1139" s="1" t="s">
        <v>1139</v>
      </c>
      <c r="B1139" s="3" t="str">
        <f>VLOOKUP(A1139,orgs!A:A,1,FALSE)
</f>
        <v>#N/A</v>
      </c>
      <c r="C1139" s="3" t="str">
        <f>VLOOKUP(A1139,jobs!A:A,1,FALSE)</f>
        <v>#N/A</v>
      </c>
    </row>
    <row r="1140">
      <c r="A1140" s="1" t="s">
        <v>1140</v>
      </c>
      <c r="B1140" s="3" t="str">
        <f>VLOOKUP(A1140,orgs!A:A,1,FALSE)
</f>
        <v>#N/A</v>
      </c>
      <c r="C1140" s="3" t="str">
        <f>VLOOKUP(A1140,jobs!A:A,1,FALSE)</f>
        <v>#N/A</v>
      </c>
    </row>
    <row r="1141">
      <c r="A1141" s="1" t="s">
        <v>1141</v>
      </c>
      <c r="B1141" s="3" t="str">
        <f>VLOOKUP(A1141,orgs!A:A,1,FALSE)
</f>
        <v>#N/A</v>
      </c>
      <c r="C1141" s="3" t="str">
        <f>VLOOKUP(A1141,jobs!A:A,1,FALSE)</f>
        <v>#N/A</v>
      </c>
    </row>
    <row r="1142">
      <c r="A1142" s="1" t="s">
        <v>1142</v>
      </c>
      <c r="B1142" s="3" t="str">
        <f>VLOOKUP(A1142,orgs!A:A,1,FALSE)
</f>
        <v>#N/A</v>
      </c>
      <c r="C1142" s="3" t="str">
        <f>VLOOKUP(A1142,jobs!A:A,1,FALSE)</f>
        <v>#N/A</v>
      </c>
    </row>
    <row r="1143">
      <c r="A1143" s="1" t="s">
        <v>1143</v>
      </c>
      <c r="B1143" s="3" t="str">
        <f>VLOOKUP(A1143,orgs!A:A,1,FALSE)
</f>
        <v>#N/A</v>
      </c>
      <c r="C1143" s="3" t="str">
        <f>VLOOKUP(A1143,jobs!A:A,1,FALSE)</f>
        <v>#N/A</v>
      </c>
    </row>
    <row r="1144">
      <c r="A1144" s="1" t="s">
        <v>1144</v>
      </c>
      <c r="B1144" s="3" t="str">
        <f>VLOOKUP(A1144,orgs!A:A,1,FALSE)
</f>
        <v>#N/A</v>
      </c>
      <c r="C1144" s="3" t="str">
        <f>VLOOKUP(A1144,jobs!A:A,1,FALSE)</f>
        <v>#N/A</v>
      </c>
    </row>
    <row r="1145">
      <c r="A1145" s="1" t="s">
        <v>1145</v>
      </c>
      <c r="B1145" s="3" t="str">
        <f>VLOOKUP(A1145,orgs!A:A,1,FALSE)
</f>
        <v>#N/A</v>
      </c>
      <c r="C1145" s="3" t="str">
        <f>VLOOKUP(A1145,jobs!A:A,1,FALSE)</f>
        <v>#N/A</v>
      </c>
    </row>
    <row r="1146">
      <c r="A1146" s="1" t="s">
        <v>1146</v>
      </c>
      <c r="B1146" s="3" t="str">
        <f>VLOOKUP(A1146,orgs!A:A,1,FALSE)
</f>
        <v>#N/A</v>
      </c>
      <c r="C1146" s="3" t="str">
        <f>VLOOKUP(A1146,jobs!A:A,1,FALSE)</f>
        <v>#N/A</v>
      </c>
    </row>
    <row r="1147">
      <c r="A1147" s="1" t="s">
        <v>1147</v>
      </c>
      <c r="B1147" s="3" t="str">
        <f>VLOOKUP(A1147,orgs!A:A,1,FALSE)
</f>
        <v>#N/A</v>
      </c>
      <c r="C1147" s="3" t="str">
        <f>VLOOKUP(A1147,jobs!A:A,1,FALSE)</f>
        <v>#N/A</v>
      </c>
    </row>
    <row r="1148">
      <c r="A1148" s="1" t="s">
        <v>1148</v>
      </c>
      <c r="B1148" s="3" t="str">
        <f>VLOOKUP(A1148,orgs!A:A,1,FALSE)
</f>
        <v>#N/A</v>
      </c>
      <c r="C1148" s="3" t="str">
        <f>VLOOKUP(A1148,jobs!A:A,1,FALSE)</f>
        <v>#N/A</v>
      </c>
    </row>
    <row r="1149">
      <c r="A1149" s="1" t="s">
        <v>1149</v>
      </c>
      <c r="B1149" s="3" t="str">
        <f>VLOOKUP(A1149,orgs!A:A,1,FALSE)
</f>
        <v>#N/A</v>
      </c>
      <c r="C1149" s="3" t="str">
        <f>VLOOKUP(A1149,jobs!A:A,1,FALSE)</f>
        <v>#N/A</v>
      </c>
    </row>
    <row r="1150">
      <c r="A1150" s="1" t="s">
        <v>1150</v>
      </c>
      <c r="B1150" s="3" t="str">
        <f>VLOOKUP(A1150,orgs!A:A,1,FALSE)
</f>
        <v>#N/A</v>
      </c>
      <c r="C1150" s="3" t="str">
        <f>VLOOKUP(A1150,jobs!A:A,1,FALSE)</f>
        <v>#N/A</v>
      </c>
    </row>
    <row r="1151">
      <c r="A1151" s="1" t="s">
        <v>1151</v>
      </c>
      <c r="B1151" s="3" t="str">
        <f>VLOOKUP(A1151,orgs!A:A,1,FALSE)
</f>
        <v>#N/A</v>
      </c>
      <c r="C1151" s="3" t="str">
        <f>VLOOKUP(A1151,jobs!A:A,1,FALSE)</f>
        <v>#N/A</v>
      </c>
    </row>
    <row r="1152">
      <c r="A1152" s="1" t="s">
        <v>1152</v>
      </c>
      <c r="B1152" s="3" t="str">
        <f>VLOOKUP(A1152,orgs!A:A,1,FALSE)
</f>
        <v>#N/A</v>
      </c>
      <c r="C1152" s="3" t="str">
        <f>VLOOKUP(A1152,jobs!A:A,1,FALSE)</f>
        <v>#N/A</v>
      </c>
    </row>
    <row r="1153">
      <c r="A1153" s="1" t="s">
        <v>1153</v>
      </c>
      <c r="B1153" s="3" t="str">
        <f>VLOOKUP(A1153,orgs!A:A,1,FALSE)
</f>
        <v>#N/A</v>
      </c>
      <c r="C1153" s="3" t="str">
        <f>VLOOKUP(A1153,jobs!A:A,1,FALSE)</f>
        <v>#N/A</v>
      </c>
    </row>
    <row r="1154">
      <c r="A1154" s="1" t="s">
        <v>1154</v>
      </c>
      <c r="B1154" s="3" t="str">
        <f>VLOOKUP(A1154,orgs!A:A,1,FALSE)
</f>
        <v>#N/A</v>
      </c>
      <c r="C1154" s="3" t="str">
        <f>VLOOKUP(A1154,jobs!A:A,1,FALSE)</f>
        <v>#N/A</v>
      </c>
    </row>
    <row r="1155">
      <c r="A1155" s="1" t="s">
        <v>1155</v>
      </c>
      <c r="B1155" s="3" t="str">
        <f>VLOOKUP(A1155,orgs!A:A,1,FALSE)
</f>
        <v>#N/A</v>
      </c>
      <c r="C1155" s="3" t="str">
        <f>VLOOKUP(A1155,jobs!A:A,1,FALSE)</f>
        <v>#N/A</v>
      </c>
    </row>
    <row r="1156">
      <c r="A1156" s="1" t="s">
        <v>1156</v>
      </c>
      <c r="B1156" s="3" t="str">
        <f>VLOOKUP(A1156,orgs!A:A,1,FALSE)
</f>
        <v>#N/A</v>
      </c>
      <c r="C1156" s="3" t="str">
        <f>VLOOKUP(A1156,jobs!A:A,1,FALSE)</f>
        <v>#N/A</v>
      </c>
    </row>
    <row r="1157">
      <c r="A1157" s="1" t="s">
        <v>1157</v>
      </c>
      <c r="B1157" s="3" t="str">
        <f>VLOOKUP(A1157,orgs!A:A,1,FALSE)
</f>
        <v>#N/A</v>
      </c>
      <c r="C1157" s="3" t="str">
        <f>VLOOKUP(A1157,jobs!A:A,1,FALSE)</f>
        <v>#N/A</v>
      </c>
    </row>
    <row r="1158">
      <c r="A1158" s="1" t="s">
        <v>1158</v>
      </c>
      <c r="B1158" s="3" t="str">
        <f>VLOOKUP(A1158,orgs!A:A,1,FALSE)
</f>
        <v>#N/A</v>
      </c>
      <c r="C1158" s="3" t="str">
        <f>VLOOKUP(A1158,jobs!A:A,1,FALSE)</f>
        <v>#N/A</v>
      </c>
    </row>
    <row r="1159">
      <c r="A1159" s="1" t="s">
        <v>1159</v>
      </c>
      <c r="B1159" s="3" t="str">
        <f>VLOOKUP(A1159,orgs!A:A,1,FALSE)
</f>
        <v>#N/A</v>
      </c>
      <c r="C1159" s="3" t="str">
        <f>VLOOKUP(A1159,jobs!A:A,1,FALSE)</f>
        <v>#N/A</v>
      </c>
    </row>
    <row r="1160">
      <c r="A1160" s="1" t="s">
        <v>1160</v>
      </c>
      <c r="B1160" s="3" t="str">
        <f>VLOOKUP(A1160,orgs!A:A,1,FALSE)
</f>
        <v>#N/A</v>
      </c>
      <c r="C1160" s="3" t="str">
        <f>VLOOKUP(A1160,jobs!A:A,1,FALSE)</f>
        <v>#N/A</v>
      </c>
    </row>
    <row r="1161">
      <c r="A1161" s="1" t="s">
        <v>1161</v>
      </c>
      <c r="B1161" s="3" t="str">
        <f>VLOOKUP(A1161,orgs!A:A,1,FALSE)
</f>
        <v>#N/A</v>
      </c>
      <c r="C1161" s="3" t="str">
        <f>VLOOKUP(A1161,jobs!A:A,1,FALSE)</f>
        <v>#N/A</v>
      </c>
    </row>
    <row r="1162">
      <c r="A1162" s="1" t="s">
        <v>1162</v>
      </c>
      <c r="B1162" s="3" t="str">
        <f>VLOOKUP(A1162,orgs!A:A,1,FALSE)
</f>
        <v>#N/A</v>
      </c>
      <c r="C1162" s="3" t="str">
        <f>VLOOKUP(A1162,jobs!A:A,1,FALSE)</f>
        <v>#N/A</v>
      </c>
    </row>
    <row r="1163">
      <c r="A1163" s="1" t="s">
        <v>1163</v>
      </c>
      <c r="B1163" s="3" t="str">
        <f>VLOOKUP(A1163,orgs!A:A,1,FALSE)
</f>
        <v>#N/A</v>
      </c>
      <c r="C1163" s="3" t="str">
        <f>VLOOKUP(A1163,jobs!A:A,1,FALSE)</f>
        <v>#N/A</v>
      </c>
    </row>
    <row r="1164">
      <c r="A1164" s="1" t="s">
        <v>1164</v>
      </c>
      <c r="B1164" s="3" t="str">
        <f>VLOOKUP(A1164,orgs!A:A,1,FALSE)
</f>
        <v>#N/A</v>
      </c>
      <c r="C1164" s="3" t="str">
        <f>VLOOKUP(A1164,jobs!A:A,1,FALSE)</f>
        <v>#N/A</v>
      </c>
    </row>
    <row r="1165">
      <c r="A1165" s="1" t="s">
        <v>1165</v>
      </c>
      <c r="B1165" s="3" t="str">
        <f>VLOOKUP(A1165,orgs!A:A,1,FALSE)
</f>
        <v>#N/A</v>
      </c>
      <c r="C1165" s="3" t="str">
        <f>VLOOKUP(A1165,jobs!A:A,1,FALSE)</f>
        <v>#N/A</v>
      </c>
    </row>
    <row r="1166">
      <c r="A1166" s="1" t="s">
        <v>1166</v>
      </c>
      <c r="B1166" s="3" t="str">
        <f>VLOOKUP(A1166,orgs!A:A,1,FALSE)
</f>
        <v>#N/A</v>
      </c>
      <c r="C1166" s="3" t="str">
        <f>VLOOKUP(A1166,jobs!A:A,1,FALSE)</f>
        <v>#N/A</v>
      </c>
    </row>
    <row r="1167">
      <c r="A1167" s="1" t="s">
        <v>1167</v>
      </c>
      <c r="B1167" s="3" t="str">
        <f>VLOOKUP(A1167,orgs!A:A,1,FALSE)
</f>
        <v>#N/A</v>
      </c>
      <c r="C1167" s="3" t="str">
        <f>VLOOKUP(A1167,jobs!A:A,1,FALSE)</f>
        <v>#N/A</v>
      </c>
    </row>
    <row r="1168">
      <c r="A1168" s="1" t="s">
        <v>1168</v>
      </c>
      <c r="B1168" s="3" t="str">
        <f>VLOOKUP(A1168,orgs!A:A,1,FALSE)
</f>
        <v>#N/A</v>
      </c>
      <c r="C1168" s="3" t="str">
        <f>VLOOKUP(A1168,jobs!A:A,1,FALSE)</f>
        <v>#N/A</v>
      </c>
    </row>
    <row r="1169">
      <c r="A1169" s="1" t="s">
        <v>1169</v>
      </c>
      <c r="B1169" s="3" t="str">
        <f>VLOOKUP(A1169,orgs!A:A,1,FALSE)
</f>
        <v>#N/A</v>
      </c>
      <c r="C1169" s="3" t="str">
        <f>VLOOKUP(A1169,jobs!A:A,1,FALSE)</f>
        <v>#N/A</v>
      </c>
    </row>
    <row r="1170">
      <c r="A1170" s="1" t="s">
        <v>1170</v>
      </c>
      <c r="B1170" s="3" t="str">
        <f>VLOOKUP(A1170,orgs!A:A,1,FALSE)
</f>
        <v>#N/A</v>
      </c>
      <c r="C1170" s="3" t="str">
        <f>VLOOKUP(A1170,jobs!A:A,1,FALSE)</f>
        <v>#N/A</v>
      </c>
    </row>
    <row r="1171">
      <c r="A1171" s="1" t="s">
        <v>1171</v>
      </c>
      <c r="B1171" s="3" t="str">
        <f>VLOOKUP(A1171,orgs!A:A,1,FALSE)
</f>
        <v>#N/A</v>
      </c>
      <c r="C1171" s="3" t="str">
        <f>VLOOKUP(A1171,jobs!A:A,1,FALSE)</f>
        <v>#N/A</v>
      </c>
    </row>
    <row r="1172">
      <c r="A1172" s="1" t="s">
        <v>1172</v>
      </c>
      <c r="B1172" s="3" t="str">
        <f>VLOOKUP(A1172,orgs!A:A,1,FALSE)
</f>
        <v>#N/A</v>
      </c>
      <c r="C1172" s="3" t="str">
        <f>VLOOKUP(A1172,jobs!A:A,1,FALSE)</f>
        <v>#N/A</v>
      </c>
    </row>
    <row r="1173">
      <c r="A1173" s="1" t="s">
        <v>1173</v>
      </c>
      <c r="B1173" s="3" t="str">
        <f>VLOOKUP(A1173,orgs!A:A,1,FALSE)
</f>
        <v>#N/A</v>
      </c>
      <c r="C1173" s="3" t="str">
        <f>VLOOKUP(A1173,jobs!A:A,1,FALSE)</f>
        <v>#N/A</v>
      </c>
    </row>
    <row r="1174">
      <c r="A1174" s="1" t="s">
        <v>1174</v>
      </c>
      <c r="B1174" s="3" t="str">
        <f>VLOOKUP(A1174,orgs!A:A,1,FALSE)
</f>
        <v>#N/A</v>
      </c>
      <c r="C1174" s="3" t="str">
        <f>VLOOKUP(A1174,jobs!A:A,1,FALSE)</f>
        <v>#N/A</v>
      </c>
    </row>
    <row r="1175">
      <c r="A1175" s="1" t="s">
        <v>1175</v>
      </c>
      <c r="B1175" s="3" t="str">
        <f>VLOOKUP(A1175,orgs!A:A,1,FALSE)
</f>
        <v>#N/A</v>
      </c>
      <c r="C1175" s="3" t="str">
        <f>VLOOKUP(A1175,jobs!A:A,1,FALSE)</f>
        <v>#N/A</v>
      </c>
    </row>
    <row r="1176">
      <c r="A1176" s="1" t="s">
        <v>1176</v>
      </c>
      <c r="B1176" s="3" t="str">
        <f>VLOOKUP(A1176,orgs!A:A,1,FALSE)
</f>
        <v>#N/A</v>
      </c>
      <c r="C1176" s="3" t="str">
        <f>VLOOKUP(A1176,jobs!A:A,1,FALSE)</f>
        <v>#N/A</v>
      </c>
    </row>
    <row r="1177">
      <c r="A1177" s="1" t="s">
        <v>1177</v>
      </c>
      <c r="B1177" s="3" t="str">
        <f>VLOOKUP(A1177,orgs!A:A,1,FALSE)
</f>
        <v>#N/A</v>
      </c>
      <c r="C1177" s="3" t="str">
        <f>VLOOKUP(A1177,jobs!A:A,1,FALSE)</f>
        <v>#N/A</v>
      </c>
    </row>
    <row r="1178">
      <c r="A1178" s="1" t="s">
        <v>1178</v>
      </c>
      <c r="B1178" s="3" t="str">
        <f>VLOOKUP(A1178,orgs!A:A,1,FALSE)
</f>
        <v>#N/A</v>
      </c>
      <c r="C1178" s="3" t="str">
        <f>VLOOKUP(A1178,jobs!A:A,1,FALSE)</f>
        <v>#N/A</v>
      </c>
    </row>
    <row r="1179">
      <c r="A1179" s="1" t="s">
        <v>1179</v>
      </c>
      <c r="B1179" s="3" t="str">
        <f>VLOOKUP(A1179,orgs!A:A,1,FALSE)
</f>
        <v>#N/A</v>
      </c>
      <c r="C1179" s="3" t="str">
        <f>VLOOKUP(A1179,jobs!A:A,1,FALSE)</f>
        <v>#N/A</v>
      </c>
    </row>
    <row r="1180">
      <c r="A1180" s="1" t="s">
        <v>1180</v>
      </c>
      <c r="B1180" s="3" t="str">
        <f>VLOOKUP(A1180,orgs!A:A,1,FALSE)
</f>
        <v>#N/A</v>
      </c>
      <c r="C1180" s="3" t="str">
        <f>VLOOKUP(A1180,jobs!A:A,1,FALSE)</f>
        <v>#N/A</v>
      </c>
    </row>
    <row r="1181">
      <c r="A1181" s="1" t="s">
        <v>1181</v>
      </c>
      <c r="B1181" s="3" t="str">
        <f>VLOOKUP(A1181,orgs!A:A,1,FALSE)
</f>
        <v>#N/A</v>
      </c>
      <c r="C1181" s="3" t="str">
        <f>VLOOKUP(A1181,jobs!A:A,1,FALSE)</f>
        <v>#N/A</v>
      </c>
    </row>
    <row r="1182">
      <c r="A1182" s="1" t="s">
        <v>1182</v>
      </c>
      <c r="B1182" s="3" t="str">
        <f>VLOOKUP(A1182,orgs!A:A,1,FALSE)
</f>
        <v>#N/A</v>
      </c>
      <c r="C1182" s="3" t="str">
        <f>VLOOKUP(A1182,jobs!A:A,1,FALSE)</f>
        <v>#N/A</v>
      </c>
    </row>
    <row r="1183">
      <c r="A1183" s="1" t="s">
        <v>1183</v>
      </c>
      <c r="B1183" s="3" t="str">
        <f>VLOOKUP(A1183,orgs!A:A,1,FALSE)
</f>
        <v>#N/A</v>
      </c>
      <c r="C1183" s="3" t="str">
        <f>VLOOKUP(A1183,jobs!A:A,1,FALSE)</f>
        <v>#N/A</v>
      </c>
    </row>
    <row r="1184">
      <c r="A1184" s="1" t="s">
        <v>1184</v>
      </c>
      <c r="B1184" s="3" t="str">
        <f>VLOOKUP(A1184,orgs!A:A,1,FALSE)
</f>
        <v>#N/A</v>
      </c>
      <c r="C1184" s="3" t="str">
        <f>VLOOKUP(A1184,jobs!A:A,1,FALSE)</f>
        <v>#N/A</v>
      </c>
    </row>
    <row r="1185">
      <c r="A1185" s="1" t="s">
        <v>1185</v>
      </c>
      <c r="B1185" s="3" t="str">
        <f>VLOOKUP(A1185,orgs!A:A,1,FALSE)
</f>
        <v>#N/A</v>
      </c>
      <c r="C1185" s="3" t="str">
        <f>VLOOKUP(A1185,jobs!A:A,1,FALSE)</f>
        <v>#N/A</v>
      </c>
    </row>
    <row r="1186">
      <c r="A1186" s="1" t="s">
        <v>1186</v>
      </c>
      <c r="B1186" s="3" t="str">
        <f>VLOOKUP(A1186,orgs!A:A,1,FALSE)
</f>
        <v>#N/A</v>
      </c>
      <c r="C1186" s="3" t="str">
        <f>VLOOKUP(A1186,jobs!A:A,1,FALSE)</f>
        <v>#N/A</v>
      </c>
    </row>
    <row r="1187">
      <c r="A1187" s="1" t="s">
        <v>1187</v>
      </c>
      <c r="B1187" s="3" t="str">
        <f>VLOOKUP(A1187,orgs!A:A,1,FALSE)
</f>
        <v>#N/A</v>
      </c>
      <c r="C1187" s="3" t="str">
        <f>VLOOKUP(A1187,jobs!A:A,1,FALSE)</f>
        <v>#N/A</v>
      </c>
    </row>
    <row r="1188">
      <c r="A1188" s="1" t="s">
        <v>1188</v>
      </c>
      <c r="B1188" s="3" t="str">
        <f>VLOOKUP(A1188,orgs!A:A,1,FALSE)
</f>
        <v>#N/A</v>
      </c>
      <c r="C1188" s="3" t="str">
        <f>VLOOKUP(A1188,jobs!A:A,1,FALSE)</f>
        <v>#N/A</v>
      </c>
    </row>
    <row r="1189">
      <c r="A1189" s="1" t="s">
        <v>1189</v>
      </c>
      <c r="B1189" s="3" t="str">
        <f>VLOOKUP(A1189,orgs!A:A,1,FALSE)
</f>
        <v>#N/A</v>
      </c>
      <c r="C1189" s="3" t="str">
        <f>VLOOKUP(A1189,jobs!A:A,1,FALSE)</f>
        <v>#N/A</v>
      </c>
    </row>
    <row r="1190">
      <c r="A1190" s="1" t="s">
        <v>1190</v>
      </c>
      <c r="B1190" s="3" t="str">
        <f>VLOOKUP(A1190,orgs!A:A,1,FALSE)
</f>
        <v>#N/A</v>
      </c>
      <c r="C1190" s="3" t="str">
        <f>VLOOKUP(A1190,jobs!A:A,1,FALSE)</f>
        <v>#N/A</v>
      </c>
    </row>
    <row r="1191">
      <c r="A1191" s="1" t="s">
        <v>1191</v>
      </c>
      <c r="B1191" s="3" t="str">
        <f>VLOOKUP(A1191,orgs!A:A,1,FALSE)
</f>
        <v>#N/A</v>
      </c>
      <c r="C1191" s="3" t="str">
        <f>VLOOKUP(A1191,jobs!A:A,1,FALSE)</f>
        <v>#N/A</v>
      </c>
    </row>
    <row r="1192">
      <c r="A1192" s="1" t="s">
        <v>1192</v>
      </c>
      <c r="B1192" s="3" t="str">
        <f>VLOOKUP(A1192,orgs!A:A,1,FALSE)
</f>
        <v>#N/A</v>
      </c>
      <c r="C1192" s="3" t="str">
        <f>VLOOKUP(A1192,jobs!A:A,1,FALSE)</f>
        <v>#N/A</v>
      </c>
    </row>
    <row r="1193">
      <c r="A1193" s="1" t="s">
        <v>1193</v>
      </c>
      <c r="B1193" s="3" t="str">
        <f>VLOOKUP(A1193,orgs!A:A,1,FALSE)
</f>
        <v>#N/A</v>
      </c>
      <c r="C1193" s="3" t="str">
        <f>VLOOKUP(A1193,jobs!A:A,1,FALSE)</f>
        <v>#N/A</v>
      </c>
    </row>
    <row r="1194">
      <c r="A1194" s="1" t="s">
        <v>1194</v>
      </c>
      <c r="B1194" s="3" t="str">
        <f>VLOOKUP(A1194,orgs!A:A,1,FALSE)
</f>
        <v>#N/A</v>
      </c>
      <c r="C1194" s="3" t="str">
        <f>VLOOKUP(A1194,jobs!A:A,1,FALSE)</f>
        <v>#N/A</v>
      </c>
    </row>
    <row r="1195">
      <c r="A1195" s="1" t="s">
        <v>1195</v>
      </c>
      <c r="B1195" s="3" t="str">
        <f>VLOOKUP(A1195,orgs!A:A,1,FALSE)
</f>
        <v>#N/A</v>
      </c>
      <c r="C1195" s="3" t="str">
        <f>VLOOKUP(A1195,jobs!A:A,1,FALSE)</f>
        <v>#N/A</v>
      </c>
    </row>
    <row r="1196">
      <c r="A1196" s="1" t="s">
        <v>1196</v>
      </c>
      <c r="B1196" s="3" t="str">
        <f>VLOOKUP(A1196,orgs!A:A,1,FALSE)
</f>
        <v>#N/A</v>
      </c>
      <c r="C1196" s="3" t="str">
        <f>VLOOKUP(A1196,jobs!A:A,1,FALSE)</f>
        <v>#N/A</v>
      </c>
    </row>
    <row r="1197">
      <c r="A1197" s="1" t="s">
        <v>1197</v>
      </c>
      <c r="B1197" s="3" t="str">
        <f>VLOOKUP(A1197,orgs!A:A,1,FALSE)
</f>
        <v>#N/A</v>
      </c>
      <c r="C1197" s="3" t="str">
        <f>VLOOKUP(A1197,jobs!A:A,1,FALSE)</f>
        <v>#N/A</v>
      </c>
    </row>
    <row r="1198">
      <c r="A1198" s="1" t="s">
        <v>1198</v>
      </c>
      <c r="B1198" s="3" t="str">
        <f>VLOOKUP(A1198,orgs!A:A,1,FALSE)
</f>
        <v>#N/A</v>
      </c>
      <c r="C1198" s="3" t="str">
        <f>VLOOKUP(A1198,jobs!A:A,1,FALSE)</f>
        <v>#N/A</v>
      </c>
    </row>
    <row r="1199">
      <c r="A1199" s="1" t="s">
        <v>1199</v>
      </c>
      <c r="B1199" s="3" t="str">
        <f>VLOOKUP(A1199,orgs!A:A,1,FALSE)
</f>
        <v>#N/A</v>
      </c>
      <c r="C1199" s="3" t="str">
        <f>VLOOKUP(A1199,jobs!A:A,1,FALSE)</f>
        <v>#N/A</v>
      </c>
    </row>
    <row r="1200">
      <c r="A1200" s="1" t="s">
        <v>1200</v>
      </c>
      <c r="B1200" s="3" t="str">
        <f>VLOOKUP(A1200,orgs!A:A,1,FALSE)
</f>
        <v>#N/A</v>
      </c>
      <c r="C1200" s="3" t="str">
        <f>VLOOKUP(A1200,jobs!A:A,1,FALSE)</f>
        <v>#N/A</v>
      </c>
    </row>
    <row r="1201">
      <c r="A1201" s="1" t="s">
        <v>1201</v>
      </c>
      <c r="B1201" s="3" t="str">
        <f>VLOOKUP(A1201,orgs!A:A,1,FALSE)
</f>
        <v>#N/A</v>
      </c>
      <c r="C1201" s="3" t="str">
        <f>VLOOKUP(A1201,jobs!A:A,1,FALSE)</f>
        <v>#N/A</v>
      </c>
    </row>
    <row r="1202">
      <c r="A1202" s="1" t="s">
        <v>1202</v>
      </c>
      <c r="B1202" s="3" t="str">
        <f>VLOOKUP(A1202,orgs!A:A,1,FALSE)
</f>
        <v>#N/A</v>
      </c>
      <c r="C1202" s="3" t="str">
        <f>VLOOKUP(A1202,jobs!A:A,1,FALSE)</f>
        <v>#N/A</v>
      </c>
    </row>
    <row r="1203">
      <c r="A1203" s="1" t="s">
        <v>1203</v>
      </c>
      <c r="B1203" s="3" t="str">
        <f>VLOOKUP(A1203,orgs!A:A,1,FALSE)
</f>
        <v>#N/A</v>
      </c>
      <c r="C1203" s="3" t="str">
        <f>VLOOKUP(A1203,jobs!A:A,1,FALSE)</f>
        <v>#N/A</v>
      </c>
    </row>
    <row r="1204">
      <c r="A1204" s="1" t="s">
        <v>1204</v>
      </c>
      <c r="B1204" s="3" t="str">
        <f>VLOOKUP(A1204,orgs!A:A,1,FALSE)
</f>
        <v>#N/A</v>
      </c>
      <c r="C1204" s="3" t="str">
        <f>VLOOKUP(A1204,jobs!A:A,1,FALSE)</f>
        <v>#N/A</v>
      </c>
    </row>
    <row r="1205">
      <c r="A1205" s="1" t="s">
        <v>1205</v>
      </c>
      <c r="B1205" s="3" t="str">
        <f>VLOOKUP(A1205,orgs!A:A,1,FALSE)
</f>
        <v>#N/A</v>
      </c>
      <c r="C1205" s="3" t="str">
        <f>VLOOKUP(A1205,jobs!A:A,1,FALSE)</f>
        <v>#N/A</v>
      </c>
    </row>
    <row r="1206">
      <c r="A1206" s="1" t="s">
        <v>1206</v>
      </c>
      <c r="B1206" s="3" t="str">
        <f>VLOOKUP(A1206,orgs!A:A,1,FALSE)
</f>
        <v>#N/A</v>
      </c>
      <c r="C1206" s="3" t="str">
        <f>VLOOKUP(A1206,jobs!A:A,1,FALSE)</f>
        <v>#N/A</v>
      </c>
    </row>
    <row r="1207">
      <c r="A1207" s="1" t="s">
        <v>1207</v>
      </c>
      <c r="B1207" s="3" t="str">
        <f>VLOOKUP(A1207,orgs!A:A,1,FALSE)
</f>
        <v>#N/A</v>
      </c>
      <c r="C1207" s="3" t="str">
        <f>VLOOKUP(A1207,jobs!A:A,1,FALSE)</f>
        <v>#N/A</v>
      </c>
    </row>
    <row r="1208">
      <c r="A1208" s="1" t="s">
        <v>1208</v>
      </c>
      <c r="B1208" s="3" t="str">
        <f>VLOOKUP(A1208,orgs!A:A,1,FALSE)
</f>
        <v>#N/A</v>
      </c>
      <c r="C1208" s="3" t="str">
        <f>VLOOKUP(A1208,jobs!A:A,1,FALSE)</f>
        <v>#N/A</v>
      </c>
    </row>
    <row r="1209">
      <c r="A1209" s="1" t="s">
        <v>1209</v>
      </c>
      <c r="B1209" s="3" t="str">
        <f>VLOOKUP(A1209,orgs!A:A,1,FALSE)
</f>
        <v>#N/A</v>
      </c>
      <c r="C1209" s="3" t="str">
        <f>VLOOKUP(A1209,jobs!A:A,1,FALSE)</f>
        <v>#N/A</v>
      </c>
    </row>
    <row r="1210">
      <c r="A1210" s="1" t="s">
        <v>1210</v>
      </c>
      <c r="B1210" s="3" t="str">
        <f>VLOOKUP(A1210,orgs!A:A,1,FALSE)
</f>
        <v>#N/A</v>
      </c>
      <c r="C1210" s="3" t="str">
        <f>VLOOKUP(A1210,jobs!A:A,1,FALSE)</f>
        <v>#N/A</v>
      </c>
    </row>
    <row r="1211">
      <c r="A1211" s="1" t="s">
        <v>1211</v>
      </c>
      <c r="B1211" s="3" t="str">
        <f>VLOOKUP(A1211,orgs!A:A,1,FALSE)
</f>
        <v>#N/A</v>
      </c>
      <c r="C1211" s="3" t="str">
        <f>VLOOKUP(A1211,jobs!A:A,1,FALSE)</f>
        <v>#N/A</v>
      </c>
    </row>
    <row r="1212">
      <c r="A1212" s="1" t="s">
        <v>1212</v>
      </c>
      <c r="B1212" s="3" t="str">
        <f>VLOOKUP(A1212,orgs!A:A,1,FALSE)
</f>
        <v>#N/A</v>
      </c>
      <c r="C1212" s="3" t="str">
        <f>VLOOKUP(A1212,jobs!A:A,1,FALSE)</f>
        <v>#N/A</v>
      </c>
    </row>
    <row r="1213">
      <c r="A1213" s="1" t="s">
        <v>1213</v>
      </c>
      <c r="B1213" s="3" t="str">
        <f>VLOOKUP(A1213,orgs!A:A,1,FALSE)
</f>
        <v>#N/A</v>
      </c>
      <c r="C1213" s="3" t="str">
        <f>VLOOKUP(A1213,jobs!A:A,1,FALSE)</f>
        <v>#N/A</v>
      </c>
    </row>
    <row r="1214">
      <c r="A1214" s="1" t="s">
        <v>1214</v>
      </c>
      <c r="B1214" s="3" t="str">
        <f>VLOOKUP(A1214,orgs!A:A,1,FALSE)
</f>
        <v>#N/A</v>
      </c>
      <c r="C1214" s="3" t="str">
        <f>VLOOKUP(A1214,jobs!A:A,1,FALSE)</f>
        <v>#N/A</v>
      </c>
    </row>
    <row r="1215">
      <c r="A1215" s="1" t="s">
        <v>1215</v>
      </c>
      <c r="B1215" s="3" t="str">
        <f>VLOOKUP(A1215,orgs!A:A,1,FALSE)
</f>
        <v>#N/A</v>
      </c>
      <c r="C1215" s="3" t="str">
        <f>VLOOKUP(A1215,jobs!A:A,1,FALSE)</f>
        <v>#N/A</v>
      </c>
    </row>
    <row r="1216">
      <c r="A1216" s="1" t="s">
        <v>1216</v>
      </c>
      <c r="B1216" s="3" t="str">
        <f>VLOOKUP(A1216,orgs!A:A,1,FALSE)
</f>
        <v>#N/A</v>
      </c>
      <c r="C1216" s="3" t="str">
        <f>VLOOKUP(A1216,jobs!A:A,1,FALSE)</f>
        <v>#N/A</v>
      </c>
    </row>
    <row r="1217">
      <c r="A1217" s="1" t="s">
        <v>1217</v>
      </c>
      <c r="B1217" s="3" t="str">
        <f>VLOOKUP(A1217,orgs!A:A,1,FALSE)
</f>
        <v>#N/A</v>
      </c>
      <c r="C1217" s="3" t="str">
        <f>VLOOKUP(A1217,jobs!A:A,1,FALSE)</f>
        <v>#N/A</v>
      </c>
    </row>
    <row r="1218">
      <c r="A1218" s="1" t="s">
        <v>1218</v>
      </c>
      <c r="B1218" s="3" t="str">
        <f>VLOOKUP(A1218,orgs!A:A,1,FALSE)
</f>
        <v>#N/A</v>
      </c>
      <c r="C1218" s="3" t="str">
        <f>VLOOKUP(A1218,jobs!A:A,1,FALSE)</f>
        <v>#N/A</v>
      </c>
    </row>
    <row r="1219">
      <c r="A1219" s="1" t="s">
        <v>1219</v>
      </c>
      <c r="B1219" s="3" t="str">
        <f>VLOOKUP(A1219,orgs!A:A,1,FALSE)
</f>
        <v>#N/A</v>
      </c>
      <c r="C1219" s="3" t="str">
        <f>VLOOKUP(A1219,jobs!A:A,1,FALSE)</f>
        <v>#N/A</v>
      </c>
    </row>
    <row r="1220">
      <c r="A1220" s="1" t="s">
        <v>1220</v>
      </c>
      <c r="B1220" s="3" t="str">
        <f>VLOOKUP(A1220,orgs!A:A,1,FALSE)
</f>
        <v>#N/A</v>
      </c>
      <c r="C1220" s="3" t="str">
        <f>VLOOKUP(A1220,jobs!A:A,1,FALSE)</f>
        <v>#N/A</v>
      </c>
    </row>
    <row r="1221">
      <c r="A1221" s="1" t="s">
        <v>1221</v>
      </c>
      <c r="B1221" s="3" t="str">
        <f>VLOOKUP(A1221,orgs!A:A,1,FALSE)
</f>
        <v>#N/A</v>
      </c>
      <c r="C1221" s="3" t="str">
        <f>VLOOKUP(A1221,jobs!A:A,1,FALSE)</f>
        <v>#N/A</v>
      </c>
    </row>
    <row r="1222">
      <c r="A1222" s="1" t="s">
        <v>1222</v>
      </c>
      <c r="B1222" s="3" t="str">
        <f>VLOOKUP(A1222,orgs!A:A,1,FALSE)
</f>
        <v>#N/A</v>
      </c>
      <c r="C1222" s="3" t="str">
        <f>VLOOKUP(A1222,jobs!A:A,1,FALSE)</f>
        <v>#N/A</v>
      </c>
    </row>
    <row r="1223">
      <c r="A1223" s="1" t="s">
        <v>1223</v>
      </c>
      <c r="B1223" s="3" t="str">
        <f>VLOOKUP(A1223,orgs!A:A,1,FALSE)
</f>
        <v>#N/A</v>
      </c>
      <c r="C1223" s="3" t="str">
        <f>VLOOKUP(A1223,jobs!A:A,1,FALSE)</f>
        <v>#N/A</v>
      </c>
    </row>
    <row r="1224">
      <c r="A1224" s="1" t="s">
        <v>1224</v>
      </c>
      <c r="B1224" s="3" t="str">
        <f>VLOOKUP(A1224,orgs!A:A,1,FALSE)
</f>
        <v>#N/A</v>
      </c>
      <c r="C1224" s="3" t="str">
        <f>VLOOKUP(A1224,jobs!A:A,1,FALSE)</f>
        <v>#N/A</v>
      </c>
    </row>
    <row r="1225">
      <c r="A1225" s="1" t="s">
        <v>1225</v>
      </c>
      <c r="B1225" s="3" t="str">
        <f>VLOOKUP(A1225,orgs!A:A,1,FALSE)
</f>
        <v>#N/A</v>
      </c>
      <c r="C1225" s="3" t="str">
        <f>VLOOKUP(A1225,jobs!A:A,1,FALSE)</f>
        <v>#N/A</v>
      </c>
    </row>
    <row r="1226">
      <c r="A1226" s="1" t="s">
        <v>1226</v>
      </c>
      <c r="B1226" s="3" t="str">
        <f>VLOOKUP(A1226,orgs!A:A,1,FALSE)
</f>
        <v>#N/A</v>
      </c>
      <c r="C1226" s="3" t="str">
        <f>VLOOKUP(A1226,jobs!A:A,1,FALSE)</f>
        <v>#N/A</v>
      </c>
    </row>
    <row r="1227">
      <c r="A1227" s="1" t="s">
        <v>1227</v>
      </c>
      <c r="B1227" s="3" t="str">
        <f>VLOOKUP(A1227,orgs!A:A,1,FALSE)
</f>
        <v>#N/A</v>
      </c>
      <c r="C1227" s="3" t="str">
        <f>VLOOKUP(A1227,jobs!A:A,1,FALSE)</f>
        <v>#N/A</v>
      </c>
    </row>
    <row r="1228">
      <c r="A1228" s="1" t="s">
        <v>1228</v>
      </c>
      <c r="B1228" s="3" t="str">
        <f>VLOOKUP(A1228,orgs!A:A,1,FALSE)
</f>
        <v>#N/A</v>
      </c>
      <c r="C1228" s="3" t="str">
        <f>VLOOKUP(A1228,jobs!A:A,1,FALSE)</f>
        <v>#N/A</v>
      </c>
    </row>
    <row r="1229">
      <c r="A1229" s="1" t="s">
        <v>1229</v>
      </c>
      <c r="B1229" s="3" t="str">
        <f>VLOOKUP(A1229,orgs!A:A,1,FALSE)
</f>
        <v>#N/A</v>
      </c>
      <c r="C1229" s="3" t="str">
        <f>VLOOKUP(A1229,jobs!A:A,1,FALSE)</f>
        <v>#N/A</v>
      </c>
    </row>
    <row r="1230">
      <c r="A1230" s="1" t="s">
        <v>1230</v>
      </c>
      <c r="B1230" s="3" t="str">
        <f>VLOOKUP(A1230,orgs!A:A,1,FALSE)
</f>
        <v>#N/A</v>
      </c>
      <c r="C1230" s="3" t="str">
        <f>VLOOKUP(A1230,jobs!A:A,1,FALSE)</f>
        <v>#N/A</v>
      </c>
    </row>
    <row r="1231">
      <c r="A1231" s="1" t="s">
        <v>1231</v>
      </c>
      <c r="B1231" s="3" t="str">
        <f>VLOOKUP(A1231,orgs!A:A,1,FALSE)
</f>
        <v>#N/A</v>
      </c>
      <c r="C1231" s="3" t="str">
        <f>VLOOKUP(A1231,jobs!A:A,1,FALSE)</f>
        <v>#N/A</v>
      </c>
    </row>
    <row r="1232">
      <c r="A1232" s="1" t="s">
        <v>1232</v>
      </c>
      <c r="B1232" s="3" t="str">
        <f>VLOOKUP(A1232,orgs!A:A,1,FALSE)
</f>
        <v>#N/A</v>
      </c>
      <c r="C1232" s="3" t="str">
        <f>VLOOKUP(A1232,jobs!A:A,1,FALSE)</f>
        <v>#N/A</v>
      </c>
    </row>
    <row r="1233">
      <c r="A1233" s="1" t="s">
        <v>1233</v>
      </c>
      <c r="B1233" s="3" t="str">
        <f>VLOOKUP(A1233,orgs!A:A,1,FALSE)
</f>
        <v>#N/A</v>
      </c>
      <c r="C1233" s="3" t="str">
        <f>VLOOKUP(A1233,jobs!A:A,1,FALSE)</f>
        <v>#N/A</v>
      </c>
    </row>
    <row r="1234">
      <c r="A1234" s="1" t="s">
        <v>1234</v>
      </c>
      <c r="B1234" s="3" t="str">
        <f>VLOOKUP(A1234,orgs!A:A,1,FALSE)
</f>
        <v>#N/A</v>
      </c>
      <c r="C1234" s="3" t="str">
        <f>VLOOKUP(A1234,jobs!A:A,1,FALSE)</f>
        <v>#N/A</v>
      </c>
    </row>
    <row r="1235">
      <c r="A1235" s="1" t="s">
        <v>1235</v>
      </c>
      <c r="B1235" s="3" t="str">
        <f>VLOOKUP(A1235,orgs!A:A,1,FALSE)
</f>
        <v>#N/A</v>
      </c>
      <c r="C1235" s="3" t="str">
        <f>VLOOKUP(A1235,jobs!A:A,1,FALSE)</f>
        <v>#N/A</v>
      </c>
    </row>
    <row r="1236">
      <c r="A1236" s="1" t="s">
        <v>1236</v>
      </c>
      <c r="B1236" s="3" t="str">
        <f>VLOOKUP(A1236,orgs!A:A,1,FALSE)
</f>
        <v>#N/A</v>
      </c>
      <c r="C1236" s="3" t="str">
        <f>VLOOKUP(A1236,jobs!A:A,1,FALSE)</f>
        <v>#N/A</v>
      </c>
    </row>
    <row r="1237">
      <c r="A1237" s="1" t="s">
        <v>1237</v>
      </c>
      <c r="B1237" s="3" t="str">
        <f>VLOOKUP(A1237,orgs!A:A,1,FALSE)
</f>
        <v>#N/A</v>
      </c>
      <c r="C1237" s="3" t="str">
        <f>VLOOKUP(A1237,jobs!A:A,1,FALSE)</f>
        <v>#N/A</v>
      </c>
    </row>
    <row r="1238">
      <c r="A1238" s="1" t="s">
        <v>1238</v>
      </c>
      <c r="B1238" s="3" t="str">
        <f>VLOOKUP(A1238,orgs!A:A,1,FALSE)
</f>
        <v>#N/A</v>
      </c>
      <c r="C1238" s="3" t="str">
        <f>VLOOKUP(A1238,jobs!A:A,1,FALSE)</f>
        <v>#N/A</v>
      </c>
    </row>
    <row r="1239">
      <c r="A1239" s="1" t="s">
        <v>1239</v>
      </c>
      <c r="B1239" s="3" t="str">
        <f>VLOOKUP(A1239,orgs!A:A,1,FALSE)
</f>
        <v>#N/A</v>
      </c>
      <c r="C1239" s="3" t="str">
        <f>VLOOKUP(A1239,jobs!A:A,1,FALSE)</f>
        <v>#N/A</v>
      </c>
    </row>
    <row r="1240">
      <c r="A1240" s="1" t="s">
        <v>1240</v>
      </c>
      <c r="B1240" s="3" t="str">
        <f>VLOOKUP(A1240,orgs!A:A,1,FALSE)
</f>
        <v>#N/A</v>
      </c>
      <c r="C1240" s="3" t="str">
        <f>VLOOKUP(A1240,jobs!A:A,1,FALSE)</f>
        <v>#N/A</v>
      </c>
    </row>
    <row r="1241">
      <c r="A1241" s="1" t="s">
        <v>1241</v>
      </c>
      <c r="B1241" s="3" t="str">
        <f>VLOOKUP(A1241,orgs!A:A,1,FALSE)
</f>
        <v>#N/A</v>
      </c>
      <c r="C1241" s="3" t="str">
        <f>VLOOKUP(A1241,jobs!A:A,1,FALSE)</f>
        <v>#N/A</v>
      </c>
    </row>
    <row r="1242">
      <c r="A1242" s="1" t="s">
        <v>1242</v>
      </c>
      <c r="B1242" s="3" t="str">
        <f>VLOOKUP(A1242,orgs!A:A,1,FALSE)
</f>
        <v>#N/A</v>
      </c>
      <c r="C1242" s="3" t="str">
        <f>VLOOKUP(A1242,jobs!A:A,1,FALSE)</f>
        <v>#N/A</v>
      </c>
    </row>
    <row r="1243">
      <c r="A1243" s="1" t="s">
        <v>1243</v>
      </c>
      <c r="B1243" s="3" t="str">
        <f>VLOOKUP(A1243,orgs!A:A,1,FALSE)
</f>
        <v>#N/A</v>
      </c>
      <c r="C1243" s="3" t="str">
        <f>VLOOKUP(A1243,jobs!A:A,1,FALSE)</f>
        <v>#N/A</v>
      </c>
    </row>
    <row r="1244">
      <c r="A1244" s="1" t="s">
        <v>1244</v>
      </c>
      <c r="B1244" s="3" t="str">
        <f>VLOOKUP(A1244,orgs!A:A,1,FALSE)
</f>
        <v>#N/A</v>
      </c>
      <c r="C1244" s="3" t="str">
        <f>VLOOKUP(A1244,jobs!A:A,1,FALSE)</f>
        <v>#N/A</v>
      </c>
    </row>
    <row r="1245">
      <c r="A1245" s="1" t="s">
        <v>1245</v>
      </c>
      <c r="B1245" s="3" t="str">
        <f>VLOOKUP(A1245,orgs!A:A,1,FALSE)
</f>
        <v>#N/A</v>
      </c>
      <c r="C1245" s="3" t="str">
        <f>VLOOKUP(A1245,jobs!A:A,1,FALSE)</f>
        <v>#N/A</v>
      </c>
    </row>
    <row r="1246">
      <c r="A1246" s="1" t="s">
        <v>1246</v>
      </c>
      <c r="B1246" s="3" t="str">
        <f>VLOOKUP(A1246,orgs!A:A,1,FALSE)
</f>
        <v>#N/A</v>
      </c>
      <c r="C1246" s="3" t="str">
        <f>VLOOKUP(A1246,jobs!A:A,1,FALSE)</f>
        <v>#N/A</v>
      </c>
    </row>
    <row r="1247">
      <c r="A1247" s="1" t="s">
        <v>1247</v>
      </c>
      <c r="B1247" s="3" t="str">
        <f>VLOOKUP(A1247,orgs!A:A,1,FALSE)
</f>
        <v>#N/A</v>
      </c>
      <c r="C1247" s="3" t="str">
        <f>VLOOKUP(A1247,jobs!A:A,1,FALSE)</f>
        <v>#N/A</v>
      </c>
    </row>
    <row r="1248">
      <c r="A1248" s="1" t="s">
        <v>1248</v>
      </c>
      <c r="B1248" s="3" t="str">
        <f>VLOOKUP(A1248,orgs!A:A,1,FALSE)
</f>
        <v>#N/A</v>
      </c>
      <c r="C1248" s="3" t="str">
        <f>VLOOKUP(A1248,jobs!A:A,1,FALSE)</f>
        <v>#N/A</v>
      </c>
    </row>
    <row r="1249">
      <c r="A1249" s="1" t="s">
        <v>1249</v>
      </c>
      <c r="B1249" s="3" t="str">
        <f>VLOOKUP(A1249,orgs!A:A,1,FALSE)
</f>
        <v>#N/A</v>
      </c>
      <c r="C1249" s="3" t="str">
        <f>VLOOKUP(A1249,jobs!A:A,1,FALSE)</f>
        <v>#N/A</v>
      </c>
    </row>
    <row r="1250">
      <c r="A1250" s="1" t="s">
        <v>1250</v>
      </c>
      <c r="B1250" s="3" t="str">
        <f>VLOOKUP(A1250,orgs!A:A,1,FALSE)
</f>
        <v>#N/A</v>
      </c>
      <c r="C1250" s="3" t="str">
        <f>VLOOKUP(A1250,jobs!A:A,1,FALSE)</f>
        <v>#N/A</v>
      </c>
    </row>
    <row r="1251">
      <c r="A1251" s="1" t="s">
        <v>1251</v>
      </c>
      <c r="B1251" s="3" t="str">
        <f>VLOOKUP(A1251,orgs!A:A,1,FALSE)
</f>
        <v>#N/A</v>
      </c>
      <c r="C1251" s="3" t="str">
        <f>VLOOKUP(A1251,jobs!A:A,1,FALSE)</f>
        <v>#N/A</v>
      </c>
    </row>
    <row r="1252">
      <c r="A1252" s="1" t="s">
        <v>1252</v>
      </c>
      <c r="B1252" s="3" t="str">
        <f>VLOOKUP(A1252,orgs!A:A,1,FALSE)
</f>
        <v>#N/A</v>
      </c>
      <c r="C1252" s="3" t="str">
        <f>VLOOKUP(A1252,jobs!A:A,1,FALSE)</f>
        <v>#N/A</v>
      </c>
    </row>
    <row r="1253">
      <c r="A1253" s="1" t="s">
        <v>1253</v>
      </c>
      <c r="B1253" s="3" t="str">
        <f>VLOOKUP(A1253,orgs!A:A,1,FALSE)
</f>
        <v>#N/A</v>
      </c>
      <c r="C1253" s="3" t="str">
        <f>VLOOKUP(A1253,jobs!A:A,1,FALSE)</f>
        <v>#N/A</v>
      </c>
    </row>
    <row r="1254">
      <c r="A1254" s="1" t="s">
        <v>1254</v>
      </c>
      <c r="B1254" s="3" t="str">
        <f>VLOOKUP(A1254,orgs!A:A,1,FALSE)
</f>
        <v>#N/A</v>
      </c>
      <c r="C1254" s="3" t="str">
        <f>VLOOKUP(A1254,jobs!A:A,1,FALSE)</f>
        <v>#N/A</v>
      </c>
    </row>
    <row r="1255">
      <c r="A1255" s="1" t="s">
        <v>1255</v>
      </c>
      <c r="B1255" s="3" t="str">
        <f>VLOOKUP(A1255,orgs!A:A,1,FALSE)
</f>
        <v>#N/A</v>
      </c>
      <c r="C1255" s="3" t="str">
        <f>VLOOKUP(A1255,jobs!A:A,1,FALSE)</f>
        <v>#N/A</v>
      </c>
    </row>
    <row r="1256">
      <c r="A1256" s="1" t="s">
        <v>1256</v>
      </c>
      <c r="B1256" s="3" t="str">
        <f>VLOOKUP(A1256,orgs!A:A,1,FALSE)
</f>
        <v>#N/A</v>
      </c>
      <c r="C1256" s="3" t="str">
        <f>VLOOKUP(A1256,jobs!A:A,1,FALSE)</f>
        <v>#N/A</v>
      </c>
    </row>
    <row r="1257">
      <c r="A1257" s="1" t="s">
        <v>1257</v>
      </c>
      <c r="B1257" s="3" t="str">
        <f>VLOOKUP(A1257,orgs!A:A,1,FALSE)
</f>
        <v>#N/A</v>
      </c>
      <c r="C1257" s="3" t="str">
        <f>VLOOKUP(A1257,jobs!A:A,1,FALSE)</f>
        <v>#N/A</v>
      </c>
    </row>
    <row r="1258">
      <c r="A1258" s="1" t="s">
        <v>1258</v>
      </c>
      <c r="B1258" s="3" t="str">
        <f>VLOOKUP(A1258,orgs!A:A,1,FALSE)
</f>
        <v>#N/A</v>
      </c>
      <c r="C1258" s="3" t="str">
        <f>VLOOKUP(A1258,jobs!A:A,1,FALSE)</f>
        <v>#N/A</v>
      </c>
    </row>
    <row r="1259">
      <c r="A1259" s="1" t="s">
        <v>1259</v>
      </c>
      <c r="B1259" s="3" t="str">
        <f>VLOOKUP(A1259,orgs!A:A,1,FALSE)
</f>
        <v>#N/A</v>
      </c>
      <c r="C1259" s="3" t="str">
        <f>VLOOKUP(A1259,jobs!A:A,1,FALSE)</f>
        <v>#N/A</v>
      </c>
    </row>
    <row r="1260">
      <c r="A1260" s="1" t="s">
        <v>1260</v>
      </c>
      <c r="B1260" s="3" t="str">
        <f>VLOOKUP(A1260,orgs!A:A,1,FALSE)
</f>
        <v>#N/A</v>
      </c>
      <c r="C1260" s="3" t="str">
        <f>VLOOKUP(A1260,jobs!A:A,1,FALSE)</f>
        <v>#N/A</v>
      </c>
    </row>
    <row r="1261">
      <c r="A1261" s="1" t="s">
        <v>1261</v>
      </c>
      <c r="B1261" s="3" t="str">
        <f>VLOOKUP(A1261,orgs!A:A,1,FALSE)
</f>
        <v>#N/A</v>
      </c>
      <c r="C1261" s="3" t="str">
        <f>VLOOKUP(A1261,jobs!A:A,1,FALSE)</f>
        <v>#N/A</v>
      </c>
    </row>
    <row r="1262">
      <c r="A1262" s="1" t="s">
        <v>1262</v>
      </c>
      <c r="B1262" s="3" t="str">
        <f>VLOOKUP(A1262,orgs!A:A,1,FALSE)
</f>
        <v>#N/A</v>
      </c>
      <c r="C1262" s="3" t="str">
        <f>VLOOKUP(A1262,jobs!A:A,1,FALSE)</f>
        <v>#N/A</v>
      </c>
    </row>
    <row r="1263">
      <c r="A1263" s="1" t="s">
        <v>1263</v>
      </c>
      <c r="B1263" s="3" t="str">
        <f>VLOOKUP(A1263,orgs!A:A,1,FALSE)
</f>
        <v>#N/A</v>
      </c>
      <c r="C1263" s="3" t="str">
        <f>VLOOKUP(A1263,jobs!A:A,1,FALSE)</f>
        <v>#N/A</v>
      </c>
    </row>
    <row r="1264">
      <c r="A1264" s="1" t="s">
        <v>1264</v>
      </c>
      <c r="B1264" s="3" t="str">
        <f>VLOOKUP(A1264,orgs!A:A,1,FALSE)
</f>
        <v>#N/A</v>
      </c>
      <c r="C1264" s="3" t="str">
        <f>VLOOKUP(A1264,jobs!A:A,1,FALSE)</f>
        <v>#N/A</v>
      </c>
    </row>
    <row r="1265">
      <c r="A1265" s="1" t="s">
        <v>1265</v>
      </c>
      <c r="B1265" s="3" t="str">
        <f>VLOOKUP(A1265,orgs!A:A,1,FALSE)
</f>
        <v>#N/A</v>
      </c>
      <c r="C1265" s="3" t="str">
        <f>VLOOKUP(A1265,jobs!A:A,1,FALSE)</f>
        <v>#N/A</v>
      </c>
    </row>
    <row r="1266">
      <c r="A1266" s="1" t="s">
        <v>1266</v>
      </c>
      <c r="B1266" s="3" t="str">
        <f>VLOOKUP(A1266,orgs!A:A,1,FALSE)
</f>
        <v>#N/A</v>
      </c>
      <c r="C1266" s="3" t="str">
        <f>VLOOKUP(A1266,jobs!A:A,1,FALSE)</f>
        <v>#N/A</v>
      </c>
    </row>
    <row r="1267">
      <c r="A1267" s="1" t="s">
        <v>1267</v>
      </c>
      <c r="B1267" s="3" t="str">
        <f>VLOOKUP(A1267,orgs!A:A,1,FALSE)
</f>
        <v>#N/A</v>
      </c>
      <c r="C1267" s="3" t="str">
        <f>VLOOKUP(A1267,jobs!A:A,1,FALSE)</f>
        <v>#N/A</v>
      </c>
    </row>
    <row r="1268">
      <c r="A1268" s="1" t="s">
        <v>1268</v>
      </c>
      <c r="B1268" s="3" t="str">
        <f>VLOOKUP(A1268,orgs!A:A,1,FALSE)
</f>
        <v>#N/A</v>
      </c>
      <c r="C1268" s="3" t="str">
        <f>VLOOKUP(A1268,jobs!A:A,1,FALSE)</f>
        <v>#N/A</v>
      </c>
    </row>
    <row r="1269">
      <c r="A1269" s="1" t="s">
        <v>1269</v>
      </c>
      <c r="B1269" s="3" t="str">
        <f>VLOOKUP(A1269,orgs!A:A,1,FALSE)
</f>
        <v>#N/A</v>
      </c>
      <c r="C1269" s="3" t="str">
        <f>VLOOKUP(A1269,jobs!A:A,1,FALSE)</f>
        <v>#N/A</v>
      </c>
    </row>
    <row r="1270">
      <c r="A1270" s="1" t="s">
        <v>1270</v>
      </c>
      <c r="B1270" s="3" t="str">
        <f>VLOOKUP(A1270,orgs!A:A,1,FALSE)
</f>
        <v>#N/A</v>
      </c>
      <c r="C1270" s="3" t="str">
        <f>VLOOKUP(A1270,jobs!A:A,1,FALSE)</f>
        <v>#N/A</v>
      </c>
    </row>
    <row r="1271">
      <c r="A1271" s="1" t="s">
        <v>1271</v>
      </c>
      <c r="B1271" s="3" t="str">
        <f>VLOOKUP(A1271,orgs!A:A,1,FALSE)
</f>
        <v>#N/A</v>
      </c>
      <c r="C1271" s="3" t="str">
        <f>VLOOKUP(A1271,jobs!A:A,1,FALSE)</f>
        <v>#N/A</v>
      </c>
    </row>
    <row r="1272">
      <c r="A1272" s="1" t="s">
        <v>1272</v>
      </c>
      <c r="B1272" s="3" t="str">
        <f>VLOOKUP(A1272,orgs!A:A,1,FALSE)
</f>
        <v>#N/A</v>
      </c>
      <c r="C1272" s="3" t="str">
        <f>VLOOKUP(A1272,jobs!A:A,1,FALSE)</f>
        <v>#N/A</v>
      </c>
    </row>
    <row r="1273">
      <c r="A1273" s="1" t="s">
        <v>1273</v>
      </c>
      <c r="B1273" s="3" t="str">
        <f>VLOOKUP(A1273,orgs!A:A,1,FALSE)
</f>
        <v>#N/A</v>
      </c>
      <c r="C1273" s="3" t="str">
        <f>VLOOKUP(A1273,jobs!A:A,1,FALSE)</f>
        <v>#N/A</v>
      </c>
    </row>
    <row r="1274">
      <c r="A1274" s="1" t="s">
        <v>1274</v>
      </c>
      <c r="B1274" s="3" t="str">
        <f>VLOOKUP(A1274,orgs!A:A,1,FALSE)
</f>
        <v>#N/A</v>
      </c>
      <c r="C1274" s="3" t="str">
        <f>VLOOKUP(A1274,jobs!A:A,1,FALSE)</f>
        <v>#N/A</v>
      </c>
    </row>
    <row r="1275">
      <c r="A1275" s="1" t="s">
        <v>1275</v>
      </c>
      <c r="B1275" s="3" t="str">
        <f>VLOOKUP(A1275,orgs!A:A,1,FALSE)
</f>
        <v>#N/A</v>
      </c>
      <c r="C1275" s="3" t="str">
        <f>VLOOKUP(A1275,jobs!A:A,1,FALSE)</f>
        <v>#N/A</v>
      </c>
    </row>
    <row r="1276">
      <c r="A1276" s="1" t="s">
        <v>1276</v>
      </c>
      <c r="B1276" s="3" t="str">
        <f>VLOOKUP(A1276,orgs!A:A,1,FALSE)
</f>
        <v>#N/A</v>
      </c>
      <c r="C1276" s="3" t="str">
        <f>VLOOKUP(A1276,jobs!A:A,1,FALSE)</f>
        <v>#N/A</v>
      </c>
    </row>
    <row r="1277">
      <c r="A1277" s="1" t="s">
        <v>1277</v>
      </c>
      <c r="B1277" s="3" t="str">
        <f>VLOOKUP(A1277,orgs!A:A,1,FALSE)
</f>
        <v>#N/A</v>
      </c>
      <c r="C1277" s="3" t="str">
        <f>VLOOKUP(A1277,jobs!A:A,1,FALSE)</f>
        <v>#N/A</v>
      </c>
    </row>
    <row r="1278">
      <c r="A1278" s="1" t="s">
        <v>1278</v>
      </c>
      <c r="B1278" s="3" t="str">
        <f>VLOOKUP(A1278,orgs!A:A,1,FALSE)
</f>
        <v>#N/A</v>
      </c>
      <c r="C1278" s="3" t="str">
        <f>VLOOKUP(A1278,jobs!A:A,1,FALSE)</f>
        <v>#N/A</v>
      </c>
    </row>
    <row r="1279">
      <c r="A1279" s="1" t="s">
        <v>1279</v>
      </c>
      <c r="B1279" s="3" t="str">
        <f>VLOOKUP(A1279,orgs!A:A,1,FALSE)
</f>
        <v>#N/A</v>
      </c>
      <c r="C1279" s="3" t="str">
        <f>VLOOKUP(A1279,jobs!A:A,1,FALSE)</f>
        <v>#N/A</v>
      </c>
    </row>
    <row r="1280">
      <c r="A1280" s="1" t="s">
        <v>1280</v>
      </c>
      <c r="B1280" s="3" t="str">
        <f>VLOOKUP(A1280,orgs!A:A,1,FALSE)
</f>
        <v>#N/A</v>
      </c>
      <c r="C1280" s="3" t="str">
        <f>VLOOKUP(A1280,jobs!A:A,1,FALSE)</f>
        <v>#N/A</v>
      </c>
    </row>
    <row r="1281">
      <c r="A1281" s="1" t="s">
        <v>1281</v>
      </c>
      <c r="B1281" s="3" t="str">
        <f>VLOOKUP(A1281,orgs!A:A,1,FALSE)
</f>
        <v>#N/A</v>
      </c>
      <c r="C1281" s="3" t="str">
        <f>VLOOKUP(A1281,jobs!A:A,1,FALSE)</f>
        <v>#N/A</v>
      </c>
    </row>
    <row r="1282">
      <c r="A1282" s="1" t="s">
        <v>1282</v>
      </c>
      <c r="B1282" s="3" t="str">
        <f>VLOOKUP(A1282,orgs!A:A,1,FALSE)
</f>
        <v>#N/A</v>
      </c>
      <c r="C1282" s="3" t="str">
        <f>VLOOKUP(A1282,jobs!A:A,1,FALSE)</f>
        <v>#N/A</v>
      </c>
    </row>
    <row r="1283">
      <c r="A1283" s="1" t="s">
        <v>1283</v>
      </c>
      <c r="B1283" s="3" t="str">
        <f>VLOOKUP(A1283,orgs!A:A,1,FALSE)
</f>
        <v>#N/A</v>
      </c>
      <c r="C1283" s="3" t="str">
        <f>VLOOKUP(A1283,jobs!A:A,1,FALSE)</f>
        <v>#N/A</v>
      </c>
    </row>
    <row r="1284">
      <c r="A1284" s="1" t="s">
        <v>1284</v>
      </c>
      <c r="B1284" s="3" t="str">
        <f>VLOOKUP(A1284,orgs!A:A,1,FALSE)
</f>
        <v>#N/A</v>
      </c>
      <c r="C1284" s="3" t="str">
        <f>VLOOKUP(A1284,jobs!A:A,1,FALSE)</f>
        <v>#N/A</v>
      </c>
    </row>
    <row r="1285">
      <c r="A1285" s="1" t="s">
        <v>1285</v>
      </c>
      <c r="B1285" s="3" t="str">
        <f>VLOOKUP(A1285,orgs!A:A,1,FALSE)
</f>
        <v>#N/A</v>
      </c>
      <c r="C1285" s="3" t="str">
        <f>VLOOKUP(A1285,jobs!A:A,1,FALSE)</f>
        <v>#N/A</v>
      </c>
    </row>
    <row r="1286">
      <c r="A1286" s="1" t="s">
        <v>1286</v>
      </c>
      <c r="B1286" s="3" t="str">
        <f>VLOOKUP(A1286,orgs!A:A,1,FALSE)
</f>
        <v>#N/A</v>
      </c>
      <c r="C1286" s="3" t="str">
        <f>VLOOKUP(A1286,jobs!A:A,1,FALSE)</f>
        <v>#N/A</v>
      </c>
    </row>
    <row r="1287">
      <c r="A1287" s="1" t="s">
        <v>1287</v>
      </c>
      <c r="B1287" s="3" t="str">
        <f>VLOOKUP(A1287,orgs!A:A,1,FALSE)
</f>
        <v>#N/A</v>
      </c>
      <c r="C1287" s="3" t="str">
        <f>VLOOKUP(A1287,jobs!A:A,1,FALSE)</f>
        <v>#N/A</v>
      </c>
    </row>
    <row r="1288">
      <c r="A1288" s="1" t="s">
        <v>1288</v>
      </c>
      <c r="B1288" s="3" t="str">
        <f>VLOOKUP(A1288,orgs!A:A,1,FALSE)
</f>
        <v>#N/A</v>
      </c>
      <c r="C1288" s="3" t="str">
        <f>VLOOKUP(A1288,jobs!A:A,1,FALSE)</f>
        <v>#N/A</v>
      </c>
    </row>
    <row r="1289">
      <c r="A1289" s="1" t="s">
        <v>1289</v>
      </c>
      <c r="B1289" s="3" t="str">
        <f>VLOOKUP(A1289,orgs!A:A,1,FALSE)
</f>
        <v>#N/A</v>
      </c>
      <c r="C1289" s="3" t="str">
        <f>VLOOKUP(A1289,jobs!A:A,1,FALSE)</f>
        <v>#N/A</v>
      </c>
    </row>
    <row r="1290">
      <c r="A1290" s="1" t="s">
        <v>1290</v>
      </c>
      <c r="B1290" s="3" t="str">
        <f>VLOOKUP(A1290,orgs!A:A,1,FALSE)
</f>
        <v>#N/A</v>
      </c>
      <c r="C1290" s="3" t="str">
        <f>VLOOKUP(A1290,jobs!A:A,1,FALSE)</f>
        <v>#N/A</v>
      </c>
    </row>
    <row r="1291">
      <c r="A1291" s="1" t="s">
        <v>1291</v>
      </c>
      <c r="B1291" s="3" t="str">
        <f>VLOOKUP(A1291,orgs!A:A,1,FALSE)
</f>
        <v>#N/A</v>
      </c>
      <c r="C1291" s="3" t="str">
        <f>VLOOKUP(A1291,jobs!A:A,1,FALSE)</f>
        <v>#N/A</v>
      </c>
    </row>
    <row r="1292">
      <c r="A1292" s="1" t="s">
        <v>1292</v>
      </c>
      <c r="B1292" s="3" t="str">
        <f>VLOOKUP(A1292,orgs!A:A,1,FALSE)
</f>
        <v>#N/A</v>
      </c>
      <c r="C1292" s="3" t="str">
        <f>VLOOKUP(A1292,jobs!A:A,1,FALSE)</f>
        <v>#N/A</v>
      </c>
    </row>
    <row r="1293">
      <c r="A1293" s="1" t="s">
        <v>1293</v>
      </c>
      <c r="B1293" s="3" t="str">
        <f>VLOOKUP(A1293,orgs!A:A,1,FALSE)
</f>
        <v>#N/A</v>
      </c>
      <c r="C1293" s="3" t="str">
        <f>VLOOKUP(A1293,jobs!A:A,1,FALSE)</f>
        <v>#N/A</v>
      </c>
    </row>
    <row r="1294">
      <c r="A1294" s="1" t="s">
        <v>1294</v>
      </c>
      <c r="B1294" s="3" t="str">
        <f>VLOOKUP(A1294,orgs!A:A,1,FALSE)
</f>
        <v>#N/A</v>
      </c>
      <c r="C1294" s="3" t="str">
        <f>VLOOKUP(A1294,jobs!A:A,1,FALSE)</f>
        <v>#N/A</v>
      </c>
    </row>
    <row r="1295">
      <c r="A1295" s="1" t="s">
        <v>1295</v>
      </c>
      <c r="B1295" s="3" t="str">
        <f>VLOOKUP(A1295,orgs!A:A,1,FALSE)
</f>
        <v>#N/A</v>
      </c>
      <c r="C1295" s="3" t="str">
        <f>VLOOKUP(A1295,jobs!A:A,1,FALSE)</f>
        <v>#N/A</v>
      </c>
    </row>
    <row r="1296">
      <c r="A1296" s="1" t="s">
        <v>1296</v>
      </c>
      <c r="B1296" s="3" t="str">
        <f>VLOOKUP(A1296,orgs!A:A,1,FALSE)
</f>
        <v>#N/A</v>
      </c>
      <c r="C1296" s="3" t="str">
        <f>VLOOKUP(A1296,jobs!A:A,1,FALSE)</f>
        <v>#N/A</v>
      </c>
    </row>
    <row r="1297">
      <c r="A1297" s="1" t="s">
        <v>1297</v>
      </c>
      <c r="B1297" s="3" t="str">
        <f>VLOOKUP(A1297,orgs!A:A,1,FALSE)
</f>
        <v>#N/A</v>
      </c>
      <c r="C1297" s="3" t="str">
        <f>VLOOKUP(A1297,jobs!A:A,1,FALSE)</f>
        <v>#N/A</v>
      </c>
    </row>
    <row r="1298">
      <c r="A1298" s="1" t="s">
        <v>1298</v>
      </c>
      <c r="B1298" s="3" t="str">
        <f>VLOOKUP(A1298,orgs!A:A,1,FALSE)
</f>
        <v>#N/A</v>
      </c>
      <c r="C1298" s="3" t="str">
        <f>VLOOKUP(A1298,jobs!A:A,1,FALSE)</f>
        <v>#N/A</v>
      </c>
    </row>
    <row r="1299">
      <c r="A1299" s="1" t="s">
        <v>1299</v>
      </c>
      <c r="B1299" s="3" t="str">
        <f>VLOOKUP(A1299,orgs!A:A,1,FALSE)
</f>
        <v>#N/A</v>
      </c>
      <c r="C1299" s="3" t="str">
        <f>VLOOKUP(A1299,jobs!A:A,1,FALSE)</f>
        <v>#N/A</v>
      </c>
    </row>
    <row r="1300">
      <c r="A1300" s="1" t="s">
        <v>1300</v>
      </c>
      <c r="B1300" s="3" t="str">
        <f>VLOOKUP(A1300,orgs!A:A,1,FALSE)
</f>
        <v>#N/A</v>
      </c>
      <c r="C1300" s="3" t="str">
        <f>VLOOKUP(A1300,jobs!A:A,1,FALSE)</f>
        <v>#N/A</v>
      </c>
    </row>
    <row r="1301">
      <c r="A1301" s="1" t="s">
        <v>1301</v>
      </c>
      <c r="B1301" s="3" t="str">
        <f>VLOOKUP(A1301,orgs!A:A,1,FALSE)
</f>
        <v>#N/A</v>
      </c>
      <c r="C1301" s="3" t="str">
        <f>VLOOKUP(A1301,jobs!A:A,1,FALSE)</f>
        <v>#N/A</v>
      </c>
    </row>
    <row r="1302">
      <c r="A1302" s="1" t="s">
        <v>1302</v>
      </c>
      <c r="B1302" s="3" t="str">
        <f>VLOOKUP(A1302,orgs!A:A,1,FALSE)
</f>
        <v>#N/A</v>
      </c>
      <c r="C1302" s="3" t="str">
        <f>VLOOKUP(A1302,jobs!A:A,1,FALSE)</f>
        <v>#N/A</v>
      </c>
    </row>
    <row r="1303">
      <c r="A1303" s="1" t="s">
        <v>1303</v>
      </c>
      <c r="B1303" s="3" t="str">
        <f>VLOOKUP(A1303,orgs!A:A,1,FALSE)
</f>
        <v>#N/A</v>
      </c>
      <c r="C1303" s="3" t="str">
        <f>VLOOKUP(A1303,jobs!A:A,1,FALSE)</f>
        <v>#N/A</v>
      </c>
    </row>
    <row r="1304">
      <c r="A1304" s="1" t="s">
        <v>1304</v>
      </c>
      <c r="B1304" s="3" t="str">
        <f>VLOOKUP(A1304,orgs!A:A,1,FALSE)
</f>
        <v>#N/A</v>
      </c>
      <c r="C1304" s="3" t="str">
        <f>VLOOKUP(A1304,jobs!A:A,1,FALSE)</f>
        <v>#N/A</v>
      </c>
    </row>
    <row r="1305">
      <c r="A1305" s="1" t="s">
        <v>1305</v>
      </c>
      <c r="B1305" s="3" t="str">
        <f>VLOOKUP(A1305,orgs!A:A,1,FALSE)
</f>
        <v>#N/A</v>
      </c>
      <c r="C1305" s="3" t="str">
        <f>VLOOKUP(A1305,jobs!A:A,1,FALSE)</f>
        <v>#N/A</v>
      </c>
    </row>
    <row r="1306">
      <c r="A1306" s="1" t="s">
        <v>1306</v>
      </c>
      <c r="B1306" s="3" t="str">
        <f>VLOOKUP(A1306,orgs!A:A,1,FALSE)
</f>
        <v>#N/A</v>
      </c>
      <c r="C1306" s="3" t="str">
        <f>VLOOKUP(A1306,jobs!A:A,1,FALSE)</f>
        <v>#N/A</v>
      </c>
    </row>
    <row r="1307">
      <c r="A1307" s="1" t="s">
        <v>1307</v>
      </c>
      <c r="B1307" s="3" t="str">
        <f>VLOOKUP(A1307,orgs!A:A,1,FALSE)
</f>
        <v>#N/A</v>
      </c>
      <c r="C1307" s="3" t="str">
        <f>VLOOKUP(A1307,jobs!A:A,1,FALSE)</f>
        <v>#N/A</v>
      </c>
    </row>
    <row r="1308">
      <c r="A1308" s="1" t="s">
        <v>1308</v>
      </c>
      <c r="B1308" s="3" t="str">
        <f>VLOOKUP(A1308,orgs!A:A,1,FALSE)
</f>
        <v>#N/A</v>
      </c>
      <c r="C1308" s="3" t="str">
        <f>VLOOKUP(A1308,jobs!A:A,1,FALSE)</f>
        <v>#N/A</v>
      </c>
    </row>
    <row r="1309">
      <c r="A1309" s="1" t="s">
        <v>1309</v>
      </c>
      <c r="B1309" s="3" t="str">
        <f>VLOOKUP(A1309,orgs!A:A,1,FALSE)
</f>
        <v>#N/A</v>
      </c>
      <c r="C1309" s="3" t="str">
        <f>VLOOKUP(A1309,jobs!A:A,1,FALSE)</f>
        <v>#N/A</v>
      </c>
    </row>
    <row r="1310">
      <c r="A1310" s="1" t="s">
        <v>1310</v>
      </c>
      <c r="B1310" s="3" t="str">
        <f>VLOOKUP(A1310,orgs!A:A,1,FALSE)
</f>
        <v>#N/A</v>
      </c>
      <c r="C1310" s="3" t="str">
        <f>VLOOKUP(A1310,jobs!A:A,1,FALSE)</f>
        <v>#N/A</v>
      </c>
    </row>
    <row r="1311">
      <c r="A1311" s="1" t="s">
        <v>1311</v>
      </c>
      <c r="B1311" s="3" t="str">
        <f>VLOOKUP(A1311,orgs!A:A,1,FALSE)
</f>
        <v>#N/A</v>
      </c>
      <c r="C1311" s="3" t="str">
        <f>VLOOKUP(A1311,jobs!A:A,1,FALSE)</f>
        <v>#N/A</v>
      </c>
    </row>
    <row r="1312">
      <c r="A1312" s="1" t="s">
        <v>1312</v>
      </c>
      <c r="B1312" s="3" t="str">
        <f>VLOOKUP(A1312,orgs!A:A,1,FALSE)
</f>
        <v>#N/A</v>
      </c>
      <c r="C1312" s="3" t="str">
        <f>VLOOKUP(A1312,jobs!A:A,1,FALSE)</f>
        <v>#N/A</v>
      </c>
    </row>
    <row r="1313">
      <c r="A1313" s="1" t="s">
        <v>1313</v>
      </c>
      <c r="B1313" s="3" t="str">
        <f>VLOOKUP(A1313,orgs!A:A,1,FALSE)
</f>
        <v>#N/A</v>
      </c>
      <c r="C1313" s="3" t="str">
        <f>VLOOKUP(A1313,jobs!A:A,1,FALSE)</f>
        <v>#N/A</v>
      </c>
    </row>
    <row r="1314">
      <c r="A1314" s="1" t="s">
        <v>1314</v>
      </c>
      <c r="B1314" s="3" t="str">
        <f>VLOOKUP(A1314,orgs!A:A,1,FALSE)
</f>
        <v>#N/A</v>
      </c>
      <c r="C1314" s="3" t="str">
        <f>VLOOKUP(A1314,jobs!A:A,1,FALSE)</f>
        <v>#N/A</v>
      </c>
    </row>
    <row r="1315">
      <c r="A1315" s="1" t="s">
        <v>1315</v>
      </c>
      <c r="B1315" s="3" t="str">
        <f>VLOOKUP(A1315,orgs!A:A,1,FALSE)
</f>
        <v>#N/A</v>
      </c>
      <c r="C1315" s="3" t="str">
        <f>VLOOKUP(A1315,jobs!A:A,1,FALSE)</f>
        <v>#N/A</v>
      </c>
    </row>
    <row r="1316">
      <c r="A1316" s="1" t="s">
        <v>1316</v>
      </c>
      <c r="B1316" s="3" t="str">
        <f>VLOOKUP(A1316,orgs!A:A,1,FALSE)
</f>
        <v>#N/A</v>
      </c>
      <c r="C1316" s="3" t="str">
        <f>VLOOKUP(A1316,jobs!A:A,1,FALSE)</f>
        <v>#N/A</v>
      </c>
    </row>
    <row r="1317">
      <c r="A1317" s="1" t="s">
        <v>1317</v>
      </c>
      <c r="B1317" s="3" t="str">
        <f>VLOOKUP(A1317,orgs!A:A,1,FALSE)
</f>
        <v>#N/A</v>
      </c>
      <c r="C1317" s="3" t="str">
        <f>VLOOKUP(A1317,jobs!A:A,1,FALSE)</f>
        <v>#N/A</v>
      </c>
    </row>
    <row r="1318">
      <c r="A1318" s="1" t="s">
        <v>1318</v>
      </c>
      <c r="B1318" s="3" t="str">
        <f>VLOOKUP(A1318,orgs!A:A,1,FALSE)
</f>
        <v>#N/A</v>
      </c>
      <c r="C1318" s="3" t="str">
        <f>VLOOKUP(A1318,jobs!A:A,1,FALSE)</f>
        <v>#N/A</v>
      </c>
    </row>
    <row r="1319">
      <c r="A1319" s="1" t="s">
        <v>1319</v>
      </c>
      <c r="B1319" s="3" t="str">
        <f>VLOOKUP(A1319,orgs!A:A,1,FALSE)
</f>
        <v>#N/A</v>
      </c>
      <c r="C1319" s="3" t="str">
        <f>VLOOKUP(A1319,jobs!A:A,1,FALSE)</f>
        <v>#N/A</v>
      </c>
    </row>
    <row r="1320">
      <c r="A1320" s="1" t="s">
        <v>1320</v>
      </c>
      <c r="B1320" s="3" t="str">
        <f>VLOOKUP(A1320,orgs!A:A,1,FALSE)
</f>
        <v>#N/A</v>
      </c>
      <c r="C1320" s="3" t="str">
        <f>VLOOKUP(A1320,jobs!A:A,1,FALSE)</f>
        <v>#N/A</v>
      </c>
    </row>
    <row r="1321">
      <c r="A1321" s="1" t="s">
        <v>1321</v>
      </c>
      <c r="B1321" s="3" t="str">
        <f>VLOOKUP(A1321,orgs!A:A,1,FALSE)
</f>
        <v>#N/A</v>
      </c>
      <c r="C1321" s="3" t="str">
        <f>VLOOKUP(A1321,jobs!A:A,1,FALSE)</f>
        <v>#N/A</v>
      </c>
    </row>
    <row r="1322">
      <c r="A1322" s="1" t="s">
        <v>1322</v>
      </c>
      <c r="B1322" s="3" t="str">
        <f>VLOOKUP(A1322,orgs!A:A,1,FALSE)
</f>
        <v>#N/A</v>
      </c>
      <c r="C1322" s="3" t="str">
        <f>VLOOKUP(A1322,jobs!A:A,1,FALSE)</f>
        <v>#N/A</v>
      </c>
    </row>
    <row r="1323">
      <c r="A1323" s="1" t="s">
        <v>1323</v>
      </c>
      <c r="B1323" s="3" t="str">
        <f>VLOOKUP(A1323,orgs!A:A,1,FALSE)
</f>
        <v>#N/A</v>
      </c>
      <c r="C1323" s="3" t="str">
        <f>VLOOKUP(A1323,jobs!A:A,1,FALSE)</f>
        <v>#N/A</v>
      </c>
    </row>
    <row r="1324">
      <c r="A1324" s="1" t="s">
        <v>1324</v>
      </c>
      <c r="B1324" s="3" t="str">
        <f>VLOOKUP(A1324,orgs!A:A,1,FALSE)
</f>
        <v>#N/A</v>
      </c>
      <c r="C1324" s="3" t="str">
        <f>VLOOKUP(A1324,jobs!A:A,1,FALSE)</f>
        <v>#N/A</v>
      </c>
    </row>
    <row r="1325">
      <c r="A1325" s="1" t="s">
        <v>1325</v>
      </c>
      <c r="B1325" s="3" t="str">
        <f>VLOOKUP(A1325,orgs!A:A,1,FALSE)
</f>
        <v>#N/A</v>
      </c>
      <c r="C1325" s="3" t="str">
        <f>VLOOKUP(A1325,jobs!A:A,1,FALSE)</f>
        <v>#N/A</v>
      </c>
    </row>
    <row r="1326">
      <c r="A1326" s="1" t="s">
        <v>1326</v>
      </c>
      <c r="B1326" s="3" t="str">
        <f>VLOOKUP(A1326,orgs!A:A,1,FALSE)
</f>
        <v>#N/A</v>
      </c>
      <c r="C1326" s="3" t="str">
        <f>VLOOKUP(A1326,jobs!A:A,1,FALSE)</f>
        <v>#N/A</v>
      </c>
    </row>
    <row r="1327">
      <c r="A1327" s="1" t="s">
        <v>1327</v>
      </c>
      <c r="B1327" s="3" t="str">
        <f>VLOOKUP(A1327,orgs!A:A,1,FALSE)
</f>
        <v>#N/A</v>
      </c>
      <c r="C1327" s="3" t="str">
        <f>VLOOKUP(A1327,jobs!A:A,1,FALSE)</f>
        <v>#N/A</v>
      </c>
    </row>
    <row r="1328">
      <c r="A1328" s="1" t="s">
        <v>1328</v>
      </c>
      <c r="B1328" s="3" t="str">
        <f>VLOOKUP(A1328,orgs!A:A,1,FALSE)
</f>
        <v>#N/A</v>
      </c>
      <c r="C1328" s="3" t="str">
        <f>VLOOKUP(A1328,jobs!A:A,1,FALSE)</f>
        <v>#N/A</v>
      </c>
    </row>
    <row r="1329">
      <c r="A1329" s="1" t="s">
        <v>1329</v>
      </c>
      <c r="B1329" s="3" t="str">
        <f>VLOOKUP(A1329,orgs!A:A,1,FALSE)
</f>
        <v>#N/A</v>
      </c>
      <c r="C1329" s="3" t="str">
        <f>VLOOKUP(A1329,jobs!A:A,1,FALSE)</f>
        <v>#N/A</v>
      </c>
    </row>
    <row r="1330">
      <c r="A1330" s="1" t="s">
        <v>1330</v>
      </c>
      <c r="B1330" s="3" t="str">
        <f>VLOOKUP(A1330,orgs!A:A,1,FALSE)
</f>
        <v>#N/A</v>
      </c>
      <c r="C1330" s="3" t="str">
        <f>VLOOKUP(A1330,jobs!A:A,1,FALSE)</f>
        <v>#N/A</v>
      </c>
    </row>
    <row r="1331">
      <c r="A1331" s="1" t="s">
        <v>1331</v>
      </c>
      <c r="B1331" s="3" t="str">
        <f>VLOOKUP(A1331,orgs!A:A,1,FALSE)
</f>
        <v>#N/A</v>
      </c>
      <c r="C1331" s="3" t="str">
        <f>VLOOKUP(A1331,jobs!A:A,1,FALSE)</f>
        <v>#N/A</v>
      </c>
    </row>
    <row r="1332">
      <c r="A1332" s="1" t="s">
        <v>1332</v>
      </c>
      <c r="B1332" s="3" t="str">
        <f>VLOOKUP(A1332,orgs!A:A,1,FALSE)
</f>
        <v>#N/A</v>
      </c>
      <c r="C1332" s="3" t="str">
        <f>VLOOKUP(A1332,jobs!A:A,1,FALSE)</f>
        <v>#N/A</v>
      </c>
    </row>
    <row r="1333">
      <c r="A1333" s="1" t="s">
        <v>1333</v>
      </c>
      <c r="B1333" s="3" t="str">
        <f>VLOOKUP(A1333,orgs!A:A,1,FALSE)
</f>
        <v>#N/A</v>
      </c>
      <c r="C1333" s="3" t="str">
        <f>VLOOKUP(A1333,jobs!A:A,1,FALSE)</f>
        <v>#N/A</v>
      </c>
    </row>
    <row r="1334">
      <c r="A1334" s="1" t="s">
        <v>1334</v>
      </c>
      <c r="B1334" s="3" t="str">
        <f>VLOOKUP(A1334,orgs!A:A,1,FALSE)
</f>
        <v>#N/A</v>
      </c>
      <c r="C1334" s="3" t="str">
        <f>VLOOKUP(A1334,jobs!A:A,1,FALSE)</f>
        <v>#N/A</v>
      </c>
    </row>
    <row r="1335">
      <c r="A1335" s="1" t="s">
        <v>1335</v>
      </c>
      <c r="B1335" s="3" t="str">
        <f>VLOOKUP(A1335,orgs!A:A,1,FALSE)
</f>
        <v>#N/A</v>
      </c>
      <c r="C1335" s="3" t="str">
        <f>VLOOKUP(A1335,jobs!A:A,1,FALSE)</f>
        <v>#N/A</v>
      </c>
    </row>
    <row r="1336">
      <c r="A1336" s="1" t="s">
        <v>1336</v>
      </c>
      <c r="B1336" s="3" t="str">
        <f>VLOOKUP(A1336,orgs!A:A,1,FALSE)
</f>
        <v>#N/A</v>
      </c>
      <c r="C1336" s="3" t="str">
        <f>VLOOKUP(A1336,jobs!A:A,1,FALSE)</f>
        <v>#N/A</v>
      </c>
    </row>
    <row r="1337">
      <c r="A1337" s="1" t="s">
        <v>1337</v>
      </c>
      <c r="B1337" s="3" t="str">
        <f>VLOOKUP(A1337,orgs!A:A,1,FALSE)
</f>
        <v>#N/A</v>
      </c>
      <c r="C1337" s="3" t="str">
        <f>VLOOKUP(A1337,jobs!A:A,1,FALSE)</f>
        <v>#N/A</v>
      </c>
    </row>
    <row r="1338">
      <c r="A1338" s="1" t="s">
        <v>1338</v>
      </c>
      <c r="B1338" s="3" t="str">
        <f>VLOOKUP(A1338,orgs!A:A,1,FALSE)
</f>
        <v>#N/A</v>
      </c>
      <c r="C1338" s="3" t="str">
        <f>VLOOKUP(A1338,jobs!A:A,1,FALSE)</f>
        <v>#N/A</v>
      </c>
    </row>
    <row r="1339">
      <c r="A1339" s="1" t="s">
        <v>1339</v>
      </c>
      <c r="B1339" s="3" t="str">
        <f>VLOOKUP(A1339,orgs!A:A,1,FALSE)
</f>
        <v>#N/A</v>
      </c>
      <c r="C1339" s="3" t="str">
        <f>VLOOKUP(A1339,jobs!A:A,1,FALSE)</f>
        <v>#N/A</v>
      </c>
    </row>
    <row r="1340">
      <c r="A1340" s="1" t="s">
        <v>1340</v>
      </c>
      <c r="B1340" s="3" t="str">
        <f>VLOOKUP(A1340,orgs!A:A,1,FALSE)
</f>
        <v>#N/A</v>
      </c>
      <c r="C1340" s="3" t="str">
        <f>VLOOKUP(A1340,jobs!A:A,1,FALSE)</f>
        <v>#N/A</v>
      </c>
    </row>
    <row r="1341">
      <c r="A1341" s="1" t="s">
        <v>1341</v>
      </c>
      <c r="B1341" s="3" t="str">
        <f>VLOOKUP(A1341,orgs!A:A,1,FALSE)
</f>
        <v>#N/A</v>
      </c>
      <c r="C1341" s="3" t="str">
        <f>VLOOKUP(A1341,jobs!A:A,1,FALSE)</f>
        <v>#N/A</v>
      </c>
    </row>
    <row r="1342">
      <c r="A1342" s="1" t="s">
        <v>1342</v>
      </c>
      <c r="B1342" s="3" t="str">
        <f>VLOOKUP(A1342,orgs!A:A,1,FALSE)
</f>
        <v>#N/A</v>
      </c>
      <c r="C1342" s="3" t="str">
        <f>VLOOKUP(A1342,jobs!A:A,1,FALSE)</f>
        <v>#N/A</v>
      </c>
    </row>
    <row r="1343">
      <c r="A1343" s="1" t="s">
        <v>1343</v>
      </c>
      <c r="B1343" s="3" t="str">
        <f>VLOOKUP(A1343,orgs!A:A,1,FALSE)
</f>
        <v>#N/A</v>
      </c>
      <c r="C1343" s="3" t="str">
        <f>VLOOKUP(A1343,jobs!A:A,1,FALSE)</f>
        <v>#N/A</v>
      </c>
    </row>
    <row r="1344">
      <c r="A1344" s="1" t="s">
        <v>1344</v>
      </c>
      <c r="B1344" s="3" t="str">
        <f>VLOOKUP(A1344,orgs!A:A,1,FALSE)
</f>
        <v>#N/A</v>
      </c>
      <c r="C1344" s="3" t="str">
        <f>VLOOKUP(A1344,jobs!A:A,1,FALSE)</f>
        <v>#N/A</v>
      </c>
    </row>
    <row r="1345">
      <c r="A1345" s="1" t="s">
        <v>1345</v>
      </c>
      <c r="B1345" s="3" t="str">
        <f>VLOOKUP(A1345,orgs!A:A,1,FALSE)
</f>
        <v>#N/A</v>
      </c>
      <c r="C1345" s="3" t="str">
        <f>VLOOKUP(A1345,jobs!A:A,1,FALSE)</f>
        <v>#N/A</v>
      </c>
    </row>
    <row r="1346">
      <c r="A1346" s="1" t="s">
        <v>1346</v>
      </c>
      <c r="B1346" s="3" t="str">
        <f>VLOOKUP(A1346,orgs!A:A,1,FALSE)
</f>
        <v>#N/A</v>
      </c>
      <c r="C1346" s="3" t="str">
        <f>VLOOKUP(A1346,jobs!A:A,1,FALSE)</f>
        <v>#N/A</v>
      </c>
    </row>
    <row r="1347">
      <c r="A1347" s="1" t="s">
        <v>1347</v>
      </c>
      <c r="B1347" s="3" t="str">
        <f>VLOOKUP(A1347,orgs!A:A,1,FALSE)
</f>
        <v>#N/A</v>
      </c>
      <c r="C1347" s="3" t="str">
        <f>VLOOKUP(A1347,jobs!A:A,1,FALSE)</f>
        <v>#N/A</v>
      </c>
    </row>
    <row r="1348">
      <c r="A1348" s="1" t="s">
        <v>1348</v>
      </c>
      <c r="B1348" s="3" t="str">
        <f>VLOOKUP(A1348,orgs!A:A,1,FALSE)
</f>
        <v>#N/A</v>
      </c>
      <c r="C1348" s="3" t="str">
        <f>VLOOKUP(A1348,jobs!A:A,1,FALSE)</f>
        <v>#N/A</v>
      </c>
    </row>
    <row r="1349">
      <c r="A1349" s="1" t="s">
        <v>1349</v>
      </c>
      <c r="B1349" s="3" t="str">
        <f>VLOOKUP(A1349,orgs!A:A,1,FALSE)
</f>
        <v>#N/A</v>
      </c>
      <c r="C1349" s="3" t="str">
        <f>VLOOKUP(A1349,jobs!A:A,1,FALSE)</f>
        <v>#N/A</v>
      </c>
    </row>
    <row r="1350">
      <c r="A1350" s="1" t="s">
        <v>1350</v>
      </c>
      <c r="B1350" s="3" t="str">
        <f>VLOOKUP(A1350,orgs!A:A,1,FALSE)
</f>
        <v>#N/A</v>
      </c>
      <c r="C1350" s="3" t="str">
        <f>VLOOKUP(A1350,jobs!A:A,1,FALSE)</f>
        <v>#N/A</v>
      </c>
    </row>
    <row r="1351">
      <c r="A1351" s="1" t="s">
        <v>1351</v>
      </c>
      <c r="B1351" s="3" t="str">
        <f>VLOOKUP(A1351,orgs!A:A,1,FALSE)
</f>
        <v>#N/A</v>
      </c>
      <c r="C1351" s="3" t="str">
        <f>VLOOKUP(A1351,jobs!A:A,1,FALSE)</f>
        <v>#N/A</v>
      </c>
    </row>
    <row r="1352">
      <c r="A1352" s="1" t="s">
        <v>1352</v>
      </c>
      <c r="B1352" s="3" t="str">
        <f>VLOOKUP(A1352,orgs!A:A,1,FALSE)
</f>
        <v>#N/A</v>
      </c>
      <c r="C1352" s="3" t="str">
        <f>VLOOKUP(A1352,jobs!A:A,1,FALSE)</f>
        <v>#N/A</v>
      </c>
    </row>
    <row r="1353">
      <c r="A1353" s="1" t="s">
        <v>1353</v>
      </c>
      <c r="B1353" s="3" t="str">
        <f>VLOOKUP(A1353,orgs!A:A,1,FALSE)
</f>
        <v>#N/A</v>
      </c>
      <c r="C1353" s="3" t="str">
        <f>VLOOKUP(A1353,jobs!A:A,1,FALSE)</f>
        <v>#N/A</v>
      </c>
    </row>
    <row r="1354">
      <c r="A1354" s="1" t="s">
        <v>1354</v>
      </c>
      <c r="B1354" s="3" t="str">
        <f>VLOOKUP(A1354,orgs!A:A,1,FALSE)
</f>
        <v>#N/A</v>
      </c>
      <c r="C1354" s="3" t="str">
        <f>VLOOKUP(A1354,jobs!A:A,1,FALSE)</f>
        <v>#N/A</v>
      </c>
    </row>
    <row r="1355">
      <c r="A1355" s="1" t="s">
        <v>1355</v>
      </c>
      <c r="B1355" s="3" t="str">
        <f>VLOOKUP(A1355,orgs!A:A,1,FALSE)
</f>
        <v>#N/A</v>
      </c>
      <c r="C1355" s="3" t="str">
        <f>VLOOKUP(A1355,jobs!A:A,1,FALSE)</f>
        <v>#N/A</v>
      </c>
    </row>
    <row r="1356">
      <c r="A1356" s="1" t="s">
        <v>1356</v>
      </c>
      <c r="B1356" s="3" t="str">
        <f>VLOOKUP(A1356,orgs!A:A,1,FALSE)
</f>
        <v>#N/A</v>
      </c>
      <c r="C1356" s="3" t="str">
        <f>VLOOKUP(A1356,jobs!A:A,1,FALSE)</f>
        <v>#N/A</v>
      </c>
    </row>
    <row r="1357">
      <c r="A1357" s="1" t="s">
        <v>1357</v>
      </c>
      <c r="B1357" s="3" t="str">
        <f>VLOOKUP(A1357,orgs!A:A,1,FALSE)
</f>
        <v>#N/A</v>
      </c>
      <c r="C1357" s="3" t="str">
        <f>VLOOKUP(A1357,jobs!A:A,1,FALSE)</f>
        <v>#N/A</v>
      </c>
    </row>
    <row r="1358">
      <c r="A1358" s="1" t="s">
        <v>1358</v>
      </c>
      <c r="B1358" s="3" t="str">
        <f>VLOOKUP(A1358,orgs!A:A,1,FALSE)
</f>
        <v>#N/A</v>
      </c>
      <c r="C1358" s="3" t="str">
        <f>VLOOKUP(A1358,jobs!A:A,1,FALSE)</f>
        <v>#N/A</v>
      </c>
    </row>
    <row r="1359">
      <c r="A1359" s="1" t="s">
        <v>1359</v>
      </c>
      <c r="B1359" s="3" t="str">
        <f>VLOOKUP(A1359,orgs!A:A,1,FALSE)
</f>
        <v>#N/A</v>
      </c>
      <c r="C1359" s="3" t="str">
        <f>VLOOKUP(A1359,jobs!A:A,1,FALSE)</f>
        <v>#N/A</v>
      </c>
    </row>
    <row r="1360">
      <c r="A1360" s="1" t="s">
        <v>1360</v>
      </c>
      <c r="B1360" s="3" t="str">
        <f>VLOOKUP(A1360,orgs!A:A,1,FALSE)
</f>
        <v>#N/A</v>
      </c>
      <c r="C1360" s="3" t="str">
        <f>VLOOKUP(A1360,jobs!A:A,1,FALSE)</f>
        <v>#N/A</v>
      </c>
    </row>
    <row r="1361">
      <c r="A1361" s="1" t="s">
        <v>1361</v>
      </c>
      <c r="B1361" s="3" t="str">
        <f>VLOOKUP(A1361,orgs!A:A,1,FALSE)
</f>
        <v>#N/A</v>
      </c>
      <c r="C1361" s="3" t="str">
        <f>VLOOKUP(A1361,jobs!A:A,1,FALSE)</f>
        <v>#N/A</v>
      </c>
    </row>
    <row r="1362">
      <c r="A1362" s="1" t="s">
        <v>1362</v>
      </c>
      <c r="B1362" s="3" t="str">
        <f>VLOOKUP(A1362,orgs!A:A,1,FALSE)
</f>
        <v>#N/A</v>
      </c>
      <c r="C1362" s="3" t="str">
        <f>VLOOKUP(A1362,jobs!A:A,1,FALSE)</f>
        <v>#N/A</v>
      </c>
    </row>
    <row r="1363">
      <c r="A1363" s="1" t="s">
        <v>1363</v>
      </c>
      <c r="B1363" s="3" t="str">
        <f>VLOOKUP(A1363,orgs!A:A,1,FALSE)
</f>
        <v>#N/A</v>
      </c>
      <c r="C1363" s="3" t="str">
        <f>VLOOKUP(A1363,jobs!A:A,1,FALSE)</f>
        <v>#N/A</v>
      </c>
    </row>
    <row r="1364">
      <c r="A1364" s="1" t="s">
        <v>1364</v>
      </c>
      <c r="B1364" s="3" t="str">
        <f>VLOOKUP(A1364,orgs!A:A,1,FALSE)
</f>
        <v>#N/A</v>
      </c>
      <c r="C1364" s="3" t="str">
        <f>VLOOKUP(A1364,jobs!A:A,1,FALSE)</f>
        <v>#N/A</v>
      </c>
    </row>
    <row r="1365">
      <c r="A1365" s="1" t="s">
        <v>1365</v>
      </c>
      <c r="B1365" s="3" t="str">
        <f>VLOOKUP(A1365,orgs!A:A,1,FALSE)
</f>
        <v>#N/A</v>
      </c>
      <c r="C1365" s="3" t="str">
        <f>VLOOKUP(A1365,jobs!A:A,1,FALSE)</f>
        <v>#N/A</v>
      </c>
    </row>
    <row r="1366">
      <c r="A1366" s="1" t="s">
        <v>1366</v>
      </c>
      <c r="B1366" s="3" t="str">
        <f>VLOOKUP(A1366,orgs!A:A,1,FALSE)
</f>
        <v>#N/A</v>
      </c>
      <c r="C1366" s="3" t="str">
        <f>VLOOKUP(A1366,jobs!A:A,1,FALSE)</f>
        <v>#N/A</v>
      </c>
    </row>
    <row r="1367">
      <c r="A1367" s="1" t="s">
        <v>1367</v>
      </c>
      <c r="B1367" s="3" t="str">
        <f>VLOOKUP(A1367,orgs!A:A,1,FALSE)
</f>
        <v>#N/A</v>
      </c>
      <c r="C1367" s="3" t="str">
        <f>VLOOKUP(A1367,jobs!A:A,1,FALSE)</f>
        <v>#N/A</v>
      </c>
    </row>
    <row r="1368">
      <c r="A1368" s="1" t="s">
        <v>1368</v>
      </c>
      <c r="B1368" s="3" t="str">
        <f>VLOOKUP(A1368,orgs!A:A,1,FALSE)
</f>
        <v>#N/A</v>
      </c>
      <c r="C1368" s="3" t="str">
        <f>VLOOKUP(A1368,jobs!A:A,1,FALSE)</f>
        <v>#N/A</v>
      </c>
    </row>
    <row r="1369">
      <c r="A1369" s="1" t="s">
        <v>1369</v>
      </c>
      <c r="B1369" s="3" t="str">
        <f>VLOOKUP(A1369,orgs!A:A,1,FALSE)
</f>
        <v>#N/A</v>
      </c>
      <c r="C1369" s="3" t="str">
        <f>VLOOKUP(A1369,jobs!A:A,1,FALSE)</f>
        <v>#N/A</v>
      </c>
    </row>
    <row r="1370">
      <c r="A1370" s="1" t="s">
        <v>1370</v>
      </c>
      <c r="B1370" s="3" t="str">
        <f>VLOOKUP(A1370,orgs!A:A,1,FALSE)
</f>
        <v>#N/A</v>
      </c>
      <c r="C1370" s="3" t="str">
        <f>VLOOKUP(A1370,jobs!A:A,1,FALSE)</f>
        <v>#N/A</v>
      </c>
    </row>
    <row r="1371">
      <c r="A1371" s="1" t="s">
        <v>1371</v>
      </c>
      <c r="B1371" s="3" t="str">
        <f>VLOOKUP(A1371,orgs!A:A,1,FALSE)
</f>
        <v>#N/A</v>
      </c>
      <c r="C1371" s="3" t="str">
        <f>VLOOKUP(A1371,jobs!A:A,1,FALSE)</f>
        <v>#N/A</v>
      </c>
    </row>
    <row r="1372">
      <c r="A1372" s="1" t="s">
        <v>1372</v>
      </c>
      <c r="B1372" s="3" t="str">
        <f>VLOOKUP(A1372,orgs!A:A,1,FALSE)
</f>
        <v>#N/A</v>
      </c>
      <c r="C1372" s="3" t="str">
        <f>VLOOKUP(A1372,jobs!A:A,1,FALSE)</f>
        <v>#N/A</v>
      </c>
    </row>
    <row r="1373">
      <c r="A1373" s="1" t="s">
        <v>1373</v>
      </c>
      <c r="B1373" s="3" t="str">
        <f>VLOOKUP(A1373,orgs!A:A,1,FALSE)
</f>
        <v>#N/A</v>
      </c>
      <c r="C1373" s="3" t="str">
        <f>VLOOKUP(A1373,jobs!A:A,1,FALSE)</f>
        <v>#N/A</v>
      </c>
    </row>
    <row r="1374">
      <c r="A1374" s="1" t="s">
        <v>1374</v>
      </c>
      <c r="B1374" s="3" t="str">
        <f>VLOOKUP(A1374,orgs!A:A,1,FALSE)
</f>
        <v>#N/A</v>
      </c>
      <c r="C1374" s="3" t="str">
        <f>VLOOKUP(A1374,jobs!A:A,1,FALSE)</f>
        <v>#N/A</v>
      </c>
    </row>
    <row r="1375">
      <c r="A1375" s="1" t="s">
        <v>1375</v>
      </c>
      <c r="B1375" s="3" t="str">
        <f>VLOOKUP(A1375,orgs!A:A,1,FALSE)
</f>
        <v>#N/A</v>
      </c>
      <c r="C1375" s="3" t="str">
        <f>VLOOKUP(A1375,jobs!A:A,1,FALSE)</f>
        <v>#N/A</v>
      </c>
    </row>
    <row r="1376">
      <c r="A1376" s="1" t="s">
        <v>1376</v>
      </c>
      <c r="B1376" s="3" t="str">
        <f>VLOOKUP(A1376,orgs!A:A,1,FALSE)
</f>
        <v>#N/A</v>
      </c>
      <c r="C1376" s="3" t="str">
        <f>VLOOKUP(A1376,jobs!A:A,1,FALSE)</f>
        <v>#N/A</v>
      </c>
    </row>
    <row r="1377">
      <c r="A1377" s="1" t="s">
        <v>1377</v>
      </c>
      <c r="B1377" s="3" t="str">
        <f>VLOOKUP(A1377,orgs!A:A,1,FALSE)
</f>
        <v>#N/A</v>
      </c>
      <c r="C1377" s="3" t="str">
        <f>VLOOKUP(A1377,jobs!A:A,1,FALSE)</f>
        <v>#N/A</v>
      </c>
    </row>
    <row r="1378">
      <c r="A1378" s="1" t="s">
        <v>1378</v>
      </c>
      <c r="B1378" s="3" t="str">
        <f>VLOOKUP(A1378,orgs!A:A,1,FALSE)
</f>
        <v>#N/A</v>
      </c>
      <c r="C1378" s="3" t="str">
        <f>VLOOKUP(A1378,jobs!A:A,1,FALSE)</f>
        <v>#N/A</v>
      </c>
    </row>
    <row r="1379">
      <c r="A1379" s="1" t="s">
        <v>1379</v>
      </c>
      <c r="B1379" s="3" t="str">
        <f>VLOOKUP(A1379,orgs!A:A,1,FALSE)
</f>
        <v>#N/A</v>
      </c>
      <c r="C1379" s="3" t="str">
        <f>VLOOKUP(A1379,jobs!A:A,1,FALSE)</f>
        <v>#N/A</v>
      </c>
    </row>
    <row r="1380">
      <c r="A1380" s="1" t="s">
        <v>1380</v>
      </c>
      <c r="B1380" s="3" t="str">
        <f>VLOOKUP(A1380,orgs!A:A,1,FALSE)
</f>
        <v>#N/A</v>
      </c>
      <c r="C1380" s="3" t="str">
        <f>VLOOKUP(A1380,jobs!A:A,1,FALSE)</f>
        <v>#N/A</v>
      </c>
    </row>
    <row r="1381">
      <c r="A1381" s="1" t="s">
        <v>1381</v>
      </c>
      <c r="B1381" s="3" t="str">
        <f>VLOOKUP(A1381,orgs!A:A,1,FALSE)
</f>
        <v>#N/A</v>
      </c>
      <c r="C1381" s="3" t="str">
        <f>VLOOKUP(A1381,jobs!A:A,1,FALSE)</f>
        <v>#N/A</v>
      </c>
    </row>
    <row r="1382">
      <c r="A1382" s="1" t="s">
        <v>1382</v>
      </c>
      <c r="B1382" s="3" t="str">
        <f>VLOOKUP(A1382,orgs!A:A,1,FALSE)
</f>
        <v>#N/A</v>
      </c>
      <c r="C1382" s="3" t="str">
        <f>VLOOKUP(A1382,jobs!A:A,1,FALSE)</f>
        <v>#N/A</v>
      </c>
    </row>
    <row r="1383">
      <c r="A1383" s="1" t="s">
        <v>1383</v>
      </c>
      <c r="B1383" s="3" t="str">
        <f>VLOOKUP(A1383,orgs!A:A,1,FALSE)
</f>
        <v>#N/A</v>
      </c>
      <c r="C1383" s="3" t="str">
        <f>VLOOKUP(A1383,jobs!A:A,1,FALSE)</f>
        <v>#N/A</v>
      </c>
    </row>
    <row r="1384">
      <c r="A1384" s="1" t="s">
        <v>1384</v>
      </c>
      <c r="B1384" s="3" t="str">
        <f>VLOOKUP(A1384,orgs!A:A,1,FALSE)
</f>
        <v>#N/A</v>
      </c>
      <c r="C1384" s="3" t="str">
        <f>VLOOKUP(A1384,jobs!A:A,1,FALSE)</f>
        <v>#N/A</v>
      </c>
    </row>
    <row r="1385">
      <c r="A1385" s="1" t="s">
        <v>1385</v>
      </c>
      <c r="B1385" s="3" t="str">
        <f>VLOOKUP(A1385,orgs!A:A,1,FALSE)
</f>
        <v>#N/A</v>
      </c>
      <c r="C1385" s="3" t="str">
        <f>VLOOKUP(A1385,jobs!A:A,1,FALSE)</f>
        <v>#N/A</v>
      </c>
    </row>
    <row r="1386">
      <c r="A1386" s="1" t="s">
        <v>1386</v>
      </c>
      <c r="B1386" s="3" t="str">
        <f>VLOOKUP(A1386,orgs!A:A,1,FALSE)
</f>
        <v>#N/A</v>
      </c>
      <c r="C1386" s="3" t="str">
        <f>VLOOKUP(A1386,jobs!A:A,1,FALSE)</f>
        <v>#N/A</v>
      </c>
    </row>
    <row r="1387">
      <c r="A1387" s="1" t="s">
        <v>1387</v>
      </c>
      <c r="B1387" s="3" t="str">
        <f>VLOOKUP(A1387,orgs!A:A,1,FALSE)
</f>
        <v>#N/A</v>
      </c>
      <c r="C1387" s="3" t="str">
        <f>VLOOKUP(A1387,jobs!A:A,1,FALSE)</f>
        <v>#N/A</v>
      </c>
    </row>
    <row r="1388">
      <c r="A1388" s="1" t="s">
        <v>1388</v>
      </c>
      <c r="B1388" s="3" t="str">
        <f>VLOOKUP(A1388,orgs!A:A,1,FALSE)
</f>
        <v>#N/A</v>
      </c>
      <c r="C1388" s="3" t="str">
        <f>VLOOKUP(A1388,jobs!A:A,1,FALSE)</f>
        <v>#N/A</v>
      </c>
    </row>
    <row r="1389">
      <c r="A1389" s="1" t="s">
        <v>1389</v>
      </c>
      <c r="B1389" s="3" t="str">
        <f>VLOOKUP(A1389,orgs!A:A,1,FALSE)
</f>
        <v>#N/A</v>
      </c>
      <c r="C1389" s="3" t="str">
        <f>VLOOKUP(A1389,jobs!A:A,1,FALSE)</f>
        <v>#N/A</v>
      </c>
    </row>
    <row r="1390">
      <c r="A1390" s="1" t="s">
        <v>1390</v>
      </c>
      <c r="B1390" s="3" t="str">
        <f>VLOOKUP(A1390,orgs!A:A,1,FALSE)
</f>
        <v>#N/A</v>
      </c>
      <c r="C1390" s="3" t="str">
        <f>VLOOKUP(A1390,jobs!A:A,1,FALSE)</f>
        <v>#N/A</v>
      </c>
    </row>
    <row r="1391">
      <c r="A1391" s="1" t="s">
        <v>1391</v>
      </c>
      <c r="B1391" s="3" t="str">
        <f>VLOOKUP(A1391,orgs!A:A,1,FALSE)
</f>
        <v>#N/A</v>
      </c>
      <c r="C1391" s="3" t="str">
        <f>VLOOKUP(A1391,jobs!A:A,1,FALSE)</f>
        <v>#N/A</v>
      </c>
    </row>
    <row r="1392">
      <c r="A1392" s="1" t="s">
        <v>1392</v>
      </c>
      <c r="B1392" s="3" t="str">
        <f>VLOOKUP(A1392,orgs!A:A,1,FALSE)
</f>
        <v>#N/A</v>
      </c>
      <c r="C1392" s="3" t="str">
        <f>VLOOKUP(A1392,jobs!A:A,1,FALSE)</f>
        <v>#N/A</v>
      </c>
    </row>
    <row r="1393">
      <c r="A1393" s="1" t="s">
        <v>1393</v>
      </c>
      <c r="B1393" s="3" t="str">
        <f>VLOOKUP(A1393,orgs!A:A,1,FALSE)
</f>
        <v>#N/A</v>
      </c>
      <c r="C1393" s="3" t="str">
        <f>VLOOKUP(A1393,jobs!A:A,1,FALSE)</f>
        <v>#N/A</v>
      </c>
    </row>
    <row r="1394">
      <c r="A1394" s="1" t="s">
        <v>1394</v>
      </c>
      <c r="B1394" s="3" t="str">
        <f>VLOOKUP(A1394,orgs!A:A,1,FALSE)
</f>
        <v>#N/A</v>
      </c>
      <c r="C1394" s="3" t="str">
        <f>VLOOKUP(A1394,jobs!A:A,1,FALSE)</f>
        <v>#N/A</v>
      </c>
    </row>
    <row r="1395">
      <c r="A1395" s="1" t="s">
        <v>1395</v>
      </c>
      <c r="B1395" s="3" t="str">
        <f>VLOOKUP(A1395,orgs!A:A,1,FALSE)
</f>
        <v>#N/A</v>
      </c>
      <c r="C1395" s="3" t="str">
        <f>VLOOKUP(A1395,jobs!A:A,1,FALSE)</f>
        <v>#N/A</v>
      </c>
    </row>
    <row r="1396">
      <c r="A1396" s="1" t="s">
        <v>1396</v>
      </c>
      <c r="B1396" s="3" t="str">
        <f>VLOOKUP(A1396,orgs!A:A,1,FALSE)
</f>
        <v>#N/A</v>
      </c>
      <c r="C1396" s="3" t="str">
        <f>VLOOKUP(A1396,jobs!A:A,1,FALSE)</f>
        <v>#N/A</v>
      </c>
    </row>
    <row r="1397">
      <c r="A1397" s="1" t="s">
        <v>1397</v>
      </c>
      <c r="B1397" s="3" t="str">
        <f>VLOOKUP(A1397,orgs!A:A,1,FALSE)
</f>
        <v>#N/A</v>
      </c>
      <c r="C1397" s="3" t="str">
        <f>VLOOKUP(A1397,jobs!A:A,1,FALSE)</f>
        <v>#N/A</v>
      </c>
    </row>
    <row r="1398">
      <c r="A1398" s="1" t="s">
        <v>1398</v>
      </c>
      <c r="B1398" s="3" t="str">
        <f>VLOOKUP(A1398,orgs!A:A,1,FALSE)
</f>
        <v>#N/A</v>
      </c>
      <c r="C1398" s="3" t="str">
        <f>VLOOKUP(A1398,jobs!A:A,1,FALSE)</f>
        <v>#N/A</v>
      </c>
    </row>
    <row r="1399">
      <c r="A1399" s="1" t="s">
        <v>1399</v>
      </c>
      <c r="B1399" s="3" t="str">
        <f>VLOOKUP(A1399,orgs!A:A,1,FALSE)
</f>
        <v>#N/A</v>
      </c>
      <c r="C1399" s="3" t="str">
        <f>VLOOKUP(A1399,jobs!A:A,1,FALSE)</f>
        <v>#N/A</v>
      </c>
    </row>
    <row r="1400">
      <c r="A1400" s="1" t="s">
        <v>1400</v>
      </c>
      <c r="B1400" s="3" t="str">
        <f>VLOOKUP(A1400,orgs!A:A,1,FALSE)
</f>
        <v>#N/A</v>
      </c>
      <c r="C1400" s="3" t="str">
        <f>VLOOKUP(A1400,jobs!A:A,1,FALSE)</f>
        <v>#N/A</v>
      </c>
    </row>
    <row r="1401">
      <c r="A1401" s="1" t="s">
        <v>1401</v>
      </c>
      <c r="B1401" s="3" t="str">
        <f>VLOOKUP(A1401,orgs!A:A,1,FALSE)
</f>
        <v>#N/A</v>
      </c>
      <c r="C1401" s="3" t="str">
        <f>VLOOKUP(A1401,jobs!A:A,1,FALSE)</f>
        <v>#N/A</v>
      </c>
    </row>
    <row r="1402">
      <c r="A1402" s="1" t="s">
        <v>1402</v>
      </c>
      <c r="B1402" s="3" t="str">
        <f>VLOOKUP(A1402,orgs!A:A,1,FALSE)
</f>
        <v>#N/A</v>
      </c>
      <c r="C1402" s="3" t="str">
        <f>VLOOKUP(A1402,jobs!A:A,1,FALSE)</f>
        <v>#N/A</v>
      </c>
    </row>
    <row r="1403">
      <c r="A1403" s="1" t="s">
        <v>1403</v>
      </c>
      <c r="B1403" s="3" t="str">
        <f>VLOOKUP(A1403,orgs!A:A,1,FALSE)
</f>
        <v>#N/A</v>
      </c>
      <c r="C1403" s="3" t="str">
        <f>VLOOKUP(A1403,jobs!A:A,1,FALSE)</f>
        <v>#N/A</v>
      </c>
    </row>
    <row r="1404">
      <c r="A1404" s="1" t="s">
        <v>1404</v>
      </c>
      <c r="B1404" s="3" t="str">
        <f>VLOOKUP(A1404,orgs!A:A,1,FALSE)
</f>
        <v>#N/A</v>
      </c>
      <c r="C1404" s="3" t="str">
        <f>VLOOKUP(A1404,jobs!A:A,1,FALSE)</f>
        <v>#N/A</v>
      </c>
    </row>
    <row r="1405">
      <c r="A1405" s="1" t="s">
        <v>1405</v>
      </c>
      <c r="B1405" s="3" t="str">
        <f>VLOOKUP(A1405,orgs!A:A,1,FALSE)
</f>
        <v>#N/A</v>
      </c>
      <c r="C1405" s="3" t="str">
        <f>VLOOKUP(A1405,jobs!A:A,1,FALSE)</f>
        <v>#N/A</v>
      </c>
    </row>
    <row r="1406">
      <c r="A1406" s="1" t="s">
        <v>1406</v>
      </c>
      <c r="B1406" s="3" t="str">
        <f>VLOOKUP(A1406,orgs!A:A,1,FALSE)
</f>
        <v>#N/A</v>
      </c>
      <c r="C1406" s="3" t="str">
        <f>VLOOKUP(A1406,jobs!A:A,1,FALSE)</f>
        <v>#N/A</v>
      </c>
    </row>
    <row r="1407">
      <c r="A1407" s="1" t="s">
        <v>1407</v>
      </c>
      <c r="B1407" s="3" t="str">
        <f>VLOOKUP(A1407,orgs!A:A,1,FALSE)
</f>
        <v>#N/A</v>
      </c>
      <c r="C1407" s="3" t="str">
        <f>VLOOKUP(A1407,jobs!A:A,1,FALSE)</f>
        <v>#N/A</v>
      </c>
    </row>
    <row r="1408">
      <c r="A1408" s="1" t="s">
        <v>1408</v>
      </c>
      <c r="B1408" s="3" t="str">
        <f>VLOOKUP(A1408,orgs!A:A,1,FALSE)
</f>
        <v>#N/A</v>
      </c>
      <c r="C1408" s="3" t="str">
        <f>VLOOKUP(A1408,jobs!A:A,1,FALSE)</f>
        <v>#N/A</v>
      </c>
    </row>
    <row r="1409">
      <c r="A1409" s="1" t="s">
        <v>1409</v>
      </c>
      <c r="B1409" s="3" t="str">
        <f>VLOOKUP(A1409,orgs!A:A,1,FALSE)
</f>
        <v>#N/A</v>
      </c>
      <c r="C1409" s="3" t="str">
        <f>VLOOKUP(A1409,jobs!A:A,1,FALSE)</f>
        <v>#N/A</v>
      </c>
    </row>
    <row r="1410">
      <c r="A1410" s="1" t="s">
        <v>1410</v>
      </c>
      <c r="B1410" s="3" t="str">
        <f>VLOOKUP(A1410,orgs!A:A,1,FALSE)
</f>
        <v>#N/A</v>
      </c>
      <c r="C1410" s="3" t="str">
        <f>VLOOKUP(A1410,jobs!A:A,1,FALSE)</f>
        <v>#N/A</v>
      </c>
    </row>
    <row r="1411">
      <c r="A1411" s="1" t="s">
        <v>1411</v>
      </c>
      <c r="B1411" s="3" t="str">
        <f>VLOOKUP(A1411,orgs!A:A,1,FALSE)
</f>
        <v>#N/A</v>
      </c>
      <c r="C1411" s="3" t="str">
        <f>VLOOKUP(A1411,jobs!A:A,1,FALSE)</f>
        <v>#N/A</v>
      </c>
    </row>
    <row r="1412">
      <c r="A1412" s="1" t="s">
        <v>1412</v>
      </c>
      <c r="B1412" s="3" t="str">
        <f>VLOOKUP(A1412,orgs!A:A,1,FALSE)
</f>
        <v>#N/A</v>
      </c>
      <c r="C1412" s="3" t="str">
        <f>VLOOKUP(A1412,jobs!A:A,1,FALSE)</f>
        <v>#N/A</v>
      </c>
    </row>
    <row r="1413">
      <c r="A1413" s="1" t="s">
        <v>1413</v>
      </c>
      <c r="B1413" s="3" t="str">
        <f>VLOOKUP(A1413,orgs!A:A,1,FALSE)
</f>
        <v>#N/A</v>
      </c>
      <c r="C1413" s="3" t="str">
        <f>VLOOKUP(A1413,jobs!A:A,1,FALSE)</f>
        <v>#N/A</v>
      </c>
    </row>
    <row r="1414">
      <c r="A1414" s="1" t="s">
        <v>1414</v>
      </c>
      <c r="B1414" s="3" t="str">
        <f>VLOOKUP(A1414,orgs!A:A,1,FALSE)
</f>
        <v>#N/A</v>
      </c>
      <c r="C1414" s="3" t="str">
        <f>VLOOKUP(A1414,jobs!A:A,1,FALSE)</f>
        <v>#N/A</v>
      </c>
    </row>
    <row r="1415">
      <c r="A1415" s="1" t="s">
        <v>1415</v>
      </c>
      <c r="B1415" s="3" t="str">
        <f>VLOOKUP(A1415,orgs!A:A,1,FALSE)
</f>
        <v>#N/A</v>
      </c>
      <c r="C1415" s="3" t="str">
        <f>VLOOKUP(A1415,jobs!A:A,1,FALSE)</f>
        <v>#N/A</v>
      </c>
    </row>
    <row r="1416">
      <c r="A1416" s="1" t="s">
        <v>1416</v>
      </c>
      <c r="B1416" s="3" t="str">
        <f>VLOOKUP(A1416,orgs!A:A,1,FALSE)
</f>
        <v>#N/A</v>
      </c>
      <c r="C1416" s="3" t="str">
        <f>VLOOKUP(A1416,jobs!A:A,1,FALSE)</f>
        <v>#N/A</v>
      </c>
    </row>
    <row r="1417">
      <c r="A1417" s="1" t="s">
        <v>1417</v>
      </c>
      <c r="B1417" s="3" t="str">
        <f>VLOOKUP(A1417,orgs!A:A,1,FALSE)
</f>
        <v>#N/A</v>
      </c>
      <c r="C1417" s="3" t="str">
        <f>VLOOKUP(A1417,jobs!A:A,1,FALSE)</f>
        <v>#N/A</v>
      </c>
    </row>
    <row r="1418">
      <c r="A1418" s="1" t="s">
        <v>1418</v>
      </c>
      <c r="B1418" s="3" t="str">
        <f>VLOOKUP(A1418,orgs!A:A,1,FALSE)
</f>
        <v>#N/A</v>
      </c>
      <c r="C1418" s="3" t="str">
        <f>VLOOKUP(A1418,jobs!A:A,1,FALSE)</f>
        <v>#N/A</v>
      </c>
    </row>
    <row r="1419">
      <c r="A1419" s="1" t="s">
        <v>1419</v>
      </c>
      <c r="B1419" s="3" t="str">
        <f>VLOOKUP(A1419,orgs!A:A,1,FALSE)
</f>
        <v>#N/A</v>
      </c>
      <c r="C1419" s="3" t="str">
        <f>VLOOKUP(A1419,jobs!A:A,1,FALSE)</f>
        <v>#N/A</v>
      </c>
    </row>
    <row r="1420">
      <c r="A1420" s="1" t="s">
        <v>1420</v>
      </c>
      <c r="B1420" s="3" t="str">
        <f>VLOOKUP(A1420,orgs!A:A,1,FALSE)
</f>
        <v>#N/A</v>
      </c>
      <c r="C1420" s="3" t="str">
        <f>VLOOKUP(A1420,jobs!A:A,1,FALSE)</f>
        <v>#N/A</v>
      </c>
    </row>
    <row r="1421">
      <c r="A1421" s="1" t="s">
        <v>1421</v>
      </c>
      <c r="B1421" s="3" t="str">
        <f>VLOOKUP(A1421,orgs!A:A,1,FALSE)
</f>
        <v>#N/A</v>
      </c>
      <c r="C1421" s="3" t="str">
        <f>VLOOKUP(A1421,jobs!A:A,1,FALSE)</f>
        <v>#N/A</v>
      </c>
    </row>
    <row r="1422">
      <c r="A1422" s="1" t="s">
        <v>1422</v>
      </c>
      <c r="B1422" s="3" t="str">
        <f>VLOOKUP(A1422,orgs!A:A,1,FALSE)
</f>
        <v>#N/A</v>
      </c>
      <c r="C1422" s="3" t="str">
        <f>VLOOKUP(A1422,jobs!A:A,1,FALSE)</f>
        <v>#N/A</v>
      </c>
    </row>
    <row r="1423">
      <c r="A1423" s="1" t="s">
        <v>1423</v>
      </c>
      <c r="B1423" s="3" t="str">
        <f>VLOOKUP(A1423,orgs!A:A,1,FALSE)
</f>
        <v>#N/A</v>
      </c>
      <c r="C1423" s="3" t="str">
        <f>VLOOKUP(A1423,jobs!A:A,1,FALSE)</f>
        <v>#N/A</v>
      </c>
    </row>
    <row r="1424">
      <c r="A1424" s="1" t="s">
        <v>1424</v>
      </c>
      <c r="B1424" s="3" t="str">
        <f>VLOOKUP(A1424,orgs!A:A,1,FALSE)
</f>
        <v>#N/A</v>
      </c>
      <c r="C1424" s="3" t="str">
        <f>VLOOKUP(A1424,jobs!A:A,1,FALSE)</f>
        <v>#N/A</v>
      </c>
    </row>
    <row r="1425">
      <c r="A1425" s="1" t="s">
        <v>1425</v>
      </c>
      <c r="B1425" s="3" t="str">
        <f>VLOOKUP(A1425,orgs!A:A,1,FALSE)
</f>
        <v>#N/A</v>
      </c>
      <c r="C1425" s="3" t="str">
        <f>VLOOKUP(A1425,jobs!A:A,1,FALSE)</f>
        <v>#N/A</v>
      </c>
    </row>
    <row r="1426">
      <c r="A1426" s="1" t="s">
        <v>1426</v>
      </c>
      <c r="B1426" s="3" t="str">
        <f>VLOOKUP(A1426,orgs!A:A,1,FALSE)
</f>
        <v>#N/A</v>
      </c>
      <c r="C1426" s="3" t="str">
        <f>VLOOKUP(A1426,jobs!A:A,1,FALSE)</f>
        <v>#N/A</v>
      </c>
    </row>
    <row r="1427">
      <c r="A1427" s="1" t="s">
        <v>1427</v>
      </c>
      <c r="B1427" s="3" t="str">
        <f>VLOOKUP(A1427,orgs!A:A,1,FALSE)
</f>
        <v>#N/A</v>
      </c>
      <c r="C1427" s="3" t="str">
        <f>VLOOKUP(A1427,jobs!A:A,1,FALSE)</f>
        <v>#N/A</v>
      </c>
    </row>
    <row r="1428">
      <c r="A1428" s="1" t="s">
        <v>1428</v>
      </c>
      <c r="B1428" s="3" t="str">
        <f>VLOOKUP(A1428,orgs!A:A,1,FALSE)
</f>
        <v>#N/A</v>
      </c>
      <c r="C1428" s="3" t="str">
        <f>VLOOKUP(A1428,jobs!A:A,1,FALSE)</f>
        <v>#N/A</v>
      </c>
    </row>
    <row r="1429">
      <c r="A1429" s="1" t="s">
        <v>1429</v>
      </c>
      <c r="B1429" s="3" t="str">
        <f>VLOOKUP(A1429,orgs!A:A,1,FALSE)
</f>
        <v>#N/A</v>
      </c>
      <c r="C1429" s="3" t="str">
        <f>VLOOKUP(A1429,jobs!A:A,1,FALSE)</f>
        <v>#N/A</v>
      </c>
    </row>
    <row r="1430">
      <c r="A1430" s="1" t="s">
        <v>1430</v>
      </c>
      <c r="B1430" s="3" t="str">
        <f>VLOOKUP(A1430,orgs!A:A,1,FALSE)
</f>
        <v>#N/A</v>
      </c>
      <c r="C1430" s="3" t="str">
        <f>VLOOKUP(A1430,jobs!A:A,1,FALSE)</f>
        <v>#N/A</v>
      </c>
    </row>
    <row r="1431">
      <c r="A1431" s="1" t="s">
        <v>1431</v>
      </c>
      <c r="B1431" s="3" t="str">
        <f>VLOOKUP(A1431,orgs!A:A,1,FALSE)
</f>
        <v>#N/A</v>
      </c>
      <c r="C1431" s="3" t="str">
        <f>VLOOKUP(A1431,jobs!A:A,1,FALSE)</f>
        <v>#N/A</v>
      </c>
    </row>
    <row r="1432">
      <c r="A1432" s="1" t="s">
        <v>1432</v>
      </c>
      <c r="B1432" s="3" t="str">
        <f>VLOOKUP(A1432,orgs!A:A,1,FALSE)
</f>
        <v>#N/A</v>
      </c>
      <c r="C1432" s="3" t="str">
        <f>VLOOKUP(A1432,jobs!A:A,1,FALSE)</f>
        <v>#N/A</v>
      </c>
    </row>
    <row r="1433">
      <c r="A1433" s="1" t="s">
        <v>1433</v>
      </c>
      <c r="B1433" s="3" t="str">
        <f>VLOOKUP(A1433,orgs!A:A,1,FALSE)
</f>
        <v>#N/A</v>
      </c>
      <c r="C1433" s="3" t="str">
        <f>VLOOKUP(A1433,jobs!A:A,1,FALSE)</f>
        <v>#N/A</v>
      </c>
    </row>
    <row r="1434">
      <c r="A1434" s="1" t="s">
        <v>1434</v>
      </c>
      <c r="B1434" s="3" t="str">
        <f>VLOOKUP(A1434,orgs!A:A,1,FALSE)
</f>
        <v>#N/A</v>
      </c>
      <c r="C1434" s="3" t="str">
        <f>VLOOKUP(A1434,jobs!A:A,1,FALSE)</f>
        <v>#N/A</v>
      </c>
    </row>
    <row r="1435">
      <c r="A1435" s="1" t="s">
        <v>1435</v>
      </c>
      <c r="B1435" s="3" t="str">
        <f>VLOOKUP(A1435,orgs!A:A,1,FALSE)
</f>
        <v>#N/A</v>
      </c>
      <c r="C1435" s="3" t="str">
        <f>VLOOKUP(A1435,jobs!A:A,1,FALSE)</f>
        <v>#N/A</v>
      </c>
    </row>
    <row r="1436">
      <c r="A1436" s="1" t="s">
        <v>1436</v>
      </c>
      <c r="B1436" s="3" t="str">
        <f>VLOOKUP(A1436,orgs!A:A,1,FALSE)
</f>
        <v>#N/A</v>
      </c>
      <c r="C1436" s="3" t="str">
        <f>VLOOKUP(A1436,jobs!A:A,1,FALSE)</f>
        <v>#N/A</v>
      </c>
    </row>
    <row r="1437">
      <c r="A1437" s="1" t="s">
        <v>1437</v>
      </c>
      <c r="B1437" s="3" t="str">
        <f>VLOOKUP(A1437,orgs!A:A,1,FALSE)
</f>
        <v>#N/A</v>
      </c>
      <c r="C1437" s="3" t="str">
        <f>VLOOKUP(A1437,jobs!A:A,1,FALSE)</f>
        <v>#N/A</v>
      </c>
    </row>
    <row r="1438">
      <c r="A1438" s="1" t="s">
        <v>1438</v>
      </c>
      <c r="B1438" s="3" t="str">
        <f>VLOOKUP(A1438,orgs!A:A,1,FALSE)
</f>
        <v>#N/A</v>
      </c>
      <c r="C1438" s="3" t="str">
        <f>VLOOKUP(A1438,jobs!A:A,1,FALSE)</f>
        <v>#N/A</v>
      </c>
    </row>
    <row r="1439">
      <c r="A1439" s="1" t="s">
        <v>1439</v>
      </c>
      <c r="B1439" s="3" t="str">
        <f>VLOOKUP(A1439,orgs!A:A,1,FALSE)
</f>
        <v>#N/A</v>
      </c>
      <c r="C1439" s="3" t="str">
        <f>VLOOKUP(A1439,jobs!A:A,1,FALSE)</f>
        <v>#N/A</v>
      </c>
    </row>
    <row r="1440">
      <c r="A1440" s="1" t="s">
        <v>1440</v>
      </c>
      <c r="B1440" s="3" t="str">
        <f>VLOOKUP(A1440,orgs!A:A,1,FALSE)
</f>
        <v>#N/A</v>
      </c>
      <c r="C1440" s="3" t="str">
        <f>VLOOKUP(A1440,jobs!A:A,1,FALSE)</f>
        <v>#N/A</v>
      </c>
    </row>
    <row r="1441">
      <c r="A1441" s="1" t="s">
        <v>1441</v>
      </c>
      <c r="B1441" s="3" t="str">
        <f>VLOOKUP(A1441,orgs!A:A,1,FALSE)
</f>
        <v>#N/A</v>
      </c>
      <c r="C1441" s="3" t="str">
        <f>VLOOKUP(A1441,jobs!A:A,1,FALSE)</f>
        <v>#N/A</v>
      </c>
    </row>
    <row r="1442">
      <c r="A1442" s="1" t="s">
        <v>1442</v>
      </c>
      <c r="B1442" s="3" t="str">
        <f>VLOOKUP(A1442,orgs!A:A,1,FALSE)
</f>
        <v>#N/A</v>
      </c>
      <c r="C1442" s="3" t="str">
        <f>VLOOKUP(A1442,jobs!A:A,1,FALSE)</f>
        <v>#N/A</v>
      </c>
    </row>
    <row r="1443">
      <c r="A1443" s="1" t="s">
        <v>1443</v>
      </c>
      <c r="B1443" s="3" t="str">
        <f>VLOOKUP(A1443,orgs!A:A,1,FALSE)
</f>
        <v>#N/A</v>
      </c>
      <c r="C1443" s="3" t="str">
        <f>VLOOKUP(A1443,jobs!A:A,1,FALSE)</f>
        <v>#N/A</v>
      </c>
    </row>
    <row r="1444">
      <c r="A1444" s="1" t="s">
        <v>1444</v>
      </c>
      <c r="B1444" s="3" t="str">
        <f>VLOOKUP(A1444,orgs!A:A,1,FALSE)
</f>
        <v>#N/A</v>
      </c>
      <c r="C1444" s="3" t="str">
        <f>VLOOKUP(A1444,jobs!A:A,1,FALSE)</f>
        <v>#N/A</v>
      </c>
    </row>
    <row r="1445">
      <c r="A1445" s="1" t="s">
        <v>1445</v>
      </c>
      <c r="B1445" s="3" t="str">
        <f>VLOOKUP(A1445,orgs!A:A,1,FALSE)
</f>
        <v>#N/A</v>
      </c>
      <c r="C1445" s="3" t="str">
        <f>VLOOKUP(A1445,jobs!A:A,1,FALSE)</f>
        <v>#N/A</v>
      </c>
    </row>
    <row r="1446">
      <c r="A1446" s="1" t="s">
        <v>1446</v>
      </c>
      <c r="B1446" s="3" t="str">
        <f>VLOOKUP(A1446,orgs!A:A,1,FALSE)
</f>
        <v>#N/A</v>
      </c>
      <c r="C1446" s="3" t="str">
        <f>VLOOKUP(A1446,jobs!A:A,1,FALSE)</f>
        <v>#N/A</v>
      </c>
    </row>
    <row r="1447">
      <c r="A1447" s="1" t="s">
        <v>1447</v>
      </c>
      <c r="B1447" s="3" t="str">
        <f>VLOOKUP(A1447,orgs!A:A,1,FALSE)
</f>
        <v>#N/A</v>
      </c>
      <c r="C1447" s="3" t="str">
        <f>VLOOKUP(A1447,jobs!A:A,1,FALSE)</f>
        <v>#N/A</v>
      </c>
    </row>
    <row r="1448">
      <c r="A1448" s="1" t="s">
        <v>1448</v>
      </c>
      <c r="B1448" s="3" t="str">
        <f>VLOOKUP(A1448,orgs!A:A,1,FALSE)
</f>
        <v>#N/A</v>
      </c>
      <c r="C1448" s="3" t="str">
        <f>VLOOKUP(A1448,jobs!A:A,1,FALSE)</f>
        <v>#N/A</v>
      </c>
    </row>
    <row r="1449">
      <c r="A1449" s="1" t="s">
        <v>1449</v>
      </c>
      <c r="B1449" s="3" t="str">
        <f>VLOOKUP(A1449,orgs!A:A,1,FALSE)
</f>
        <v>#N/A</v>
      </c>
      <c r="C1449" s="3" t="str">
        <f>VLOOKUP(A1449,jobs!A:A,1,FALSE)</f>
        <v>#N/A</v>
      </c>
    </row>
    <row r="1450">
      <c r="A1450" s="1" t="s">
        <v>1450</v>
      </c>
      <c r="B1450" s="3" t="str">
        <f>VLOOKUP(A1450,orgs!A:A,1,FALSE)
</f>
        <v>#N/A</v>
      </c>
      <c r="C1450" s="3" t="str">
        <f>VLOOKUP(A1450,jobs!A:A,1,FALSE)</f>
        <v>#N/A</v>
      </c>
    </row>
    <row r="1451">
      <c r="A1451" s="1" t="s">
        <v>1451</v>
      </c>
      <c r="B1451" s="3" t="str">
        <f>VLOOKUP(A1451,orgs!A:A,1,FALSE)
</f>
        <v>#N/A</v>
      </c>
      <c r="C1451" s="3" t="str">
        <f>VLOOKUP(A1451,jobs!A:A,1,FALSE)</f>
        <v>#N/A</v>
      </c>
    </row>
    <row r="1452">
      <c r="A1452" s="1" t="s">
        <v>1452</v>
      </c>
      <c r="B1452" s="3" t="str">
        <f>VLOOKUP(A1452,orgs!A:A,1,FALSE)
</f>
        <v>#N/A</v>
      </c>
      <c r="C1452" s="3" t="str">
        <f>VLOOKUP(A1452,jobs!A:A,1,FALSE)</f>
        <v>#N/A</v>
      </c>
    </row>
    <row r="1453">
      <c r="A1453" s="1" t="s">
        <v>1453</v>
      </c>
      <c r="B1453" s="3" t="str">
        <f>VLOOKUP(A1453,orgs!A:A,1,FALSE)
</f>
        <v>#N/A</v>
      </c>
      <c r="C1453" s="3" t="str">
        <f>VLOOKUP(A1453,jobs!A:A,1,FALSE)</f>
        <v>#N/A</v>
      </c>
    </row>
    <row r="1454">
      <c r="A1454" s="1" t="s">
        <v>1454</v>
      </c>
      <c r="B1454" s="3" t="str">
        <f>VLOOKUP(A1454,orgs!A:A,1,FALSE)
</f>
        <v>#N/A</v>
      </c>
      <c r="C1454" s="3" t="str">
        <f>VLOOKUP(A1454,jobs!A:A,1,FALSE)</f>
        <v>#N/A</v>
      </c>
    </row>
    <row r="1455">
      <c r="A1455" s="1" t="s">
        <v>1455</v>
      </c>
      <c r="B1455" s="3" t="str">
        <f>VLOOKUP(A1455,orgs!A:A,1,FALSE)
</f>
        <v>#N/A</v>
      </c>
      <c r="C1455" s="3" t="str">
        <f>VLOOKUP(A1455,jobs!A:A,1,FALSE)</f>
        <v>#N/A</v>
      </c>
    </row>
    <row r="1456">
      <c r="A1456" s="1" t="s">
        <v>1456</v>
      </c>
      <c r="B1456" s="3" t="str">
        <f>VLOOKUP(A1456,orgs!A:A,1,FALSE)
</f>
        <v>#N/A</v>
      </c>
      <c r="C1456" s="3" t="str">
        <f>VLOOKUP(A1456,jobs!A:A,1,FALSE)</f>
        <v>#N/A</v>
      </c>
    </row>
    <row r="1457">
      <c r="A1457" s="1" t="s">
        <v>1457</v>
      </c>
      <c r="B1457" s="3" t="str">
        <f>VLOOKUP(A1457,orgs!A:A,1,FALSE)
</f>
        <v>#N/A</v>
      </c>
      <c r="C1457" s="3" t="str">
        <f>VLOOKUP(A1457,jobs!A:A,1,FALSE)</f>
        <v>#N/A</v>
      </c>
    </row>
    <row r="1458">
      <c r="A1458" s="1" t="s">
        <v>1458</v>
      </c>
      <c r="B1458" s="3" t="str">
        <f>VLOOKUP(A1458,orgs!A:A,1,FALSE)
</f>
        <v>#N/A</v>
      </c>
      <c r="C1458" s="3" t="str">
        <f>VLOOKUP(A1458,jobs!A:A,1,FALSE)</f>
        <v>#N/A</v>
      </c>
    </row>
    <row r="1459">
      <c r="A1459" s="1" t="s">
        <v>1459</v>
      </c>
      <c r="B1459" s="3" t="str">
        <f>VLOOKUP(A1459,orgs!A:A,1,FALSE)
</f>
        <v>#N/A</v>
      </c>
      <c r="C1459" s="3" t="str">
        <f>VLOOKUP(A1459,jobs!A:A,1,FALSE)</f>
        <v>#N/A</v>
      </c>
    </row>
    <row r="1460">
      <c r="A1460" s="1" t="s">
        <v>1460</v>
      </c>
      <c r="B1460" s="3" t="str">
        <f>VLOOKUP(A1460,orgs!A:A,1,FALSE)
</f>
        <v>#N/A</v>
      </c>
      <c r="C1460" s="3" t="str">
        <f>VLOOKUP(A1460,jobs!A:A,1,FALSE)</f>
        <v>#N/A</v>
      </c>
    </row>
    <row r="1461">
      <c r="A1461" s="1" t="s">
        <v>1461</v>
      </c>
      <c r="B1461" s="3" t="str">
        <f>VLOOKUP(A1461,orgs!A:A,1,FALSE)
</f>
        <v>#N/A</v>
      </c>
      <c r="C1461" s="3" t="str">
        <f>VLOOKUP(A1461,jobs!A:A,1,FALSE)</f>
        <v>#N/A</v>
      </c>
    </row>
    <row r="1462">
      <c r="A1462" s="1" t="s">
        <v>1462</v>
      </c>
      <c r="B1462" s="3" t="str">
        <f>VLOOKUP(A1462,orgs!A:A,1,FALSE)
</f>
        <v>#N/A</v>
      </c>
      <c r="C1462" s="3" t="str">
        <f>VLOOKUP(A1462,jobs!A:A,1,FALSE)</f>
        <v>#N/A</v>
      </c>
    </row>
    <row r="1463">
      <c r="A1463" s="1" t="s">
        <v>1463</v>
      </c>
      <c r="B1463" s="3" t="str">
        <f>VLOOKUP(A1463,orgs!A:A,1,FALSE)
</f>
        <v>#N/A</v>
      </c>
      <c r="C1463" s="3" t="str">
        <f>VLOOKUP(A1463,jobs!A:A,1,FALSE)</f>
        <v>#N/A</v>
      </c>
    </row>
    <row r="1464">
      <c r="A1464" s="1" t="s">
        <v>1464</v>
      </c>
      <c r="B1464" s="3" t="str">
        <f>VLOOKUP(A1464,orgs!A:A,1,FALSE)
</f>
        <v>#N/A</v>
      </c>
      <c r="C1464" s="3" t="str">
        <f>VLOOKUP(A1464,jobs!A:A,1,FALSE)</f>
        <v>#N/A</v>
      </c>
    </row>
    <row r="1465">
      <c r="A1465" s="1" t="s">
        <v>1465</v>
      </c>
      <c r="B1465" s="3" t="str">
        <f>VLOOKUP(A1465,orgs!A:A,1,FALSE)
</f>
        <v>#N/A</v>
      </c>
      <c r="C1465" s="3" t="str">
        <f>VLOOKUP(A1465,jobs!A:A,1,FALSE)</f>
        <v>#N/A</v>
      </c>
    </row>
    <row r="1466">
      <c r="A1466" s="1" t="s">
        <v>1466</v>
      </c>
      <c r="B1466" s="3" t="str">
        <f>VLOOKUP(A1466,orgs!A:A,1,FALSE)
</f>
        <v>#N/A</v>
      </c>
      <c r="C1466" s="3" t="str">
        <f>VLOOKUP(A1466,jobs!A:A,1,FALSE)</f>
        <v>#N/A</v>
      </c>
    </row>
    <row r="1467">
      <c r="A1467" s="1" t="s">
        <v>1467</v>
      </c>
      <c r="B1467" s="3" t="str">
        <f>VLOOKUP(A1467,orgs!A:A,1,FALSE)
</f>
        <v>#N/A</v>
      </c>
      <c r="C1467" s="3" t="str">
        <f>VLOOKUP(A1467,jobs!A:A,1,FALSE)</f>
        <v>#N/A</v>
      </c>
    </row>
    <row r="1468">
      <c r="A1468" s="1" t="s">
        <v>1468</v>
      </c>
      <c r="B1468" s="3" t="str">
        <f>VLOOKUP(A1468,orgs!A:A,1,FALSE)
</f>
        <v>#N/A</v>
      </c>
      <c r="C1468" s="3" t="str">
        <f>VLOOKUP(A1468,jobs!A:A,1,FALSE)</f>
        <v>#N/A</v>
      </c>
    </row>
    <row r="1469">
      <c r="A1469" s="1" t="s">
        <v>1469</v>
      </c>
      <c r="B1469" s="3" t="str">
        <f>VLOOKUP(A1469,orgs!A:A,1,FALSE)
</f>
        <v>#N/A</v>
      </c>
      <c r="C1469" s="3" t="str">
        <f>VLOOKUP(A1469,jobs!A:A,1,FALSE)</f>
        <v>#N/A</v>
      </c>
    </row>
    <row r="1470">
      <c r="A1470" s="1" t="s">
        <v>1470</v>
      </c>
      <c r="B1470" s="3" t="str">
        <f>VLOOKUP(A1470,orgs!A:A,1,FALSE)
</f>
        <v>#N/A</v>
      </c>
      <c r="C1470" s="3" t="str">
        <f>VLOOKUP(A1470,jobs!A:A,1,FALSE)</f>
        <v>#N/A</v>
      </c>
    </row>
    <row r="1471">
      <c r="A1471" s="1" t="s">
        <v>1471</v>
      </c>
      <c r="B1471" s="3" t="str">
        <f>VLOOKUP(A1471,orgs!A:A,1,FALSE)
</f>
        <v>#N/A</v>
      </c>
      <c r="C1471" s="3" t="str">
        <f>VLOOKUP(A1471,jobs!A:A,1,FALSE)</f>
        <v>#N/A</v>
      </c>
    </row>
    <row r="1472">
      <c r="A1472" s="1" t="s">
        <v>1472</v>
      </c>
      <c r="B1472" s="3" t="str">
        <f>VLOOKUP(A1472,orgs!A:A,1,FALSE)
</f>
        <v>#N/A</v>
      </c>
      <c r="C1472" s="3" t="str">
        <f>VLOOKUP(A1472,jobs!A:A,1,FALSE)</f>
        <v>#N/A</v>
      </c>
    </row>
    <row r="1473">
      <c r="A1473" s="1" t="s">
        <v>1473</v>
      </c>
      <c r="B1473" s="3" t="str">
        <f>VLOOKUP(A1473,orgs!A:A,1,FALSE)
</f>
        <v>#N/A</v>
      </c>
      <c r="C1473" s="3" t="str">
        <f>VLOOKUP(A1473,jobs!A:A,1,FALSE)</f>
        <v>#N/A</v>
      </c>
    </row>
    <row r="1474">
      <c r="A1474" s="1" t="s">
        <v>1474</v>
      </c>
      <c r="B1474" s="3" t="str">
        <f>VLOOKUP(A1474,orgs!A:A,1,FALSE)
</f>
        <v>#N/A</v>
      </c>
      <c r="C1474" s="3" t="str">
        <f>VLOOKUP(A1474,jobs!A:A,1,FALSE)</f>
        <v>#N/A</v>
      </c>
    </row>
    <row r="1475">
      <c r="A1475" s="1" t="s">
        <v>1475</v>
      </c>
      <c r="B1475" s="3" t="str">
        <f>VLOOKUP(A1475,orgs!A:A,1,FALSE)
</f>
        <v>#N/A</v>
      </c>
      <c r="C1475" s="3" t="str">
        <f>VLOOKUP(A1475,jobs!A:A,1,FALSE)</f>
        <v>#N/A</v>
      </c>
    </row>
    <row r="1476">
      <c r="A1476" s="1" t="s">
        <v>1476</v>
      </c>
      <c r="B1476" s="3" t="str">
        <f>VLOOKUP(A1476,orgs!A:A,1,FALSE)
</f>
        <v>#N/A</v>
      </c>
      <c r="C1476" s="3" t="str">
        <f>VLOOKUP(A1476,jobs!A:A,1,FALSE)</f>
        <v>#N/A</v>
      </c>
    </row>
    <row r="1477">
      <c r="A1477" s="1" t="s">
        <v>1477</v>
      </c>
      <c r="B1477" s="3" t="str">
        <f>VLOOKUP(A1477,orgs!A:A,1,FALSE)
</f>
        <v>#N/A</v>
      </c>
      <c r="C1477" s="3" t="str">
        <f>VLOOKUP(A1477,jobs!A:A,1,FALSE)</f>
        <v>#N/A</v>
      </c>
    </row>
    <row r="1478">
      <c r="A1478" s="1" t="s">
        <v>1478</v>
      </c>
      <c r="B1478" s="3" t="str">
        <f>VLOOKUP(A1478,orgs!A:A,1,FALSE)
</f>
        <v>#N/A</v>
      </c>
      <c r="C1478" s="3" t="str">
        <f>VLOOKUP(A1478,jobs!A:A,1,FALSE)</f>
        <v>#N/A</v>
      </c>
    </row>
    <row r="1479">
      <c r="A1479" s="1" t="s">
        <v>1479</v>
      </c>
      <c r="B1479" s="3" t="str">
        <f>VLOOKUP(A1479,orgs!A:A,1,FALSE)
</f>
        <v>#N/A</v>
      </c>
      <c r="C1479" s="3" t="str">
        <f>VLOOKUP(A1479,jobs!A:A,1,FALSE)</f>
        <v>#N/A</v>
      </c>
    </row>
    <row r="1480">
      <c r="A1480" s="1" t="s">
        <v>1480</v>
      </c>
      <c r="B1480" s="3" t="str">
        <f>VLOOKUP(A1480,orgs!A:A,1,FALSE)
</f>
        <v>#N/A</v>
      </c>
      <c r="C1480" s="3" t="str">
        <f>VLOOKUP(A1480,jobs!A:A,1,FALSE)</f>
        <v>#N/A</v>
      </c>
    </row>
    <row r="1481">
      <c r="A1481" s="1" t="s">
        <v>1481</v>
      </c>
      <c r="B1481" s="3" t="str">
        <f>VLOOKUP(A1481,orgs!A:A,1,FALSE)
</f>
        <v>#N/A</v>
      </c>
      <c r="C1481" s="3" t="str">
        <f>VLOOKUP(A1481,jobs!A:A,1,FALSE)</f>
        <v>#N/A</v>
      </c>
    </row>
    <row r="1482">
      <c r="A1482" s="1" t="s">
        <v>1482</v>
      </c>
      <c r="B1482" s="3" t="str">
        <f>VLOOKUP(A1482,orgs!A:A,1,FALSE)
</f>
        <v>#N/A</v>
      </c>
      <c r="C1482" s="3" t="str">
        <f>VLOOKUP(A1482,jobs!A:A,1,FALSE)</f>
        <v>#N/A</v>
      </c>
    </row>
    <row r="1483">
      <c r="A1483" s="1" t="s">
        <v>1483</v>
      </c>
      <c r="B1483" s="3" t="str">
        <f>VLOOKUP(A1483,orgs!A:A,1,FALSE)
</f>
        <v>#N/A</v>
      </c>
      <c r="C1483" s="3" t="str">
        <f>VLOOKUP(A1483,jobs!A:A,1,FALSE)</f>
        <v>#N/A</v>
      </c>
    </row>
    <row r="1484">
      <c r="A1484" s="1" t="s">
        <v>1484</v>
      </c>
      <c r="B1484" s="3" t="str">
        <f>VLOOKUP(A1484,orgs!A:A,1,FALSE)
</f>
        <v>#N/A</v>
      </c>
      <c r="C1484" s="3" t="str">
        <f>VLOOKUP(A1484,jobs!A:A,1,FALSE)</f>
        <v>#N/A</v>
      </c>
    </row>
    <row r="1485">
      <c r="A1485" s="1" t="s">
        <v>1485</v>
      </c>
      <c r="B1485" s="3" t="str">
        <f>VLOOKUP(A1485,orgs!A:A,1,FALSE)
</f>
        <v>#N/A</v>
      </c>
      <c r="C1485" s="3" t="str">
        <f>VLOOKUP(A1485,jobs!A:A,1,FALSE)</f>
        <v>#N/A</v>
      </c>
    </row>
    <row r="1486">
      <c r="A1486" s="1" t="s">
        <v>1486</v>
      </c>
      <c r="B1486" s="3" t="str">
        <f>VLOOKUP(A1486,orgs!A:A,1,FALSE)
</f>
        <v>#N/A</v>
      </c>
      <c r="C1486" s="3" t="str">
        <f>VLOOKUP(A1486,jobs!A:A,1,FALSE)</f>
        <v>#N/A</v>
      </c>
    </row>
    <row r="1487">
      <c r="A1487" s="1" t="s">
        <v>1487</v>
      </c>
      <c r="B1487" s="3" t="str">
        <f>VLOOKUP(A1487,orgs!A:A,1,FALSE)
</f>
        <v>#N/A</v>
      </c>
      <c r="C1487" s="3" t="str">
        <f>VLOOKUP(A1487,jobs!A:A,1,FALSE)</f>
        <v>#N/A</v>
      </c>
    </row>
    <row r="1488">
      <c r="A1488" s="1" t="s">
        <v>1488</v>
      </c>
      <c r="B1488" s="3" t="str">
        <f>VLOOKUP(A1488,orgs!A:A,1,FALSE)
</f>
        <v>#N/A</v>
      </c>
      <c r="C1488" s="3" t="str">
        <f>VLOOKUP(A1488,jobs!A:A,1,FALSE)</f>
        <v>#N/A</v>
      </c>
    </row>
    <row r="1489">
      <c r="A1489" s="1" t="s">
        <v>1489</v>
      </c>
      <c r="B1489" s="3" t="str">
        <f>VLOOKUP(A1489,orgs!A:A,1,FALSE)
</f>
        <v>#N/A</v>
      </c>
      <c r="C1489" s="3" t="str">
        <f>VLOOKUP(A1489,jobs!A:A,1,FALSE)</f>
        <v>#N/A</v>
      </c>
    </row>
    <row r="1490">
      <c r="A1490" s="1" t="s">
        <v>1490</v>
      </c>
      <c r="B1490" s="3" t="str">
        <f>VLOOKUP(A1490,orgs!A:A,1,FALSE)
</f>
        <v>#N/A</v>
      </c>
      <c r="C1490" s="3" t="str">
        <f>VLOOKUP(A1490,jobs!A:A,1,FALSE)</f>
        <v>#N/A</v>
      </c>
    </row>
    <row r="1491">
      <c r="A1491" s="1" t="s">
        <v>1491</v>
      </c>
      <c r="B1491" s="3" t="str">
        <f>VLOOKUP(A1491,orgs!A:A,1,FALSE)
</f>
        <v>#N/A</v>
      </c>
      <c r="C1491" s="3" t="str">
        <f>VLOOKUP(A1491,jobs!A:A,1,FALSE)</f>
        <v>#N/A</v>
      </c>
    </row>
    <row r="1492">
      <c r="A1492" s="1" t="s">
        <v>1492</v>
      </c>
      <c r="B1492" s="3" t="str">
        <f>VLOOKUP(A1492,orgs!A:A,1,FALSE)
</f>
        <v>#N/A</v>
      </c>
      <c r="C1492" s="3" t="str">
        <f>VLOOKUP(A1492,jobs!A:A,1,FALSE)</f>
        <v>#N/A</v>
      </c>
    </row>
    <row r="1493">
      <c r="A1493" s="1" t="s">
        <v>1493</v>
      </c>
      <c r="B1493" s="3" t="str">
        <f>VLOOKUP(A1493,orgs!A:A,1,FALSE)
</f>
        <v>#N/A</v>
      </c>
      <c r="C1493" s="3" t="str">
        <f>VLOOKUP(A1493,jobs!A:A,1,FALSE)</f>
        <v>#N/A</v>
      </c>
    </row>
    <row r="1494">
      <c r="A1494" s="1" t="s">
        <v>1494</v>
      </c>
      <c r="B1494" s="3" t="str">
        <f>VLOOKUP(A1494,orgs!A:A,1,FALSE)
</f>
        <v>#N/A</v>
      </c>
      <c r="C1494" s="3" t="str">
        <f>VLOOKUP(A1494,jobs!A:A,1,FALSE)</f>
        <v>#N/A</v>
      </c>
    </row>
    <row r="1495">
      <c r="A1495" s="1" t="s">
        <v>1495</v>
      </c>
      <c r="B1495" s="3" t="str">
        <f>VLOOKUP(A1495,orgs!A:A,1,FALSE)
</f>
        <v>#N/A</v>
      </c>
      <c r="C1495" s="3" t="str">
        <f>VLOOKUP(A1495,jobs!A:A,1,FALSE)</f>
        <v>#N/A</v>
      </c>
    </row>
    <row r="1496">
      <c r="A1496" s="1" t="s">
        <v>1496</v>
      </c>
      <c r="B1496" s="3" t="str">
        <f>VLOOKUP(A1496,orgs!A:A,1,FALSE)
</f>
        <v>#N/A</v>
      </c>
      <c r="C1496" s="3" t="str">
        <f>VLOOKUP(A1496,jobs!A:A,1,FALSE)</f>
        <v>#N/A</v>
      </c>
    </row>
    <row r="1497">
      <c r="A1497" s="1" t="s">
        <v>1497</v>
      </c>
      <c r="B1497" s="3" t="str">
        <f>VLOOKUP(A1497,orgs!A:A,1,FALSE)
</f>
        <v>#N/A</v>
      </c>
      <c r="C1497" s="3" t="str">
        <f>VLOOKUP(A1497,jobs!A:A,1,FALSE)</f>
        <v>#N/A</v>
      </c>
    </row>
    <row r="1498">
      <c r="A1498" s="1" t="s">
        <v>1498</v>
      </c>
      <c r="B1498" s="3" t="str">
        <f>VLOOKUP(A1498,orgs!A:A,1,FALSE)
</f>
        <v>#N/A</v>
      </c>
      <c r="C1498" s="3" t="str">
        <f>VLOOKUP(A1498,jobs!A:A,1,FALSE)</f>
        <v>#N/A</v>
      </c>
    </row>
    <row r="1499">
      <c r="A1499" s="1" t="s">
        <v>1499</v>
      </c>
      <c r="B1499" s="3" t="str">
        <f>VLOOKUP(A1499,orgs!A:A,1,FALSE)
</f>
        <v>#N/A</v>
      </c>
      <c r="C1499" s="3" t="str">
        <f>VLOOKUP(A1499,jobs!A:A,1,FALSE)</f>
        <v>#N/A</v>
      </c>
    </row>
    <row r="1500">
      <c r="A1500" s="1" t="s">
        <v>1500</v>
      </c>
      <c r="B1500" s="3" t="str">
        <f>VLOOKUP(A1500,orgs!A:A,1,FALSE)
</f>
        <v>#N/A</v>
      </c>
      <c r="C1500" s="3" t="str">
        <f>VLOOKUP(A1500,jobs!A:A,1,FALSE)</f>
        <v>#N/A</v>
      </c>
    </row>
    <row r="1501">
      <c r="A1501" s="1" t="s">
        <v>1501</v>
      </c>
      <c r="B1501" s="3" t="str">
        <f>VLOOKUP(A1501,orgs!A:A,1,FALSE)
</f>
        <v>#N/A</v>
      </c>
      <c r="C1501" s="3" t="str">
        <f>VLOOKUP(A1501,jobs!A:A,1,FALSE)</f>
        <v>#N/A</v>
      </c>
    </row>
    <row r="1502">
      <c r="A1502" s="1" t="s">
        <v>1502</v>
      </c>
      <c r="B1502" s="3" t="str">
        <f>VLOOKUP(A1502,orgs!A:A,1,FALSE)
</f>
        <v>#N/A</v>
      </c>
      <c r="C1502" s="3" t="str">
        <f>VLOOKUP(A1502,jobs!A:A,1,FALSE)</f>
        <v>#N/A</v>
      </c>
    </row>
    <row r="1503">
      <c r="A1503" s="1" t="s">
        <v>1503</v>
      </c>
      <c r="B1503" s="3" t="str">
        <f>VLOOKUP(A1503,orgs!A:A,1,FALSE)
</f>
        <v>#N/A</v>
      </c>
      <c r="C1503" s="3" t="str">
        <f>VLOOKUP(A1503,jobs!A:A,1,FALSE)</f>
        <v>#N/A</v>
      </c>
    </row>
    <row r="1504">
      <c r="A1504" s="1" t="s">
        <v>1504</v>
      </c>
      <c r="B1504" s="3" t="str">
        <f>VLOOKUP(A1504,orgs!A:A,1,FALSE)
</f>
        <v>#N/A</v>
      </c>
      <c r="C1504" s="3" t="str">
        <f>VLOOKUP(A1504,jobs!A:A,1,FALSE)</f>
        <v>#N/A</v>
      </c>
    </row>
    <row r="1505">
      <c r="A1505" s="1" t="s">
        <v>1505</v>
      </c>
      <c r="B1505" s="3" t="str">
        <f>VLOOKUP(A1505,orgs!A:A,1,FALSE)
</f>
        <v>#N/A</v>
      </c>
      <c r="C1505" s="3" t="str">
        <f>VLOOKUP(A1505,jobs!A:A,1,FALSE)</f>
        <v>#N/A</v>
      </c>
    </row>
    <row r="1506">
      <c r="A1506" s="1" t="s">
        <v>1506</v>
      </c>
      <c r="B1506" s="3" t="str">
        <f>VLOOKUP(A1506,orgs!A:A,1,FALSE)
</f>
        <v>#N/A</v>
      </c>
      <c r="C1506" s="3" t="str">
        <f>VLOOKUP(A1506,jobs!A:A,1,FALSE)</f>
        <v>#N/A</v>
      </c>
    </row>
    <row r="1507">
      <c r="A1507" s="1" t="s">
        <v>1507</v>
      </c>
      <c r="B1507" s="3" t="str">
        <f>VLOOKUP(A1507,orgs!A:A,1,FALSE)
</f>
        <v>#N/A</v>
      </c>
      <c r="C1507" s="3" t="str">
        <f>VLOOKUP(A1507,jobs!A:A,1,FALSE)</f>
        <v>#N/A</v>
      </c>
    </row>
    <row r="1508">
      <c r="A1508" s="1" t="s">
        <v>1508</v>
      </c>
      <c r="B1508" s="3" t="str">
        <f>VLOOKUP(A1508,orgs!A:A,1,FALSE)
</f>
        <v>#N/A</v>
      </c>
      <c r="C1508" s="3" t="str">
        <f>VLOOKUP(A1508,jobs!A:A,1,FALSE)</f>
        <v>#N/A</v>
      </c>
    </row>
    <row r="1509">
      <c r="A1509" s="1" t="s">
        <v>1509</v>
      </c>
      <c r="B1509" s="3" t="str">
        <f>VLOOKUP(A1509,orgs!A:A,1,FALSE)
</f>
        <v>#N/A</v>
      </c>
      <c r="C1509" s="3" t="str">
        <f>VLOOKUP(A1509,jobs!A:A,1,FALSE)</f>
        <v>#N/A</v>
      </c>
    </row>
    <row r="1510">
      <c r="A1510" s="1" t="s">
        <v>1510</v>
      </c>
      <c r="B1510" s="3" t="str">
        <f>VLOOKUP(A1510,orgs!A:A,1,FALSE)
</f>
        <v>#N/A</v>
      </c>
      <c r="C1510" s="3" t="str">
        <f>VLOOKUP(A1510,jobs!A:A,1,FALSE)</f>
        <v>#N/A</v>
      </c>
    </row>
    <row r="1511">
      <c r="A1511" s="1" t="s">
        <v>1511</v>
      </c>
      <c r="B1511" s="3" t="str">
        <f>VLOOKUP(A1511,orgs!A:A,1,FALSE)
</f>
        <v>#N/A</v>
      </c>
      <c r="C1511" s="3" t="str">
        <f>VLOOKUP(A1511,jobs!A:A,1,FALSE)</f>
        <v>#N/A</v>
      </c>
    </row>
    <row r="1512">
      <c r="A1512" s="1" t="s">
        <v>1512</v>
      </c>
      <c r="B1512" s="3" t="str">
        <f>VLOOKUP(A1512,orgs!A:A,1,FALSE)
</f>
        <v>#N/A</v>
      </c>
      <c r="C1512" s="3" t="str">
        <f>VLOOKUP(A1512,jobs!A:A,1,FALSE)</f>
        <v>#N/A</v>
      </c>
    </row>
    <row r="1513">
      <c r="A1513" s="1" t="s">
        <v>1513</v>
      </c>
      <c r="B1513" s="3" t="str">
        <f>VLOOKUP(A1513,orgs!A:A,1,FALSE)
</f>
        <v>#N/A</v>
      </c>
      <c r="C1513" s="3" t="str">
        <f>VLOOKUP(A1513,jobs!A:A,1,FALSE)</f>
        <v>#N/A</v>
      </c>
    </row>
    <row r="1514">
      <c r="A1514" s="1" t="s">
        <v>1514</v>
      </c>
      <c r="B1514" s="3" t="str">
        <f>VLOOKUP(A1514,orgs!A:A,1,FALSE)
</f>
        <v>#N/A</v>
      </c>
      <c r="C1514" s="3" t="str">
        <f>VLOOKUP(A1514,jobs!A:A,1,FALSE)</f>
        <v>#N/A</v>
      </c>
    </row>
    <row r="1515">
      <c r="A1515" s="1" t="s">
        <v>1515</v>
      </c>
      <c r="B1515" s="3" t="str">
        <f>VLOOKUP(A1515,orgs!A:A,1,FALSE)
</f>
        <v>#N/A</v>
      </c>
      <c r="C1515" s="3" t="str">
        <f>VLOOKUP(A1515,jobs!A:A,1,FALSE)</f>
        <v>#N/A</v>
      </c>
    </row>
    <row r="1516">
      <c r="A1516" s="1" t="s">
        <v>1516</v>
      </c>
      <c r="B1516" s="3" t="str">
        <f>VLOOKUP(A1516,orgs!A:A,1,FALSE)
</f>
        <v>#N/A</v>
      </c>
      <c r="C1516" s="3" t="str">
        <f>VLOOKUP(A1516,jobs!A:A,1,FALSE)</f>
        <v>#N/A</v>
      </c>
    </row>
    <row r="1517">
      <c r="A1517" s="1" t="s">
        <v>1517</v>
      </c>
      <c r="B1517" s="3" t="str">
        <f>VLOOKUP(A1517,orgs!A:A,1,FALSE)
</f>
        <v>#N/A</v>
      </c>
      <c r="C1517" s="3" t="str">
        <f>VLOOKUP(A1517,jobs!A:A,1,FALSE)</f>
        <v>#N/A</v>
      </c>
    </row>
    <row r="1518">
      <c r="A1518" s="1" t="s">
        <v>1518</v>
      </c>
      <c r="B1518" s="3" t="str">
        <f>VLOOKUP(A1518,orgs!A:A,1,FALSE)
</f>
        <v>#N/A</v>
      </c>
      <c r="C1518" s="3" t="str">
        <f>VLOOKUP(A1518,jobs!A:A,1,FALSE)</f>
        <v>#N/A</v>
      </c>
    </row>
    <row r="1519">
      <c r="A1519" s="1" t="s">
        <v>1519</v>
      </c>
      <c r="B1519" s="3" t="str">
        <f>VLOOKUP(A1519,orgs!A:A,1,FALSE)
</f>
        <v>#N/A</v>
      </c>
      <c r="C1519" s="3" t="str">
        <f>VLOOKUP(A1519,jobs!A:A,1,FALSE)</f>
        <v>#N/A</v>
      </c>
    </row>
    <row r="1520">
      <c r="A1520" s="1" t="s">
        <v>1520</v>
      </c>
      <c r="B1520" s="3" t="str">
        <f>VLOOKUP(A1520,orgs!A:A,1,FALSE)
</f>
        <v>#N/A</v>
      </c>
      <c r="C1520" s="3" t="str">
        <f>VLOOKUP(A1520,jobs!A:A,1,FALSE)</f>
        <v>#N/A</v>
      </c>
    </row>
    <row r="1521">
      <c r="A1521" s="1" t="s">
        <v>1521</v>
      </c>
      <c r="B1521" s="3" t="str">
        <f>VLOOKUP(A1521,orgs!A:A,1,FALSE)
</f>
        <v>#N/A</v>
      </c>
      <c r="C1521" s="3" t="str">
        <f>VLOOKUP(A1521,jobs!A:A,1,FALSE)</f>
        <v>#N/A</v>
      </c>
    </row>
    <row r="1522">
      <c r="A1522" s="1" t="s">
        <v>1522</v>
      </c>
      <c r="B1522" s="3" t="str">
        <f>VLOOKUP(A1522,orgs!A:A,1,FALSE)
</f>
        <v>#N/A</v>
      </c>
      <c r="C1522" s="3" t="str">
        <f>VLOOKUP(A1522,jobs!A:A,1,FALSE)</f>
        <v>#N/A</v>
      </c>
    </row>
    <row r="1523">
      <c r="A1523" s="1" t="s">
        <v>1523</v>
      </c>
      <c r="B1523" s="3" t="str">
        <f>VLOOKUP(A1523,orgs!A:A,1,FALSE)
</f>
        <v>#N/A</v>
      </c>
      <c r="C1523" s="3" t="str">
        <f>VLOOKUP(A1523,jobs!A:A,1,FALSE)</f>
        <v>#N/A</v>
      </c>
    </row>
    <row r="1524">
      <c r="A1524" s="1" t="s">
        <v>1524</v>
      </c>
      <c r="B1524" s="3" t="str">
        <f>VLOOKUP(A1524,orgs!A:A,1,FALSE)
</f>
        <v>#N/A</v>
      </c>
      <c r="C1524" s="3" t="str">
        <f>VLOOKUP(A1524,jobs!A:A,1,FALSE)</f>
        <v>#N/A</v>
      </c>
    </row>
    <row r="1525">
      <c r="A1525" s="1" t="s">
        <v>1525</v>
      </c>
      <c r="B1525" s="3" t="str">
        <f>VLOOKUP(A1525,orgs!A:A,1,FALSE)
</f>
        <v>#N/A</v>
      </c>
      <c r="C1525" s="3" t="str">
        <f>VLOOKUP(A1525,jobs!A:A,1,FALSE)</f>
        <v>#N/A</v>
      </c>
    </row>
    <row r="1526">
      <c r="A1526" s="1" t="s">
        <v>1526</v>
      </c>
      <c r="B1526" s="3" t="str">
        <f>VLOOKUP(A1526,orgs!A:A,1,FALSE)
</f>
        <v>#N/A</v>
      </c>
      <c r="C1526" s="3" t="str">
        <f>VLOOKUP(A1526,jobs!A:A,1,FALSE)</f>
        <v>#N/A</v>
      </c>
    </row>
    <row r="1527">
      <c r="A1527" s="1" t="s">
        <v>1527</v>
      </c>
      <c r="B1527" s="3" t="str">
        <f>VLOOKUP(A1527,orgs!A:A,1,FALSE)
</f>
        <v>#N/A</v>
      </c>
      <c r="C1527" s="3" t="str">
        <f>VLOOKUP(A1527,jobs!A:A,1,FALSE)</f>
        <v>#N/A</v>
      </c>
    </row>
    <row r="1528">
      <c r="A1528" s="1" t="s">
        <v>1528</v>
      </c>
      <c r="B1528" s="3" t="str">
        <f>VLOOKUP(A1528,orgs!A:A,1,FALSE)
</f>
        <v>#N/A</v>
      </c>
      <c r="C1528" s="3" t="str">
        <f>VLOOKUP(A1528,jobs!A:A,1,FALSE)</f>
        <v>#N/A</v>
      </c>
    </row>
    <row r="1529">
      <c r="A1529" s="1" t="s">
        <v>1529</v>
      </c>
      <c r="B1529" s="3" t="str">
        <f>VLOOKUP(A1529,orgs!A:A,1,FALSE)
</f>
        <v>#N/A</v>
      </c>
      <c r="C1529" s="3" t="str">
        <f>VLOOKUP(A1529,jobs!A:A,1,FALSE)</f>
        <v>#N/A</v>
      </c>
    </row>
    <row r="1530">
      <c r="A1530" s="1" t="s">
        <v>1530</v>
      </c>
      <c r="B1530" s="3" t="str">
        <f>VLOOKUP(A1530,orgs!A:A,1,FALSE)
</f>
        <v>#N/A</v>
      </c>
      <c r="C1530" s="3" t="str">
        <f>VLOOKUP(A1530,jobs!A:A,1,FALSE)</f>
        <v>#N/A</v>
      </c>
    </row>
    <row r="1531">
      <c r="A1531" s="1" t="s">
        <v>1531</v>
      </c>
      <c r="B1531" s="3" t="str">
        <f>VLOOKUP(A1531,orgs!A:A,1,FALSE)
</f>
        <v>#N/A</v>
      </c>
      <c r="C1531" s="3" t="str">
        <f>VLOOKUP(A1531,jobs!A:A,1,FALSE)</f>
        <v>#N/A</v>
      </c>
    </row>
    <row r="1532">
      <c r="A1532" s="1" t="s">
        <v>1532</v>
      </c>
      <c r="B1532" s="3" t="str">
        <f>VLOOKUP(A1532,orgs!A:A,1,FALSE)
</f>
        <v>#N/A</v>
      </c>
      <c r="C1532" s="3" t="str">
        <f>VLOOKUP(A1532,jobs!A:A,1,FALSE)</f>
        <v>#N/A</v>
      </c>
    </row>
    <row r="1533">
      <c r="A1533" s="1" t="s">
        <v>1533</v>
      </c>
      <c r="B1533" s="3" t="str">
        <f>VLOOKUP(A1533,orgs!A:A,1,FALSE)
</f>
        <v>#N/A</v>
      </c>
      <c r="C1533" s="3" t="str">
        <f>VLOOKUP(A1533,jobs!A:A,1,FALSE)</f>
        <v>#N/A</v>
      </c>
    </row>
    <row r="1534">
      <c r="A1534" s="1" t="s">
        <v>1534</v>
      </c>
      <c r="B1534" s="3" t="str">
        <f>VLOOKUP(A1534,orgs!A:A,1,FALSE)
</f>
        <v>#N/A</v>
      </c>
      <c r="C1534" s="3" t="str">
        <f>VLOOKUP(A1534,jobs!A:A,1,FALSE)</f>
        <v>#N/A</v>
      </c>
    </row>
    <row r="1535">
      <c r="A1535" s="1" t="s">
        <v>1535</v>
      </c>
      <c r="B1535" s="3" t="str">
        <f>VLOOKUP(A1535,orgs!A:A,1,FALSE)
</f>
        <v>#N/A</v>
      </c>
      <c r="C1535" s="3" t="str">
        <f>VLOOKUP(A1535,jobs!A:A,1,FALSE)</f>
        <v>#N/A</v>
      </c>
    </row>
    <row r="1536">
      <c r="A1536" s="1" t="s">
        <v>1536</v>
      </c>
      <c r="B1536" s="3" t="str">
        <f>VLOOKUP(A1536,orgs!A:A,1,FALSE)
</f>
        <v>#N/A</v>
      </c>
      <c r="C1536" s="3" t="str">
        <f>VLOOKUP(A1536,jobs!A:A,1,FALSE)</f>
        <v>#N/A</v>
      </c>
    </row>
    <row r="1537">
      <c r="A1537" s="1" t="s">
        <v>1537</v>
      </c>
      <c r="B1537" s="3" t="str">
        <f>VLOOKUP(A1537,orgs!A:A,1,FALSE)
</f>
        <v>#N/A</v>
      </c>
      <c r="C1537" s="3" t="str">
        <f>VLOOKUP(A1537,jobs!A:A,1,FALSE)</f>
        <v>#N/A</v>
      </c>
    </row>
    <row r="1538">
      <c r="A1538" s="1" t="s">
        <v>1538</v>
      </c>
      <c r="B1538" s="3" t="str">
        <f>VLOOKUP(A1538,orgs!A:A,1,FALSE)
</f>
        <v>#N/A</v>
      </c>
      <c r="C1538" s="3" t="str">
        <f>VLOOKUP(A1538,jobs!A:A,1,FALSE)</f>
        <v>#N/A</v>
      </c>
    </row>
    <row r="1539">
      <c r="A1539" s="1" t="s">
        <v>1539</v>
      </c>
      <c r="B1539" s="3" t="str">
        <f>VLOOKUP(A1539,orgs!A:A,1,FALSE)
</f>
        <v>#N/A</v>
      </c>
      <c r="C1539" s="3" t="str">
        <f>VLOOKUP(A1539,jobs!A:A,1,FALSE)</f>
        <v>#N/A</v>
      </c>
    </row>
    <row r="1540">
      <c r="A1540" s="1" t="s">
        <v>1540</v>
      </c>
      <c r="B1540" s="3" t="str">
        <f>VLOOKUP(A1540,orgs!A:A,1,FALSE)
</f>
        <v>#N/A</v>
      </c>
      <c r="C1540" s="3" t="str">
        <f>VLOOKUP(A1540,jobs!A:A,1,FALSE)</f>
        <v>#N/A</v>
      </c>
    </row>
    <row r="1541">
      <c r="A1541" s="1" t="s">
        <v>1541</v>
      </c>
      <c r="B1541" s="3" t="str">
        <f>VLOOKUP(A1541,orgs!A:A,1,FALSE)
</f>
        <v>#N/A</v>
      </c>
      <c r="C1541" s="3" t="str">
        <f>VLOOKUP(A1541,jobs!A:A,1,FALSE)</f>
        <v>#N/A</v>
      </c>
    </row>
    <row r="1542">
      <c r="A1542" s="1" t="s">
        <v>1542</v>
      </c>
      <c r="B1542" s="3" t="str">
        <f>VLOOKUP(A1542,orgs!A:A,1,FALSE)
</f>
        <v>#N/A</v>
      </c>
      <c r="C1542" s="3" t="str">
        <f>VLOOKUP(A1542,jobs!A:A,1,FALSE)</f>
        <v>#N/A</v>
      </c>
    </row>
    <row r="1543">
      <c r="A1543" s="1" t="s">
        <v>1543</v>
      </c>
      <c r="B1543" s="3" t="str">
        <f>VLOOKUP(A1543,orgs!A:A,1,FALSE)
</f>
        <v>#N/A</v>
      </c>
      <c r="C1543" s="3" t="str">
        <f>VLOOKUP(A1543,jobs!A:A,1,FALSE)</f>
        <v>#N/A</v>
      </c>
    </row>
    <row r="1544">
      <c r="A1544" s="1" t="s">
        <v>1544</v>
      </c>
      <c r="B1544" s="3" t="str">
        <f>VLOOKUP(A1544,orgs!A:A,1,FALSE)
</f>
        <v>#N/A</v>
      </c>
      <c r="C1544" s="3" t="str">
        <f>VLOOKUP(A1544,jobs!A:A,1,FALSE)</f>
        <v>#N/A</v>
      </c>
    </row>
    <row r="1545">
      <c r="A1545" s="1" t="s">
        <v>1545</v>
      </c>
      <c r="B1545" s="3" t="str">
        <f>VLOOKUP(A1545,orgs!A:A,1,FALSE)
</f>
        <v>#N/A</v>
      </c>
      <c r="C1545" s="3" t="str">
        <f>VLOOKUP(A1545,jobs!A:A,1,FALSE)</f>
        <v>#N/A</v>
      </c>
    </row>
    <row r="1546">
      <c r="A1546" s="1" t="s">
        <v>1546</v>
      </c>
      <c r="B1546" s="3" t="str">
        <f>VLOOKUP(A1546,orgs!A:A,1,FALSE)
</f>
        <v>#N/A</v>
      </c>
      <c r="C1546" s="3" t="str">
        <f>VLOOKUP(A1546,jobs!A:A,1,FALSE)</f>
        <v>#N/A</v>
      </c>
    </row>
    <row r="1547">
      <c r="A1547" s="1" t="s">
        <v>1547</v>
      </c>
      <c r="B1547" s="3" t="str">
        <f>VLOOKUP(A1547,orgs!A:A,1,FALSE)
</f>
        <v>#N/A</v>
      </c>
      <c r="C1547" s="3" t="str">
        <f>VLOOKUP(A1547,jobs!A:A,1,FALSE)</f>
        <v>#N/A</v>
      </c>
    </row>
    <row r="1548">
      <c r="A1548" s="1" t="s">
        <v>1548</v>
      </c>
      <c r="B1548" s="3" t="str">
        <f>VLOOKUP(A1548,orgs!A:A,1,FALSE)
</f>
        <v>#N/A</v>
      </c>
      <c r="C1548" s="3" t="str">
        <f>VLOOKUP(A1548,jobs!A:A,1,FALSE)</f>
        <v>#N/A</v>
      </c>
    </row>
    <row r="1549">
      <c r="A1549" s="1" t="s">
        <v>1549</v>
      </c>
      <c r="B1549" s="3" t="str">
        <f>VLOOKUP(A1549,orgs!A:A,1,FALSE)
</f>
        <v>#N/A</v>
      </c>
      <c r="C1549" s="3" t="str">
        <f>VLOOKUP(A1549,jobs!A:A,1,FALSE)</f>
        <v>#N/A</v>
      </c>
    </row>
    <row r="1550">
      <c r="A1550" s="1" t="s">
        <v>1550</v>
      </c>
      <c r="B1550" s="3" t="str">
        <f>VLOOKUP(A1550,orgs!A:A,1,FALSE)
</f>
        <v>#N/A</v>
      </c>
      <c r="C1550" s="3" t="str">
        <f>VLOOKUP(A1550,jobs!A:A,1,FALSE)</f>
        <v>#N/A</v>
      </c>
    </row>
    <row r="1551">
      <c r="A1551" s="1" t="s">
        <v>1551</v>
      </c>
      <c r="B1551" s="3" t="str">
        <f>VLOOKUP(A1551,orgs!A:A,1,FALSE)
</f>
        <v>#N/A</v>
      </c>
      <c r="C1551" s="3" t="str">
        <f>VLOOKUP(A1551,jobs!A:A,1,FALSE)</f>
        <v>#N/A</v>
      </c>
    </row>
    <row r="1552">
      <c r="A1552" s="1" t="s">
        <v>1552</v>
      </c>
      <c r="B1552" s="3" t="str">
        <f>VLOOKUP(A1552,orgs!A:A,1,FALSE)
</f>
        <v>#N/A</v>
      </c>
      <c r="C1552" s="3" t="str">
        <f>VLOOKUP(A1552,jobs!A:A,1,FALSE)</f>
        <v>#N/A</v>
      </c>
    </row>
    <row r="1553">
      <c r="A1553" s="1" t="s">
        <v>1553</v>
      </c>
      <c r="B1553" s="3" t="str">
        <f>VLOOKUP(A1553,orgs!A:A,1,FALSE)
</f>
        <v>#N/A</v>
      </c>
      <c r="C1553" s="3" t="str">
        <f>VLOOKUP(A1553,jobs!A:A,1,FALSE)</f>
        <v>#N/A</v>
      </c>
    </row>
    <row r="1554">
      <c r="A1554" s="1" t="s">
        <v>1554</v>
      </c>
      <c r="B1554" s="3" t="str">
        <f>VLOOKUP(A1554,orgs!A:A,1,FALSE)
</f>
        <v>#N/A</v>
      </c>
      <c r="C1554" s="3" t="str">
        <f>VLOOKUP(A1554,jobs!A:A,1,FALSE)</f>
        <v>#N/A</v>
      </c>
    </row>
    <row r="1555">
      <c r="A1555" s="1" t="s">
        <v>1555</v>
      </c>
      <c r="B1555" s="3" t="str">
        <f>VLOOKUP(A1555,orgs!A:A,1,FALSE)
</f>
        <v>#N/A</v>
      </c>
      <c r="C1555" s="3" t="str">
        <f>VLOOKUP(A1555,jobs!A:A,1,FALSE)</f>
        <v>#N/A</v>
      </c>
    </row>
    <row r="1556">
      <c r="A1556" s="1" t="s">
        <v>1556</v>
      </c>
      <c r="B1556" s="3" t="str">
        <f>VLOOKUP(A1556,orgs!A:A,1,FALSE)
</f>
        <v>#N/A</v>
      </c>
      <c r="C1556" s="3" t="str">
        <f>VLOOKUP(A1556,jobs!A:A,1,FALSE)</f>
        <v>#N/A</v>
      </c>
    </row>
    <row r="1557">
      <c r="A1557" s="1" t="s">
        <v>1557</v>
      </c>
      <c r="B1557" s="3" t="str">
        <f>VLOOKUP(A1557,orgs!A:A,1,FALSE)
</f>
        <v>#N/A</v>
      </c>
      <c r="C1557" s="3" t="str">
        <f>VLOOKUP(A1557,jobs!A:A,1,FALSE)</f>
        <v>#N/A</v>
      </c>
    </row>
    <row r="1558">
      <c r="A1558" s="1" t="s">
        <v>1558</v>
      </c>
      <c r="B1558" s="3" t="str">
        <f>VLOOKUP(A1558,orgs!A:A,1,FALSE)
</f>
        <v>#N/A</v>
      </c>
      <c r="C1558" s="3" t="str">
        <f>VLOOKUP(A1558,jobs!A:A,1,FALSE)</f>
        <v>#N/A</v>
      </c>
    </row>
    <row r="1559">
      <c r="A1559" s="1" t="s">
        <v>1559</v>
      </c>
      <c r="B1559" s="3" t="str">
        <f>VLOOKUP(A1559,orgs!A:A,1,FALSE)
</f>
        <v>#N/A</v>
      </c>
      <c r="C1559" s="3" t="str">
        <f>VLOOKUP(A1559,jobs!A:A,1,FALSE)</f>
        <v>#N/A</v>
      </c>
    </row>
    <row r="1560">
      <c r="A1560" s="1" t="s">
        <v>1560</v>
      </c>
      <c r="B1560" s="3" t="str">
        <f>VLOOKUP(A1560,orgs!A:A,1,FALSE)
</f>
        <v>#N/A</v>
      </c>
      <c r="C1560" s="3" t="str">
        <f>VLOOKUP(A1560,jobs!A:A,1,FALSE)</f>
        <v>#N/A</v>
      </c>
    </row>
    <row r="1561">
      <c r="A1561" s="1" t="s">
        <v>1561</v>
      </c>
      <c r="B1561" s="3" t="str">
        <f>VLOOKUP(A1561,orgs!A:A,1,FALSE)
</f>
        <v>#N/A</v>
      </c>
      <c r="C1561" s="3" t="str">
        <f>VLOOKUP(A1561,jobs!A:A,1,FALSE)</f>
        <v>#N/A</v>
      </c>
    </row>
    <row r="1562">
      <c r="A1562" s="1" t="s">
        <v>1562</v>
      </c>
      <c r="B1562" s="3" t="str">
        <f>VLOOKUP(A1562,orgs!A:A,1,FALSE)
</f>
        <v>#N/A</v>
      </c>
      <c r="C1562" s="3" t="str">
        <f>VLOOKUP(A1562,jobs!A:A,1,FALSE)</f>
        <v>#N/A</v>
      </c>
    </row>
    <row r="1563">
      <c r="A1563" s="1" t="s">
        <v>1563</v>
      </c>
      <c r="B1563" s="3" t="str">
        <f>VLOOKUP(A1563,orgs!A:A,1,FALSE)
</f>
        <v>#N/A</v>
      </c>
      <c r="C1563" s="3" t="str">
        <f>VLOOKUP(A1563,jobs!A:A,1,FALSE)</f>
        <v>#N/A</v>
      </c>
    </row>
    <row r="1564">
      <c r="A1564" s="1" t="s">
        <v>1564</v>
      </c>
      <c r="B1564" s="3" t="str">
        <f>VLOOKUP(A1564,orgs!A:A,1,FALSE)
</f>
        <v>#N/A</v>
      </c>
      <c r="C1564" s="3" t="str">
        <f>VLOOKUP(A1564,jobs!A:A,1,FALSE)</f>
        <v>#N/A</v>
      </c>
    </row>
    <row r="1565">
      <c r="A1565" s="1" t="s">
        <v>1565</v>
      </c>
      <c r="B1565" s="3" t="str">
        <f>VLOOKUP(A1565,orgs!A:A,1,FALSE)
</f>
        <v>#N/A</v>
      </c>
      <c r="C1565" s="3" t="str">
        <f>VLOOKUP(A1565,jobs!A:A,1,FALSE)</f>
        <v>#N/A</v>
      </c>
    </row>
    <row r="1566">
      <c r="A1566" s="1" t="s">
        <v>1566</v>
      </c>
      <c r="B1566" s="3" t="str">
        <f>VLOOKUP(A1566,orgs!A:A,1,FALSE)
</f>
        <v>#N/A</v>
      </c>
      <c r="C1566" s="3" t="str">
        <f>VLOOKUP(A1566,jobs!A:A,1,FALSE)</f>
        <v>#N/A</v>
      </c>
    </row>
    <row r="1567">
      <c r="A1567" s="1" t="s">
        <v>1567</v>
      </c>
      <c r="B1567" s="3" t="str">
        <f>VLOOKUP(A1567,orgs!A:A,1,FALSE)
</f>
        <v>#N/A</v>
      </c>
      <c r="C1567" s="3" t="str">
        <f>VLOOKUP(A1567,jobs!A:A,1,FALSE)</f>
        <v>#N/A</v>
      </c>
    </row>
    <row r="1568">
      <c r="A1568" s="1" t="s">
        <v>1568</v>
      </c>
      <c r="B1568" s="3" t="str">
        <f>VLOOKUP(A1568,orgs!A:A,1,FALSE)
</f>
        <v>#N/A</v>
      </c>
      <c r="C1568" s="3" t="str">
        <f>VLOOKUP(A1568,jobs!A:A,1,FALSE)</f>
        <v>#N/A</v>
      </c>
    </row>
    <row r="1569">
      <c r="A1569" s="1" t="s">
        <v>1569</v>
      </c>
      <c r="B1569" s="3" t="str">
        <f>VLOOKUP(A1569,orgs!A:A,1,FALSE)
</f>
        <v>#N/A</v>
      </c>
      <c r="C1569" s="3" t="str">
        <f>VLOOKUP(A1569,jobs!A:A,1,FALSE)</f>
        <v>#N/A</v>
      </c>
    </row>
    <row r="1570">
      <c r="A1570" s="1" t="s">
        <v>1570</v>
      </c>
      <c r="B1570" s="3" t="str">
        <f>VLOOKUP(A1570,orgs!A:A,1,FALSE)
</f>
        <v>#N/A</v>
      </c>
      <c r="C1570" s="3" t="str">
        <f>VLOOKUP(A1570,jobs!A:A,1,FALSE)</f>
        <v>#N/A</v>
      </c>
    </row>
    <row r="1571">
      <c r="A1571" s="1" t="s">
        <v>1571</v>
      </c>
      <c r="B1571" s="3" t="str">
        <f>VLOOKUP(A1571,orgs!A:A,1,FALSE)
</f>
        <v>#N/A</v>
      </c>
      <c r="C1571" s="3" t="str">
        <f>VLOOKUP(A1571,jobs!A:A,1,FALSE)</f>
        <v>#N/A</v>
      </c>
    </row>
    <row r="1572">
      <c r="A1572" s="1" t="s">
        <v>1572</v>
      </c>
      <c r="B1572" s="3" t="str">
        <f>VLOOKUP(A1572,orgs!A:A,1,FALSE)
</f>
        <v>#N/A</v>
      </c>
      <c r="C1572" s="3" t="str">
        <f>VLOOKUP(A1572,jobs!A:A,1,FALSE)</f>
        <v>#N/A</v>
      </c>
    </row>
    <row r="1573">
      <c r="A1573" s="1" t="s">
        <v>1573</v>
      </c>
      <c r="B1573" s="3" t="str">
        <f>VLOOKUP(A1573,orgs!A:A,1,FALSE)
</f>
        <v>#N/A</v>
      </c>
      <c r="C1573" s="3" t="str">
        <f>VLOOKUP(A1573,jobs!A:A,1,FALSE)</f>
        <v>#N/A</v>
      </c>
    </row>
    <row r="1574">
      <c r="A1574" s="1" t="s">
        <v>1574</v>
      </c>
      <c r="B1574" s="3" t="str">
        <f>VLOOKUP(A1574,orgs!A:A,1,FALSE)
</f>
        <v>#N/A</v>
      </c>
      <c r="C1574" s="3" t="str">
        <f>VLOOKUP(A1574,jobs!A:A,1,FALSE)</f>
        <v>#N/A</v>
      </c>
    </row>
    <row r="1575">
      <c r="A1575" s="1" t="s">
        <v>1575</v>
      </c>
      <c r="B1575" s="3" t="str">
        <f>VLOOKUP(A1575,orgs!A:A,1,FALSE)
</f>
        <v>#N/A</v>
      </c>
      <c r="C1575" s="3" t="str">
        <f>VLOOKUP(A1575,jobs!A:A,1,FALSE)</f>
        <v>#N/A</v>
      </c>
    </row>
    <row r="1576">
      <c r="A1576" s="1" t="s">
        <v>1576</v>
      </c>
      <c r="B1576" s="3" t="str">
        <f>VLOOKUP(A1576,orgs!A:A,1,FALSE)
</f>
        <v>#N/A</v>
      </c>
      <c r="C1576" s="3" t="str">
        <f>VLOOKUP(A1576,jobs!A:A,1,FALSE)</f>
        <v>#N/A</v>
      </c>
    </row>
    <row r="1577">
      <c r="A1577" s="1" t="s">
        <v>1577</v>
      </c>
      <c r="B1577" s="3" t="str">
        <f>VLOOKUP(A1577,orgs!A:A,1,FALSE)
</f>
        <v>#N/A</v>
      </c>
      <c r="C1577" s="3" t="str">
        <f>VLOOKUP(A1577,jobs!A:A,1,FALSE)</f>
        <v>#N/A</v>
      </c>
    </row>
    <row r="1578">
      <c r="A1578" s="1" t="s">
        <v>1578</v>
      </c>
      <c r="B1578" s="3" t="str">
        <f>VLOOKUP(A1578,orgs!A:A,1,FALSE)
</f>
        <v>#N/A</v>
      </c>
      <c r="C1578" s="3" t="str">
        <f>VLOOKUP(A1578,jobs!A:A,1,FALSE)</f>
        <v>#N/A</v>
      </c>
    </row>
    <row r="1579">
      <c r="A1579" s="1" t="s">
        <v>1579</v>
      </c>
      <c r="B1579" s="3" t="str">
        <f>VLOOKUP(A1579,orgs!A:A,1,FALSE)
</f>
        <v>#N/A</v>
      </c>
      <c r="C1579" s="3" t="str">
        <f>VLOOKUP(A1579,jobs!A:A,1,FALSE)</f>
        <v>#N/A</v>
      </c>
    </row>
    <row r="1580">
      <c r="A1580" s="1" t="s">
        <v>1580</v>
      </c>
      <c r="B1580" s="3" t="str">
        <f>VLOOKUP(A1580,orgs!A:A,1,FALSE)
</f>
        <v>#N/A</v>
      </c>
      <c r="C1580" s="3" t="str">
        <f>VLOOKUP(A1580,jobs!A:A,1,FALSE)</f>
        <v>#N/A</v>
      </c>
    </row>
    <row r="1581">
      <c r="A1581" s="1" t="s">
        <v>1581</v>
      </c>
      <c r="B1581" s="3" t="str">
        <f>VLOOKUP(A1581,orgs!A:A,1,FALSE)
</f>
        <v>#N/A</v>
      </c>
      <c r="C1581" s="3" t="str">
        <f>VLOOKUP(A1581,jobs!A:A,1,FALSE)</f>
        <v>#N/A</v>
      </c>
    </row>
    <row r="1582">
      <c r="A1582" s="1" t="s">
        <v>1582</v>
      </c>
      <c r="B1582" s="3" t="str">
        <f>VLOOKUP(A1582,orgs!A:A,1,FALSE)
</f>
        <v>#N/A</v>
      </c>
      <c r="C1582" s="3" t="str">
        <f>VLOOKUP(A1582,jobs!A:A,1,FALSE)</f>
        <v>#N/A</v>
      </c>
    </row>
    <row r="1583">
      <c r="A1583" s="1" t="s">
        <v>1583</v>
      </c>
      <c r="B1583" s="3" t="str">
        <f>VLOOKUP(A1583,orgs!A:A,1,FALSE)
</f>
        <v>#N/A</v>
      </c>
      <c r="C1583" s="3" t="str">
        <f>VLOOKUP(A1583,jobs!A:A,1,FALSE)</f>
        <v>#N/A</v>
      </c>
    </row>
    <row r="1584">
      <c r="A1584" s="1" t="s">
        <v>1584</v>
      </c>
      <c r="B1584" s="3" t="str">
        <f>VLOOKUP(A1584,orgs!A:A,1,FALSE)
</f>
        <v>#N/A</v>
      </c>
      <c r="C1584" s="3" t="str">
        <f>VLOOKUP(A1584,jobs!A:A,1,FALSE)</f>
        <v>#N/A</v>
      </c>
    </row>
    <row r="1585">
      <c r="A1585" s="1" t="s">
        <v>1585</v>
      </c>
      <c r="B1585" s="3" t="str">
        <f>VLOOKUP(A1585,orgs!A:A,1,FALSE)
</f>
        <v>#N/A</v>
      </c>
      <c r="C1585" s="3" t="str">
        <f>VLOOKUP(A1585,jobs!A:A,1,FALSE)</f>
        <v>#N/A</v>
      </c>
    </row>
    <row r="1586">
      <c r="A1586" s="1" t="s">
        <v>1586</v>
      </c>
      <c r="B1586" s="3" t="str">
        <f>VLOOKUP(A1586,orgs!A:A,1,FALSE)
</f>
        <v>#N/A</v>
      </c>
      <c r="C1586" s="3" t="str">
        <f>VLOOKUP(A1586,jobs!A:A,1,FALSE)</f>
        <v>#N/A</v>
      </c>
    </row>
    <row r="1587">
      <c r="A1587" s="1" t="s">
        <v>1587</v>
      </c>
      <c r="B1587" s="3" t="str">
        <f>VLOOKUP(A1587,orgs!A:A,1,FALSE)
</f>
        <v>#N/A</v>
      </c>
      <c r="C1587" s="3" t="str">
        <f>VLOOKUP(A1587,jobs!A:A,1,FALSE)</f>
        <v>#N/A</v>
      </c>
    </row>
    <row r="1588">
      <c r="A1588" s="1" t="s">
        <v>1588</v>
      </c>
      <c r="B1588" s="3" t="str">
        <f>VLOOKUP(A1588,orgs!A:A,1,FALSE)
</f>
        <v>#N/A</v>
      </c>
      <c r="C1588" s="3" t="str">
        <f>VLOOKUP(A1588,jobs!A:A,1,FALSE)</f>
        <v>#N/A</v>
      </c>
    </row>
    <row r="1589">
      <c r="A1589" s="1" t="s">
        <v>1589</v>
      </c>
      <c r="B1589" s="3" t="str">
        <f>VLOOKUP(A1589,orgs!A:A,1,FALSE)
</f>
        <v>#N/A</v>
      </c>
      <c r="C1589" s="3" t="str">
        <f>VLOOKUP(A1589,jobs!A:A,1,FALSE)</f>
        <v>#N/A</v>
      </c>
    </row>
    <row r="1590">
      <c r="A1590" s="1" t="s">
        <v>1590</v>
      </c>
      <c r="B1590" s="3" t="str">
        <f>VLOOKUP(A1590,orgs!A:A,1,FALSE)
</f>
        <v>#N/A</v>
      </c>
      <c r="C1590" s="3" t="str">
        <f>VLOOKUP(A1590,jobs!A:A,1,FALSE)</f>
        <v>#N/A</v>
      </c>
    </row>
    <row r="1591">
      <c r="A1591" s="1" t="s">
        <v>1591</v>
      </c>
      <c r="B1591" s="3" t="str">
        <f>VLOOKUP(A1591,orgs!A:A,1,FALSE)
</f>
        <v>#N/A</v>
      </c>
      <c r="C1591" s="3" t="str">
        <f>VLOOKUP(A1591,jobs!A:A,1,FALSE)</f>
        <v>#N/A</v>
      </c>
    </row>
    <row r="1592">
      <c r="A1592" s="1" t="s">
        <v>1592</v>
      </c>
      <c r="B1592" s="3" t="str">
        <f>VLOOKUP(A1592,orgs!A:A,1,FALSE)
</f>
        <v>#N/A</v>
      </c>
      <c r="C1592" s="3" t="str">
        <f>VLOOKUP(A1592,jobs!A:A,1,FALSE)</f>
        <v>#N/A</v>
      </c>
    </row>
    <row r="1593">
      <c r="A1593" s="1" t="s">
        <v>1593</v>
      </c>
      <c r="B1593" s="3" t="str">
        <f>VLOOKUP(A1593,orgs!A:A,1,FALSE)
</f>
        <v>#N/A</v>
      </c>
      <c r="C1593" s="3" t="str">
        <f>VLOOKUP(A1593,jobs!A:A,1,FALSE)</f>
        <v>#N/A</v>
      </c>
    </row>
    <row r="1594">
      <c r="A1594" s="1" t="s">
        <v>1594</v>
      </c>
      <c r="B1594" s="3" t="str">
        <f>VLOOKUP(A1594,orgs!A:A,1,FALSE)
</f>
        <v>#N/A</v>
      </c>
      <c r="C1594" s="3" t="str">
        <f>VLOOKUP(A1594,jobs!A:A,1,FALSE)</f>
        <v>#N/A</v>
      </c>
    </row>
    <row r="1595">
      <c r="A1595" s="1" t="s">
        <v>1595</v>
      </c>
      <c r="B1595" s="3" t="str">
        <f>VLOOKUP(A1595,orgs!A:A,1,FALSE)
</f>
        <v>#N/A</v>
      </c>
      <c r="C1595" s="3" t="str">
        <f>VLOOKUP(A1595,jobs!A:A,1,FALSE)</f>
        <v>#N/A</v>
      </c>
    </row>
    <row r="1596">
      <c r="A1596" s="1" t="s">
        <v>1596</v>
      </c>
      <c r="B1596" s="3" t="str">
        <f>VLOOKUP(A1596,orgs!A:A,1,FALSE)
</f>
        <v>#N/A</v>
      </c>
      <c r="C1596" s="3" t="str">
        <f>VLOOKUP(A1596,jobs!A:A,1,FALSE)</f>
        <v>#N/A</v>
      </c>
    </row>
    <row r="1597">
      <c r="A1597" s="1" t="s">
        <v>1597</v>
      </c>
      <c r="B1597" s="3" t="str">
        <f>VLOOKUP(A1597,orgs!A:A,1,FALSE)
</f>
        <v>#N/A</v>
      </c>
      <c r="C1597" s="3" t="str">
        <f>VLOOKUP(A1597,jobs!A:A,1,FALSE)</f>
        <v>#N/A</v>
      </c>
    </row>
    <row r="1598">
      <c r="A1598" s="1" t="s">
        <v>1598</v>
      </c>
      <c r="B1598" s="3" t="str">
        <f>VLOOKUP(A1598,orgs!A:A,1,FALSE)
</f>
        <v>#N/A</v>
      </c>
      <c r="C1598" s="3" t="str">
        <f>VLOOKUP(A1598,jobs!A:A,1,FALSE)</f>
        <v>#N/A</v>
      </c>
    </row>
    <row r="1599">
      <c r="A1599" s="1" t="s">
        <v>1599</v>
      </c>
      <c r="B1599" s="3" t="str">
        <f>VLOOKUP(A1599,orgs!A:A,1,FALSE)
</f>
        <v>#N/A</v>
      </c>
      <c r="C1599" s="3" t="str">
        <f>VLOOKUP(A1599,jobs!A:A,1,FALSE)</f>
        <v>#N/A</v>
      </c>
    </row>
    <row r="1600">
      <c r="A1600" s="1" t="s">
        <v>1600</v>
      </c>
      <c r="B1600" s="3" t="str">
        <f>VLOOKUP(A1600,orgs!A:A,1,FALSE)
</f>
        <v>#N/A</v>
      </c>
      <c r="C1600" s="3" t="str">
        <f>VLOOKUP(A1600,jobs!A:A,1,FALSE)</f>
        <v>#N/A</v>
      </c>
    </row>
    <row r="1601">
      <c r="A1601" s="1" t="s">
        <v>1601</v>
      </c>
      <c r="B1601" s="3" t="str">
        <f>VLOOKUP(A1601,orgs!A:A,1,FALSE)
</f>
        <v>#N/A</v>
      </c>
      <c r="C1601" s="3" t="str">
        <f>VLOOKUP(A1601,jobs!A:A,1,FALSE)</f>
        <v>#N/A</v>
      </c>
    </row>
    <row r="1602">
      <c r="A1602" s="1" t="s">
        <v>1602</v>
      </c>
      <c r="B1602" s="3" t="str">
        <f>VLOOKUP(A1602,orgs!A:A,1,FALSE)
</f>
        <v>#N/A</v>
      </c>
      <c r="C1602" s="3" t="str">
        <f>VLOOKUP(A1602,jobs!A:A,1,FALSE)</f>
        <v>#N/A</v>
      </c>
    </row>
    <row r="1603">
      <c r="A1603" s="1" t="s">
        <v>1603</v>
      </c>
      <c r="B1603" s="3" t="str">
        <f>VLOOKUP(A1603,orgs!A:A,1,FALSE)
</f>
        <v>#N/A</v>
      </c>
      <c r="C1603" s="3" t="str">
        <f>VLOOKUP(A1603,jobs!A:A,1,FALSE)</f>
        <v>#N/A</v>
      </c>
    </row>
    <row r="1604">
      <c r="A1604" s="1" t="s">
        <v>1604</v>
      </c>
      <c r="B1604" s="3" t="str">
        <f>VLOOKUP(A1604,orgs!A:A,1,FALSE)
</f>
        <v>#N/A</v>
      </c>
      <c r="C1604" s="3" t="str">
        <f>VLOOKUP(A1604,jobs!A:A,1,FALSE)</f>
        <v>#N/A</v>
      </c>
    </row>
    <row r="1605">
      <c r="A1605" s="1" t="s">
        <v>1605</v>
      </c>
      <c r="B1605" s="3" t="str">
        <f>VLOOKUP(A1605,orgs!A:A,1,FALSE)
</f>
        <v>#N/A</v>
      </c>
      <c r="C1605" s="3" t="str">
        <f>VLOOKUP(A1605,jobs!A:A,1,FALSE)</f>
        <v>#N/A</v>
      </c>
    </row>
    <row r="1606">
      <c r="A1606" s="1" t="s">
        <v>1606</v>
      </c>
      <c r="B1606" s="3" t="str">
        <f>VLOOKUP(A1606,orgs!A:A,1,FALSE)
</f>
        <v>#N/A</v>
      </c>
      <c r="C1606" s="3" t="str">
        <f>VLOOKUP(A1606,jobs!A:A,1,FALSE)</f>
        <v>#N/A</v>
      </c>
    </row>
    <row r="1607">
      <c r="A1607" s="1" t="s">
        <v>1607</v>
      </c>
      <c r="B1607" s="3" t="str">
        <f>VLOOKUP(A1607,orgs!A:A,1,FALSE)
</f>
        <v>#N/A</v>
      </c>
      <c r="C1607" s="3" t="str">
        <f>VLOOKUP(A1607,jobs!A:A,1,FALSE)</f>
        <v>#N/A</v>
      </c>
    </row>
    <row r="1608">
      <c r="A1608" s="1" t="s">
        <v>1608</v>
      </c>
      <c r="B1608" s="3" t="str">
        <f>VLOOKUP(A1608,orgs!A:A,1,FALSE)
</f>
        <v>#N/A</v>
      </c>
      <c r="C1608" s="3" t="str">
        <f>VLOOKUP(A1608,jobs!A:A,1,FALSE)</f>
        <v>#N/A</v>
      </c>
    </row>
    <row r="1609">
      <c r="A1609" s="1" t="s">
        <v>1609</v>
      </c>
      <c r="B1609" s="3" t="str">
        <f>VLOOKUP(A1609,orgs!A:A,1,FALSE)
</f>
        <v>#N/A</v>
      </c>
      <c r="C1609" s="3" t="str">
        <f>VLOOKUP(A1609,jobs!A:A,1,FALSE)</f>
        <v>#N/A</v>
      </c>
    </row>
    <row r="1610">
      <c r="A1610" s="1" t="s">
        <v>1610</v>
      </c>
      <c r="B1610" s="3" t="str">
        <f>VLOOKUP(A1610,orgs!A:A,1,FALSE)
</f>
        <v>#N/A</v>
      </c>
      <c r="C1610" s="3" t="str">
        <f>VLOOKUP(A1610,jobs!A:A,1,FALSE)</f>
        <v>#N/A</v>
      </c>
    </row>
    <row r="1611">
      <c r="A1611" s="1" t="s">
        <v>1611</v>
      </c>
      <c r="B1611" s="3" t="str">
        <f>VLOOKUP(A1611,orgs!A:A,1,FALSE)
</f>
        <v>#N/A</v>
      </c>
      <c r="C1611" s="3" t="str">
        <f>VLOOKUP(A1611,jobs!A:A,1,FALSE)</f>
        <v>#N/A</v>
      </c>
    </row>
    <row r="1612">
      <c r="A1612" s="1" t="s">
        <v>1612</v>
      </c>
      <c r="B1612" s="3" t="str">
        <f>VLOOKUP(A1612,orgs!A:A,1,FALSE)
</f>
        <v>#N/A</v>
      </c>
      <c r="C1612" s="3" t="str">
        <f>VLOOKUP(A1612,jobs!A:A,1,FALSE)</f>
        <v>#N/A</v>
      </c>
    </row>
    <row r="1613">
      <c r="A1613" s="1" t="s">
        <v>1613</v>
      </c>
      <c r="B1613" s="3" t="str">
        <f>VLOOKUP(A1613,orgs!A:A,1,FALSE)
</f>
        <v>#N/A</v>
      </c>
      <c r="C1613" s="3" t="str">
        <f>VLOOKUP(A1613,jobs!A:A,1,FALSE)</f>
        <v>#N/A</v>
      </c>
    </row>
    <row r="1614">
      <c r="A1614" s="1" t="s">
        <v>1614</v>
      </c>
      <c r="B1614" s="3" t="str">
        <f>VLOOKUP(A1614,orgs!A:A,1,FALSE)
</f>
        <v>#N/A</v>
      </c>
      <c r="C1614" s="3" t="str">
        <f>VLOOKUP(A1614,jobs!A:A,1,FALSE)</f>
        <v>#N/A</v>
      </c>
    </row>
    <row r="1615">
      <c r="A1615" s="1" t="s">
        <v>1615</v>
      </c>
      <c r="B1615" s="3" t="str">
        <f>VLOOKUP(A1615,orgs!A:A,1,FALSE)
</f>
        <v>#N/A</v>
      </c>
      <c r="C1615" s="3" t="str">
        <f>VLOOKUP(A1615,jobs!A:A,1,FALSE)</f>
        <v>#N/A</v>
      </c>
    </row>
    <row r="1616">
      <c r="A1616" s="1" t="s">
        <v>1616</v>
      </c>
      <c r="B1616" s="3" t="str">
        <f>VLOOKUP(A1616,orgs!A:A,1,FALSE)
</f>
        <v>#N/A</v>
      </c>
      <c r="C1616" s="3" t="str">
        <f>VLOOKUP(A1616,jobs!A:A,1,FALSE)</f>
        <v>#N/A</v>
      </c>
    </row>
    <row r="1617">
      <c r="A1617" s="1" t="s">
        <v>1617</v>
      </c>
      <c r="B1617" s="3" t="str">
        <f>VLOOKUP(A1617,orgs!A:A,1,FALSE)
</f>
        <v>#N/A</v>
      </c>
      <c r="C1617" s="3" t="str">
        <f>VLOOKUP(A1617,jobs!A:A,1,FALSE)</f>
        <v>#N/A</v>
      </c>
    </row>
    <row r="1618">
      <c r="A1618" s="1" t="s">
        <v>1618</v>
      </c>
      <c r="B1618" s="3" t="str">
        <f>VLOOKUP(A1618,orgs!A:A,1,FALSE)
</f>
        <v>#N/A</v>
      </c>
      <c r="C1618" s="3" t="str">
        <f>VLOOKUP(A1618,jobs!A:A,1,FALSE)</f>
        <v>#N/A</v>
      </c>
    </row>
    <row r="1619">
      <c r="A1619" s="1" t="s">
        <v>1619</v>
      </c>
      <c r="B1619" s="3" t="str">
        <f>VLOOKUP(A1619,orgs!A:A,1,FALSE)
</f>
        <v>#N/A</v>
      </c>
      <c r="C1619" s="3" t="str">
        <f>VLOOKUP(A1619,jobs!A:A,1,FALSE)</f>
        <v>#N/A</v>
      </c>
    </row>
    <row r="1620">
      <c r="A1620" s="1" t="s">
        <v>1620</v>
      </c>
      <c r="B1620" s="3" t="str">
        <f>VLOOKUP(A1620,orgs!A:A,1,FALSE)
</f>
        <v>#N/A</v>
      </c>
      <c r="C1620" s="3" t="str">
        <f>VLOOKUP(A1620,jobs!A:A,1,FALSE)</f>
        <v>#N/A</v>
      </c>
    </row>
    <row r="1621">
      <c r="A1621" s="1" t="s">
        <v>1621</v>
      </c>
      <c r="B1621" s="3" t="str">
        <f>VLOOKUP(A1621,orgs!A:A,1,FALSE)
</f>
        <v>#N/A</v>
      </c>
      <c r="C1621" s="3" t="str">
        <f>VLOOKUP(A1621,jobs!A:A,1,FALSE)</f>
        <v>#N/A</v>
      </c>
    </row>
    <row r="1622">
      <c r="A1622" s="1" t="s">
        <v>1622</v>
      </c>
      <c r="B1622" s="3" t="str">
        <f>VLOOKUP(A1622,orgs!A:A,1,FALSE)
</f>
        <v>#N/A</v>
      </c>
      <c r="C1622" s="3" t="str">
        <f>VLOOKUP(A1622,jobs!A:A,1,FALSE)</f>
        <v>#N/A</v>
      </c>
    </row>
    <row r="1623">
      <c r="A1623" s="1" t="s">
        <v>1623</v>
      </c>
      <c r="B1623" s="3" t="str">
        <f>VLOOKUP(A1623,orgs!A:A,1,FALSE)
</f>
        <v>#N/A</v>
      </c>
      <c r="C1623" s="3" t="str">
        <f>VLOOKUP(A1623,jobs!A:A,1,FALSE)</f>
        <v>#N/A</v>
      </c>
    </row>
    <row r="1624">
      <c r="A1624" s="1" t="s">
        <v>1624</v>
      </c>
      <c r="B1624" s="3" t="str">
        <f>VLOOKUP(A1624,orgs!A:A,1,FALSE)
</f>
        <v>#N/A</v>
      </c>
      <c r="C1624" s="3" t="str">
        <f>VLOOKUP(A1624,jobs!A:A,1,FALSE)</f>
        <v>#N/A</v>
      </c>
    </row>
    <row r="1625">
      <c r="A1625" s="1" t="s">
        <v>1625</v>
      </c>
      <c r="B1625" s="3" t="str">
        <f>VLOOKUP(A1625,orgs!A:A,1,FALSE)
</f>
        <v>#N/A</v>
      </c>
      <c r="C1625" s="3" t="str">
        <f>VLOOKUP(A1625,jobs!A:A,1,FALSE)</f>
        <v>#N/A</v>
      </c>
    </row>
    <row r="1626">
      <c r="A1626" s="1" t="s">
        <v>1626</v>
      </c>
      <c r="B1626" s="3" t="str">
        <f>VLOOKUP(A1626,orgs!A:A,1,FALSE)
</f>
        <v>#N/A</v>
      </c>
      <c r="C1626" s="3" t="str">
        <f>VLOOKUP(A1626,jobs!A:A,1,FALSE)</f>
        <v>#N/A</v>
      </c>
    </row>
    <row r="1627">
      <c r="A1627" s="1" t="s">
        <v>1627</v>
      </c>
      <c r="B1627" s="3" t="str">
        <f>VLOOKUP(A1627,orgs!A:A,1,FALSE)
</f>
        <v>#N/A</v>
      </c>
      <c r="C1627" s="3" t="str">
        <f>VLOOKUP(A1627,jobs!A:A,1,FALSE)</f>
        <v>#N/A</v>
      </c>
    </row>
    <row r="1628">
      <c r="A1628" s="1" t="s">
        <v>1628</v>
      </c>
      <c r="B1628" s="3" t="str">
        <f>VLOOKUP(A1628,orgs!A:A,1,FALSE)
</f>
        <v>#N/A</v>
      </c>
      <c r="C1628" s="3" t="str">
        <f>VLOOKUP(A1628,jobs!A:A,1,FALSE)</f>
        <v>#N/A</v>
      </c>
    </row>
    <row r="1629">
      <c r="A1629" s="1" t="s">
        <v>1629</v>
      </c>
      <c r="B1629" s="3" t="str">
        <f>VLOOKUP(A1629,orgs!A:A,1,FALSE)
</f>
        <v>#N/A</v>
      </c>
      <c r="C1629" s="3" t="str">
        <f>VLOOKUP(A1629,jobs!A:A,1,FALSE)</f>
        <v>#N/A</v>
      </c>
    </row>
    <row r="1630">
      <c r="A1630" s="1" t="s">
        <v>1630</v>
      </c>
      <c r="B1630" s="3" t="str">
        <f>VLOOKUP(A1630,orgs!A:A,1,FALSE)
</f>
        <v>#N/A</v>
      </c>
      <c r="C1630" s="3" t="str">
        <f>VLOOKUP(A1630,jobs!A:A,1,FALSE)</f>
        <v>#N/A</v>
      </c>
    </row>
    <row r="1631">
      <c r="A1631" s="1" t="s">
        <v>1631</v>
      </c>
      <c r="B1631" s="3" t="str">
        <f>VLOOKUP(A1631,orgs!A:A,1,FALSE)
</f>
        <v>#N/A</v>
      </c>
      <c r="C1631" s="3" t="str">
        <f>VLOOKUP(A1631,jobs!A:A,1,FALSE)</f>
        <v>#N/A</v>
      </c>
    </row>
    <row r="1632">
      <c r="A1632" s="1" t="s">
        <v>1632</v>
      </c>
      <c r="B1632" s="3" t="str">
        <f>VLOOKUP(A1632,orgs!A:A,1,FALSE)
</f>
        <v>#N/A</v>
      </c>
      <c r="C1632" s="3" t="str">
        <f>VLOOKUP(A1632,jobs!A:A,1,FALSE)</f>
        <v>#N/A</v>
      </c>
    </row>
    <row r="1633">
      <c r="A1633" s="1" t="s">
        <v>1633</v>
      </c>
      <c r="B1633" s="3" t="str">
        <f>VLOOKUP(A1633,orgs!A:A,1,FALSE)
</f>
        <v>#N/A</v>
      </c>
      <c r="C1633" s="3" t="str">
        <f>VLOOKUP(A1633,jobs!A:A,1,FALSE)</f>
        <v>#N/A</v>
      </c>
    </row>
    <row r="1634">
      <c r="A1634" s="1" t="s">
        <v>1634</v>
      </c>
      <c r="B1634" s="3" t="str">
        <f>VLOOKUP(A1634,orgs!A:A,1,FALSE)
</f>
        <v>#N/A</v>
      </c>
      <c r="C1634" s="3" t="str">
        <f>VLOOKUP(A1634,jobs!A:A,1,FALSE)</f>
        <v>#N/A</v>
      </c>
    </row>
    <row r="1635">
      <c r="A1635" s="1" t="s">
        <v>1635</v>
      </c>
      <c r="B1635" s="3" t="str">
        <f>VLOOKUP(A1635,orgs!A:A,1,FALSE)
</f>
        <v>#N/A</v>
      </c>
      <c r="C1635" s="3" t="str">
        <f>VLOOKUP(A1635,jobs!A:A,1,FALSE)</f>
        <v>#N/A</v>
      </c>
    </row>
    <row r="1636">
      <c r="A1636" s="1" t="s">
        <v>1636</v>
      </c>
      <c r="B1636" s="3" t="str">
        <f>VLOOKUP(A1636,orgs!A:A,1,FALSE)
</f>
        <v>#N/A</v>
      </c>
      <c r="C1636" s="3" t="str">
        <f>VLOOKUP(A1636,jobs!A:A,1,FALSE)</f>
        <v>#N/A</v>
      </c>
    </row>
    <row r="1637">
      <c r="A1637" s="1" t="s">
        <v>1637</v>
      </c>
      <c r="B1637" s="3" t="str">
        <f>VLOOKUP(A1637,orgs!A:A,1,FALSE)
</f>
        <v>#N/A</v>
      </c>
      <c r="C1637" s="3" t="str">
        <f>VLOOKUP(A1637,jobs!A:A,1,FALSE)</f>
        <v>#N/A</v>
      </c>
    </row>
    <row r="1638">
      <c r="A1638" s="1" t="s">
        <v>1638</v>
      </c>
      <c r="B1638" s="3" t="str">
        <f>VLOOKUP(A1638,orgs!A:A,1,FALSE)
</f>
        <v>#N/A</v>
      </c>
      <c r="C1638" s="3" t="str">
        <f>VLOOKUP(A1638,jobs!A:A,1,FALSE)</f>
        <v>#N/A</v>
      </c>
    </row>
    <row r="1639">
      <c r="A1639" s="1" t="s">
        <v>1639</v>
      </c>
      <c r="B1639" s="3" t="str">
        <f>VLOOKUP(A1639,orgs!A:A,1,FALSE)
</f>
        <v>#N/A</v>
      </c>
      <c r="C1639" s="3" t="str">
        <f>VLOOKUP(A1639,jobs!A:A,1,FALSE)</f>
        <v>#N/A</v>
      </c>
    </row>
    <row r="1640">
      <c r="A1640" s="1" t="s">
        <v>1640</v>
      </c>
      <c r="B1640" s="3" t="str">
        <f>VLOOKUP(A1640,orgs!A:A,1,FALSE)
</f>
        <v>#N/A</v>
      </c>
      <c r="C1640" s="3" t="str">
        <f>VLOOKUP(A1640,jobs!A:A,1,FALSE)</f>
        <v>#N/A</v>
      </c>
    </row>
    <row r="1641">
      <c r="A1641" s="1" t="s">
        <v>1641</v>
      </c>
      <c r="B1641" s="3" t="str">
        <f>VLOOKUP(A1641,orgs!A:A,1,FALSE)
</f>
        <v>#N/A</v>
      </c>
      <c r="C1641" s="3" t="str">
        <f>VLOOKUP(A1641,jobs!A:A,1,FALSE)</f>
        <v>#N/A</v>
      </c>
    </row>
    <row r="1642">
      <c r="A1642" s="1" t="s">
        <v>1642</v>
      </c>
      <c r="B1642" s="3" t="str">
        <f>VLOOKUP(A1642,orgs!A:A,1,FALSE)
</f>
        <v>#N/A</v>
      </c>
      <c r="C1642" s="3" t="str">
        <f>VLOOKUP(A1642,jobs!A:A,1,FALSE)</f>
        <v>#N/A</v>
      </c>
    </row>
    <row r="1643">
      <c r="A1643" s="1" t="s">
        <v>1643</v>
      </c>
      <c r="B1643" s="3" t="str">
        <f>VLOOKUP(A1643,orgs!A:A,1,FALSE)
</f>
        <v>#N/A</v>
      </c>
      <c r="C1643" s="3" t="str">
        <f>VLOOKUP(A1643,jobs!A:A,1,FALSE)</f>
        <v>#N/A</v>
      </c>
    </row>
    <row r="1644">
      <c r="A1644" s="1" t="s">
        <v>1644</v>
      </c>
      <c r="B1644" s="3" t="str">
        <f>VLOOKUP(A1644,orgs!A:A,1,FALSE)
</f>
        <v>#N/A</v>
      </c>
      <c r="C1644" s="3" t="str">
        <f>VLOOKUP(A1644,jobs!A:A,1,FALSE)</f>
        <v>#N/A</v>
      </c>
    </row>
    <row r="1645">
      <c r="A1645" s="1" t="s">
        <v>1645</v>
      </c>
      <c r="B1645" s="3" t="str">
        <f>VLOOKUP(A1645,orgs!A:A,1,FALSE)
</f>
        <v>#N/A</v>
      </c>
      <c r="C1645" s="3" t="str">
        <f>VLOOKUP(A1645,jobs!A:A,1,FALSE)</f>
        <v>#N/A</v>
      </c>
    </row>
    <row r="1646">
      <c r="A1646" s="1" t="s">
        <v>1646</v>
      </c>
      <c r="B1646" s="3" t="str">
        <f>VLOOKUP(A1646,orgs!A:A,1,FALSE)
</f>
        <v>#N/A</v>
      </c>
      <c r="C1646" s="3" t="str">
        <f>VLOOKUP(A1646,jobs!A:A,1,FALSE)</f>
        <v>#N/A</v>
      </c>
    </row>
    <row r="1647">
      <c r="A1647" s="1" t="s">
        <v>1647</v>
      </c>
      <c r="B1647" s="3" t="str">
        <f>VLOOKUP(A1647,orgs!A:A,1,FALSE)
</f>
        <v>#N/A</v>
      </c>
      <c r="C1647" s="3" t="str">
        <f>VLOOKUP(A1647,jobs!A:A,1,FALSE)</f>
        <v>#N/A</v>
      </c>
    </row>
    <row r="1648">
      <c r="A1648" s="1" t="s">
        <v>1648</v>
      </c>
      <c r="B1648" s="3" t="str">
        <f>VLOOKUP(A1648,orgs!A:A,1,FALSE)
</f>
        <v>#N/A</v>
      </c>
      <c r="C1648" s="3" t="str">
        <f>VLOOKUP(A1648,jobs!A:A,1,FALSE)</f>
        <v>#N/A</v>
      </c>
    </row>
    <row r="1649">
      <c r="A1649" s="1" t="s">
        <v>1649</v>
      </c>
      <c r="B1649" s="3" t="str">
        <f>VLOOKUP(A1649,orgs!A:A,1,FALSE)
</f>
        <v>#N/A</v>
      </c>
      <c r="C1649" s="3" t="str">
        <f>VLOOKUP(A1649,jobs!A:A,1,FALSE)</f>
        <v>#N/A</v>
      </c>
    </row>
    <row r="1650">
      <c r="A1650" s="1" t="s">
        <v>1650</v>
      </c>
      <c r="B1650" s="3" t="str">
        <f>VLOOKUP(A1650,orgs!A:A,1,FALSE)
</f>
        <v>#N/A</v>
      </c>
      <c r="C1650" s="3" t="str">
        <f>VLOOKUP(A1650,jobs!A:A,1,FALSE)</f>
        <v>#N/A</v>
      </c>
    </row>
    <row r="1651">
      <c r="A1651" s="1" t="s">
        <v>1651</v>
      </c>
      <c r="B1651" s="3" t="str">
        <f>VLOOKUP(A1651,orgs!A:A,1,FALSE)
</f>
        <v>#N/A</v>
      </c>
      <c r="C1651" s="3" t="str">
        <f>VLOOKUP(A1651,jobs!A:A,1,FALSE)</f>
        <v>#N/A</v>
      </c>
    </row>
    <row r="1652">
      <c r="A1652" s="1" t="s">
        <v>1652</v>
      </c>
      <c r="B1652" s="3" t="str">
        <f>VLOOKUP(A1652,orgs!A:A,1,FALSE)
</f>
        <v>#N/A</v>
      </c>
      <c r="C1652" s="3" t="str">
        <f>VLOOKUP(A1652,jobs!A:A,1,FALSE)</f>
        <v>#N/A</v>
      </c>
    </row>
    <row r="1653">
      <c r="A1653" s="1" t="s">
        <v>1653</v>
      </c>
      <c r="B1653" s="3" t="str">
        <f>VLOOKUP(A1653,orgs!A:A,1,FALSE)
</f>
        <v>#N/A</v>
      </c>
      <c r="C1653" s="3" t="str">
        <f>VLOOKUP(A1653,jobs!A:A,1,FALSE)</f>
        <v>#N/A</v>
      </c>
    </row>
    <row r="1654">
      <c r="A1654" s="1" t="s">
        <v>1654</v>
      </c>
      <c r="B1654" s="3" t="str">
        <f>VLOOKUP(A1654,orgs!A:A,1,FALSE)
</f>
        <v>#N/A</v>
      </c>
      <c r="C1654" s="3" t="str">
        <f>VLOOKUP(A1654,jobs!A:A,1,FALSE)</f>
        <v>#N/A</v>
      </c>
    </row>
    <row r="1655">
      <c r="A1655" s="1" t="s">
        <v>1655</v>
      </c>
      <c r="B1655" s="3" t="str">
        <f>VLOOKUP(A1655,orgs!A:A,1,FALSE)
</f>
        <v>#N/A</v>
      </c>
      <c r="C1655" s="3" t="str">
        <f>VLOOKUP(A1655,jobs!A:A,1,FALSE)</f>
        <v>#N/A</v>
      </c>
    </row>
    <row r="1656">
      <c r="A1656" s="1" t="s">
        <v>1656</v>
      </c>
      <c r="B1656" s="3" t="str">
        <f>VLOOKUP(A1656,orgs!A:A,1,FALSE)
</f>
        <v>#N/A</v>
      </c>
      <c r="C1656" s="3" t="str">
        <f>VLOOKUP(A1656,jobs!A:A,1,FALSE)</f>
        <v>#N/A</v>
      </c>
    </row>
    <row r="1657">
      <c r="A1657" s="1" t="s">
        <v>1657</v>
      </c>
      <c r="B1657" s="3" t="str">
        <f>VLOOKUP(A1657,orgs!A:A,1,FALSE)
</f>
        <v>#N/A</v>
      </c>
      <c r="C1657" s="3" t="str">
        <f>VLOOKUP(A1657,jobs!A:A,1,FALSE)</f>
        <v>#N/A</v>
      </c>
    </row>
    <row r="1658">
      <c r="A1658" s="1" t="s">
        <v>1658</v>
      </c>
      <c r="B1658" s="3" t="str">
        <f>VLOOKUP(A1658,orgs!A:A,1,FALSE)
</f>
        <v>#N/A</v>
      </c>
      <c r="C1658" s="3" t="str">
        <f>VLOOKUP(A1658,jobs!A:A,1,FALSE)</f>
        <v>#N/A</v>
      </c>
    </row>
    <row r="1659">
      <c r="A1659" s="1" t="s">
        <v>1659</v>
      </c>
      <c r="B1659" s="3" t="str">
        <f>VLOOKUP(A1659,orgs!A:A,1,FALSE)
</f>
        <v>#N/A</v>
      </c>
      <c r="C1659" s="3" t="str">
        <f>VLOOKUP(A1659,jobs!A:A,1,FALSE)</f>
        <v>#N/A</v>
      </c>
    </row>
    <row r="1660">
      <c r="A1660" s="1" t="s">
        <v>1660</v>
      </c>
      <c r="B1660" s="3" t="str">
        <f>VLOOKUP(A1660,orgs!A:A,1,FALSE)
</f>
        <v>#N/A</v>
      </c>
      <c r="C1660" s="3" t="str">
        <f>VLOOKUP(A1660,jobs!A:A,1,FALSE)</f>
        <v>#N/A</v>
      </c>
    </row>
    <row r="1661">
      <c r="A1661" s="1" t="s">
        <v>1661</v>
      </c>
      <c r="B1661" s="3" t="str">
        <f>VLOOKUP(A1661,orgs!A:A,1,FALSE)
</f>
        <v>#N/A</v>
      </c>
      <c r="C1661" s="3" t="str">
        <f>VLOOKUP(A1661,jobs!A:A,1,FALSE)</f>
        <v>#N/A</v>
      </c>
    </row>
    <row r="1662">
      <c r="A1662" s="1" t="s">
        <v>1662</v>
      </c>
      <c r="B1662" s="3" t="str">
        <f>VLOOKUP(A1662,orgs!A:A,1,FALSE)
</f>
        <v>#N/A</v>
      </c>
      <c r="C1662" s="3" t="str">
        <f>VLOOKUP(A1662,jobs!A:A,1,FALSE)</f>
        <v>#N/A</v>
      </c>
    </row>
    <row r="1663">
      <c r="A1663" s="1" t="s">
        <v>1663</v>
      </c>
      <c r="B1663" s="3" t="str">
        <f>VLOOKUP(A1663,orgs!A:A,1,FALSE)
</f>
        <v>#N/A</v>
      </c>
      <c r="C1663" s="3" t="str">
        <f>VLOOKUP(A1663,jobs!A:A,1,FALSE)</f>
        <v>#N/A</v>
      </c>
    </row>
    <row r="1664">
      <c r="A1664" s="1" t="s">
        <v>1664</v>
      </c>
      <c r="B1664" s="3" t="str">
        <f>VLOOKUP(A1664,orgs!A:A,1,FALSE)
</f>
        <v>#N/A</v>
      </c>
      <c r="C1664" s="3" t="str">
        <f>VLOOKUP(A1664,jobs!A:A,1,FALSE)</f>
        <v>#N/A</v>
      </c>
    </row>
    <row r="1665">
      <c r="A1665" s="1" t="s">
        <v>1665</v>
      </c>
      <c r="B1665" s="3" t="str">
        <f>VLOOKUP(A1665,orgs!A:A,1,FALSE)
</f>
        <v>#N/A</v>
      </c>
      <c r="C1665" s="3" t="str">
        <f>VLOOKUP(A1665,jobs!A:A,1,FALSE)</f>
        <v>#N/A</v>
      </c>
    </row>
    <row r="1666">
      <c r="A1666" s="1" t="s">
        <v>1666</v>
      </c>
      <c r="B1666" s="3" t="str">
        <f>VLOOKUP(A1666,orgs!A:A,1,FALSE)
</f>
        <v>#N/A</v>
      </c>
      <c r="C1666" s="3" t="str">
        <f>VLOOKUP(A1666,jobs!A:A,1,FALSE)</f>
        <v>#N/A</v>
      </c>
    </row>
    <row r="1667">
      <c r="A1667" s="1" t="s">
        <v>1667</v>
      </c>
      <c r="B1667" s="3" t="str">
        <f>VLOOKUP(A1667,orgs!A:A,1,FALSE)
</f>
        <v>#N/A</v>
      </c>
      <c r="C1667" s="3" t="str">
        <f>VLOOKUP(A1667,jobs!A:A,1,FALSE)</f>
        <v>#N/A</v>
      </c>
    </row>
    <row r="1668">
      <c r="A1668" s="1" t="s">
        <v>1668</v>
      </c>
      <c r="B1668" s="3" t="str">
        <f>VLOOKUP(A1668,orgs!A:A,1,FALSE)
</f>
        <v>#N/A</v>
      </c>
      <c r="C1668" s="3" t="str">
        <f>VLOOKUP(A1668,jobs!A:A,1,FALSE)</f>
        <v>#N/A</v>
      </c>
    </row>
    <row r="1669">
      <c r="A1669" s="1" t="s">
        <v>1669</v>
      </c>
      <c r="B1669" s="3" t="str">
        <f>VLOOKUP(A1669,orgs!A:A,1,FALSE)
</f>
        <v>#N/A</v>
      </c>
      <c r="C1669" s="3" t="str">
        <f>VLOOKUP(A1669,jobs!A:A,1,FALSE)</f>
        <v>#N/A</v>
      </c>
    </row>
    <row r="1670">
      <c r="A1670" s="1" t="s">
        <v>1670</v>
      </c>
      <c r="B1670" s="3" t="str">
        <f>VLOOKUP(A1670,orgs!A:A,1,FALSE)
</f>
        <v>#N/A</v>
      </c>
      <c r="C1670" s="3" t="str">
        <f>VLOOKUP(A1670,jobs!A:A,1,FALSE)</f>
        <v>#N/A</v>
      </c>
    </row>
    <row r="1671">
      <c r="A1671" s="1" t="s">
        <v>1671</v>
      </c>
      <c r="B1671" s="3" t="str">
        <f>VLOOKUP(A1671,orgs!A:A,1,FALSE)
</f>
        <v>#N/A</v>
      </c>
      <c r="C1671" s="3" t="str">
        <f>VLOOKUP(A1671,jobs!A:A,1,FALSE)</f>
        <v>#N/A</v>
      </c>
    </row>
    <row r="1672">
      <c r="A1672" s="1" t="s">
        <v>1672</v>
      </c>
      <c r="B1672" s="3" t="str">
        <f>VLOOKUP(A1672,orgs!A:A,1,FALSE)
</f>
        <v>#N/A</v>
      </c>
      <c r="C1672" s="3" t="str">
        <f>VLOOKUP(A1672,jobs!A:A,1,FALSE)</f>
        <v>#N/A</v>
      </c>
    </row>
    <row r="1673">
      <c r="A1673" s="1" t="s">
        <v>1673</v>
      </c>
      <c r="B1673" s="3" t="str">
        <f>VLOOKUP(A1673,orgs!A:A,1,FALSE)
</f>
        <v>#N/A</v>
      </c>
      <c r="C1673" s="3" t="str">
        <f>VLOOKUP(A1673,jobs!A:A,1,FALSE)</f>
        <v>#N/A</v>
      </c>
    </row>
    <row r="1674">
      <c r="A1674" s="1" t="s">
        <v>1674</v>
      </c>
      <c r="B1674" s="3" t="str">
        <f>VLOOKUP(A1674,orgs!A:A,1,FALSE)
</f>
        <v>#N/A</v>
      </c>
      <c r="C1674" s="3" t="str">
        <f>VLOOKUP(A1674,jobs!A:A,1,FALSE)</f>
        <v>#N/A</v>
      </c>
    </row>
    <row r="1675">
      <c r="A1675" s="1" t="s">
        <v>1675</v>
      </c>
      <c r="B1675" s="3" t="str">
        <f>VLOOKUP(A1675,orgs!A:A,1,FALSE)
</f>
        <v>#N/A</v>
      </c>
      <c r="C1675" s="3" t="str">
        <f>VLOOKUP(A1675,jobs!A:A,1,FALSE)</f>
        <v>#N/A</v>
      </c>
    </row>
    <row r="1676">
      <c r="A1676" s="1" t="s">
        <v>1676</v>
      </c>
      <c r="B1676" s="3" t="str">
        <f>VLOOKUP(A1676,orgs!A:A,1,FALSE)
</f>
        <v>#N/A</v>
      </c>
      <c r="C1676" s="3" t="str">
        <f>VLOOKUP(A1676,jobs!A:A,1,FALSE)</f>
        <v>#N/A</v>
      </c>
    </row>
    <row r="1677">
      <c r="A1677" s="1" t="s">
        <v>1677</v>
      </c>
      <c r="B1677" s="3" t="str">
        <f>VLOOKUP(A1677,orgs!A:A,1,FALSE)
</f>
        <v>#N/A</v>
      </c>
      <c r="C1677" s="3" t="str">
        <f>VLOOKUP(A1677,jobs!A:A,1,FALSE)</f>
        <v>#N/A</v>
      </c>
    </row>
    <row r="1678">
      <c r="A1678" s="1" t="s">
        <v>1678</v>
      </c>
      <c r="B1678" s="3" t="str">
        <f>VLOOKUP(A1678,orgs!A:A,1,FALSE)
</f>
        <v>#N/A</v>
      </c>
      <c r="C1678" s="3" t="str">
        <f>VLOOKUP(A1678,jobs!A:A,1,FALSE)</f>
        <v>#N/A</v>
      </c>
    </row>
    <row r="1679">
      <c r="A1679" s="1" t="s">
        <v>1679</v>
      </c>
      <c r="B1679" s="3" t="str">
        <f>VLOOKUP(A1679,orgs!A:A,1,FALSE)
</f>
        <v>#N/A</v>
      </c>
      <c r="C1679" s="3" t="str">
        <f>VLOOKUP(A1679,jobs!A:A,1,FALSE)</f>
        <v>#N/A</v>
      </c>
    </row>
    <row r="1680">
      <c r="A1680" s="1" t="s">
        <v>1680</v>
      </c>
      <c r="B1680" s="3" t="str">
        <f>VLOOKUP(A1680,orgs!A:A,1,FALSE)
</f>
        <v>#N/A</v>
      </c>
      <c r="C1680" s="3" t="str">
        <f>VLOOKUP(A1680,jobs!A:A,1,FALSE)</f>
        <v>#N/A</v>
      </c>
    </row>
    <row r="1681">
      <c r="A1681" s="1" t="s">
        <v>1681</v>
      </c>
      <c r="B1681" s="3" t="str">
        <f>VLOOKUP(A1681,orgs!A:A,1,FALSE)
</f>
        <v>#N/A</v>
      </c>
      <c r="C1681" s="3" t="str">
        <f>VLOOKUP(A1681,jobs!A:A,1,FALSE)</f>
        <v>#N/A</v>
      </c>
    </row>
    <row r="1682">
      <c r="A1682" s="1" t="s">
        <v>1682</v>
      </c>
      <c r="B1682" s="3" t="str">
        <f>VLOOKUP(A1682,orgs!A:A,1,FALSE)
</f>
        <v>#N/A</v>
      </c>
      <c r="C1682" s="3" t="str">
        <f>VLOOKUP(A1682,jobs!A:A,1,FALSE)</f>
        <v>#N/A</v>
      </c>
    </row>
    <row r="1683">
      <c r="A1683" s="1" t="s">
        <v>1683</v>
      </c>
      <c r="B1683" s="3" t="str">
        <f>VLOOKUP(A1683,orgs!A:A,1,FALSE)
</f>
        <v>#N/A</v>
      </c>
      <c r="C1683" s="3" t="str">
        <f>VLOOKUP(A1683,jobs!A:A,1,FALSE)</f>
        <v>#N/A</v>
      </c>
    </row>
    <row r="1684">
      <c r="A1684" s="1" t="s">
        <v>1684</v>
      </c>
      <c r="B1684" s="3" t="str">
        <f>VLOOKUP(A1684,orgs!A:A,1,FALSE)
</f>
        <v>#N/A</v>
      </c>
      <c r="C1684" s="3" t="str">
        <f>VLOOKUP(A1684,jobs!A:A,1,FALSE)</f>
        <v>#N/A</v>
      </c>
    </row>
    <row r="1685">
      <c r="A1685" s="1" t="s">
        <v>1685</v>
      </c>
      <c r="B1685" s="3" t="str">
        <f>VLOOKUP(A1685,orgs!A:A,1,FALSE)
</f>
        <v>#N/A</v>
      </c>
      <c r="C1685" s="3" t="str">
        <f>VLOOKUP(A1685,jobs!A:A,1,FALSE)</f>
        <v>#N/A</v>
      </c>
    </row>
    <row r="1686">
      <c r="A1686" s="1" t="s">
        <v>1686</v>
      </c>
      <c r="B1686" s="3" t="str">
        <f>VLOOKUP(A1686,orgs!A:A,1,FALSE)
</f>
        <v>#N/A</v>
      </c>
      <c r="C1686" s="3" t="str">
        <f>VLOOKUP(A1686,jobs!A:A,1,FALSE)</f>
        <v>#N/A</v>
      </c>
    </row>
    <row r="1687">
      <c r="A1687" s="1" t="s">
        <v>1687</v>
      </c>
      <c r="B1687" s="3" t="str">
        <f>VLOOKUP(A1687,orgs!A:A,1,FALSE)
</f>
        <v>#N/A</v>
      </c>
      <c r="C1687" s="3" t="str">
        <f>VLOOKUP(A1687,jobs!A:A,1,FALSE)</f>
        <v>#N/A</v>
      </c>
    </row>
    <row r="1688">
      <c r="A1688" s="1" t="s">
        <v>1688</v>
      </c>
      <c r="B1688" s="3" t="str">
        <f>VLOOKUP(A1688,orgs!A:A,1,FALSE)
</f>
        <v>#N/A</v>
      </c>
      <c r="C1688" s="3" t="str">
        <f>VLOOKUP(A1688,jobs!A:A,1,FALSE)</f>
        <v>#N/A</v>
      </c>
    </row>
    <row r="1689">
      <c r="A1689" s="1" t="s">
        <v>1689</v>
      </c>
      <c r="B1689" s="3" t="str">
        <f>VLOOKUP(A1689,orgs!A:A,1,FALSE)
</f>
        <v>#N/A</v>
      </c>
      <c r="C1689" s="3" t="str">
        <f>VLOOKUP(A1689,jobs!A:A,1,FALSE)</f>
        <v>#N/A</v>
      </c>
    </row>
    <row r="1690">
      <c r="A1690" s="1" t="s">
        <v>1690</v>
      </c>
      <c r="B1690" s="3" t="str">
        <f>VLOOKUP(A1690,orgs!A:A,1,FALSE)
</f>
        <v>#N/A</v>
      </c>
      <c r="C1690" s="3" t="str">
        <f>VLOOKUP(A1690,jobs!A:A,1,FALSE)</f>
        <v>#N/A</v>
      </c>
    </row>
    <row r="1691">
      <c r="A1691" s="1" t="s">
        <v>1691</v>
      </c>
      <c r="B1691" s="3" t="str">
        <f>VLOOKUP(A1691,orgs!A:A,1,FALSE)
</f>
        <v>#N/A</v>
      </c>
      <c r="C1691" s="3" t="str">
        <f>VLOOKUP(A1691,jobs!A:A,1,FALSE)</f>
        <v>#N/A</v>
      </c>
    </row>
    <row r="1692">
      <c r="A1692" s="1" t="s">
        <v>1692</v>
      </c>
      <c r="B1692" s="3" t="str">
        <f>VLOOKUP(A1692,orgs!A:A,1,FALSE)
</f>
        <v>#N/A</v>
      </c>
      <c r="C1692" s="3" t="str">
        <f>VLOOKUP(A1692,jobs!A:A,1,FALSE)</f>
        <v>#N/A</v>
      </c>
    </row>
    <row r="1693">
      <c r="A1693" s="1" t="s">
        <v>1693</v>
      </c>
      <c r="B1693" s="3" t="str">
        <f>VLOOKUP(A1693,orgs!A:A,1,FALSE)
</f>
        <v>#N/A</v>
      </c>
      <c r="C1693" s="3" t="str">
        <f>VLOOKUP(A1693,jobs!A:A,1,FALSE)</f>
        <v>#N/A</v>
      </c>
    </row>
    <row r="1694">
      <c r="A1694" s="1" t="s">
        <v>1694</v>
      </c>
      <c r="B1694" s="3" t="str">
        <f>VLOOKUP(A1694,orgs!A:A,1,FALSE)
</f>
        <v>#N/A</v>
      </c>
      <c r="C1694" s="3" t="str">
        <f>VLOOKUP(A1694,jobs!A:A,1,FALSE)</f>
        <v>#N/A</v>
      </c>
    </row>
    <row r="1695">
      <c r="A1695" s="1" t="s">
        <v>1695</v>
      </c>
      <c r="B1695" s="3" t="str">
        <f>VLOOKUP(A1695,orgs!A:A,1,FALSE)
</f>
        <v>#N/A</v>
      </c>
      <c r="C1695" s="3" t="str">
        <f>VLOOKUP(A1695,jobs!A:A,1,FALSE)</f>
        <v>#N/A</v>
      </c>
    </row>
    <row r="1696">
      <c r="A1696" s="1" t="s">
        <v>1696</v>
      </c>
      <c r="B1696" s="3" t="str">
        <f>VLOOKUP(A1696,orgs!A:A,1,FALSE)
</f>
        <v>#N/A</v>
      </c>
      <c r="C1696" s="3" t="str">
        <f>VLOOKUP(A1696,jobs!A:A,1,FALSE)</f>
        <v>#N/A</v>
      </c>
    </row>
    <row r="1697">
      <c r="A1697" s="1" t="s">
        <v>1697</v>
      </c>
      <c r="B1697" s="3" t="str">
        <f>VLOOKUP(A1697,orgs!A:A,1,FALSE)
</f>
        <v>#N/A</v>
      </c>
      <c r="C1697" s="3" t="str">
        <f>VLOOKUP(A1697,jobs!A:A,1,FALSE)</f>
        <v>#N/A</v>
      </c>
    </row>
    <row r="1698">
      <c r="A1698" s="1" t="s">
        <v>1698</v>
      </c>
      <c r="B1698" s="3" t="str">
        <f>VLOOKUP(A1698,orgs!A:A,1,FALSE)
</f>
        <v>#N/A</v>
      </c>
      <c r="C1698" s="3" t="str">
        <f>VLOOKUP(A1698,jobs!A:A,1,FALSE)</f>
        <v>#N/A</v>
      </c>
    </row>
    <row r="1699">
      <c r="A1699" s="1" t="s">
        <v>1699</v>
      </c>
      <c r="B1699" s="3" t="str">
        <f>VLOOKUP(A1699,orgs!A:A,1,FALSE)
</f>
        <v>#N/A</v>
      </c>
      <c r="C1699" s="3" t="str">
        <f>VLOOKUP(A1699,jobs!A:A,1,FALSE)</f>
        <v>#N/A</v>
      </c>
    </row>
    <row r="1700">
      <c r="A1700" s="1" t="s">
        <v>1700</v>
      </c>
      <c r="B1700" s="3" t="str">
        <f>VLOOKUP(A1700,orgs!A:A,1,FALSE)
</f>
        <v>#N/A</v>
      </c>
      <c r="C1700" s="3" t="str">
        <f>VLOOKUP(A1700,jobs!A:A,1,FALSE)</f>
        <v>#N/A</v>
      </c>
    </row>
    <row r="1701">
      <c r="A1701" s="1" t="s">
        <v>1701</v>
      </c>
      <c r="B1701" s="3" t="str">
        <f>VLOOKUP(A1701,orgs!A:A,1,FALSE)
</f>
        <v>#N/A</v>
      </c>
      <c r="C1701" s="3" t="str">
        <f>VLOOKUP(A1701,jobs!A:A,1,FALSE)</f>
        <v>#N/A</v>
      </c>
    </row>
    <row r="1702">
      <c r="A1702" s="1" t="s">
        <v>1702</v>
      </c>
      <c r="B1702" s="3" t="str">
        <f>VLOOKUP(A1702,orgs!A:A,1,FALSE)
</f>
        <v>#N/A</v>
      </c>
      <c r="C1702" s="3" t="str">
        <f>VLOOKUP(A1702,jobs!A:A,1,FALSE)</f>
        <v>#N/A</v>
      </c>
    </row>
    <row r="1703">
      <c r="A1703" s="1" t="s">
        <v>1703</v>
      </c>
      <c r="B1703" s="3" t="str">
        <f>VLOOKUP(A1703,orgs!A:A,1,FALSE)
</f>
        <v>#N/A</v>
      </c>
      <c r="C1703" s="3" t="str">
        <f>VLOOKUP(A1703,jobs!A:A,1,FALSE)</f>
        <v>#N/A</v>
      </c>
    </row>
    <row r="1704">
      <c r="A1704" s="1" t="s">
        <v>1704</v>
      </c>
      <c r="B1704" s="3" t="str">
        <f>VLOOKUP(A1704,orgs!A:A,1,FALSE)
</f>
        <v>#N/A</v>
      </c>
      <c r="C1704" s="3" t="str">
        <f>VLOOKUP(A1704,jobs!A:A,1,FALSE)</f>
        <v>#N/A</v>
      </c>
    </row>
    <row r="1705">
      <c r="A1705" s="1" t="s">
        <v>1705</v>
      </c>
      <c r="B1705" s="3" t="str">
        <f>VLOOKUP(A1705,orgs!A:A,1,FALSE)
</f>
        <v>#N/A</v>
      </c>
      <c r="C1705" s="3" t="str">
        <f>VLOOKUP(A1705,jobs!A:A,1,FALSE)</f>
        <v>#N/A</v>
      </c>
    </row>
    <row r="1706">
      <c r="A1706" s="1" t="s">
        <v>1706</v>
      </c>
      <c r="B1706" s="3" t="str">
        <f>VLOOKUP(A1706,orgs!A:A,1,FALSE)
</f>
        <v>#N/A</v>
      </c>
      <c r="C1706" s="3" t="str">
        <f>VLOOKUP(A1706,jobs!A:A,1,FALSE)</f>
        <v>#N/A</v>
      </c>
    </row>
    <row r="1707">
      <c r="A1707" s="1" t="s">
        <v>1707</v>
      </c>
      <c r="B1707" s="3" t="str">
        <f>VLOOKUP(A1707,orgs!A:A,1,FALSE)
</f>
        <v>#N/A</v>
      </c>
      <c r="C1707" s="3" t="str">
        <f>VLOOKUP(A1707,jobs!A:A,1,FALSE)</f>
        <v>#N/A</v>
      </c>
    </row>
    <row r="1708">
      <c r="A1708" s="1" t="s">
        <v>1708</v>
      </c>
      <c r="B1708" s="3" t="str">
        <f>VLOOKUP(A1708,orgs!A:A,1,FALSE)
</f>
        <v>#N/A</v>
      </c>
      <c r="C1708" s="3" t="str">
        <f>VLOOKUP(A1708,jobs!A:A,1,FALSE)</f>
        <v>#N/A</v>
      </c>
    </row>
    <row r="1709">
      <c r="A1709" s="1" t="s">
        <v>1709</v>
      </c>
      <c r="B1709" s="3" t="str">
        <f>VLOOKUP(A1709,orgs!A:A,1,FALSE)
</f>
        <v>#N/A</v>
      </c>
      <c r="C1709" s="3" t="str">
        <f>VLOOKUP(A1709,jobs!A:A,1,FALSE)</f>
        <v>#N/A</v>
      </c>
    </row>
    <row r="1710">
      <c r="A1710" s="1" t="s">
        <v>1710</v>
      </c>
      <c r="B1710" s="3" t="str">
        <f>VLOOKUP(A1710,orgs!A:A,1,FALSE)
</f>
        <v>#N/A</v>
      </c>
      <c r="C1710" s="3" t="str">
        <f>VLOOKUP(A1710,jobs!A:A,1,FALSE)</f>
        <v>#N/A</v>
      </c>
    </row>
    <row r="1711">
      <c r="A1711" s="1" t="s">
        <v>1711</v>
      </c>
      <c r="B1711" s="3" t="str">
        <f>VLOOKUP(A1711,orgs!A:A,1,FALSE)
</f>
        <v>#N/A</v>
      </c>
      <c r="C1711" s="3" t="str">
        <f>VLOOKUP(A1711,jobs!A:A,1,FALSE)</f>
        <v>#N/A</v>
      </c>
    </row>
    <row r="1712">
      <c r="A1712" s="1" t="s">
        <v>1712</v>
      </c>
      <c r="B1712" s="3" t="str">
        <f>VLOOKUP(A1712,orgs!A:A,1,FALSE)
</f>
        <v>#N/A</v>
      </c>
      <c r="C1712" s="3" t="str">
        <f>VLOOKUP(A1712,jobs!A:A,1,FALSE)</f>
        <v>#N/A</v>
      </c>
    </row>
    <row r="1713">
      <c r="A1713" s="1" t="s">
        <v>1713</v>
      </c>
      <c r="B1713" s="3" t="str">
        <f>VLOOKUP(A1713,orgs!A:A,1,FALSE)
</f>
        <v>#N/A</v>
      </c>
      <c r="C1713" s="3" t="str">
        <f>VLOOKUP(A1713,jobs!A:A,1,FALSE)</f>
        <v>#N/A</v>
      </c>
    </row>
    <row r="1714">
      <c r="A1714" s="1" t="s">
        <v>1714</v>
      </c>
      <c r="B1714" s="3" t="str">
        <f>VLOOKUP(A1714,orgs!A:A,1,FALSE)
</f>
        <v>#N/A</v>
      </c>
      <c r="C1714" s="3" t="str">
        <f>VLOOKUP(A1714,jobs!A:A,1,FALSE)</f>
        <v>#N/A</v>
      </c>
    </row>
    <row r="1715">
      <c r="A1715" s="1" t="s">
        <v>1715</v>
      </c>
      <c r="B1715" s="3" t="str">
        <f>VLOOKUP(A1715,orgs!A:A,1,FALSE)
</f>
        <v>#N/A</v>
      </c>
      <c r="C1715" s="3" t="str">
        <f>VLOOKUP(A1715,jobs!A:A,1,FALSE)</f>
        <v>#N/A</v>
      </c>
    </row>
    <row r="1716">
      <c r="A1716" s="1" t="s">
        <v>1716</v>
      </c>
      <c r="B1716" s="3" t="str">
        <f>VLOOKUP(A1716,orgs!A:A,1,FALSE)
</f>
        <v>#N/A</v>
      </c>
      <c r="C1716" s="3" t="str">
        <f>VLOOKUP(A1716,jobs!A:A,1,FALSE)</f>
        <v>#N/A</v>
      </c>
    </row>
    <row r="1717">
      <c r="A1717" s="1" t="s">
        <v>1717</v>
      </c>
      <c r="B1717" s="3" t="str">
        <f>VLOOKUP(A1717,orgs!A:A,1,FALSE)
</f>
        <v>#N/A</v>
      </c>
      <c r="C1717" s="3" t="str">
        <f>VLOOKUP(A1717,jobs!A:A,1,FALSE)</f>
        <v>#N/A</v>
      </c>
    </row>
    <row r="1718">
      <c r="A1718" s="1" t="s">
        <v>1718</v>
      </c>
      <c r="B1718" s="3" t="str">
        <f>VLOOKUP(A1718,orgs!A:A,1,FALSE)
</f>
        <v>#N/A</v>
      </c>
      <c r="C1718" s="3" t="str">
        <f>VLOOKUP(A1718,jobs!A:A,1,FALSE)</f>
        <v>#N/A</v>
      </c>
    </row>
    <row r="1719">
      <c r="A1719" s="1" t="s">
        <v>1719</v>
      </c>
      <c r="B1719" s="3" t="str">
        <f>VLOOKUP(A1719,orgs!A:A,1,FALSE)
</f>
        <v>#N/A</v>
      </c>
      <c r="C1719" s="3" t="str">
        <f>VLOOKUP(A1719,jobs!A:A,1,FALSE)</f>
        <v>#N/A</v>
      </c>
    </row>
    <row r="1720">
      <c r="A1720" s="1" t="s">
        <v>1720</v>
      </c>
      <c r="B1720" s="3" t="str">
        <f>VLOOKUP(A1720,orgs!A:A,1,FALSE)
</f>
        <v>#N/A</v>
      </c>
      <c r="C1720" s="3" t="str">
        <f>VLOOKUP(A1720,jobs!A:A,1,FALSE)</f>
        <v>#N/A</v>
      </c>
    </row>
    <row r="1721">
      <c r="A1721" s="1" t="s">
        <v>1721</v>
      </c>
      <c r="B1721" s="3" t="str">
        <f>VLOOKUP(A1721,orgs!A:A,1,FALSE)
</f>
        <v>#N/A</v>
      </c>
      <c r="C1721" s="3" t="str">
        <f>VLOOKUP(A1721,jobs!A:A,1,FALSE)</f>
        <v>#N/A</v>
      </c>
    </row>
    <row r="1722">
      <c r="A1722" s="1" t="s">
        <v>1722</v>
      </c>
      <c r="B1722" s="3" t="str">
        <f>VLOOKUP(A1722,orgs!A:A,1,FALSE)
</f>
        <v>#N/A</v>
      </c>
      <c r="C1722" s="3" t="str">
        <f>VLOOKUP(A1722,jobs!A:A,1,FALSE)</f>
        <v>#N/A</v>
      </c>
    </row>
    <row r="1723">
      <c r="A1723" s="1" t="s">
        <v>1723</v>
      </c>
      <c r="B1723" s="3" t="str">
        <f>VLOOKUP(A1723,orgs!A:A,1,FALSE)
</f>
        <v>#N/A</v>
      </c>
      <c r="C1723" s="3" t="str">
        <f>VLOOKUP(A1723,jobs!A:A,1,FALSE)</f>
        <v>#N/A</v>
      </c>
    </row>
    <row r="1724">
      <c r="A1724" s="1" t="s">
        <v>1724</v>
      </c>
      <c r="B1724" s="3" t="str">
        <f>VLOOKUP(A1724,orgs!A:A,1,FALSE)
</f>
        <v>#N/A</v>
      </c>
      <c r="C1724" s="3" t="str">
        <f>VLOOKUP(A1724,jobs!A:A,1,FALSE)</f>
        <v>#N/A</v>
      </c>
    </row>
    <row r="1725">
      <c r="A1725" s="1" t="s">
        <v>1725</v>
      </c>
      <c r="B1725" s="3" t="str">
        <f>VLOOKUP(A1725,orgs!A:A,1,FALSE)
</f>
        <v>#N/A</v>
      </c>
      <c r="C1725" s="3" t="str">
        <f>VLOOKUP(A1725,jobs!A:A,1,FALSE)</f>
        <v>#N/A</v>
      </c>
    </row>
    <row r="1726">
      <c r="A1726" s="1" t="s">
        <v>1726</v>
      </c>
      <c r="B1726" s="3" t="str">
        <f>VLOOKUP(A1726,orgs!A:A,1,FALSE)
</f>
        <v>#N/A</v>
      </c>
      <c r="C1726" s="3" t="str">
        <f>VLOOKUP(A1726,jobs!A:A,1,FALSE)</f>
        <v>#N/A</v>
      </c>
    </row>
    <row r="1727">
      <c r="A1727" s="1" t="s">
        <v>1727</v>
      </c>
      <c r="B1727" s="3" t="str">
        <f>VLOOKUP(A1727,orgs!A:A,1,FALSE)
</f>
        <v>#N/A</v>
      </c>
      <c r="C1727" s="3" t="str">
        <f>VLOOKUP(A1727,jobs!A:A,1,FALSE)</f>
        <v>#N/A</v>
      </c>
    </row>
    <row r="1728">
      <c r="A1728" s="1" t="s">
        <v>1728</v>
      </c>
      <c r="B1728" s="3" t="str">
        <f>VLOOKUP(A1728,orgs!A:A,1,FALSE)
</f>
        <v>#N/A</v>
      </c>
      <c r="C1728" s="3" t="str">
        <f>VLOOKUP(A1728,jobs!A:A,1,FALSE)</f>
        <v>#N/A</v>
      </c>
    </row>
    <row r="1729">
      <c r="A1729" s="1" t="s">
        <v>1729</v>
      </c>
      <c r="B1729" s="3" t="str">
        <f>VLOOKUP(A1729,orgs!A:A,1,FALSE)
</f>
        <v>#N/A</v>
      </c>
      <c r="C1729" s="3" t="str">
        <f>VLOOKUP(A1729,jobs!A:A,1,FALSE)</f>
        <v>#N/A</v>
      </c>
    </row>
    <row r="1730">
      <c r="A1730" s="1" t="s">
        <v>1730</v>
      </c>
      <c r="B1730" s="3" t="str">
        <f>VLOOKUP(A1730,orgs!A:A,1,FALSE)
</f>
        <v>#N/A</v>
      </c>
      <c r="C1730" s="3" t="str">
        <f>VLOOKUP(A1730,jobs!A:A,1,FALSE)</f>
        <v>#N/A</v>
      </c>
    </row>
    <row r="1731">
      <c r="A1731" s="1" t="s">
        <v>1731</v>
      </c>
      <c r="B1731" s="3" t="str">
        <f>VLOOKUP(A1731,orgs!A:A,1,FALSE)
</f>
        <v>#N/A</v>
      </c>
      <c r="C1731" s="3" t="str">
        <f>VLOOKUP(A1731,jobs!A:A,1,FALSE)</f>
        <v>#N/A</v>
      </c>
    </row>
    <row r="1732">
      <c r="A1732" s="1" t="s">
        <v>1732</v>
      </c>
      <c r="B1732" s="3" t="str">
        <f>VLOOKUP(A1732,orgs!A:A,1,FALSE)
</f>
        <v>#N/A</v>
      </c>
      <c r="C1732" s="3" t="str">
        <f>VLOOKUP(A1732,jobs!A:A,1,FALSE)</f>
        <v>#N/A</v>
      </c>
    </row>
    <row r="1733">
      <c r="A1733" s="1" t="s">
        <v>1733</v>
      </c>
      <c r="B1733" s="3" t="str">
        <f>VLOOKUP(A1733,orgs!A:A,1,FALSE)
</f>
        <v>#N/A</v>
      </c>
      <c r="C1733" s="3" t="str">
        <f>VLOOKUP(A1733,jobs!A:A,1,FALSE)</f>
        <v>#N/A</v>
      </c>
    </row>
    <row r="1734">
      <c r="A1734" s="1" t="s">
        <v>1734</v>
      </c>
      <c r="B1734" s="3" t="str">
        <f>VLOOKUP(A1734,orgs!A:A,1,FALSE)
</f>
        <v>#N/A</v>
      </c>
      <c r="C1734" s="3" t="str">
        <f>VLOOKUP(A1734,jobs!A:A,1,FALSE)</f>
        <v>#N/A</v>
      </c>
    </row>
    <row r="1735">
      <c r="A1735" s="1" t="s">
        <v>1735</v>
      </c>
      <c r="B1735" s="3" t="str">
        <f>VLOOKUP(A1735,orgs!A:A,1,FALSE)
</f>
        <v>#N/A</v>
      </c>
      <c r="C1735" s="3" t="str">
        <f>VLOOKUP(A1735,jobs!A:A,1,FALSE)</f>
        <v>#N/A</v>
      </c>
    </row>
    <row r="1736">
      <c r="A1736" s="1" t="s">
        <v>1736</v>
      </c>
      <c r="B1736" s="3" t="str">
        <f>VLOOKUP(A1736,orgs!A:A,1,FALSE)
</f>
        <v>#N/A</v>
      </c>
      <c r="C1736" s="3" t="str">
        <f>VLOOKUP(A1736,jobs!A:A,1,FALSE)</f>
        <v>#N/A</v>
      </c>
    </row>
    <row r="1737">
      <c r="A1737" s="1" t="s">
        <v>1737</v>
      </c>
      <c r="B1737" s="3" t="str">
        <f>VLOOKUP(A1737,orgs!A:A,1,FALSE)
</f>
        <v>#N/A</v>
      </c>
      <c r="C1737" s="3" t="str">
        <f>VLOOKUP(A1737,jobs!A:A,1,FALSE)</f>
        <v>#N/A</v>
      </c>
    </row>
    <row r="1738">
      <c r="A1738" s="1" t="s">
        <v>1738</v>
      </c>
      <c r="B1738" s="3" t="str">
        <f>VLOOKUP(A1738,orgs!A:A,1,FALSE)
</f>
        <v>#N/A</v>
      </c>
      <c r="C1738" s="3" t="str">
        <f>VLOOKUP(A1738,jobs!A:A,1,FALSE)</f>
        <v>#N/A</v>
      </c>
    </row>
    <row r="1739">
      <c r="A1739" s="1" t="s">
        <v>1739</v>
      </c>
      <c r="B1739" s="3" t="str">
        <f>VLOOKUP(A1739,orgs!A:A,1,FALSE)
</f>
        <v>#N/A</v>
      </c>
      <c r="C1739" s="3" t="str">
        <f>VLOOKUP(A1739,jobs!A:A,1,FALSE)</f>
        <v>#N/A</v>
      </c>
    </row>
    <row r="1740">
      <c r="A1740" s="1" t="s">
        <v>1740</v>
      </c>
      <c r="B1740" s="3" t="str">
        <f>VLOOKUP(A1740,orgs!A:A,1,FALSE)
</f>
        <v>#N/A</v>
      </c>
      <c r="C1740" s="3" t="str">
        <f>VLOOKUP(A1740,jobs!A:A,1,FALSE)</f>
        <v>#N/A</v>
      </c>
    </row>
    <row r="1741">
      <c r="A1741" s="1" t="s">
        <v>1741</v>
      </c>
      <c r="B1741" s="3" t="str">
        <f>VLOOKUP(A1741,orgs!A:A,1,FALSE)
</f>
        <v>#N/A</v>
      </c>
      <c r="C1741" s="3" t="str">
        <f>VLOOKUP(A1741,jobs!A:A,1,FALSE)</f>
        <v>#N/A</v>
      </c>
    </row>
    <row r="1742">
      <c r="A1742" s="1" t="s">
        <v>1742</v>
      </c>
      <c r="B1742" s="3" t="str">
        <f>VLOOKUP(A1742,orgs!A:A,1,FALSE)
</f>
        <v>#N/A</v>
      </c>
      <c r="C1742" s="3" t="str">
        <f>VLOOKUP(A1742,jobs!A:A,1,FALSE)</f>
        <v>#N/A</v>
      </c>
    </row>
    <row r="1743">
      <c r="A1743" s="1" t="s">
        <v>1743</v>
      </c>
      <c r="B1743" s="3" t="str">
        <f>VLOOKUP(A1743,orgs!A:A,1,FALSE)
</f>
        <v>#N/A</v>
      </c>
      <c r="C1743" s="3" t="str">
        <f>VLOOKUP(A1743,jobs!A:A,1,FALSE)</f>
        <v>#N/A</v>
      </c>
    </row>
    <row r="1744">
      <c r="A1744" s="1" t="s">
        <v>1744</v>
      </c>
      <c r="B1744" s="3" t="str">
        <f>VLOOKUP(A1744,orgs!A:A,1,FALSE)
</f>
        <v>#N/A</v>
      </c>
      <c r="C1744" s="3" t="str">
        <f>VLOOKUP(A1744,jobs!A:A,1,FALSE)</f>
        <v>#N/A</v>
      </c>
    </row>
    <row r="1745">
      <c r="A1745" s="1" t="s">
        <v>1745</v>
      </c>
      <c r="B1745" s="3" t="str">
        <f>VLOOKUP(A1745,orgs!A:A,1,FALSE)
</f>
        <v>#N/A</v>
      </c>
      <c r="C1745" s="3" t="str">
        <f>VLOOKUP(A1745,jobs!A:A,1,FALSE)</f>
        <v>#N/A</v>
      </c>
    </row>
    <row r="1746">
      <c r="A1746" s="1" t="s">
        <v>1746</v>
      </c>
      <c r="B1746" s="3" t="str">
        <f>VLOOKUP(A1746,orgs!A:A,1,FALSE)
</f>
        <v>#N/A</v>
      </c>
      <c r="C1746" s="3" t="str">
        <f>VLOOKUP(A1746,jobs!A:A,1,FALSE)</f>
        <v>#N/A</v>
      </c>
    </row>
    <row r="1747">
      <c r="A1747" s="1" t="s">
        <v>1747</v>
      </c>
      <c r="B1747" s="3" t="str">
        <f>VLOOKUP(A1747,orgs!A:A,1,FALSE)
</f>
        <v>#N/A</v>
      </c>
      <c r="C1747" s="3" t="str">
        <f>VLOOKUP(A1747,jobs!A:A,1,FALSE)</f>
        <v>#N/A</v>
      </c>
    </row>
    <row r="1748">
      <c r="A1748" s="1" t="s">
        <v>1748</v>
      </c>
      <c r="B1748" s="3" t="str">
        <f>VLOOKUP(A1748,orgs!A:A,1,FALSE)
</f>
        <v>#N/A</v>
      </c>
      <c r="C1748" s="3" t="str">
        <f>VLOOKUP(A1748,jobs!A:A,1,FALSE)</f>
        <v>#N/A</v>
      </c>
    </row>
    <row r="1749">
      <c r="A1749" s="1" t="s">
        <v>1749</v>
      </c>
      <c r="B1749" s="3" t="str">
        <f>VLOOKUP(A1749,orgs!A:A,1,FALSE)
</f>
        <v>#N/A</v>
      </c>
      <c r="C1749" s="3" t="str">
        <f>VLOOKUP(A1749,jobs!A:A,1,FALSE)</f>
        <v>#N/A</v>
      </c>
    </row>
    <row r="1750">
      <c r="A1750" s="1" t="s">
        <v>1750</v>
      </c>
      <c r="B1750" s="3" t="str">
        <f>VLOOKUP(A1750,orgs!A:A,1,FALSE)
</f>
        <v>#N/A</v>
      </c>
      <c r="C1750" s="3" t="str">
        <f>VLOOKUP(A1750,jobs!A:A,1,FALSE)</f>
        <v>#N/A</v>
      </c>
    </row>
    <row r="1751">
      <c r="A1751" s="1" t="s">
        <v>1751</v>
      </c>
      <c r="B1751" s="3" t="str">
        <f>VLOOKUP(A1751,orgs!A:A,1,FALSE)
</f>
        <v>#N/A</v>
      </c>
      <c r="C1751" s="3" t="str">
        <f>VLOOKUP(A1751,jobs!A:A,1,FALSE)</f>
        <v>#N/A</v>
      </c>
    </row>
    <row r="1752">
      <c r="A1752" s="1" t="s">
        <v>1752</v>
      </c>
      <c r="B1752" s="3" t="str">
        <f>VLOOKUP(A1752,orgs!A:A,1,FALSE)
</f>
        <v>#N/A</v>
      </c>
      <c r="C1752" s="3" t="str">
        <f>VLOOKUP(A1752,jobs!A:A,1,FALSE)</f>
        <v>#N/A</v>
      </c>
    </row>
    <row r="1753">
      <c r="A1753" s="1" t="s">
        <v>1753</v>
      </c>
      <c r="B1753" s="3" t="str">
        <f>VLOOKUP(A1753,orgs!A:A,1,FALSE)
</f>
        <v>#N/A</v>
      </c>
      <c r="C1753" s="3" t="str">
        <f>VLOOKUP(A1753,jobs!A:A,1,FALSE)</f>
        <v>#N/A</v>
      </c>
    </row>
    <row r="1754">
      <c r="A1754" s="1" t="s">
        <v>1754</v>
      </c>
      <c r="B1754" s="3" t="str">
        <f>VLOOKUP(A1754,orgs!A:A,1,FALSE)
</f>
        <v>#N/A</v>
      </c>
      <c r="C1754" s="3" t="str">
        <f>VLOOKUP(A1754,jobs!A:A,1,FALSE)</f>
        <v>#N/A</v>
      </c>
    </row>
    <row r="1755">
      <c r="A1755" s="1" t="s">
        <v>1755</v>
      </c>
      <c r="B1755" s="3" t="str">
        <f>VLOOKUP(A1755,orgs!A:A,1,FALSE)
</f>
        <v>#N/A</v>
      </c>
      <c r="C1755" s="3" t="str">
        <f>VLOOKUP(A1755,jobs!A:A,1,FALSE)</f>
        <v>#N/A</v>
      </c>
    </row>
    <row r="1756">
      <c r="A1756" s="1" t="s">
        <v>1756</v>
      </c>
      <c r="B1756" s="3" t="str">
        <f>VLOOKUP(A1756,orgs!A:A,1,FALSE)
</f>
        <v>#N/A</v>
      </c>
      <c r="C1756" s="3" t="str">
        <f>VLOOKUP(A1756,jobs!A:A,1,FALSE)</f>
        <v>#N/A</v>
      </c>
    </row>
    <row r="1757">
      <c r="A1757" s="1" t="s">
        <v>1757</v>
      </c>
      <c r="B1757" s="3" t="str">
        <f>VLOOKUP(A1757,orgs!A:A,1,FALSE)
</f>
        <v>#N/A</v>
      </c>
      <c r="C1757" s="3" t="str">
        <f>VLOOKUP(A1757,jobs!A:A,1,FALSE)</f>
        <v>#N/A</v>
      </c>
    </row>
    <row r="1758">
      <c r="A1758" s="1" t="s">
        <v>1758</v>
      </c>
      <c r="B1758" s="3" t="str">
        <f>VLOOKUP(A1758,orgs!A:A,1,FALSE)
</f>
        <v>#N/A</v>
      </c>
      <c r="C1758" s="3" t="str">
        <f>VLOOKUP(A1758,jobs!A:A,1,FALSE)</f>
        <v>#N/A</v>
      </c>
    </row>
    <row r="1759">
      <c r="A1759" s="1" t="s">
        <v>1759</v>
      </c>
      <c r="B1759" s="3" t="str">
        <f>VLOOKUP(A1759,orgs!A:A,1,FALSE)
</f>
        <v>#N/A</v>
      </c>
      <c r="C1759" s="3" t="str">
        <f>VLOOKUP(A1759,jobs!A:A,1,FALSE)</f>
        <v>#N/A</v>
      </c>
    </row>
    <row r="1760">
      <c r="A1760" s="1" t="s">
        <v>1760</v>
      </c>
      <c r="B1760" s="3" t="str">
        <f>VLOOKUP(A1760,orgs!A:A,1,FALSE)
</f>
        <v>#N/A</v>
      </c>
      <c r="C1760" s="3" t="str">
        <f>VLOOKUP(A1760,jobs!A:A,1,FALSE)</f>
        <v>#N/A</v>
      </c>
    </row>
    <row r="1761">
      <c r="A1761" s="1" t="s">
        <v>1761</v>
      </c>
      <c r="B1761" s="3" t="str">
        <f>VLOOKUP(A1761,orgs!A:A,1,FALSE)
</f>
        <v>#N/A</v>
      </c>
      <c r="C1761" s="3" t="str">
        <f>VLOOKUP(A1761,jobs!A:A,1,FALSE)</f>
        <v>#N/A</v>
      </c>
    </row>
    <row r="1762">
      <c r="A1762" s="1" t="s">
        <v>1762</v>
      </c>
      <c r="B1762" s="3" t="str">
        <f>VLOOKUP(A1762,orgs!A:A,1,FALSE)
</f>
        <v>#N/A</v>
      </c>
      <c r="C1762" s="3" t="str">
        <f>VLOOKUP(A1762,jobs!A:A,1,FALSE)</f>
        <v>#N/A</v>
      </c>
    </row>
    <row r="1763">
      <c r="A1763" s="1" t="s">
        <v>1763</v>
      </c>
      <c r="B1763" s="3" t="str">
        <f>VLOOKUP(A1763,orgs!A:A,1,FALSE)
</f>
        <v>#N/A</v>
      </c>
      <c r="C1763" s="3" t="str">
        <f>VLOOKUP(A1763,jobs!A:A,1,FALSE)</f>
        <v>#N/A</v>
      </c>
    </row>
    <row r="1764">
      <c r="A1764" s="1" t="s">
        <v>1764</v>
      </c>
      <c r="B1764" s="3" t="str">
        <f>VLOOKUP(A1764,orgs!A:A,1,FALSE)
</f>
        <v>#N/A</v>
      </c>
      <c r="C1764" s="3" t="str">
        <f>VLOOKUP(A1764,jobs!A:A,1,FALSE)</f>
        <v>#N/A</v>
      </c>
    </row>
    <row r="1765">
      <c r="A1765" s="1" t="s">
        <v>1765</v>
      </c>
      <c r="B1765" s="3" t="str">
        <f>VLOOKUP(A1765,orgs!A:A,1,FALSE)
</f>
        <v>#N/A</v>
      </c>
      <c r="C1765" s="3" t="str">
        <f>VLOOKUP(A1765,jobs!A:A,1,FALSE)</f>
        <v>#N/A</v>
      </c>
    </row>
    <row r="1766">
      <c r="A1766" s="1" t="s">
        <v>1766</v>
      </c>
      <c r="B1766" s="3" t="str">
        <f>VLOOKUP(A1766,orgs!A:A,1,FALSE)
</f>
        <v>#N/A</v>
      </c>
      <c r="C1766" s="3" t="str">
        <f>VLOOKUP(A1766,jobs!A:A,1,FALSE)</f>
        <v>#N/A</v>
      </c>
    </row>
    <row r="1767">
      <c r="A1767" s="1" t="s">
        <v>1767</v>
      </c>
      <c r="B1767" s="3" t="str">
        <f>VLOOKUP(A1767,orgs!A:A,1,FALSE)
</f>
        <v>#N/A</v>
      </c>
      <c r="C1767" s="3" t="str">
        <f>VLOOKUP(A1767,jobs!A:A,1,FALSE)</f>
        <v>#N/A</v>
      </c>
    </row>
    <row r="1768">
      <c r="A1768" s="1" t="s">
        <v>1768</v>
      </c>
      <c r="B1768" s="3" t="str">
        <f>VLOOKUP(A1768,orgs!A:A,1,FALSE)
</f>
        <v>#N/A</v>
      </c>
      <c r="C1768" s="3" t="str">
        <f>VLOOKUP(A1768,jobs!A:A,1,FALSE)</f>
        <v>#N/A</v>
      </c>
    </row>
    <row r="1769">
      <c r="A1769" s="1" t="s">
        <v>1769</v>
      </c>
      <c r="B1769" s="3" t="str">
        <f>VLOOKUP(A1769,orgs!A:A,1,FALSE)
</f>
        <v>#N/A</v>
      </c>
      <c r="C1769" s="3" t="str">
        <f>VLOOKUP(A1769,jobs!A:A,1,FALSE)</f>
        <v>#N/A</v>
      </c>
    </row>
    <row r="1770">
      <c r="A1770" s="1" t="s">
        <v>1770</v>
      </c>
      <c r="B1770" s="3" t="str">
        <f>VLOOKUP(A1770,orgs!A:A,1,FALSE)
</f>
        <v>#N/A</v>
      </c>
      <c r="C1770" s="3" t="str">
        <f>VLOOKUP(A1770,jobs!A:A,1,FALSE)</f>
        <v>#N/A</v>
      </c>
    </row>
    <row r="1771">
      <c r="A1771" s="1" t="s">
        <v>1771</v>
      </c>
      <c r="B1771" s="3" t="str">
        <f>VLOOKUP(A1771,orgs!A:A,1,FALSE)
</f>
        <v>#N/A</v>
      </c>
      <c r="C1771" s="3" t="str">
        <f>VLOOKUP(A1771,jobs!A:A,1,FALSE)</f>
        <v>#N/A</v>
      </c>
    </row>
    <row r="1772">
      <c r="A1772" s="1" t="s">
        <v>1772</v>
      </c>
      <c r="B1772" s="3" t="str">
        <f>VLOOKUP(A1772,orgs!A:A,1,FALSE)
</f>
        <v>#N/A</v>
      </c>
      <c r="C1772" s="3" t="str">
        <f>VLOOKUP(A1772,jobs!A:A,1,FALSE)</f>
        <v>#N/A</v>
      </c>
    </row>
    <row r="1773">
      <c r="A1773" s="1" t="s">
        <v>1773</v>
      </c>
      <c r="B1773" s="3" t="str">
        <f>VLOOKUP(A1773,orgs!A:A,1,FALSE)
</f>
        <v>#N/A</v>
      </c>
      <c r="C1773" s="3" t="str">
        <f>VLOOKUP(A1773,jobs!A:A,1,FALSE)</f>
        <v>#N/A</v>
      </c>
    </row>
    <row r="1774">
      <c r="A1774" s="1" t="s">
        <v>1774</v>
      </c>
      <c r="B1774" s="3" t="str">
        <f>VLOOKUP(A1774,orgs!A:A,1,FALSE)
</f>
        <v>#N/A</v>
      </c>
      <c r="C1774" s="3" t="str">
        <f>VLOOKUP(A1774,jobs!A:A,1,FALSE)</f>
        <v>#N/A</v>
      </c>
    </row>
    <row r="1775">
      <c r="A1775" s="1" t="s">
        <v>1775</v>
      </c>
      <c r="B1775" s="3" t="str">
        <f>VLOOKUP(A1775,orgs!A:A,1,FALSE)
</f>
        <v>#N/A</v>
      </c>
      <c r="C1775" s="3" t="str">
        <f>VLOOKUP(A1775,jobs!A:A,1,FALSE)</f>
        <v>#N/A</v>
      </c>
    </row>
    <row r="1776">
      <c r="A1776" s="1" t="s">
        <v>1776</v>
      </c>
      <c r="B1776" s="3" t="str">
        <f>VLOOKUP(A1776,orgs!A:A,1,FALSE)
</f>
        <v>#N/A</v>
      </c>
      <c r="C1776" s="3" t="str">
        <f>VLOOKUP(A1776,jobs!A:A,1,FALSE)</f>
        <v>#N/A</v>
      </c>
    </row>
    <row r="1777">
      <c r="A1777" s="1" t="s">
        <v>1777</v>
      </c>
      <c r="B1777" s="3" t="str">
        <f>VLOOKUP(A1777,orgs!A:A,1,FALSE)
</f>
        <v>#N/A</v>
      </c>
      <c r="C1777" s="3" t="str">
        <f>VLOOKUP(A1777,jobs!A:A,1,FALSE)</f>
        <v>#N/A</v>
      </c>
    </row>
    <row r="1778">
      <c r="A1778" s="1" t="s">
        <v>1778</v>
      </c>
      <c r="B1778" s="3" t="str">
        <f>VLOOKUP(A1778,orgs!A:A,1,FALSE)
</f>
        <v>#N/A</v>
      </c>
      <c r="C1778" s="3" t="str">
        <f>VLOOKUP(A1778,jobs!A:A,1,FALSE)</f>
        <v>#N/A</v>
      </c>
    </row>
    <row r="1779">
      <c r="A1779" s="1" t="s">
        <v>1779</v>
      </c>
      <c r="B1779" s="3" t="str">
        <f>VLOOKUP(A1779,orgs!A:A,1,FALSE)
</f>
        <v>#N/A</v>
      </c>
      <c r="C1779" s="3" t="str">
        <f>VLOOKUP(A1779,jobs!A:A,1,FALSE)</f>
        <v>#N/A</v>
      </c>
    </row>
    <row r="1780">
      <c r="A1780" s="1" t="s">
        <v>1780</v>
      </c>
      <c r="B1780" s="3" t="str">
        <f>VLOOKUP(A1780,orgs!A:A,1,FALSE)
</f>
        <v>#N/A</v>
      </c>
      <c r="C1780" s="3" t="str">
        <f>VLOOKUP(A1780,jobs!A:A,1,FALSE)</f>
        <v>#N/A</v>
      </c>
    </row>
    <row r="1781">
      <c r="A1781" s="1" t="s">
        <v>1781</v>
      </c>
      <c r="B1781" s="3" t="str">
        <f>VLOOKUP(A1781,orgs!A:A,1,FALSE)
</f>
        <v>#N/A</v>
      </c>
      <c r="C1781" s="3" t="str">
        <f>VLOOKUP(A1781,jobs!A:A,1,FALSE)</f>
        <v>#N/A</v>
      </c>
    </row>
    <row r="1782">
      <c r="A1782" s="1" t="s">
        <v>1782</v>
      </c>
      <c r="B1782" s="3" t="str">
        <f>VLOOKUP(A1782,orgs!A:A,1,FALSE)
</f>
        <v>#N/A</v>
      </c>
      <c r="C1782" s="3" t="str">
        <f>VLOOKUP(A1782,jobs!A:A,1,FALSE)</f>
        <v>#N/A</v>
      </c>
    </row>
    <row r="1783">
      <c r="A1783" s="1" t="s">
        <v>1783</v>
      </c>
      <c r="B1783" s="3" t="str">
        <f>VLOOKUP(A1783,orgs!A:A,1,FALSE)
</f>
        <v>#N/A</v>
      </c>
      <c r="C1783" s="3" t="str">
        <f>VLOOKUP(A1783,jobs!A:A,1,FALSE)</f>
        <v>#N/A</v>
      </c>
    </row>
    <row r="1784">
      <c r="A1784" s="1" t="s">
        <v>1784</v>
      </c>
      <c r="B1784" s="3" t="str">
        <f>VLOOKUP(A1784,orgs!A:A,1,FALSE)
</f>
        <v>#N/A</v>
      </c>
      <c r="C1784" s="3" t="str">
        <f>VLOOKUP(A1784,jobs!A:A,1,FALSE)</f>
        <v>#N/A</v>
      </c>
    </row>
    <row r="1785">
      <c r="A1785" s="1" t="s">
        <v>1785</v>
      </c>
      <c r="B1785" s="3" t="str">
        <f>VLOOKUP(A1785,orgs!A:A,1,FALSE)
</f>
        <v>#N/A</v>
      </c>
      <c r="C1785" s="3" t="str">
        <f>VLOOKUP(A1785,jobs!A:A,1,FALSE)</f>
        <v>#N/A</v>
      </c>
    </row>
    <row r="1786">
      <c r="A1786" s="1" t="s">
        <v>1786</v>
      </c>
      <c r="B1786" s="3" t="str">
        <f>VLOOKUP(A1786,orgs!A:A,1,FALSE)
</f>
        <v>#N/A</v>
      </c>
      <c r="C1786" s="3" t="str">
        <f>VLOOKUP(A1786,jobs!A:A,1,FALSE)</f>
        <v>#N/A</v>
      </c>
    </row>
    <row r="1787">
      <c r="A1787" s="1" t="s">
        <v>1787</v>
      </c>
      <c r="B1787" s="3" t="str">
        <f>VLOOKUP(A1787,orgs!A:A,1,FALSE)
</f>
        <v>#N/A</v>
      </c>
      <c r="C1787" s="3" t="str">
        <f>VLOOKUP(A1787,jobs!A:A,1,FALSE)</f>
        <v>#N/A</v>
      </c>
    </row>
    <row r="1788">
      <c r="A1788" s="1" t="s">
        <v>1788</v>
      </c>
      <c r="B1788" s="3" t="str">
        <f>VLOOKUP(A1788,orgs!A:A,1,FALSE)
</f>
        <v>#N/A</v>
      </c>
      <c r="C1788" s="3" t="str">
        <f>VLOOKUP(A1788,jobs!A:A,1,FALSE)</f>
        <v>#N/A</v>
      </c>
    </row>
    <row r="1789">
      <c r="A1789" s="1" t="s">
        <v>1789</v>
      </c>
      <c r="B1789" s="3" t="str">
        <f>VLOOKUP(A1789,orgs!A:A,1,FALSE)
</f>
        <v>#N/A</v>
      </c>
      <c r="C1789" s="3" t="str">
        <f>VLOOKUP(A1789,jobs!A:A,1,FALSE)</f>
        <v>#N/A</v>
      </c>
    </row>
    <row r="1790">
      <c r="A1790" s="1" t="s">
        <v>1790</v>
      </c>
      <c r="B1790" s="3" t="str">
        <f>VLOOKUP(A1790,orgs!A:A,1,FALSE)
</f>
        <v>#N/A</v>
      </c>
      <c r="C1790" s="3" t="str">
        <f>VLOOKUP(A1790,jobs!A:A,1,FALSE)</f>
        <v>#N/A</v>
      </c>
    </row>
    <row r="1791">
      <c r="A1791" s="1" t="s">
        <v>1791</v>
      </c>
      <c r="B1791" s="3" t="str">
        <f>VLOOKUP(A1791,orgs!A:A,1,FALSE)
</f>
        <v>#N/A</v>
      </c>
      <c r="C1791" s="3" t="str">
        <f>VLOOKUP(A1791,jobs!A:A,1,FALSE)</f>
        <v>#N/A</v>
      </c>
    </row>
    <row r="1792">
      <c r="A1792" s="1" t="s">
        <v>1792</v>
      </c>
      <c r="B1792" s="3" t="str">
        <f>VLOOKUP(A1792,orgs!A:A,1,FALSE)
</f>
        <v>#N/A</v>
      </c>
      <c r="C1792" s="3" t="str">
        <f>VLOOKUP(A1792,jobs!A:A,1,FALSE)</f>
        <v>#N/A</v>
      </c>
    </row>
    <row r="1793">
      <c r="A1793" s="1" t="s">
        <v>1793</v>
      </c>
      <c r="B1793" s="3" t="str">
        <f>VLOOKUP(A1793,orgs!A:A,1,FALSE)
</f>
        <v>#N/A</v>
      </c>
      <c r="C1793" s="3" t="str">
        <f>VLOOKUP(A1793,jobs!A:A,1,FALSE)</f>
        <v>#N/A</v>
      </c>
    </row>
    <row r="1794">
      <c r="A1794" s="1" t="s">
        <v>1794</v>
      </c>
      <c r="B1794" s="3" t="str">
        <f>VLOOKUP(A1794,orgs!A:A,1,FALSE)
</f>
        <v>#N/A</v>
      </c>
      <c r="C1794" s="3" t="str">
        <f>VLOOKUP(A1794,jobs!A:A,1,FALSE)</f>
        <v>#N/A</v>
      </c>
    </row>
    <row r="1795">
      <c r="A1795" s="1" t="s">
        <v>1795</v>
      </c>
      <c r="B1795" s="3" t="str">
        <f>VLOOKUP(A1795,orgs!A:A,1,FALSE)
</f>
        <v>#N/A</v>
      </c>
      <c r="C1795" s="3" t="str">
        <f>VLOOKUP(A1795,jobs!A:A,1,FALSE)</f>
        <v>#N/A</v>
      </c>
    </row>
    <row r="1796">
      <c r="A1796" s="1" t="s">
        <v>1796</v>
      </c>
      <c r="B1796" s="3" t="str">
        <f>VLOOKUP(A1796,orgs!A:A,1,FALSE)
</f>
        <v>#N/A</v>
      </c>
      <c r="C1796" s="3" t="str">
        <f>VLOOKUP(A1796,jobs!A:A,1,FALSE)</f>
        <v>#N/A</v>
      </c>
    </row>
    <row r="1797">
      <c r="A1797" s="1" t="s">
        <v>1797</v>
      </c>
      <c r="B1797" s="3" t="str">
        <f>VLOOKUP(A1797,orgs!A:A,1,FALSE)
</f>
        <v>#N/A</v>
      </c>
      <c r="C1797" s="3" t="str">
        <f>VLOOKUP(A1797,jobs!A:A,1,FALSE)</f>
        <v>#N/A</v>
      </c>
    </row>
    <row r="1798">
      <c r="A1798" s="1" t="s">
        <v>1798</v>
      </c>
      <c r="B1798" s="3" t="str">
        <f>VLOOKUP(A1798,orgs!A:A,1,FALSE)
</f>
        <v>#N/A</v>
      </c>
      <c r="C1798" s="3" t="str">
        <f>VLOOKUP(A1798,jobs!A:A,1,FALSE)</f>
        <v>#N/A</v>
      </c>
    </row>
    <row r="1799">
      <c r="A1799" s="1" t="s">
        <v>1799</v>
      </c>
      <c r="B1799" s="3" t="str">
        <f>VLOOKUP(A1799,orgs!A:A,1,FALSE)
</f>
        <v>#N/A</v>
      </c>
      <c r="C1799" s="3" t="str">
        <f>VLOOKUP(A1799,jobs!A:A,1,FALSE)</f>
        <v>#N/A</v>
      </c>
    </row>
    <row r="1800">
      <c r="A1800" s="1" t="s">
        <v>1800</v>
      </c>
      <c r="B1800" s="3" t="str">
        <f>VLOOKUP(A1800,orgs!A:A,1,FALSE)
</f>
        <v>#N/A</v>
      </c>
      <c r="C1800" s="3" t="str">
        <f>VLOOKUP(A1800,jobs!A:A,1,FALSE)</f>
        <v>#N/A</v>
      </c>
    </row>
    <row r="1801">
      <c r="A1801" s="1" t="s">
        <v>1801</v>
      </c>
      <c r="B1801" s="3" t="str">
        <f>VLOOKUP(A1801,orgs!A:A,1,FALSE)
</f>
        <v>#N/A</v>
      </c>
      <c r="C1801" s="3" t="str">
        <f>VLOOKUP(A1801,jobs!A:A,1,FALSE)</f>
        <v>#N/A</v>
      </c>
    </row>
    <row r="1802">
      <c r="A1802" s="1" t="s">
        <v>1802</v>
      </c>
      <c r="B1802" s="3" t="str">
        <f>VLOOKUP(A1802,orgs!A:A,1,FALSE)
</f>
        <v>#N/A</v>
      </c>
      <c r="C1802" s="3" t="str">
        <f>VLOOKUP(A1802,jobs!A:A,1,FALSE)</f>
        <v>#N/A</v>
      </c>
    </row>
    <row r="1803">
      <c r="A1803" s="1" t="s">
        <v>1803</v>
      </c>
      <c r="B1803" s="3" t="str">
        <f>VLOOKUP(A1803,orgs!A:A,1,FALSE)
</f>
        <v>#N/A</v>
      </c>
      <c r="C1803" s="3" t="str">
        <f>VLOOKUP(A1803,jobs!A:A,1,FALSE)</f>
        <v>#N/A</v>
      </c>
    </row>
    <row r="1804">
      <c r="A1804" s="1" t="s">
        <v>1804</v>
      </c>
      <c r="B1804" s="3" t="str">
        <f>VLOOKUP(A1804,orgs!A:A,1,FALSE)
</f>
        <v>#N/A</v>
      </c>
      <c r="C1804" s="3" t="str">
        <f>VLOOKUP(A1804,jobs!A:A,1,FALSE)</f>
        <v>#N/A</v>
      </c>
    </row>
    <row r="1805">
      <c r="A1805" s="1" t="s">
        <v>1805</v>
      </c>
      <c r="B1805" s="3" t="str">
        <f>VLOOKUP(A1805,orgs!A:A,1,FALSE)
</f>
        <v>#N/A</v>
      </c>
      <c r="C1805" s="3" t="str">
        <f>VLOOKUP(A1805,jobs!A:A,1,FALSE)</f>
        <v>#N/A</v>
      </c>
    </row>
    <row r="1806">
      <c r="A1806" s="1" t="s">
        <v>1806</v>
      </c>
      <c r="B1806" s="3" t="str">
        <f>VLOOKUP(A1806,orgs!A:A,1,FALSE)
</f>
        <v>#N/A</v>
      </c>
      <c r="C1806" s="3" t="str">
        <f>VLOOKUP(A1806,jobs!A:A,1,FALSE)</f>
        <v>#N/A</v>
      </c>
    </row>
    <row r="1807">
      <c r="A1807" s="1" t="s">
        <v>1807</v>
      </c>
      <c r="B1807" s="3" t="str">
        <f>VLOOKUP(A1807,orgs!A:A,1,FALSE)
</f>
        <v>#N/A</v>
      </c>
      <c r="C1807" s="3" t="str">
        <f>VLOOKUP(A1807,jobs!A:A,1,FALSE)</f>
        <v>#N/A</v>
      </c>
    </row>
    <row r="1808">
      <c r="A1808" s="1" t="s">
        <v>1808</v>
      </c>
      <c r="B1808" s="3" t="str">
        <f>VLOOKUP(A1808,orgs!A:A,1,FALSE)
</f>
        <v>#N/A</v>
      </c>
      <c r="C1808" s="3" t="str">
        <f>VLOOKUP(A1808,jobs!A:A,1,FALSE)</f>
        <v>#N/A</v>
      </c>
    </row>
    <row r="1809">
      <c r="A1809" s="1" t="s">
        <v>1809</v>
      </c>
      <c r="B1809" s="3" t="str">
        <f>VLOOKUP(A1809,orgs!A:A,1,FALSE)
</f>
        <v>#N/A</v>
      </c>
      <c r="C1809" s="3" t="str">
        <f>VLOOKUP(A1809,jobs!A:A,1,FALSE)</f>
        <v>#N/A</v>
      </c>
    </row>
    <row r="1810">
      <c r="A1810" s="1" t="s">
        <v>1810</v>
      </c>
      <c r="B1810" s="3" t="str">
        <f>VLOOKUP(A1810,orgs!A:A,1,FALSE)
</f>
        <v>#N/A</v>
      </c>
      <c r="C1810" s="3" t="str">
        <f>VLOOKUP(A1810,jobs!A:A,1,FALSE)</f>
        <v>#N/A</v>
      </c>
    </row>
    <row r="1811">
      <c r="A1811" s="1" t="s">
        <v>1811</v>
      </c>
      <c r="B1811" s="3" t="str">
        <f>VLOOKUP(A1811,orgs!A:A,1,FALSE)
</f>
        <v>#N/A</v>
      </c>
      <c r="C1811" s="3" t="str">
        <f>VLOOKUP(A1811,jobs!A:A,1,FALSE)</f>
        <v>#N/A</v>
      </c>
    </row>
    <row r="1812">
      <c r="A1812" s="1" t="s">
        <v>1812</v>
      </c>
      <c r="B1812" s="3" t="str">
        <f>VLOOKUP(A1812,orgs!A:A,1,FALSE)
</f>
        <v>#N/A</v>
      </c>
      <c r="C1812" s="3" t="str">
        <f>VLOOKUP(A1812,jobs!A:A,1,FALSE)</f>
        <v>#N/A</v>
      </c>
    </row>
    <row r="1813">
      <c r="A1813" s="1" t="s">
        <v>1813</v>
      </c>
      <c r="B1813" s="3" t="str">
        <f>VLOOKUP(A1813,orgs!A:A,1,FALSE)
</f>
        <v>#N/A</v>
      </c>
      <c r="C1813" s="3" t="str">
        <f>VLOOKUP(A1813,jobs!A:A,1,FALSE)</f>
        <v>#N/A</v>
      </c>
    </row>
    <row r="1814">
      <c r="A1814" s="1" t="s">
        <v>1814</v>
      </c>
      <c r="B1814" s="3" t="str">
        <f>VLOOKUP(A1814,orgs!A:A,1,FALSE)
</f>
        <v>#N/A</v>
      </c>
      <c r="C1814" s="3" t="str">
        <f>VLOOKUP(A1814,jobs!A:A,1,FALSE)</f>
        <v>#N/A</v>
      </c>
    </row>
    <row r="1815">
      <c r="A1815" s="1" t="s">
        <v>1815</v>
      </c>
      <c r="B1815" s="3" t="str">
        <f>VLOOKUP(A1815,orgs!A:A,1,FALSE)
</f>
        <v>#N/A</v>
      </c>
      <c r="C1815" s="3" t="str">
        <f>VLOOKUP(A1815,jobs!A:A,1,FALSE)</f>
        <v>#N/A</v>
      </c>
    </row>
    <row r="1816">
      <c r="A1816" s="1" t="s">
        <v>1816</v>
      </c>
      <c r="B1816" s="3" t="str">
        <f>VLOOKUP(A1816,orgs!A:A,1,FALSE)
</f>
        <v>#N/A</v>
      </c>
      <c r="C1816" s="3" t="str">
        <f>VLOOKUP(A1816,jobs!A:A,1,FALSE)</f>
        <v>#N/A</v>
      </c>
    </row>
    <row r="1817">
      <c r="A1817" s="1" t="s">
        <v>1817</v>
      </c>
      <c r="B1817" s="3" t="str">
        <f>VLOOKUP(A1817,orgs!A:A,1,FALSE)
</f>
        <v>#N/A</v>
      </c>
      <c r="C1817" s="3" t="str">
        <f>VLOOKUP(A1817,jobs!A:A,1,FALSE)</f>
        <v>#N/A</v>
      </c>
    </row>
    <row r="1818">
      <c r="A1818" s="1" t="s">
        <v>1818</v>
      </c>
      <c r="B1818" s="3" t="str">
        <f>VLOOKUP(A1818,orgs!A:A,1,FALSE)
</f>
        <v>#N/A</v>
      </c>
      <c r="C1818" s="3" t="str">
        <f>VLOOKUP(A1818,jobs!A:A,1,FALSE)</f>
        <v>#N/A</v>
      </c>
    </row>
    <row r="1819">
      <c r="A1819" s="1" t="s">
        <v>1819</v>
      </c>
      <c r="B1819" s="3" t="str">
        <f>VLOOKUP(A1819,orgs!A:A,1,FALSE)
</f>
        <v>#N/A</v>
      </c>
      <c r="C1819" s="3" t="str">
        <f>VLOOKUP(A1819,jobs!A:A,1,FALSE)</f>
        <v>#N/A</v>
      </c>
    </row>
    <row r="1820">
      <c r="A1820" s="1" t="s">
        <v>1820</v>
      </c>
      <c r="B1820" s="3" t="str">
        <f>VLOOKUP(A1820,orgs!A:A,1,FALSE)
</f>
        <v>#N/A</v>
      </c>
      <c r="C1820" s="3" t="str">
        <f>VLOOKUP(A1820,jobs!A:A,1,FALSE)</f>
        <v>#N/A</v>
      </c>
    </row>
    <row r="1821">
      <c r="A1821" s="1" t="s">
        <v>1821</v>
      </c>
      <c r="B1821" s="3" t="str">
        <f>VLOOKUP(A1821,orgs!A:A,1,FALSE)
</f>
        <v>#N/A</v>
      </c>
      <c r="C1821" s="3" t="str">
        <f>VLOOKUP(A1821,jobs!A:A,1,FALSE)</f>
        <v>#N/A</v>
      </c>
    </row>
    <row r="1822">
      <c r="A1822" s="1" t="s">
        <v>1822</v>
      </c>
      <c r="B1822" s="3" t="str">
        <f>VLOOKUP(A1822,orgs!A:A,1,FALSE)
</f>
        <v>#N/A</v>
      </c>
      <c r="C1822" s="3" t="str">
        <f>VLOOKUP(A1822,jobs!A:A,1,FALSE)</f>
        <v>#N/A</v>
      </c>
    </row>
    <row r="1823">
      <c r="A1823" s="1" t="s">
        <v>1823</v>
      </c>
      <c r="B1823" s="3" t="str">
        <f>VLOOKUP(A1823,orgs!A:A,1,FALSE)
</f>
        <v>#N/A</v>
      </c>
      <c r="C1823" s="3" t="str">
        <f>VLOOKUP(A1823,jobs!A:A,1,FALSE)</f>
        <v>#N/A</v>
      </c>
    </row>
    <row r="1824">
      <c r="A1824" s="1" t="s">
        <v>1824</v>
      </c>
      <c r="B1824" s="3" t="str">
        <f>VLOOKUP(A1824,orgs!A:A,1,FALSE)
</f>
        <v>#N/A</v>
      </c>
      <c r="C1824" s="3" t="str">
        <f>VLOOKUP(A1824,jobs!A:A,1,FALSE)</f>
        <v>#N/A</v>
      </c>
    </row>
    <row r="1825">
      <c r="A1825" s="1" t="s">
        <v>1825</v>
      </c>
      <c r="B1825" s="3" t="str">
        <f>VLOOKUP(A1825,orgs!A:A,1,FALSE)
</f>
        <v>#N/A</v>
      </c>
      <c r="C1825" s="3" t="str">
        <f>VLOOKUP(A1825,jobs!A:A,1,FALSE)</f>
        <v>#N/A</v>
      </c>
    </row>
    <row r="1826">
      <c r="A1826" s="1" t="s">
        <v>1826</v>
      </c>
      <c r="B1826" s="3" t="str">
        <f>VLOOKUP(A1826,orgs!A:A,1,FALSE)
</f>
        <v>#N/A</v>
      </c>
      <c r="C1826" s="3" t="str">
        <f>VLOOKUP(A1826,jobs!A:A,1,FALSE)</f>
        <v>#N/A</v>
      </c>
    </row>
    <row r="1827">
      <c r="A1827" s="1" t="s">
        <v>1827</v>
      </c>
      <c r="B1827" s="3" t="str">
        <f>VLOOKUP(A1827,orgs!A:A,1,FALSE)
</f>
        <v>#N/A</v>
      </c>
      <c r="C1827" s="3" t="str">
        <f>VLOOKUP(A1827,jobs!A:A,1,FALSE)</f>
        <v>#N/A</v>
      </c>
    </row>
    <row r="1828">
      <c r="A1828" s="1" t="s">
        <v>1828</v>
      </c>
      <c r="B1828" s="3" t="str">
        <f>VLOOKUP(A1828,orgs!A:A,1,FALSE)
</f>
        <v>#N/A</v>
      </c>
      <c r="C1828" s="3" t="str">
        <f>VLOOKUP(A1828,jobs!A:A,1,FALSE)</f>
        <v>#N/A</v>
      </c>
    </row>
    <row r="1829">
      <c r="A1829" s="1" t="s">
        <v>1829</v>
      </c>
      <c r="B1829" s="3" t="str">
        <f>VLOOKUP(A1829,orgs!A:A,1,FALSE)
</f>
        <v>#N/A</v>
      </c>
      <c r="C1829" s="3" t="str">
        <f>VLOOKUP(A1829,jobs!A:A,1,FALSE)</f>
        <v>#N/A</v>
      </c>
    </row>
    <row r="1830">
      <c r="A1830" s="1" t="s">
        <v>1830</v>
      </c>
      <c r="B1830" s="3" t="str">
        <f>VLOOKUP(A1830,orgs!A:A,1,FALSE)
</f>
        <v>#N/A</v>
      </c>
      <c r="C1830" s="3" t="str">
        <f>VLOOKUP(A1830,jobs!A:A,1,FALSE)</f>
        <v>#N/A</v>
      </c>
    </row>
    <row r="1831">
      <c r="A1831" s="1" t="s">
        <v>1831</v>
      </c>
      <c r="B1831" s="3" t="str">
        <f>VLOOKUP(A1831,orgs!A:A,1,FALSE)
</f>
        <v>#N/A</v>
      </c>
      <c r="C1831" s="3" t="str">
        <f>VLOOKUP(A1831,jobs!A:A,1,FALSE)</f>
        <v>#N/A</v>
      </c>
    </row>
    <row r="1832">
      <c r="A1832" s="1" t="s">
        <v>1832</v>
      </c>
      <c r="B1832" s="3" t="str">
        <f>VLOOKUP(A1832,orgs!A:A,1,FALSE)
</f>
        <v>#N/A</v>
      </c>
      <c r="C1832" s="3" t="str">
        <f>VLOOKUP(A1832,jobs!A:A,1,FALSE)</f>
        <v>#N/A</v>
      </c>
    </row>
    <row r="1833">
      <c r="A1833" s="1" t="s">
        <v>1833</v>
      </c>
      <c r="B1833" s="3" t="str">
        <f>VLOOKUP(A1833,orgs!A:A,1,FALSE)
</f>
        <v>#N/A</v>
      </c>
      <c r="C1833" s="3" t="str">
        <f>VLOOKUP(A1833,jobs!A:A,1,FALSE)</f>
        <v>#N/A</v>
      </c>
    </row>
    <row r="1834">
      <c r="A1834" s="1" t="s">
        <v>1834</v>
      </c>
      <c r="B1834" s="3" t="str">
        <f>VLOOKUP(A1834,orgs!A:A,1,FALSE)
</f>
        <v>#N/A</v>
      </c>
      <c r="C1834" s="3" t="str">
        <f>VLOOKUP(A1834,jobs!A:A,1,FALSE)</f>
        <v>#N/A</v>
      </c>
    </row>
    <row r="1835">
      <c r="A1835" s="1" t="s">
        <v>1835</v>
      </c>
      <c r="B1835" s="3" t="str">
        <f>VLOOKUP(A1835,orgs!A:A,1,FALSE)
</f>
        <v>#N/A</v>
      </c>
      <c r="C1835" s="3" t="str">
        <f>VLOOKUP(A1835,jobs!A:A,1,FALSE)</f>
        <v>#N/A</v>
      </c>
    </row>
    <row r="1836">
      <c r="A1836" s="1" t="s">
        <v>1836</v>
      </c>
      <c r="B1836" s="3" t="str">
        <f>VLOOKUP(A1836,orgs!A:A,1,FALSE)
</f>
        <v>#N/A</v>
      </c>
      <c r="C1836" s="3" t="str">
        <f>VLOOKUP(A1836,jobs!A:A,1,FALSE)</f>
        <v>#N/A</v>
      </c>
    </row>
    <row r="1837">
      <c r="A1837" s="1" t="s">
        <v>1837</v>
      </c>
      <c r="B1837" s="3" t="str">
        <f>VLOOKUP(A1837,orgs!A:A,1,FALSE)
</f>
        <v>#N/A</v>
      </c>
      <c r="C1837" s="3" t="str">
        <f>VLOOKUP(A1837,jobs!A:A,1,FALSE)</f>
        <v>#N/A</v>
      </c>
    </row>
    <row r="1838">
      <c r="A1838" s="1" t="s">
        <v>1838</v>
      </c>
      <c r="B1838" s="3" t="str">
        <f>VLOOKUP(A1838,orgs!A:A,1,FALSE)
</f>
        <v>#N/A</v>
      </c>
      <c r="C1838" s="3" t="str">
        <f>VLOOKUP(A1838,jobs!A:A,1,FALSE)</f>
        <v>#N/A</v>
      </c>
    </row>
    <row r="1839">
      <c r="A1839" s="1" t="s">
        <v>1839</v>
      </c>
      <c r="B1839" s="3" t="str">
        <f>VLOOKUP(A1839,orgs!A:A,1,FALSE)
</f>
        <v>#N/A</v>
      </c>
      <c r="C1839" s="3" t="str">
        <f>VLOOKUP(A1839,jobs!A:A,1,FALSE)</f>
        <v>#N/A</v>
      </c>
    </row>
    <row r="1840">
      <c r="A1840" s="1" t="s">
        <v>1840</v>
      </c>
      <c r="B1840" s="3" t="str">
        <f>VLOOKUP(A1840,orgs!A:A,1,FALSE)
</f>
        <v>#N/A</v>
      </c>
      <c r="C1840" s="3" t="str">
        <f>VLOOKUP(A1840,jobs!A:A,1,FALSE)</f>
        <v>#N/A</v>
      </c>
    </row>
    <row r="1841">
      <c r="A1841" s="1" t="s">
        <v>1841</v>
      </c>
      <c r="B1841" s="3" t="str">
        <f>VLOOKUP(A1841,orgs!A:A,1,FALSE)
</f>
        <v>#N/A</v>
      </c>
      <c r="C1841" s="3" t="str">
        <f>VLOOKUP(A1841,jobs!A:A,1,FALSE)</f>
        <v>#N/A</v>
      </c>
    </row>
    <row r="1842">
      <c r="A1842" s="1" t="s">
        <v>1842</v>
      </c>
      <c r="B1842" s="3" t="str">
        <f>VLOOKUP(A1842,orgs!A:A,1,FALSE)
</f>
        <v>#N/A</v>
      </c>
      <c r="C1842" s="3" t="str">
        <f>VLOOKUP(A1842,jobs!A:A,1,FALSE)</f>
        <v>#N/A</v>
      </c>
    </row>
    <row r="1843">
      <c r="A1843" s="1" t="s">
        <v>1843</v>
      </c>
      <c r="B1843" s="3" t="str">
        <f>VLOOKUP(A1843,orgs!A:A,1,FALSE)
</f>
        <v>#N/A</v>
      </c>
      <c r="C1843" s="3" t="str">
        <f>VLOOKUP(A1843,jobs!A:A,1,FALSE)</f>
        <v>#N/A</v>
      </c>
    </row>
    <row r="1844">
      <c r="A1844" s="1" t="s">
        <v>1844</v>
      </c>
      <c r="B1844" s="3" t="str">
        <f>VLOOKUP(A1844,orgs!A:A,1,FALSE)
</f>
        <v>#N/A</v>
      </c>
      <c r="C1844" s="3" t="str">
        <f>VLOOKUP(A1844,jobs!A:A,1,FALSE)</f>
        <v>#N/A</v>
      </c>
    </row>
    <row r="1845">
      <c r="A1845" s="1" t="s">
        <v>1845</v>
      </c>
      <c r="B1845" s="3" t="str">
        <f>VLOOKUP(A1845,orgs!A:A,1,FALSE)
</f>
        <v>#N/A</v>
      </c>
      <c r="C1845" s="3" t="str">
        <f>VLOOKUP(A1845,jobs!A:A,1,FALSE)</f>
        <v>#N/A</v>
      </c>
    </row>
    <row r="1846">
      <c r="A1846" s="1" t="s">
        <v>1846</v>
      </c>
      <c r="B1846" s="3" t="str">
        <f>VLOOKUP(A1846,orgs!A:A,1,FALSE)
</f>
        <v>#N/A</v>
      </c>
      <c r="C1846" s="3" t="str">
        <f>VLOOKUP(A1846,jobs!A:A,1,FALSE)</f>
        <v>#N/A</v>
      </c>
    </row>
    <row r="1847">
      <c r="A1847" s="1" t="s">
        <v>1847</v>
      </c>
      <c r="B1847" s="3" t="str">
        <f>VLOOKUP(A1847,orgs!A:A,1,FALSE)
</f>
        <v>#N/A</v>
      </c>
      <c r="C1847" s="3" t="str">
        <f>VLOOKUP(A1847,jobs!A:A,1,FALSE)</f>
        <v>#N/A</v>
      </c>
    </row>
    <row r="1848">
      <c r="A1848" s="1" t="s">
        <v>1848</v>
      </c>
      <c r="B1848" s="3" t="str">
        <f>VLOOKUP(A1848,orgs!A:A,1,FALSE)
</f>
        <v>#N/A</v>
      </c>
      <c r="C1848" s="3" t="str">
        <f>VLOOKUP(A1848,jobs!A:A,1,FALSE)</f>
        <v>#N/A</v>
      </c>
    </row>
    <row r="1849">
      <c r="A1849" s="1" t="s">
        <v>1849</v>
      </c>
      <c r="B1849" s="3" t="str">
        <f>VLOOKUP(A1849,orgs!A:A,1,FALSE)
</f>
        <v>#N/A</v>
      </c>
      <c r="C1849" s="3" t="str">
        <f>VLOOKUP(A1849,jobs!A:A,1,FALSE)</f>
        <v>#N/A</v>
      </c>
    </row>
    <row r="1850">
      <c r="A1850" s="1" t="s">
        <v>1850</v>
      </c>
      <c r="B1850" s="3" t="str">
        <f>VLOOKUP(A1850,orgs!A:A,1,FALSE)
</f>
        <v>#N/A</v>
      </c>
      <c r="C1850" s="3" t="str">
        <f>VLOOKUP(A1850,jobs!A:A,1,FALSE)</f>
        <v>#N/A</v>
      </c>
    </row>
    <row r="1851">
      <c r="A1851" s="1" t="s">
        <v>1851</v>
      </c>
      <c r="B1851" s="3" t="str">
        <f>VLOOKUP(A1851,orgs!A:A,1,FALSE)
</f>
        <v>#N/A</v>
      </c>
      <c r="C1851" s="3" t="str">
        <f>VLOOKUP(A1851,jobs!A:A,1,FALSE)</f>
        <v>#N/A</v>
      </c>
    </row>
    <row r="1852">
      <c r="A1852" s="1" t="s">
        <v>1852</v>
      </c>
      <c r="B1852" s="3" t="str">
        <f>VLOOKUP(A1852,orgs!A:A,1,FALSE)
</f>
        <v>#N/A</v>
      </c>
      <c r="C1852" s="3" t="str">
        <f>VLOOKUP(A1852,jobs!A:A,1,FALSE)</f>
        <v>#N/A</v>
      </c>
    </row>
    <row r="1853">
      <c r="A1853" s="1" t="s">
        <v>1853</v>
      </c>
      <c r="B1853" s="3" t="str">
        <f>VLOOKUP(A1853,orgs!A:A,1,FALSE)
</f>
        <v>#N/A</v>
      </c>
      <c r="C1853" s="3" t="str">
        <f>VLOOKUP(A1853,jobs!A:A,1,FALSE)</f>
        <v>#N/A</v>
      </c>
    </row>
    <row r="1854">
      <c r="A1854" s="1" t="s">
        <v>1854</v>
      </c>
      <c r="B1854" s="3" t="str">
        <f>VLOOKUP(A1854,orgs!A:A,1,FALSE)
</f>
        <v>#N/A</v>
      </c>
      <c r="C1854" s="3" t="str">
        <f>VLOOKUP(A1854,jobs!A:A,1,FALSE)</f>
        <v>#N/A</v>
      </c>
    </row>
    <row r="1855">
      <c r="A1855" s="1" t="s">
        <v>1855</v>
      </c>
      <c r="B1855" s="3" t="str">
        <f>VLOOKUP(A1855,orgs!A:A,1,FALSE)
</f>
        <v>#N/A</v>
      </c>
      <c r="C1855" s="3" t="str">
        <f>VLOOKUP(A1855,jobs!A:A,1,FALSE)</f>
        <v>#N/A</v>
      </c>
    </row>
    <row r="1856">
      <c r="A1856" s="1" t="s">
        <v>1856</v>
      </c>
      <c r="B1856" s="3" t="str">
        <f>VLOOKUP(A1856,orgs!A:A,1,FALSE)
</f>
        <v>#N/A</v>
      </c>
      <c r="C1856" s="3" t="str">
        <f>VLOOKUP(A1856,jobs!A:A,1,FALSE)</f>
        <v>#N/A</v>
      </c>
    </row>
    <row r="1857">
      <c r="A1857" s="1" t="s">
        <v>1857</v>
      </c>
      <c r="B1857" s="3" t="str">
        <f>VLOOKUP(A1857,orgs!A:A,1,FALSE)
</f>
        <v>#N/A</v>
      </c>
      <c r="C1857" s="3" t="str">
        <f>VLOOKUP(A1857,jobs!A:A,1,FALSE)</f>
        <v>#N/A</v>
      </c>
    </row>
    <row r="1858">
      <c r="A1858" s="1" t="s">
        <v>1858</v>
      </c>
      <c r="B1858" s="3" t="str">
        <f>VLOOKUP(A1858,orgs!A:A,1,FALSE)
</f>
        <v>#N/A</v>
      </c>
      <c r="C1858" s="3" t="str">
        <f>VLOOKUP(A1858,jobs!A:A,1,FALSE)</f>
        <v>#N/A</v>
      </c>
    </row>
    <row r="1859">
      <c r="A1859" s="1" t="s">
        <v>1859</v>
      </c>
      <c r="B1859" s="3" t="str">
        <f>VLOOKUP(A1859,orgs!A:A,1,FALSE)
</f>
        <v>#N/A</v>
      </c>
      <c r="C1859" s="3" t="str">
        <f>VLOOKUP(A1859,jobs!A:A,1,FALSE)</f>
        <v>#N/A</v>
      </c>
    </row>
    <row r="1860">
      <c r="A1860" s="1" t="s">
        <v>1860</v>
      </c>
      <c r="B1860" s="3" t="str">
        <f>VLOOKUP(A1860,orgs!A:A,1,FALSE)
</f>
        <v>#N/A</v>
      </c>
      <c r="C1860" s="3" t="str">
        <f>VLOOKUP(A1860,jobs!A:A,1,FALSE)</f>
        <v>#N/A</v>
      </c>
    </row>
    <row r="1861">
      <c r="A1861" s="1" t="s">
        <v>1861</v>
      </c>
      <c r="B1861" s="3" t="str">
        <f>VLOOKUP(A1861,orgs!A:A,1,FALSE)
</f>
        <v>#N/A</v>
      </c>
      <c r="C1861" s="3" t="str">
        <f>VLOOKUP(A1861,jobs!A:A,1,FALSE)</f>
        <v>#N/A</v>
      </c>
    </row>
    <row r="1862">
      <c r="A1862" s="1" t="s">
        <v>1862</v>
      </c>
      <c r="B1862" s="3" t="str">
        <f>VLOOKUP(A1862,orgs!A:A,1,FALSE)
</f>
        <v>#N/A</v>
      </c>
      <c r="C1862" s="3" t="str">
        <f>VLOOKUP(A1862,jobs!A:A,1,FALSE)</f>
        <v>#N/A</v>
      </c>
    </row>
    <row r="1863">
      <c r="A1863" s="1" t="s">
        <v>1863</v>
      </c>
      <c r="B1863" s="3" t="str">
        <f>VLOOKUP(A1863,orgs!A:A,1,FALSE)
</f>
        <v>#N/A</v>
      </c>
      <c r="C1863" s="3" t="str">
        <f>VLOOKUP(A1863,jobs!A:A,1,FALSE)</f>
        <v>#N/A</v>
      </c>
    </row>
    <row r="1864">
      <c r="A1864" s="1" t="s">
        <v>1864</v>
      </c>
      <c r="B1864" s="3" t="str">
        <f>VLOOKUP(A1864,orgs!A:A,1,FALSE)
</f>
        <v>#N/A</v>
      </c>
      <c r="C1864" s="3" t="str">
        <f>VLOOKUP(A1864,jobs!A:A,1,FALSE)</f>
        <v>#N/A</v>
      </c>
    </row>
    <row r="1865">
      <c r="A1865" s="1" t="s">
        <v>1865</v>
      </c>
      <c r="B1865" s="3" t="str">
        <f>VLOOKUP(A1865,orgs!A:A,1,FALSE)
</f>
        <v>#N/A</v>
      </c>
      <c r="C1865" s="3" t="str">
        <f>VLOOKUP(A1865,jobs!A:A,1,FALSE)</f>
        <v>#N/A</v>
      </c>
    </row>
    <row r="1866">
      <c r="A1866" s="1" t="s">
        <v>1866</v>
      </c>
      <c r="B1866" s="3" t="str">
        <f>VLOOKUP(A1866,orgs!A:A,1,FALSE)
</f>
        <v>#N/A</v>
      </c>
      <c r="C1866" s="3" t="str">
        <f>VLOOKUP(A1866,jobs!A:A,1,FALSE)</f>
        <v>#N/A</v>
      </c>
    </row>
    <row r="1867">
      <c r="A1867" s="1" t="s">
        <v>1867</v>
      </c>
      <c r="B1867" s="3" t="str">
        <f>VLOOKUP(A1867,orgs!A:A,1,FALSE)
</f>
        <v>#N/A</v>
      </c>
      <c r="C1867" s="3" t="str">
        <f>VLOOKUP(A1867,jobs!A:A,1,FALSE)</f>
        <v>#N/A</v>
      </c>
    </row>
    <row r="1868">
      <c r="A1868" s="1" t="s">
        <v>1868</v>
      </c>
      <c r="B1868" s="3" t="str">
        <f>VLOOKUP(A1868,orgs!A:A,1,FALSE)
</f>
        <v>#N/A</v>
      </c>
      <c r="C1868" s="3" t="str">
        <f>VLOOKUP(A1868,jobs!A:A,1,FALSE)</f>
        <v>#N/A</v>
      </c>
    </row>
    <row r="1869">
      <c r="A1869" s="1" t="s">
        <v>1869</v>
      </c>
      <c r="B1869" s="3" t="str">
        <f>VLOOKUP(A1869,orgs!A:A,1,FALSE)
</f>
        <v>#N/A</v>
      </c>
      <c r="C1869" s="3" t="str">
        <f>VLOOKUP(A1869,jobs!A:A,1,FALSE)</f>
        <v>#N/A</v>
      </c>
    </row>
    <row r="1870">
      <c r="A1870" s="1" t="s">
        <v>1870</v>
      </c>
      <c r="B1870" s="3" t="str">
        <f>VLOOKUP(A1870,orgs!A:A,1,FALSE)
</f>
        <v>#N/A</v>
      </c>
      <c r="C1870" s="3" t="str">
        <f>VLOOKUP(A1870,jobs!A:A,1,FALSE)</f>
        <v>#N/A</v>
      </c>
    </row>
    <row r="1871">
      <c r="A1871" s="1" t="s">
        <v>1871</v>
      </c>
      <c r="B1871" s="3" t="str">
        <f>VLOOKUP(A1871,orgs!A:A,1,FALSE)
</f>
        <v>#N/A</v>
      </c>
      <c r="C1871" s="3" t="str">
        <f>VLOOKUP(A1871,jobs!A:A,1,FALSE)</f>
        <v>#N/A</v>
      </c>
    </row>
    <row r="1872">
      <c r="A1872" s="1" t="s">
        <v>1872</v>
      </c>
      <c r="B1872" s="3" t="str">
        <f>VLOOKUP(A1872,orgs!A:A,1,FALSE)
</f>
        <v>#N/A</v>
      </c>
      <c r="C1872" s="3" t="str">
        <f>VLOOKUP(A1872,jobs!A:A,1,FALSE)</f>
        <v>#N/A</v>
      </c>
    </row>
    <row r="1873">
      <c r="A1873" s="1" t="s">
        <v>1873</v>
      </c>
      <c r="B1873" s="3" t="str">
        <f>VLOOKUP(A1873,orgs!A:A,1,FALSE)
</f>
        <v>#N/A</v>
      </c>
      <c r="C1873" s="3" t="str">
        <f>VLOOKUP(A1873,jobs!A:A,1,FALSE)</f>
        <v>#N/A</v>
      </c>
    </row>
    <row r="1874">
      <c r="A1874" s="1" t="s">
        <v>1874</v>
      </c>
      <c r="B1874" s="3" t="str">
        <f>VLOOKUP(A1874,orgs!A:A,1,FALSE)
</f>
        <v>#N/A</v>
      </c>
      <c r="C1874" s="3" t="str">
        <f>VLOOKUP(A1874,jobs!A:A,1,FALSE)</f>
        <v>#N/A</v>
      </c>
    </row>
    <row r="1875">
      <c r="A1875" s="1" t="s">
        <v>1875</v>
      </c>
      <c r="B1875" s="3" t="str">
        <f>VLOOKUP(A1875,orgs!A:A,1,FALSE)
</f>
        <v>#N/A</v>
      </c>
      <c r="C1875" s="3" t="str">
        <f>VLOOKUP(A1875,jobs!A:A,1,FALSE)</f>
        <v>#N/A</v>
      </c>
    </row>
    <row r="1876">
      <c r="A1876" s="1" t="s">
        <v>1876</v>
      </c>
      <c r="B1876" s="3" t="str">
        <f>VLOOKUP(A1876,orgs!A:A,1,FALSE)
</f>
        <v>#N/A</v>
      </c>
      <c r="C1876" s="3" t="str">
        <f>VLOOKUP(A1876,jobs!A:A,1,FALSE)</f>
        <v>#N/A</v>
      </c>
    </row>
    <row r="1877">
      <c r="A1877" s="1" t="s">
        <v>1877</v>
      </c>
      <c r="B1877" s="3" t="str">
        <f>VLOOKUP(A1877,orgs!A:A,1,FALSE)
</f>
        <v>#N/A</v>
      </c>
      <c r="C1877" s="3" t="str">
        <f>VLOOKUP(A1877,jobs!A:A,1,FALSE)</f>
        <v>#N/A</v>
      </c>
    </row>
    <row r="1878">
      <c r="A1878" s="1" t="s">
        <v>1878</v>
      </c>
      <c r="B1878" s="3" t="str">
        <f>VLOOKUP(A1878,orgs!A:A,1,FALSE)
</f>
        <v>#N/A</v>
      </c>
      <c r="C1878" s="3" t="str">
        <f>VLOOKUP(A1878,jobs!A:A,1,FALSE)</f>
        <v>#N/A</v>
      </c>
    </row>
    <row r="1879">
      <c r="A1879" s="1" t="s">
        <v>1879</v>
      </c>
      <c r="B1879" s="3" t="str">
        <f>VLOOKUP(A1879,orgs!A:A,1,FALSE)
</f>
        <v>#N/A</v>
      </c>
      <c r="C1879" s="3" t="str">
        <f>VLOOKUP(A1879,jobs!A:A,1,FALSE)</f>
        <v>#N/A</v>
      </c>
    </row>
    <row r="1880">
      <c r="A1880" s="1" t="s">
        <v>1880</v>
      </c>
      <c r="B1880" s="3" t="str">
        <f>VLOOKUP(A1880,orgs!A:A,1,FALSE)
</f>
        <v>#N/A</v>
      </c>
      <c r="C1880" s="3" t="str">
        <f>VLOOKUP(A1880,jobs!A:A,1,FALSE)</f>
        <v>#N/A</v>
      </c>
    </row>
    <row r="1881">
      <c r="A1881" s="1" t="s">
        <v>1881</v>
      </c>
      <c r="B1881" s="3" t="str">
        <f>VLOOKUP(A1881,orgs!A:A,1,FALSE)
</f>
        <v>#N/A</v>
      </c>
      <c r="C1881" s="3" t="str">
        <f>VLOOKUP(A1881,jobs!A:A,1,FALSE)</f>
        <v>#N/A</v>
      </c>
    </row>
    <row r="1882">
      <c r="A1882" s="1" t="s">
        <v>1882</v>
      </c>
      <c r="B1882" s="3" t="str">
        <f>VLOOKUP(A1882,orgs!A:A,1,FALSE)
</f>
        <v>#N/A</v>
      </c>
      <c r="C1882" s="3" t="str">
        <f>VLOOKUP(A1882,jobs!A:A,1,FALSE)</f>
        <v>#N/A</v>
      </c>
    </row>
    <row r="1883">
      <c r="A1883" s="1" t="s">
        <v>1883</v>
      </c>
      <c r="B1883" s="3" t="str">
        <f>VLOOKUP(A1883,orgs!A:A,1,FALSE)
</f>
        <v>#N/A</v>
      </c>
      <c r="C1883" s="3" t="str">
        <f>VLOOKUP(A1883,jobs!A:A,1,FALSE)</f>
        <v>#N/A</v>
      </c>
    </row>
    <row r="1884">
      <c r="A1884" s="1" t="s">
        <v>1884</v>
      </c>
      <c r="B1884" s="3" t="str">
        <f>VLOOKUP(A1884,orgs!A:A,1,FALSE)
</f>
        <v>#N/A</v>
      </c>
      <c r="C1884" s="3" t="str">
        <f>VLOOKUP(A1884,jobs!A:A,1,FALSE)</f>
        <v>#N/A</v>
      </c>
    </row>
    <row r="1885">
      <c r="A1885" s="1" t="s">
        <v>1885</v>
      </c>
      <c r="B1885" s="3" t="str">
        <f>VLOOKUP(A1885,orgs!A:A,1,FALSE)
</f>
        <v>#N/A</v>
      </c>
      <c r="C1885" s="3" t="str">
        <f>VLOOKUP(A1885,jobs!A:A,1,FALSE)</f>
        <v>#N/A</v>
      </c>
    </row>
    <row r="1886">
      <c r="A1886" s="1" t="s">
        <v>1886</v>
      </c>
      <c r="B1886" s="3" t="str">
        <f>VLOOKUP(A1886,orgs!A:A,1,FALSE)
</f>
        <v>#N/A</v>
      </c>
      <c r="C1886" s="3" t="str">
        <f>VLOOKUP(A1886,jobs!A:A,1,FALSE)</f>
        <v>#N/A</v>
      </c>
    </row>
    <row r="1887">
      <c r="A1887" s="1" t="s">
        <v>1887</v>
      </c>
      <c r="B1887" s="3" t="str">
        <f>VLOOKUP(A1887,orgs!A:A,1,FALSE)
</f>
        <v>#N/A</v>
      </c>
      <c r="C1887" s="3" t="str">
        <f>VLOOKUP(A1887,jobs!A:A,1,FALSE)</f>
        <v>#N/A</v>
      </c>
    </row>
    <row r="1888">
      <c r="A1888" s="1" t="s">
        <v>1888</v>
      </c>
      <c r="B1888" s="3" t="str">
        <f>VLOOKUP(A1888,orgs!A:A,1,FALSE)
</f>
        <v>#N/A</v>
      </c>
      <c r="C1888" s="3" t="str">
        <f>VLOOKUP(A1888,jobs!A:A,1,FALSE)</f>
        <v>#N/A</v>
      </c>
    </row>
    <row r="1889">
      <c r="A1889" s="1" t="s">
        <v>1889</v>
      </c>
      <c r="B1889" s="3" t="str">
        <f>VLOOKUP(A1889,orgs!A:A,1,FALSE)
</f>
        <v>#N/A</v>
      </c>
      <c r="C1889" s="3" t="str">
        <f>VLOOKUP(A1889,jobs!A:A,1,FALSE)</f>
        <v>#N/A</v>
      </c>
    </row>
    <row r="1890">
      <c r="A1890" s="1" t="s">
        <v>1890</v>
      </c>
      <c r="B1890" s="3" t="str">
        <f>VLOOKUP(A1890,orgs!A:A,1,FALSE)
</f>
        <v>#N/A</v>
      </c>
      <c r="C1890" s="3" t="str">
        <f>VLOOKUP(A1890,jobs!A:A,1,FALSE)</f>
        <v>#N/A</v>
      </c>
    </row>
    <row r="1891">
      <c r="A1891" s="1" t="s">
        <v>1891</v>
      </c>
      <c r="B1891" s="3" t="str">
        <f>VLOOKUP(A1891,orgs!A:A,1,FALSE)
</f>
        <v>#N/A</v>
      </c>
      <c r="C1891" s="3" t="str">
        <f>VLOOKUP(A1891,jobs!A:A,1,FALSE)</f>
        <v>#N/A</v>
      </c>
    </row>
    <row r="1892">
      <c r="A1892" s="1" t="s">
        <v>1892</v>
      </c>
      <c r="B1892" s="3" t="str">
        <f>VLOOKUP(A1892,orgs!A:A,1,FALSE)
</f>
        <v>#N/A</v>
      </c>
      <c r="C1892" s="3" t="str">
        <f>VLOOKUP(A1892,jobs!A:A,1,FALSE)</f>
        <v>#N/A</v>
      </c>
    </row>
    <row r="1893">
      <c r="A1893" s="1" t="s">
        <v>1893</v>
      </c>
      <c r="B1893" s="3" t="str">
        <f>VLOOKUP(A1893,orgs!A:A,1,FALSE)
</f>
        <v>#N/A</v>
      </c>
      <c r="C1893" s="3" t="str">
        <f>VLOOKUP(A1893,jobs!A:A,1,FALSE)</f>
        <v>#N/A</v>
      </c>
    </row>
    <row r="1894">
      <c r="A1894" s="1" t="s">
        <v>1894</v>
      </c>
      <c r="B1894" s="3" t="str">
        <f>VLOOKUP(A1894,orgs!A:A,1,FALSE)
</f>
        <v>#N/A</v>
      </c>
      <c r="C1894" s="3" t="str">
        <f>VLOOKUP(A1894,jobs!A:A,1,FALSE)</f>
        <v>#N/A</v>
      </c>
    </row>
    <row r="1895">
      <c r="A1895" s="1" t="s">
        <v>1895</v>
      </c>
      <c r="B1895" s="3" t="str">
        <f>VLOOKUP(A1895,orgs!A:A,1,FALSE)
</f>
        <v>#N/A</v>
      </c>
      <c r="C1895" s="3" t="str">
        <f>VLOOKUP(A1895,jobs!A:A,1,FALSE)</f>
        <v>#N/A</v>
      </c>
    </row>
    <row r="1896">
      <c r="A1896" s="1" t="s">
        <v>1896</v>
      </c>
      <c r="B1896" s="3" t="str">
        <f>VLOOKUP(A1896,orgs!A:A,1,FALSE)
</f>
        <v>#N/A</v>
      </c>
      <c r="C1896" s="3" t="str">
        <f>VLOOKUP(A1896,jobs!A:A,1,FALSE)</f>
        <v>#N/A</v>
      </c>
    </row>
    <row r="1897">
      <c r="A1897" s="1" t="s">
        <v>1897</v>
      </c>
      <c r="B1897" s="3" t="str">
        <f>VLOOKUP(A1897,orgs!A:A,1,FALSE)
</f>
        <v>#N/A</v>
      </c>
      <c r="C1897" s="3" t="str">
        <f>VLOOKUP(A1897,jobs!A:A,1,FALSE)</f>
        <v>#N/A</v>
      </c>
    </row>
    <row r="1898">
      <c r="A1898" s="1" t="s">
        <v>1898</v>
      </c>
      <c r="B1898" s="3" t="str">
        <f>VLOOKUP(A1898,orgs!A:A,1,FALSE)
</f>
        <v>#N/A</v>
      </c>
      <c r="C1898" s="3" t="str">
        <f>VLOOKUP(A1898,jobs!A:A,1,FALSE)</f>
        <v>#N/A</v>
      </c>
    </row>
    <row r="1899">
      <c r="A1899" s="1" t="s">
        <v>1899</v>
      </c>
      <c r="B1899" s="3" t="str">
        <f>VLOOKUP(A1899,orgs!A:A,1,FALSE)
</f>
        <v>#N/A</v>
      </c>
      <c r="C1899" s="3" t="str">
        <f>VLOOKUP(A1899,jobs!A:A,1,FALSE)</f>
        <v>#N/A</v>
      </c>
    </row>
    <row r="1900">
      <c r="A1900" s="1" t="s">
        <v>1900</v>
      </c>
      <c r="B1900" s="3" t="str">
        <f>VLOOKUP(A1900,orgs!A:A,1,FALSE)
</f>
        <v>#N/A</v>
      </c>
      <c r="C1900" s="3" t="str">
        <f>VLOOKUP(A1900,jobs!A:A,1,FALSE)</f>
        <v>#N/A</v>
      </c>
    </row>
    <row r="1901">
      <c r="A1901" s="1" t="s">
        <v>1901</v>
      </c>
      <c r="B1901" s="3" t="str">
        <f>VLOOKUP(A1901,orgs!A:A,1,FALSE)
</f>
        <v>#N/A</v>
      </c>
      <c r="C1901" s="3" t="str">
        <f>VLOOKUP(A1901,jobs!A:A,1,FALSE)</f>
        <v>#N/A</v>
      </c>
    </row>
    <row r="1902">
      <c r="A1902" s="1" t="s">
        <v>1902</v>
      </c>
      <c r="B1902" s="3" t="str">
        <f>VLOOKUP(A1902,orgs!A:A,1,FALSE)
</f>
        <v>#N/A</v>
      </c>
      <c r="C1902" s="3" t="str">
        <f>VLOOKUP(A1902,jobs!A:A,1,FALSE)</f>
        <v>#N/A</v>
      </c>
    </row>
    <row r="1903">
      <c r="A1903" s="1" t="s">
        <v>1903</v>
      </c>
      <c r="B1903" s="3" t="str">
        <f>VLOOKUP(A1903,orgs!A:A,1,FALSE)
</f>
        <v>#N/A</v>
      </c>
      <c r="C1903" s="3" t="str">
        <f>VLOOKUP(A1903,jobs!A:A,1,FALSE)</f>
        <v>#N/A</v>
      </c>
    </row>
    <row r="1904">
      <c r="A1904" s="1" t="s">
        <v>1904</v>
      </c>
      <c r="B1904" s="3" t="str">
        <f>VLOOKUP(A1904,orgs!A:A,1,FALSE)
</f>
        <v>#N/A</v>
      </c>
      <c r="C1904" s="3" t="str">
        <f>VLOOKUP(A1904,jobs!A:A,1,FALSE)</f>
        <v>#N/A</v>
      </c>
    </row>
    <row r="1905">
      <c r="A1905" s="1" t="s">
        <v>1905</v>
      </c>
      <c r="B1905" s="3" t="str">
        <f>VLOOKUP(A1905,orgs!A:A,1,FALSE)
</f>
        <v>#N/A</v>
      </c>
      <c r="C1905" s="3" t="str">
        <f>VLOOKUP(A1905,jobs!A:A,1,FALSE)</f>
        <v>#N/A</v>
      </c>
    </row>
    <row r="1906">
      <c r="A1906" s="1" t="s">
        <v>1906</v>
      </c>
      <c r="B1906" s="3" t="str">
        <f>VLOOKUP(A1906,orgs!A:A,1,FALSE)
</f>
        <v>#N/A</v>
      </c>
      <c r="C1906" s="3" t="str">
        <f>VLOOKUP(A1906,jobs!A:A,1,FALSE)</f>
        <v>#N/A</v>
      </c>
    </row>
    <row r="1907">
      <c r="A1907" s="1" t="s">
        <v>1907</v>
      </c>
      <c r="B1907" s="3" t="str">
        <f>VLOOKUP(A1907,orgs!A:A,1,FALSE)
</f>
        <v>#N/A</v>
      </c>
      <c r="C1907" s="3" t="str">
        <f>VLOOKUP(A1907,jobs!A:A,1,FALSE)</f>
        <v>#N/A</v>
      </c>
    </row>
    <row r="1908">
      <c r="A1908" s="1" t="s">
        <v>1908</v>
      </c>
      <c r="B1908" s="3" t="str">
        <f>VLOOKUP(A1908,orgs!A:A,1,FALSE)
</f>
        <v>#N/A</v>
      </c>
      <c r="C1908" s="3" t="str">
        <f>VLOOKUP(A1908,jobs!A:A,1,FALSE)</f>
        <v>#N/A</v>
      </c>
    </row>
    <row r="1909">
      <c r="A1909" s="1" t="s">
        <v>1909</v>
      </c>
      <c r="B1909" s="3" t="str">
        <f>VLOOKUP(A1909,orgs!A:A,1,FALSE)
</f>
        <v>#N/A</v>
      </c>
      <c r="C1909" s="3" t="str">
        <f>VLOOKUP(A1909,jobs!A:A,1,FALSE)</f>
        <v>#N/A</v>
      </c>
    </row>
    <row r="1910">
      <c r="A1910" s="1" t="s">
        <v>1910</v>
      </c>
      <c r="B1910" s="3" t="str">
        <f>VLOOKUP(A1910,orgs!A:A,1,FALSE)
</f>
        <v>#N/A</v>
      </c>
      <c r="C1910" s="3" t="str">
        <f>VLOOKUP(A1910,jobs!A:A,1,FALSE)</f>
        <v>#N/A</v>
      </c>
    </row>
    <row r="1911">
      <c r="A1911" s="1" t="s">
        <v>1911</v>
      </c>
      <c r="B1911" s="3" t="str">
        <f>VLOOKUP(A1911,orgs!A:A,1,FALSE)
</f>
        <v>#N/A</v>
      </c>
      <c r="C1911" s="3" t="str">
        <f>VLOOKUP(A1911,jobs!A:A,1,FALSE)</f>
        <v>#N/A</v>
      </c>
    </row>
    <row r="1912">
      <c r="A1912" s="1" t="s">
        <v>1912</v>
      </c>
      <c r="B1912" s="3" t="str">
        <f>VLOOKUP(A1912,orgs!A:A,1,FALSE)
</f>
        <v>#N/A</v>
      </c>
      <c r="C1912" s="3" t="str">
        <f>VLOOKUP(A1912,jobs!A:A,1,FALSE)</f>
        <v>#N/A</v>
      </c>
    </row>
    <row r="1913">
      <c r="A1913" s="1" t="s">
        <v>1913</v>
      </c>
      <c r="B1913" s="3" t="str">
        <f>VLOOKUP(A1913,orgs!A:A,1,FALSE)
</f>
        <v>#N/A</v>
      </c>
      <c r="C1913" s="3" t="str">
        <f>VLOOKUP(A1913,jobs!A:A,1,FALSE)</f>
        <v>#N/A</v>
      </c>
    </row>
    <row r="1914">
      <c r="A1914" s="1" t="s">
        <v>1914</v>
      </c>
      <c r="B1914" s="3" t="str">
        <f>VLOOKUP(A1914,orgs!A:A,1,FALSE)
</f>
        <v>#N/A</v>
      </c>
      <c r="C1914" s="3" t="str">
        <f>VLOOKUP(A1914,jobs!A:A,1,FALSE)</f>
        <v>#N/A</v>
      </c>
    </row>
    <row r="1915">
      <c r="A1915" s="1" t="s">
        <v>1915</v>
      </c>
      <c r="B1915" s="3" t="str">
        <f>VLOOKUP(A1915,orgs!A:A,1,FALSE)
</f>
        <v>#N/A</v>
      </c>
      <c r="C1915" s="3" t="str">
        <f>VLOOKUP(A1915,jobs!A:A,1,FALSE)</f>
        <v>#N/A</v>
      </c>
    </row>
    <row r="1916">
      <c r="A1916" s="1" t="s">
        <v>1916</v>
      </c>
      <c r="B1916" s="3" t="str">
        <f>VLOOKUP(A1916,orgs!A:A,1,FALSE)
</f>
        <v>#N/A</v>
      </c>
      <c r="C1916" s="3" t="str">
        <f>VLOOKUP(A1916,jobs!A:A,1,FALSE)</f>
        <v>#N/A</v>
      </c>
    </row>
    <row r="1917">
      <c r="A1917" s="1" t="s">
        <v>1917</v>
      </c>
      <c r="B1917" s="3" t="str">
        <f>VLOOKUP(A1917,orgs!A:A,1,FALSE)
</f>
        <v>#N/A</v>
      </c>
      <c r="C1917" s="3" t="str">
        <f>VLOOKUP(A1917,jobs!A:A,1,FALSE)</f>
        <v>#N/A</v>
      </c>
    </row>
    <row r="1918">
      <c r="A1918" s="1" t="s">
        <v>1918</v>
      </c>
      <c r="B1918" s="3" t="str">
        <f>VLOOKUP(A1918,orgs!A:A,1,FALSE)
</f>
        <v>#N/A</v>
      </c>
      <c r="C1918" s="3" t="str">
        <f>VLOOKUP(A1918,jobs!A:A,1,FALSE)</f>
        <v>#N/A</v>
      </c>
    </row>
    <row r="1919">
      <c r="A1919" s="1" t="s">
        <v>1919</v>
      </c>
      <c r="B1919" s="3" t="str">
        <f>VLOOKUP(A1919,orgs!A:A,1,FALSE)
</f>
        <v>#N/A</v>
      </c>
      <c r="C1919" s="3" t="str">
        <f>VLOOKUP(A1919,jobs!A:A,1,FALSE)</f>
        <v>#N/A</v>
      </c>
    </row>
    <row r="1920">
      <c r="A1920" s="1" t="s">
        <v>1920</v>
      </c>
      <c r="B1920" s="3" t="str">
        <f>VLOOKUP(A1920,orgs!A:A,1,FALSE)
</f>
        <v>#N/A</v>
      </c>
      <c r="C1920" s="3" t="str">
        <f>VLOOKUP(A1920,jobs!A:A,1,FALSE)</f>
        <v>#N/A</v>
      </c>
    </row>
    <row r="1921">
      <c r="A1921" s="1" t="s">
        <v>1921</v>
      </c>
      <c r="B1921" s="3" t="str">
        <f>VLOOKUP(A1921,orgs!A:A,1,FALSE)
</f>
        <v>#N/A</v>
      </c>
      <c r="C1921" s="3" t="str">
        <f>VLOOKUP(A1921,jobs!A:A,1,FALSE)</f>
        <v>#N/A</v>
      </c>
    </row>
    <row r="1922">
      <c r="A1922" s="1" t="s">
        <v>1922</v>
      </c>
      <c r="B1922" s="3" t="str">
        <f>VLOOKUP(A1922,orgs!A:A,1,FALSE)
</f>
        <v>#N/A</v>
      </c>
      <c r="C1922" s="3" t="str">
        <f>VLOOKUP(A1922,jobs!A:A,1,FALSE)</f>
        <v>#N/A</v>
      </c>
    </row>
    <row r="1923">
      <c r="A1923" s="1" t="s">
        <v>1923</v>
      </c>
      <c r="B1923" s="3" t="str">
        <f>VLOOKUP(A1923,orgs!A:A,1,FALSE)
</f>
        <v>#N/A</v>
      </c>
      <c r="C1923" s="3" t="str">
        <f>VLOOKUP(A1923,jobs!A:A,1,FALSE)</f>
        <v>#N/A</v>
      </c>
    </row>
    <row r="1924">
      <c r="A1924" s="1" t="s">
        <v>1924</v>
      </c>
      <c r="B1924" s="3" t="str">
        <f>VLOOKUP(A1924,orgs!A:A,1,FALSE)
</f>
        <v>#N/A</v>
      </c>
      <c r="C1924" s="3" t="str">
        <f>VLOOKUP(A1924,jobs!A:A,1,FALSE)</f>
        <v>#N/A</v>
      </c>
    </row>
    <row r="1925">
      <c r="A1925" s="1" t="s">
        <v>1925</v>
      </c>
      <c r="B1925" s="3" t="str">
        <f>VLOOKUP(A1925,orgs!A:A,1,FALSE)
</f>
        <v>#N/A</v>
      </c>
      <c r="C1925" s="3" t="str">
        <f>VLOOKUP(A1925,jobs!A:A,1,FALSE)</f>
        <v>#N/A</v>
      </c>
    </row>
    <row r="1926">
      <c r="A1926" s="1" t="s">
        <v>1926</v>
      </c>
      <c r="B1926" s="3" t="str">
        <f>VLOOKUP(A1926,orgs!A:A,1,FALSE)
</f>
        <v>#N/A</v>
      </c>
      <c r="C1926" s="3" t="str">
        <f>VLOOKUP(A1926,jobs!A:A,1,FALSE)</f>
        <v>#N/A</v>
      </c>
    </row>
    <row r="1927">
      <c r="A1927" s="1" t="s">
        <v>1927</v>
      </c>
      <c r="B1927" s="3" t="str">
        <f>VLOOKUP(A1927,orgs!A:A,1,FALSE)
</f>
        <v>#N/A</v>
      </c>
      <c r="C1927" s="3" t="str">
        <f>VLOOKUP(A1927,jobs!A:A,1,FALSE)</f>
        <v>#N/A</v>
      </c>
    </row>
    <row r="1928">
      <c r="A1928" s="1" t="s">
        <v>1928</v>
      </c>
      <c r="B1928" s="3" t="str">
        <f>VLOOKUP(A1928,orgs!A:A,1,FALSE)
</f>
        <v>#N/A</v>
      </c>
      <c r="C1928" s="3" t="str">
        <f>VLOOKUP(A1928,jobs!A:A,1,FALSE)</f>
        <v>#N/A</v>
      </c>
    </row>
    <row r="1929">
      <c r="A1929" s="1" t="s">
        <v>1929</v>
      </c>
      <c r="B1929" s="3" t="str">
        <f>VLOOKUP(A1929,orgs!A:A,1,FALSE)
</f>
        <v>#N/A</v>
      </c>
      <c r="C1929" s="3" t="str">
        <f>VLOOKUP(A1929,jobs!A:A,1,FALSE)</f>
        <v>#N/A</v>
      </c>
    </row>
    <row r="1930">
      <c r="A1930" s="1" t="s">
        <v>1930</v>
      </c>
      <c r="B1930" s="3" t="str">
        <f>VLOOKUP(A1930,orgs!A:A,1,FALSE)
</f>
        <v>#N/A</v>
      </c>
      <c r="C1930" s="3" t="str">
        <f>VLOOKUP(A1930,jobs!A:A,1,FALSE)</f>
        <v>#N/A</v>
      </c>
    </row>
    <row r="1931">
      <c r="A1931" s="1" t="s">
        <v>1931</v>
      </c>
      <c r="B1931" s="3" t="str">
        <f>VLOOKUP(A1931,orgs!A:A,1,FALSE)
</f>
        <v>#N/A</v>
      </c>
      <c r="C1931" s="3" t="str">
        <f>VLOOKUP(A1931,jobs!A:A,1,FALSE)</f>
        <v>#N/A</v>
      </c>
    </row>
    <row r="1932">
      <c r="A1932" s="1" t="s">
        <v>1932</v>
      </c>
      <c r="B1932" s="3" t="str">
        <f>VLOOKUP(A1932,orgs!A:A,1,FALSE)
</f>
        <v>#N/A</v>
      </c>
      <c r="C1932" s="3" t="str">
        <f>VLOOKUP(A1932,jobs!A:A,1,FALSE)</f>
        <v>#N/A</v>
      </c>
    </row>
    <row r="1933">
      <c r="A1933" s="1" t="s">
        <v>1933</v>
      </c>
      <c r="B1933" s="3" t="str">
        <f>VLOOKUP(A1933,orgs!A:A,1,FALSE)
</f>
        <v>#N/A</v>
      </c>
      <c r="C1933" s="3" t="str">
        <f>VLOOKUP(A1933,jobs!A:A,1,FALSE)</f>
        <v>#N/A</v>
      </c>
    </row>
    <row r="1934">
      <c r="A1934" s="1" t="s">
        <v>1934</v>
      </c>
      <c r="B1934" s="3" t="str">
        <f>VLOOKUP(A1934,orgs!A:A,1,FALSE)
</f>
        <v>#N/A</v>
      </c>
      <c r="C1934" s="3" t="str">
        <f>VLOOKUP(A1934,jobs!A:A,1,FALSE)</f>
        <v>#N/A</v>
      </c>
    </row>
    <row r="1935">
      <c r="A1935" s="1" t="s">
        <v>1935</v>
      </c>
      <c r="B1935" s="3" t="str">
        <f>VLOOKUP(A1935,orgs!A:A,1,FALSE)
</f>
        <v>#N/A</v>
      </c>
      <c r="C1935" s="3" t="str">
        <f>VLOOKUP(A1935,jobs!A:A,1,FALSE)</f>
        <v>#N/A</v>
      </c>
    </row>
    <row r="1936">
      <c r="A1936" s="1" t="s">
        <v>1936</v>
      </c>
      <c r="B1936" s="3" t="str">
        <f>VLOOKUP(A1936,orgs!A:A,1,FALSE)
</f>
        <v>#N/A</v>
      </c>
      <c r="C1936" s="3" t="str">
        <f>VLOOKUP(A1936,jobs!A:A,1,FALSE)</f>
        <v>#N/A</v>
      </c>
    </row>
    <row r="1937">
      <c r="A1937" s="1" t="s">
        <v>1937</v>
      </c>
      <c r="B1937" s="3" t="str">
        <f>VLOOKUP(A1937,orgs!A:A,1,FALSE)
</f>
        <v>#N/A</v>
      </c>
      <c r="C1937" s="3" t="str">
        <f>VLOOKUP(A1937,jobs!A:A,1,FALSE)</f>
        <v>#N/A</v>
      </c>
    </row>
    <row r="1938">
      <c r="A1938" s="1" t="s">
        <v>1938</v>
      </c>
      <c r="B1938" s="3" t="str">
        <f>VLOOKUP(A1938,orgs!A:A,1,FALSE)
</f>
        <v>#N/A</v>
      </c>
      <c r="C1938" s="3" t="str">
        <f>VLOOKUP(A1938,jobs!A:A,1,FALSE)</f>
        <v>#N/A</v>
      </c>
    </row>
    <row r="1939">
      <c r="A1939" s="1" t="s">
        <v>1939</v>
      </c>
      <c r="B1939" s="3" t="str">
        <f>VLOOKUP(A1939,orgs!A:A,1,FALSE)
</f>
        <v>#N/A</v>
      </c>
      <c r="C1939" s="3" t="str">
        <f>VLOOKUP(A1939,jobs!A:A,1,FALSE)</f>
        <v>#N/A</v>
      </c>
    </row>
    <row r="1940">
      <c r="A1940" s="1" t="s">
        <v>1940</v>
      </c>
      <c r="B1940" s="3" t="str">
        <f>VLOOKUP(A1940,orgs!A:A,1,FALSE)
</f>
        <v>#N/A</v>
      </c>
      <c r="C1940" s="3" t="str">
        <f>VLOOKUP(A1940,jobs!A:A,1,FALSE)</f>
        <v>#N/A</v>
      </c>
    </row>
    <row r="1941">
      <c r="A1941" s="1" t="s">
        <v>1941</v>
      </c>
      <c r="B1941" s="3" t="str">
        <f>VLOOKUP(A1941,orgs!A:A,1,FALSE)
</f>
        <v>#N/A</v>
      </c>
      <c r="C1941" s="3" t="str">
        <f>VLOOKUP(A1941,jobs!A:A,1,FALSE)</f>
        <v>#N/A</v>
      </c>
    </row>
    <row r="1942">
      <c r="A1942" s="1" t="s">
        <v>1942</v>
      </c>
      <c r="B1942" s="3" t="str">
        <f>VLOOKUP(A1942,orgs!A:A,1,FALSE)
</f>
        <v>#N/A</v>
      </c>
      <c r="C1942" s="3" t="str">
        <f>VLOOKUP(A1942,jobs!A:A,1,FALSE)</f>
        <v>#N/A</v>
      </c>
    </row>
    <row r="1943">
      <c r="A1943" s="1" t="s">
        <v>1943</v>
      </c>
      <c r="B1943" s="3" t="str">
        <f>VLOOKUP(A1943,orgs!A:A,1,FALSE)
</f>
        <v>#N/A</v>
      </c>
      <c r="C1943" s="3" t="str">
        <f>VLOOKUP(A1943,jobs!A:A,1,FALSE)</f>
        <v>#N/A</v>
      </c>
    </row>
    <row r="1944">
      <c r="A1944" s="1" t="s">
        <v>1944</v>
      </c>
      <c r="B1944" s="3" t="str">
        <f>VLOOKUP(A1944,orgs!A:A,1,FALSE)
</f>
        <v>#N/A</v>
      </c>
      <c r="C1944" s="3" t="str">
        <f>VLOOKUP(A1944,jobs!A:A,1,FALSE)</f>
        <v>#N/A</v>
      </c>
    </row>
    <row r="1945">
      <c r="A1945" s="1" t="s">
        <v>1945</v>
      </c>
      <c r="B1945" s="3" t="str">
        <f>VLOOKUP(A1945,orgs!A:A,1,FALSE)
</f>
        <v>#N/A</v>
      </c>
      <c r="C1945" s="3" t="str">
        <f>VLOOKUP(A1945,jobs!A:A,1,FALSE)</f>
        <v>#N/A</v>
      </c>
    </row>
    <row r="1946">
      <c r="A1946" s="1" t="s">
        <v>1946</v>
      </c>
      <c r="B1946" s="3" t="str">
        <f>VLOOKUP(A1946,orgs!A:A,1,FALSE)
</f>
        <v>#N/A</v>
      </c>
      <c r="C1946" s="3" t="str">
        <f>VLOOKUP(A1946,jobs!A:A,1,FALSE)</f>
        <v>#N/A</v>
      </c>
    </row>
    <row r="1947">
      <c r="A1947" s="1" t="s">
        <v>1947</v>
      </c>
      <c r="B1947" s="3" t="str">
        <f>VLOOKUP(A1947,orgs!A:A,1,FALSE)
</f>
        <v>#N/A</v>
      </c>
      <c r="C1947" s="3" t="str">
        <f>VLOOKUP(A1947,jobs!A:A,1,FALSE)</f>
        <v>#N/A</v>
      </c>
    </row>
    <row r="1948">
      <c r="A1948" s="1" t="s">
        <v>1948</v>
      </c>
      <c r="B1948" s="3" t="str">
        <f>VLOOKUP(A1948,orgs!A:A,1,FALSE)
</f>
        <v>#N/A</v>
      </c>
      <c r="C1948" s="3" t="str">
        <f>VLOOKUP(A1948,jobs!A:A,1,FALSE)</f>
        <v>#N/A</v>
      </c>
    </row>
    <row r="1949">
      <c r="A1949" s="1" t="s">
        <v>1949</v>
      </c>
      <c r="B1949" s="3" t="str">
        <f>VLOOKUP(A1949,orgs!A:A,1,FALSE)
</f>
        <v>#N/A</v>
      </c>
      <c r="C1949" s="3" t="str">
        <f>VLOOKUP(A1949,jobs!A:A,1,FALSE)</f>
        <v>#N/A</v>
      </c>
    </row>
    <row r="1950">
      <c r="A1950" s="1" t="s">
        <v>1950</v>
      </c>
      <c r="B1950" s="3" t="str">
        <f>VLOOKUP(A1950,orgs!A:A,1,FALSE)
</f>
        <v>#N/A</v>
      </c>
      <c r="C1950" s="3" t="str">
        <f>VLOOKUP(A1950,jobs!A:A,1,FALSE)</f>
        <v>#N/A</v>
      </c>
    </row>
    <row r="1951">
      <c r="A1951" s="1" t="s">
        <v>1951</v>
      </c>
      <c r="B1951" s="3" t="str">
        <f>VLOOKUP(A1951,orgs!A:A,1,FALSE)
</f>
        <v>#N/A</v>
      </c>
      <c r="C1951" s="3" t="str">
        <f>VLOOKUP(A1951,jobs!A:A,1,FALSE)</f>
        <v>#N/A</v>
      </c>
    </row>
    <row r="1952">
      <c r="A1952" s="1" t="s">
        <v>1952</v>
      </c>
      <c r="B1952" s="3" t="str">
        <f>VLOOKUP(A1952,orgs!A:A,1,FALSE)
</f>
        <v>#N/A</v>
      </c>
      <c r="C1952" s="3" t="str">
        <f>VLOOKUP(A1952,jobs!A:A,1,FALSE)</f>
        <v>#N/A</v>
      </c>
    </row>
    <row r="1953">
      <c r="A1953" s="1" t="s">
        <v>1953</v>
      </c>
      <c r="B1953" s="3" t="str">
        <f>VLOOKUP(A1953,orgs!A:A,1,FALSE)
</f>
        <v>#N/A</v>
      </c>
      <c r="C1953" s="3" t="str">
        <f>VLOOKUP(A1953,jobs!A:A,1,FALSE)</f>
        <v>#N/A</v>
      </c>
    </row>
    <row r="1954">
      <c r="A1954" s="1" t="s">
        <v>1954</v>
      </c>
      <c r="B1954" s="3" t="str">
        <f>VLOOKUP(A1954,orgs!A:A,1,FALSE)
</f>
        <v>#N/A</v>
      </c>
      <c r="C1954" s="3" t="str">
        <f>VLOOKUP(A1954,jobs!A:A,1,FALSE)</f>
        <v>#N/A</v>
      </c>
    </row>
    <row r="1955">
      <c r="A1955" s="1" t="s">
        <v>1955</v>
      </c>
      <c r="B1955" s="3" t="str">
        <f>VLOOKUP(A1955,orgs!A:A,1,FALSE)
</f>
        <v>#N/A</v>
      </c>
      <c r="C1955" s="3" t="str">
        <f>VLOOKUP(A1955,jobs!A:A,1,FALSE)</f>
        <v>#N/A</v>
      </c>
    </row>
    <row r="1956">
      <c r="A1956" s="1" t="s">
        <v>1956</v>
      </c>
      <c r="B1956" s="3" t="str">
        <f>VLOOKUP(A1956,orgs!A:A,1,FALSE)
</f>
        <v>#N/A</v>
      </c>
      <c r="C1956" s="3" t="str">
        <f>VLOOKUP(A1956,jobs!A:A,1,FALSE)</f>
        <v>#N/A</v>
      </c>
    </row>
    <row r="1957">
      <c r="A1957" s="1" t="s">
        <v>1957</v>
      </c>
      <c r="B1957" s="3" t="str">
        <f>VLOOKUP(A1957,orgs!A:A,1,FALSE)
</f>
        <v>#N/A</v>
      </c>
      <c r="C1957" s="3" t="str">
        <f>VLOOKUP(A1957,jobs!A:A,1,FALSE)</f>
        <v>#N/A</v>
      </c>
    </row>
    <row r="1958">
      <c r="A1958" s="1" t="s">
        <v>1958</v>
      </c>
      <c r="B1958" s="3" t="str">
        <f>VLOOKUP(A1958,orgs!A:A,1,FALSE)
</f>
        <v>#N/A</v>
      </c>
      <c r="C1958" s="3" t="str">
        <f>VLOOKUP(A1958,jobs!A:A,1,FALSE)</f>
        <v>#N/A</v>
      </c>
    </row>
    <row r="1959">
      <c r="A1959" s="1" t="s">
        <v>1959</v>
      </c>
      <c r="B1959" s="3" t="str">
        <f>VLOOKUP(A1959,orgs!A:A,1,FALSE)
</f>
        <v>#N/A</v>
      </c>
      <c r="C1959" s="3" t="str">
        <f>VLOOKUP(A1959,jobs!A:A,1,FALSE)</f>
        <v>#N/A</v>
      </c>
    </row>
    <row r="1960">
      <c r="A1960" s="1" t="s">
        <v>1960</v>
      </c>
      <c r="B1960" s="3" t="str">
        <f>VLOOKUP(A1960,orgs!A:A,1,FALSE)
</f>
        <v>#N/A</v>
      </c>
      <c r="C1960" s="3" t="str">
        <f>VLOOKUP(A1960,jobs!A:A,1,FALSE)</f>
        <v>#N/A</v>
      </c>
    </row>
    <row r="1961">
      <c r="A1961" s="1" t="s">
        <v>1961</v>
      </c>
      <c r="B1961" s="3" t="str">
        <f>VLOOKUP(A1961,orgs!A:A,1,FALSE)
</f>
        <v>#N/A</v>
      </c>
      <c r="C1961" s="3" t="str">
        <f>VLOOKUP(A1961,jobs!A:A,1,FALSE)</f>
        <v>#N/A</v>
      </c>
    </row>
    <row r="1962">
      <c r="A1962" s="1" t="s">
        <v>1962</v>
      </c>
      <c r="B1962" s="3" t="str">
        <f>VLOOKUP(A1962,orgs!A:A,1,FALSE)
</f>
        <v>#N/A</v>
      </c>
      <c r="C1962" s="3" t="str">
        <f>VLOOKUP(A1962,jobs!A:A,1,FALSE)</f>
        <v>#N/A</v>
      </c>
    </row>
    <row r="1963">
      <c r="A1963" s="1" t="s">
        <v>1963</v>
      </c>
      <c r="B1963" s="3" t="str">
        <f>VLOOKUP(A1963,orgs!A:A,1,FALSE)
</f>
        <v>#N/A</v>
      </c>
      <c r="C1963" s="3" t="str">
        <f>VLOOKUP(A1963,jobs!A:A,1,FALSE)</f>
        <v>#N/A</v>
      </c>
    </row>
    <row r="1964">
      <c r="A1964" s="1" t="s">
        <v>1964</v>
      </c>
      <c r="B1964" s="3" t="str">
        <f>VLOOKUP(A1964,orgs!A:A,1,FALSE)
</f>
        <v>#N/A</v>
      </c>
      <c r="C1964" s="3" t="str">
        <f>VLOOKUP(A1964,jobs!A:A,1,FALSE)</f>
        <v>#N/A</v>
      </c>
    </row>
    <row r="1965">
      <c r="A1965" s="1" t="s">
        <v>1965</v>
      </c>
      <c r="B1965" s="3" t="str">
        <f>VLOOKUP(A1965,orgs!A:A,1,FALSE)
</f>
        <v>#N/A</v>
      </c>
      <c r="C1965" s="3" t="str">
        <f>VLOOKUP(A1965,jobs!A:A,1,FALSE)</f>
        <v>#N/A</v>
      </c>
    </row>
    <row r="1966">
      <c r="A1966" s="1" t="s">
        <v>1966</v>
      </c>
      <c r="B1966" s="3" t="str">
        <f>VLOOKUP(A1966,orgs!A:A,1,FALSE)
</f>
        <v>#N/A</v>
      </c>
      <c r="C1966" s="3" t="str">
        <f>VLOOKUP(A1966,jobs!A:A,1,FALSE)</f>
        <v>#N/A</v>
      </c>
    </row>
    <row r="1967">
      <c r="A1967" s="1" t="s">
        <v>1967</v>
      </c>
      <c r="B1967" s="3" t="str">
        <f>VLOOKUP(A1967,orgs!A:A,1,FALSE)
</f>
        <v>#N/A</v>
      </c>
      <c r="C1967" s="3" t="str">
        <f>VLOOKUP(A1967,jobs!A:A,1,FALSE)</f>
        <v>#N/A</v>
      </c>
    </row>
    <row r="1968">
      <c r="A1968" s="1" t="s">
        <v>1968</v>
      </c>
      <c r="B1968" s="3" t="str">
        <f>VLOOKUP(A1968,orgs!A:A,1,FALSE)
</f>
        <v>#N/A</v>
      </c>
      <c r="C1968" s="3" t="str">
        <f>VLOOKUP(A1968,jobs!A:A,1,FALSE)</f>
        <v>#N/A</v>
      </c>
    </row>
    <row r="1969">
      <c r="A1969" s="1" t="s">
        <v>1969</v>
      </c>
      <c r="B1969" s="3" t="str">
        <f>VLOOKUP(A1969,orgs!A:A,1,FALSE)
</f>
        <v>#N/A</v>
      </c>
      <c r="C1969" s="3" t="str">
        <f>VLOOKUP(A1969,jobs!A:A,1,FALSE)</f>
        <v>#N/A</v>
      </c>
    </row>
    <row r="1970">
      <c r="A1970" s="1" t="s">
        <v>1970</v>
      </c>
      <c r="B1970" s="3" t="str">
        <f>VLOOKUP(A1970,orgs!A:A,1,FALSE)
</f>
        <v>#N/A</v>
      </c>
      <c r="C1970" s="3" t="str">
        <f>VLOOKUP(A1970,jobs!A:A,1,FALSE)</f>
        <v>#N/A</v>
      </c>
    </row>
    <row r="1971">
      <c r="A1971" s="1" t="s">
        <v>1971</v>
      </c>
      <c r="B1971" s="3" t="str">
        <f>VLOOKUP(A1971,orgs!A:A,1,FALSE)
</f>
        <v>#N/A</v>
      </c>
      <c r="C1971" s="3" t="str">
        <f>VLOOKUP(A1971,jobs!A:A,1,FALSE)</f>
        <v>#N/A</v>
      </c>
    </row>
    <row r="1972">
      <c r="A1972" s="1" t="s">
        <v>1972</v>
      </c>
      <c r="B1972" s="3" t="str">
        <f>VLOOKUP(A1972,orgs!A:A,1,FALSE)
</f>
        <v>#N/A</v>
      </c>
      <c r="C1972" s="3" t="str">
        <f>VLOOKUP(A1972,jobs!A:A,1,FALSE)</f>
        <v>#N/A</v>
      </c>
    </row>
    <row r="1973">
      <c r="A1973" s="1" t="s">
        <v>1973</v>
      </c>
      <c r="B1973" s="3" t="str">
        <f>VLOOKUP(A1973,orgs!A:A,1,FALSE)
</f>
        <v>#N/A</v>
      </c>
      <c r="C1973" s="3" t="str">
        <f>VLOOKUP(A1973,jobs!A:A,1,FALSE)</f>
        <v>#N/A</v>
      </c>
    </row>
    <row r="1974">
      <c r="A1974" s="1" t="s">
        <v>1974</v>
      </c>
      <c r="B1974" s="3" t="str">
        <f>VLOOKUP(A1974,orgs!A:A,1,FALSE)
</f>
        <v>#N/A</v>
      </c>
      <c r="C1974" s="3" t="str">
        <f>VLOOKUP(A1974,jobs!A:A,1,FALSE)</f>
        <v>#N/A</v>
      </c>
    </row>
    <row r="1975">
      <c r="A1975" s="1" t="s">
        <v>1975</v>
      </c>
      <c r="B1975" s="3" t="str">
        <f>VLOOKUP(A1975,orgs!A:A,1,FALSE)
</f>
        <v>#N/A</v>
      </c>
      <c r="C1975" s="3" t="str">
        <f>VLOOKUP(A1975,jobs!A:A,1,FALSE)</f>
        <v>#N/A</v>
      </c>
    </row>
    <row r="1976">
      <c r="A1976" s="1" t="s">
        <v>1976</v>
      </c>
      <c r="B1976" s="3" t="str">
        <f>VLOOKUP(A1976,orgs!A:A,1,FALSE)
</f>
        <v>#N/A</v>
      </c>
      <c r="C1976" s="3" t="str">
        <f>VLOOKUP(A1976,jobs!A:A,1,FALSE)</f>
        <v>#N/A</v>
      </c>
    </row>
    <row r="1977">
      <c r="A1977" s="1" t="s">
        <v>1977</v>
      </c>
      <c r="B1977" s="3" t="str">
        <f>VLOOKUP(A1977,orgs!A:A,1,FALSE)
</f>
        <v>#N/A</v>
      </c>
      <c r="C1977" s="3" t="str">
        <f>VLOOKUP(A1977,jobs!A:A,1,FALSE)</f>
        <v>#N/A</v>
      </c>
    </row>
    <row r="1978">
      <c r="A1978" s="1" t="s">
        <v>1978</v>
      </c>
      <c r="B1978" s="3" t="str">
        <f>VLOOKUP(A1978,orgs!A:A,1,FALSE)
</f>
        <v>#N/A</v>
      </c>
      <c r="C1978" s="3" t="str">
        <f>VLOOKUP(A1978,jobs!A:A,1,FALSE)</f>
        <v>#N/A</v>
      </c>
    </row>
    <row r="1979">
      <c r="A1979" s="1" t="s">
        <v>1979</v>
      </c>
      <c r="B1979" s="3" t="str">
        <f>VLOOKUP(A1979,orgs!A:A,1,FALSE)
</f>
        <v>#N/A</v>
      </c>
      <c r="C1979" s="3" t="str">
        <f>VLOOKUP(A1979,jobs!A:A,1,FALSE)</f>
        <v>#N/A</v>
      </c>
    </row>
    <row r="1980">
      <c r="A1980" s="1" t="s">
        <v>1980</v>
      </c>
      <c r="B1980" s="3" t="str">
        <f>VLOOKUP(A1980,orgs!A:A,1,FALSE)
</f>
        <v>#N/A</v>
      </c>
      <c r="C1980" s="3" t="str">
        <f>VLOOKUP(A1980,jobs!A:A,1,FALSE)</f>
        <v>#N/A</v>
      </c>
    </row>
    <row r="1981">
      <c r="A1981" s="1" t="s">
        <v>1981</v>
      </c>
      <c r="B1981" s="3" t="str">
        <f>VLOOKUP(A1981,orgs!A:A,1,FALSE)
</f>
        <v>#N/A</v>
      </c>
      <c r="C1981" s="3" t="str">
        <f>VLOOKUP(A1981,jobs!A:A,1,FALSE)</f>
        <v>#N/A</v>
      </c>
    </row>
    <row r="1982">
      <c r="A1982" s="1" t="s">
        <v>1982</v>
      </c>
      <c r="B1982" s="3" t="str">
        <f>VLOOKUP(A1982,orgs!A:A,1,FALSE)
</f>
        <v>#N/A</v>
      </c>
      <c r="C1982" s="3" t="str">
        <f>VLOOKUP(A1982,jobs!A:A,1,FALSE)</f>
        <v>#N/A</v>
      </c>
    </row>
    <row r="1983">
      <c r="A1983" s="1" t="s">
        <v>1983</v>
      </c>
      <c r="B1983" s="3" t="str">
        <f>VLOOKUP(A1983,orgs!A:A,1,FALSE)
</f>
        <v>#N/A</v>
      </c>
      <c r="C1983" s="3" t="str">
        <f>VLOOKUP(A1983,jobs!A:A,1,FALSE)</f>
        <v>#N/A</v>
      </c>
    </row>
    <row r="1984">
      <c r="A1984" s="1" t="s">
        <v>1984</v>
      </c>
      <c r="B1984" s="3" t="str">
        <f>VLOOKUP(A1984,orgs!A:A,1,FALSE)
</f>
        <v>#N/A</v>
      </c>
      <c r="C1984" s="3" t="str">
        <f>VLOOKUP(A1984,jobs!A:A,1,FALSE)</f>
        <v>#N/A</v>
      </c>
    </row>
    <row r="1985">
      <c r="A1985" s="1" t="s">
        <v>1985</v>
      </c>
      <c r="B1985" s="3" t="str">
        <f>VLOOKUP(A1985,orgs!A:A,1,FALSE)
</f>
        <v>#N/A</v>
      </c>
      <c r="C1985" s="3" t="str">
        <f>VLOOKUP(A1985,jobs!A:A,1,FALSE)</f>
        <v>#N/A</v>
      </c>
    </row>
    <row r="1986">
      <c r="A1986" s="1" t="s">
        <v>1986</v>
      </c>
      <c r="B1986" s="3" t="str">
        <f>VLOOKUP(A1986,orgs!A:A,1,FALSE)
</f>
        <v>#N/A</v>
      </c>
      <c r="C1986" s="3" t="str">
        <f>VLOOKUP(A1986,jobs!A:A,1,FALSE)</f>
        <v>#N/A</v>
      </c>
    </row>
    <row r="1987">
      <c r="A1987" s="1" t="s">
        <v>1987</v>
      </c>
      <c r="B1987" s="3" t="str">
        <f>VLOOKUP(A1987,orgs!A:A,1,FALSE)
</f>
        <v>#N/A</v>
      </c>
      <c r="C1987" s="3" t="str">
        <f>VLOOKUP(A1987,jobs!A:A,1,FALSE)</f>
        <v>#N/A</v>
      </c>
    </row>
    <row r="1988">
      <c r="A1988" s="1" t="s">
        <v>1988</v>
      </c>
      <c r="B1988" s="3" t="str">
        <f>VLOOKUP(A1988,orgs!A:A,1,FALSE)
</f>
        <v>#N/A</v>
      </c>
      <c r="C1988" s="3" t="str">
        <f>VLOOKUP(A1988,jobs!A:A,1,FALSE)</f>
        <v>#N/A</v>
      </c>
    </row>
    <row r="1989">
      <c r="A1989" s="1" t="s">
        <v>1989</v>
      </c>
      <c r="B1989" s="3" t="str">
        <f>VLOOKUP(A1989,orgs!A:A,1,FALSE)
</f>
        <v>#N/A</v>
      </c>
      <c r="C1989" s="3" t="str">
        <f>VLOOKUP(A1989,jobs!A:A,1,FALSE)</f>
        <v>#N/A</v>
      </c>
    </row>
    <row r="1990">
      <c r="A1990" s="1" t="s">
        <v>1990</v>
      </c>
      <c r="B1990" s="3" t="str">
        <f>VLOOKUP(A1990,orgs!A:A,1,FALSE)
</f>
        <v>#N/A</v>
      </c>
      <c r="C1990" s="3" t="str">
        <f>VLOOKUP(A1990,jobs!A:A,1,FALSE)</f>
        <v>#N/A</v>
      </c>
    </row>
    <row r="1991">
      <c r="A1991" s="1" t="s">
        <v>1991</v>
      </c>
      <c r="B1991" s="3" t="str">
        <f>VLOOKUP(A1991,orgs!A:A,1,FALSE)
</f>
        <v>#N/A</v>
      </c>
      <c r="C1991" s="3" t="str">
        <f>VLOOKUP(A1991,jobs!A:A,1,FALSE)</f>
        <v>#N/A</v>
      </c>
    </row>
    <row r="1992">
      <c r="A1992" s="1" t="s">
        <v>1992</v>
      </c>
      <c r="B1992" s="3" t="str">
        <f>VLOOKUP(A1992,orgs!A:A,1,FALSE)
</f>
        <v>#N/A</v>
      </c>
      <c r="C1992" s="3" t="str">
        <f>VLOOKUP(A1992,jobs!A:A,1,FALSE)</f>
        <v>#N/A</v>
      </c>
    </row>
    <row r="1993">
      <c r="A1993" s="1" t="s">
        <v>1993</v>
      </c>
      <c r="B1993" s="3" t="str">
        <f>VLOOKUP(A1993,orgs!A:A,1,FALSE)
</f>
        <v>#N/A</v>
      </c>
      <c r="C1993" s="3" t="str">
        <f>VLOOKUP(A1993,jobs!A:A,1,FALSE)</f>
        <v>#N/A</v>
      </c>
    </row>
    <row r="1994">
      <c r="A1994" s="1" t="s">
        <v>1994</v>
      </c>
      <c r="B1994" s="3" t="str">
        <f>VLOOKUP(A1994,orgs!A:A,1,FALSE)
</f>
        <v>#N/A</v>
      </c>
      <c r="C1994" s="3" t="str">
        <f>VLOOKUP(A1994,jobs!A:A,1,FALSE)</f>
        <v>#N/A</v>
      </c>
    </row>
    <row r="1995">
      <c r="A1995" s="1" t="s">
        <v>1995</v>
      </c>
      <c r="B1995" s="3" t="str">
        <f>VLOOKUP(A1995,orgs!A:A,1,FALSE)
</f>
        <v>#N/A</v>
      </c>
      <c r="C1995" s="3" t="str">
        <f>VLOOKUP(A1995,jobs!A:A,1,FALSE)</f>
        <v>#N/A</v>
      </c>
    </row>
    <row r="1996">
      <c r="A1996" s="1" t="s">
        <v>1996</v>
      </c>
      <c r="B1996" s="3" t="str">
        <f>VLOOKUP(A1996,orgs!A:A,1,FALSE)
</f>
        <v>#N/A</v>
      </c>
      <c r="C1996" s="3" t="str">
        <f>VLOOKUP(A1996,jobs!A:A,1,FALSE)</f>
        <v>#N/A</v>
      </c>
    </row>
    <row r="1997">
      <c r="A1997" s="1" t="s">
        <v>1997</v>
      </c>
      <c r="B1997" s="3" t="str">
        <f>VLOOKUP(A1997,orgs!A:A,1,FALSE)
</f>
        <v>#N/A</v>
      </c>
      <c r="C1997" s="3" t="str">
        <f>VLOOKUP(A1997,jobs!A:A,1,FALSE)</f>
        <v>#N/A</v>
      </c>
    </row>
    <row r="1998">
      <c r="A1998" s="1" t="s">
        <v>1998</v>
      </c>
      <c r="B1998" s="3" t="str">
        <f>VLOOKUP(A1998,orgs!A:A,1,FALSE)
</f>
        <v>#N/A</v>
      </c>
      <c r="C1998" s="3" t="str">
        <f>VLOOKUP(A1998,jobs!A:A,1,FALSE)</f>
        <v>#N/A</v>
      </c>
    </row>
    <row r="1999">
      <c r="A1999" s="1" t="s">
        <v>1999</v>
      </c>
      <c r="B1999" s="3" t="str">
        <f>VLOOKUP(A1999,orgs!A:A,1,FALSE)
</f>
        <v>#N/A</v>
      </c>
      <c r="C1999" s="3" t="str">
        <f>VLOOKUP(A1999,jobs!A:A,1,FALSE)</f>
        <v>#N/A</v>
      </c>
    </row>
    <row r="2000">
      <c r="A2000" s="1" t="s">
        <v>2000</v>
      </c>
      <c r="B2000" s="3" t="str">
        <f>VLOOKUP(A2000,orgs!A:A,1,FALSE)
</f>
        <v>#N/A</v>
      </c>
      <c r="C2000" s="3" t="str">
        <f>VLOOKUP(A2000,jobs!A:A,1,FALSE)</f>
        <v>#N/A</v>
      </c>
    </row>
    <row r="2001">
      <c r="A2001" s="1" t="s">
        <v>2001</v>
      </c>
      <c r="B2001" s="3" t="str">
        <f>VLOOKUP(A2001,orgs!A:A,1,FALSE)
</f>
        <v>#N/A</v>
      </c>
      <c r="C2001" s="3" t="str">
        <f>VLOOKUP(A2001,jobs!A:A,1,FALSE)</f>
        <v>#N/A</v>
      </c>
    </row>
    <row r="2002">
      <c r="A2002" s="1" t="s">
        <v>2002</v>
      </c>
      <c r="B2002" s="3" t="str">
        <f>VLOOKUP(A2002,orgs!A:A,1,FALSE)
</f>
        <v>#N/A</v>
      </c>
      <c r="C2002" s="3" t="str">
        <f>VLOOKUP(A2002,jobs!A:A,1,FALSE)</f>
        <v>#N/A</v>
      </c>
    </row>
    <row r="2003">
      <c r="A2003" s="1" t="s">
        <v>2003</v>
      </c>
      <c r="B2003" s="3" t="str">
        <f>VLOOKUP(A2003,orgs!A:A,1,FALSE)
</f>
        <v>#N/A</v>
      </c>
      <c r="C2003" s="3" t="str">
        <f>VLOOKUP(A2003,jobs!A:A,1,FALSE)</f>
        <v>#N/A</v>
      </c>
    </row>
    <row r="2004">
      <c r="A2004" s="1" t="s">
        <v>2004</v>
      </c>
      <c r="B2004" s="3" t="str">
        <f>VLOOKUP(A2004,orgs!A:A,1,FALSE)
</f>
        <v>#N/A</v>
      </c>
      <c r="C2004" s="3" t="str">
        <f>VLOOKUP(A2004,jobs!A:A,1,FALSE)</f>
        <v>#N/A</v>
      </c>
    </row>
    <row r="2005">
      <c r="A2005" s="1" t="s">
        <v>2005</v>
      </c>
      <c r="B2005" s="3" t="str">
        <f>VLOOKUP(A2005,orgs!A:A,1,FALSE)
</f>
        <v>#N/A</v>
      </c>
      <c r="C2005" s="3" t="str">
        <f>VLOOKUP(A2005,jobs!A:A,1,FALSE)</f>
        <v>#N/A</v>
      </c>
    </row>
    <row r="2006">
      <c r="A2006" s="1" t="s">
        <v>2006</v>
      </c>
      <c r="B2006" s="3" t="str">
        <f>VLOOKUP(A2006,orgs!A:A,1,FALSE)
</f>
        <v>#N/A</v>
      </c>
      <c r="C2006" s="3" t="str">
        <f>VLOOKUP(A2006,jobs!A:A,1,FALSE)</f>
        <v>#N/A</v>
      </c>
    </row>
    <row r="2007">
      <c r="A2007" s="1" t="s">
        <v>2007</v>
      </c>
      <c r="B2007" s="3" t="str">
        <f>VLOOKUP(A2007,orgs!A:A,1,FALSE)
</f>
        <v>#N/A</v>
      </c>
      <c r="C2007" s="3" t="str">
        <f>VLOOKUP(A2007,jobs!A:A,1,FALSE)</f>
        <v>#N/A</v>
      </c>
    </row>
    <row r="2008">
      <c r="A2008" s="1" t="s">
        <v>2008</v>
      </c>
      <c r="B2008" s="3" t="str">
        <f>VLOOKUP(A2008,orgs!A:A,1,FALSE)
</f>
        <v>#N/A</v>
      </c>
      <c r="C2008" s="3" t="str">
        <f>VLOOKUP(A2008,jobs!A:A,1,FALSE)</f>
        <v>#N/A</v>
      </c>
    </row>
    <row r="2009">
      <c r="A2009" s="1" t="s">
        <v>2009</v>
      </c>
      <c r="B2009" s="3" t="str">
        <f>VLOOKUP(A2009,orgs!A:A,1,FALSE)
</f>
        <v>#N/A</v>
      </c>
      <c r="C2009" s="3" t="str">
        <f>VLOOKUP(A2009,jobs!A:A,1,FALSE)</f>
        <v>#N/A</v>
      </c>
    </row>
    <row r="2010">
      <c r="A2010" s="1" t="s">
        <v>2010</v>
      </c>
      <c r="B2010" s="3" t="str">
        <f>VLOOKUP(A2010,orgs!A:A,1,FALSE)
</f>
        <v>#N/A</v>
      </c>
      <c r="C2010" s="3" t="str">
        <f>VLOOKUP(A2010,jobs!A:A,1,FALSE)</f>
        <v>#N/A</v>
      </c>
    </row>
    <row r="2011">
      <c r="A2011" s="1" t="s">
        <v>2011</v>
      </c>
      <c r="B2011" s="3" t="str">
        <f>VLOOKUP(A2011,orgs!A:A,1,FALSE)
</f>
        <v>#N/A</v>
      </c>
      <c r="C2011" s="3" t="str">
        <f>VLOOKUP(A2011,jobs!A:A,1,FALSE)</f>
        <v>#N/A</v>
      </c>
    </row>
    <row r="2012">
      <c r="A2012" s="1" t="s">
        <v>2012</v>
      </c>
      <c r="B2012" s="3" t="str">
        <f>VLOOKUP(A2012,orgs!A:A,1,FALSE)
</f>
        <v>#N/A</v>
      </c>
      <c r="C2012" s="3" t="str">
        <f>VLOOKUP(A2012,jobs!A:A,1,FALSE)</f>
        <v>#N/A</v>
      </c>
    </row>
    <row r="2013">
      <c r="A2013" s="1" t="s">
        <v>2013</v>
      </c>
      <c r="B2013" s="3" t="str">
        <f>VLOOKUP(A2013,orgs!A:A,1,FALSE)
</f>
        <v>#N/A</v>
      </c>
      <c r="C2013" s="3" t="str">
        <f>VLOOKUP(A2013,jobs!A:A,1,FALSE)</f>
        <v>#N/A</v>
      </c>
    </row>
    <row r="2014">
      <c r="A2014" s="1" t="s">
        <v>2014</v>
      </c>
      <c r="B2014" s="3" t="str">
        <f>VLOOKUP(A2014,orgs!A:A,1,FALSE)
</f>
        <v>#N/A</v>
      </c>
      <c r="C2014" s="3" t="str">
        <f>VLOOKUP(A2014,jobs!A:A,1,FALSE)</f>
        <v>#N/A</v>
      </c>
    </row>
    <row r="2015">
      <c r="A2015" s="1" t="s">
        <v>2015</v>
      </c>
      <c r="B2015" s="3" t="str">
        <f>VLOOKUP(A2015,orgs!A:A,1,FALSE)
</f>
        <v>#N/A</v>
      </c>
      <c r="C2015" s="3" t="str">
        <f>VLOOKUP(A2015,jobs!A:A,1,FALSE)</f>
        <v>#N/A</v>
      </c>
    </row>
    <row r="2016">
      <c r="A2016" s="1" t="s">
        <v>2016</v>
      </c>
      <c r="B2016" s="3" t="str">
        <f>VLOOKUP(A2016,orgs!A:A,1,FALSE)
</f>
        <v>#N/A</v>
      </c>
      <c r="C2016" s="3" t="str">
        <f>VLOOKUP(A2016,jobs!A:A,1,FALSE)</f>
        <v>#N/A</v>
      </c>
    </row>
    <row r="2017">
      <c r="A2017" s="1" t="s">
        <v>2017</v>
      </c>
      <c r="B2017" s="3" t="str">
        <f>VLOOKUP(A2017,orgs!A:A,1,FALSE)
</f>
        <v>#N/A</v>
      </c>
      <c r="C2017" s="3" t="str">
        <f>VLOOKUP(A2017,jobs!A:A,1,FALSE)</f>
        <v>#N/A</v>
      </c>
    </row>
    <row r="2018">
      <c r="A2018" s="1" t="s">
        <v>2018</v>
      </c>
      <c r="B2018" s="3" t="str">
        <f>VLOOKUP(A2018,orgs!A:A,1,FALSE)
</f>
        <v>#N/A</v>
      </c>
      <c r="C2018" s="3" t="str">
        <f>VLOOKUP(A2018,jobs!A:A,1,FALSE)</f>
        <v>#N/A</v>
      </c>
    </row>
    <row r="2019">
      <c r="A2019" s="1" t="s">
        <v>2019</v>
      </c>
      <c r="B2019" s="3" t="str">
        <f>VLOOKUP(A2019,orgs!A:A,1,FALSE)
</f>
        <v>#N/A</v>
      </c>
      <c r="C2019" s="3" t="str">
        <f>VLOOKUP(A2019,jobs!A:A,1,FALSE)</f>
        <v>#N/A</v>
      </c>
    </row>
    <row r="2020">
      <c r="A2020" s="1" t="s">
        <v>2020</v>
      </c>
      <c r="B2020" s="3" t="str">
        <f>VLOOKUP(A2020,orgs!A:A,1,FALSE)
</f>
        <v>#N/A</v>
      </c>
      <c r="C2020" s="3" t="str">
        <f>VLOOKUP(A2020,jobs!A:A,1,FALSE)</f>
        <v>#N/A</v>
      </c>
    </row>
    <row r="2021">
      <c r="A2021" s="1" t="s">
        <v>2021</v>
      </c>
      <c r="B2021" s="3" t="str">
        <f>VLOOKUP(A2021,orgs!A:A,1,FALSE)
</f>
        <v>#N/A</v>
      </c>
      <c r="C2021" s="3" t="str">
        <f>VLOOKUP(A2021,jobs!A:A,1,FALSE)</f>
        <v>#N/A</v>
      </c>
    </row>
    <row r="2022">
      <c r="A2022" s="1" t="s">
        <v>2022</v>
      </c>
      <c r="B2022" s="3" t="str">
        <f>VLOOKUP(A2022,orgs!A:A,1,FALSE)
</f>
        <v>#N/A</v>
      </c>
      <c r="C2022" s="3" t="str">
        <f>VLOOKUP(A2022,jobs!A:A,1,FALSE)</f>
        <v>#N/A</v>
      </c>
    </row>
    <row r="2023">
      <c r="A2023" s="1" t="s">
        <v>2023</v>
      </c>
      <c r="B2023" s="3" t="str">
        <f>VLOOKUP(A2023,orgs!A:A,1,FALSE)
</f>
        <v>#N/A</v>
      </c>
      <c r="C2023" s="3" t="str">
        <f>VLOOKUP(A2023,jobs!A:A,1,FALSE)</f>
        <v>#N/A</v>
      </c>
    </row>
    <row r="2024">
      <c r="A2024" s="1" t="s">
        <v>2024</v>
      </c>
      <c r="B2024" s="3" t="str">
        <f>VLOOKUP(A2024,orgs!A:A,1,FALSE)
</f>
        <v>#N/A</v>
      </c>
      <c r="C2024" s="3" t="str">
        <f>VLOOKUP(A2024,jobs!A:A,1,FALSE)</f>
        <v>#N/A</v>
      </c>
    </row>
    <row r="2025">
      <c r="A2025" s="1" t="s">
        <v>2025</v>
      </c>
      <c r="B2025" s="3" t="str">
        <f>VLOOKUP(A2025,orgs!A:A,1,FALSE)
</f>
        <v>#N/A</v>
      </c>
      <c r="C2025" s="3" t="str">
        <f>VLOOKUP(A2025,jobs!A:A,1,FALSE)</f>
        <v>#N/A</v>
      </c>
    </row>
    <row r="2026">
      <c r="A2026" s="1" t="s">
        <v>2026</v>
      </c>
      <c r="B2026" s="3" t="str">
        <f>VLOOKUP(A2026,orgs!A:A,1,FALSE)
</f>
        <v>#N/A</v>
      </c>
      <c r="C2026" s="3" t="str">
        <f>VLOOKUP(A2026,jobs!A:A,1,FALSE)</f>
        <v>#N/A</v>
      </c>
    </row>
    <row r="2027">
      <c r="A2027" s="1" t="s">
        <v>2027</v>
      </c>
      <c r="B2027" s="3" t="str">
        <f>VLOOKUP(A2027,orgs!A:A,1,FALSE)
</f>
        <v>#N/A</v>
      </c>
      <c r="C2027" s="3" t="str">
        <f>VLOOKUP(A2027,jobs!A:A,1,FALSE)</f>
        <v>#N/A</v>
      </c>
    </row>
    <row r="2028">
      <c r="A2028" s="1" t="s">
        <v>2028</v>
      </c>
      <c r="B2028" s="3" t="str">
        <f>VLOOKUP(A2028,orgs!A:A,1,FALSE)
</f>
        <v>#N/A</v>
      </c>
      <c r="C2028" s="3" t="str">
        <f>VLOOKUP(A2028,jobs!A:A,1,FALSE)</f>
        <v>#N/A</v>
      </c>
    </row>
    <row r="2029">
      <c r="A2029" s="1" t="s">
        <v>2029</v>
      </c>
      <c r="B2029" s="3" t="str">
        <f>VLOOKUP(A2029,orgs!A:A,1,FALSE)
</f>
        <v>#N/A</v>
      </c>
      <c r="C2029" s="3" t="str">
        <f>VLOOKUP(A2029,jobs!A:A,1,FALSE)</f>
        <v>#N/A</v>
      </c>
    </row>
    <row r="2030">
      <c r="A2030" s="1" t="s">
        <v>2030</v>
      </c>
      <c r="B2030" s="3" t="str">
        <f>VLOOKUP(A2030,orgs!A:A,1,FALSE)
</f>
        <v>#N/A</v>
      </c>
      <c r="C2030" s="3" t="str">
        <f>VLOOKUP(A2030,jobs!A:A,1,FALSE)</f>
        <v>#N/A</v>
      </c>
    </row>
    <row r="2031">
      <c r="A2031" s="1" t="s">
        <v>2031</v>
      </c>
      <c r="B2031" s="3" t="str">
        <f>VLOOKUP(A2031,orgs!A:A,1,FALSE)
</f>
        <v>#N/A</v>
      </c>
      <c r="C2031" s="3" t="str">
        <f>VLOOKUP(A2031,jobs!A:A,1,FALSE)</f>
        <v>#N/A</v>
      </c>
    </row>
    <row r="2032">
      <c r="A2032" s="1" t="s">
        <v>2032</v>
      </c>
      <c r="B2032" s="3" t="str">
        <f>VLOOKUP(A2032,orgs!A:A,1,FALSE)
</f>
        <v>#N/A</v>
      </c>
      <c r="C2032" s="3" t="str">
        <f>VLOOKUP(A2032,jobs!A:A,1,FALSE)</f>
        <v>#N/A</v>
      </c>
    </row>
    <row r="2033">
      <c r="A2033" s="1" t="s">
        <v>2033</v>
      </c>
      <c r="B2033" s="3" t="str">
        <f>VLOOKUP(A2033,orgs!A:A,1,FALSE)
</f>
        <v>#N/A</v>
      </c>
      <c r="C2033" s="3" t="str">
        <f>VLOOKUP(A2033,jobs!A:A,1,FALSE)</f>
        <v>#N/A</v>
      </c>
    </row>
    <row r="2034">
      <c r="A2034" s="1" t="s">
        <v>2034</v>
      </c>
      <c r="B2034" s="3" t="str">
        <f>VLOOKUP(A2034,orgs!A:A,1,FALSE)
</f>
        <v>#N/A</v>
      </c>
      <c r="C2034" s="3" t="str">
        <f>VLOOKUP(A2034,jobs!A:A,1,FALSE)</f>
        <v>#N/A</v>
      </c>
    </row>
    <row r="2035">
      <c r="A2035" s="1" t="s">
        <v>2035</v>
      </c>
      <c r="B2035" s="3" t="str">
        <f>VLOOKUP(A2035,orgs!A:A,1,FALSE)
</f>
        <v>#N/A</v>
      </c>
      <c r="C2035" s="3" t="str">
        <f>VLOOKUP(A2035,jobs!A:A,1,FALSE)</f>
        <v>#N/A</v>
      </c>
    </row>
    <row r="2036">
      <c r="A2036" s="1" t="s">
        <v>2036</v>
      </c>
      <c r="B2036" s="3" t="str">
        <f>VLOOKUP(A2036,orgs!A:A,1,FALSE)
</f>
        <v>#N/A</v>
      </c>
      <c r="C2036" s="3" t="str">
        <f>VLOOKUP(A2036,jobs!A:A,1,FALSE)</f>
        <v>#N/A</v>
      </c>
    </row>
    <row r="2037">
      <c r="A2037" s="1" t="s">
        <v>2037</v>
      </c>
      <c r="B2037" s="3" t="str">
        <f>VLOOKUP(A2037,orgs!A:A,1,FALSE)
</f>
        <v>#N/A</v>
      </c>
      <c r="C2037" s="3" t="str">
        <f>VLOOKUP(A2037,jobs!A:A,1,FALSE)</f>
        <v>#N/A</v>
      </c>
    </row>
    <row r="2038">
      <c r="A2038" s="1" t="s">
        <v>2038</v>
      </c>
      <c r="B2038" s="3" t="str">
        <f>VLOOKUP(A2038,orgs!A:A,1,FALSE)
</f>
        <v>#N/A</v>
      </c>
      <c r="C2038" s="3" t="str">
        <f>VLOOKUP(A2038,jobs!A:A,1,FALSE)</f>
        <v>#N/A</v>
      </c>
    </row>
    <row r="2039">
      <c r="A2039" s="1" t="s">
        <v>2039</v>
      </c>
      <c r="B2039" s="3" t="str">
        <f>VLOOKUP(A2039,orgs!A:A,1,FALSE)
</f>
        <v>#N/A</v>
      </c>
      <c r="C2039" s="3" t="str">
        <f>VLOOKUP(A2039,jobs!A:A,1,FALSE)</f>
        <v>#N/A</v>
      </c>
    </row>
    <row r="2040">
      <c r="A2040" s="1" t="s">
        <v>2040</v>
      </c>
      <c r="B2040" s="3" t="str">
        <f>VLOOKUP(A2040,orgs!A:A,1,FALSE)
</f>
        <v>#N/A</v>
      </c>
      <c r="C2040" s="3" t="str">
        <f>VLOOKUP(A2040,jobs!A:A,1,FALSE)</f>
        <v>#N/A</v>
      </c>
    </row>
    <row r="2041">
      <c r="A2041" s="1" t="s">
        <v>2041</v>
      </c>
      <c r="B2041" s="3" t="str">
        <f>VLOOKUP(A2041,orgs!A:A,1,FALSE)
</f>
        <v>#N/A</v>
      </c>
      <c r="C2041" s="3" t="str">
        <f>VLOOKUP(A2041,jobs!A:A,1,FALSE)</f>
        <v>#N/A</v>
      </c>
    </row>
    <row r="2042">
      <c r="A2042" s="1" t="s">
        <v>2042</v>
      </c>
      <c r="B2042" s="3" t="str">
        <f>VLOOKUP(A2042,orgs!A:A,1,FALSE)
</f>
        <v>#N/A</v>
      </c>
      <c r="C2042" s="3" t="str">
        <f>VLOOKUP(A2042,jobs!A:A,1,FALSE)</f>
        <v>#N/A</v>
      </c>
    </row>
    <row r="2043">
      <c r="A2043" s="1" t="s">
        <v>2043</v>
      </c>
      <c r="B2043" s="3" t="str">
        <f>VLOOKUP(A2043,orgs!A:A,1,FALSE)
</f>
        <v>#N/A</v>
      </c>
      <c r="C2043" s="3" t="str">
        <f>VLOOKUP(A2043,jobs!A:A,1,FALSE)</f>
        <v>#N/A</v>
      </c>
    </row>
    <row r="2044">
      <c r="A2044" s="1" t="s">
        <v>2044</v>
      </c>
      <c r="B2044" s="3" t="str">
        <f>VLOOKUP(A2044,orgs!A:A,1,FALSE)
</f>
        <v>#N/A</v>
      </c>
      <c r="C2044" s="3" t="str">
        <f>VLOOKUP(A2044,jobs!A:A,1,FALSE)</f>
        <v>#N/A</v>
      </c>
    </row>
    <row r="2045">
      <c r="A2045" s="1" t="s">
        <v>2045</v>
      </c>
      <c r="B2045" s="3" t="str">
        <f>VLOOKUP(A2045,orgs!A:A,1,FALSE)
</f>
        <v>#N/A</v>
      </c>
      <c r="C2045" s="3" t="str">
        <f>VLOOKUP(A2045,jobs!A:A,1,FALSE)</f>
        <v>#N/A</v>
      </c>
    </row>
    <row r="2046">
      <c r="A2046" s="1" t="s">
        <v>2046</v>
      </c>
      <c r="B2046" s="3" t="str">
        <f>VLOOKUP(A2046,orgs!A:A,1,FALSE)
</f>
        <v>#N/A</v>
      </c>
      <c r="C2046" s="3" t="str">
        <f>VLOOKUP(A2046,jobs!A:A,1,FALSE)</f>
        <v>#N/A</v>
      </c>
    </row>
    <row r="2047">
      <c r="A2047" s="1" t="s">
        <v>2047</v>
      </c>
      <c r="B2047" s="3" t="str">
        <f>VLOOKUP(A2047,orgs!A:A,1,FALSE)
</f>
        <v>#N/A</v>
      </c>
      <c r="C2047" s="3" t="str">
        <f>VLOOKUP(A2047,jobs!A:A,1,FALSE)</f>
        <v>#N/A</v>
      </c>
    </row>
    <row r="2048">
      <c r="A2048" s="1" t="s">
        <v>2048</v>
      </c>
      <c r="B2048" s="3" t="str">
        <f>VLOOKUP(A2048,orgs!A:A,1,FALSE)
</f>
        <v>#N/A</v>
      </c>
      <c r="C2048" s="3" t="str">
        <f>VLOOKUP(A2048,jobs!A:A,1,FALSE)</f>
        <v>#N/A</v>
      </c>
    </row>
    <row r="2049">
      <c r="A2049" s="1" t="s">
        <v>2049</v>
      </c>
      <c r="B2049" s="3" t="str">
        <f>VLOOKUP(A2049,orgs!A:A,1,FALSE)
</f>
        <v>#N/A</v>
      </c>
      <c r="C2049" s="3" t="str">
        <f>VLOOKUP(A2049,jobs!A:A,1,FALSE)</f>
        <v>#N/A</v>
      </c>
    </row>
    <row r="2050">
      <c r="A2050" s="1" t="s">
        <v>2050</v>
      </c>
      <c r="B2050" s="3" t="str">
        <f>VLOOKUP(A2050,orgs!A:A,1,FALSE)
</f>
        <v>#N/A</v>
      </c>
      <c r="C2050" s="3" t="str">
        <f>VLOOKUP(A2050,jobs!A:A,1,FALSE)</f>
        <v>#N/A</v>
      </c>
    </row>
    <row r="2051">
      <c r="A2051" s="1" t="s">
        <v>2051</v>
      </c>
      <c r="B2051" s="3" t="str">
        <f>VLOOKUP(A2051,orgs!A:A,1,FALSE)
</f>
        <v>#N/A</v>
      </c>
      <c r="C2051" s="3" t="str">
        <f>VLOOKUP(A2051,jobs!A:A,1,FALSE)</f>
        <v>#N/A</v>
      </c>
    </row>
    <row r="2052">
      <c r="A2052" s="1" t="s">
        <v>2052</v>
      </c>
      <c r="B2052" s="3" t="str">
        <f>VLOOKUP(A2052,orgs!A:A,1,FALSE)
</f>
        <v>#N/A</v>
      </c>
      <c r="C2052" s="3" t="str">
        <f>VLOOKUP(A2052,jobs!A:A,1,FALSE)</f>
        <v>#N/A</v>
      </c>
    </row>
    <row r="2053">
      <c r="A2053" s="1" t="s">
        <v>2053</v>
      </c>
      <c r="B2053" s="3" t="str">
        <f>VLOOKUP(A2053,orgs!A:A,1,FALSE)
</f>
        <v>#N/A</v>
      </c>
      <c r="C2053" s="3" t="str">
        <f>VLOOKUP(A2053,jobs!A:A,1,FALSE)</f>
        <v>#N/A</v>
      </c>
    </row>
    <row r="2054">
      <c r="A2054" s="1" t="s">
        <v>2054</v>
      </c>
      <c r="B2054" s="3" t="str">
        <f>VLOOKUP(A2054,orgs!A:A,1,FALSE)
</f>
        <v>#N/A</v>
      </c>
      <c r="C2054" s="3" t="str">
        <f>VLOOKUP(A2054,jobs!A:A,1,FALSE)</f>
        <v>#N/A</v>
      </c>
    </row>
    <row r="2055">
      <c r="A2055" s="1" t="s">
        <v>2055</v>
      </c>
      <c r="B2055" s="3" t="str">
        <f>VLOOKUP(A2055,orgs!A:A,1,FALSE)
</f>
        <v>#N/A</v>
      </c>
      <c r="C2055" s="3" t="str">
        <f>VLOOKUP(A2055,jobs!A:A,1,FALSE)</f>
        <v>#N/A</v>
      </c>
    </row>
    <row r="2056">
      <c r="A2056" s="1" t="s">
        <v>2056</v>
      </c>
      <c r="B2056" s="3" t="str">
        <f>VLOOKUP(A2056,orgs!A:A,1,FALSE)
</f>
        <v>#N/A</v>
      </c>
      <c r="C2056" s="3" t="str">
        <f>VLOOKUP(A2056,jobs!A:A,1,FALSE)</f>
        <v>#N/A</v>
      </c>
    </row>
    <row r="2057">
      <c r="A2057" s="1" t="s">
        <v>2057</v>
      </c>
      <c r="B2057" s="3" t="str">
        <f>VLOOKUP(A2057,orgs!A:A,1,FALSE)
</f>
        <v>#N/A</v>
      </c>
      <c r="C2057" s="3" t="str">
        <f>VLOOKUP(A2057,jobs!A:A,1,FALSE)</f>
        <v>#N/A</v>
      </c>
    </row>
    <row r="2058">
      <c r="A2058" s="1" t="s">
        <v>2058</v>
      </c>
      <c r="B2058" s="3" t="str">
        <f>VLOOKUP(A2058,orgs!A:A,1,FALSE)
</f>
        <v>#N/A</v>
      </c>
      <c r="C2058" s="3" t="str">
        <f>VLOOKUP(A2058,jobs!A:A,1,FALSE)</f>
        <v>#N/A</v>
      </c>
    </row>
    <row r="2059">
      <c r="A2059" s="1" t="s">
        <v>2059</v>
      </c>
      <c r="B2059" s="3" t="str">
        <f>VLOOKUP(A2059,orgs!A:A,1,FALSE)
</f>
        <v>#N/A</v>
      </c>
      <c r="C2059" s="3" t="str">
        <f>VLOOKUP(A2059,jobs!A:A,1,FALSE)</f>
        <v>#N/A</v>
      </c>
    </row>
    <row r="2060">
      <c r="A2060" s="1" t="s">
        <v>2060</v>
      </c>
      <c r="B2060" s="3" t="str">
        <f>VLOOKUP(A2060,orgs!A:A,1,FALSE)
</f>
        <v>#N/A</v>
      </c>
      <c r="C2060" s="3" t="str">
        <f>VLOOKUP(A2060,jobs!A:A,1,FALSE)</f>
        <v>#N/A</v>
      </c>
    </row>
    <row r="2061">
      <c r="A2061" s="1" t="s">
        <v>2061</v>
      </c>
      <c r="B2061" s="3" t="str">
        <f>VLOOKUP(A2061,orgs!A:A,1,FALSE)
</f>
        <v>#N/A</v>
      </c>
      <c r="C2061" s="3" t="str">
        <f>VLOOKUP(A2061,jobs!A:A,1,FALSE)</f>
        <v>#N/A</v>
      </c>
    </row>
    <row r="2062">
      <c r="A2062" s="1" t="s">
        <v>2062</v>
      </c>
      <c r="B2062" s="3" t="str">
        <f>VLOOKUP(A2062,orgs!A:A,1,FALSE)
</f>
        <v>#N/A</v>
      </c>
      <c r="C2062" s="3" t="str">
        <f>VLOOKUP(A2062,jobs!A:A,1,FALSE)</f>
        <v>#N/A</v>
      </c>
    </row>
    <row r="2063">
      <c r="A2063" s="1" t="s">
        <v>2063</v>
      </c>
      <c r="B2063" s="3" t="str">
        <f>VLOOKUP(A2063,orgs!A:A,1,FALSE)
</f>
        <v>#N/A</v>
      </c>
      <c r="C2063" s="3" t="str">
        <f>VLOOKUP(A2063,jobs!A:A,1,FALSE)</f>
        <v>#N/A</v>
      </c>
    </row>
    <row r="2064">
      <c r="A2064" s="1" t="s">
        <v>2064</v>
      </c>
      <c r="B2064" s="3" t="str">
        <f>VLOOKUP(A2064,orgs!A:A,1,FALSE)
</f>
        <v>#N/A</v>
      </c>
      <c r="C2064" s="3" t="str">
        <f>VLOOKUP(A2064,jobs!A:A,1,FALSE)</f>
        <v>#N/A</v>
      </c>
    </row>
    <row r="2065">
      <c r="A2065" s="1" t="s">
        <v>2065</v>
      </c>
      <c r="B2065" s="3" t="str">
        <f>VLOOKUP(A2065,orgs!A:A,1,FALSE)
</f>
        <v>#N/A</v>
      </c>
      <c r="C2065" s="3" t="str">
        <f>VLOOKUP(A2065,jobs!A:A,1,FALSE)</f>
        <v>#N/A</v>
      </c>
    </row>
    <row r="2066">
      <c r="A2066" s="1" t="s">
        <v>2066</v>
      </c>
      <c r="B2066" s="3" t="str">
        <f>VLOOKUP(A2066,orgs!A:A,1,FALSE)
</f>
        <v>#N/A</v>
      </c>
      <c r="C2066" s="3" t="str">
        <f>VLOOKUP(A2066,jobs!A:A,1,FALSE)</f>
        <v>#N/A</v>
      </c>
    </row>
    <row r="2067">
      <c r="A2067" s="1" t="s">
        <v>2067</v>
      </c>
      <c r="B2067" s="3" t="str">
        <f>VLOOKUP(A2067,orgs!A:A,1,FALSE)
</f>
        <v>#N/A</v>
      </c>
      <c r="C2067" s="3" t="str">
        <f>VLOOKUP(A2067,jobs!A:A,1,FALSE)</f>
        <v>#N/A</v>
      </c>
    </row>
    <row r="2068">
      <c r="A2068" s="1" t="s">
        <v>2068</v>
      </c>
      <c r="B2068" s="3" t="str">
        <f>VLOOKUP(A2068,orgs!A:A,1,FALSE)
</f>
        <v>#N/A</v>
      </c>
      <c r="C2068" s="3" t="str">
        <f>VLOOKUP(A2068,jobs!A:A,1,FALSE)</f>
        <v>#N/A</v>
      </c>
    </row>
    <row r="2069">
      <c r="A2069" s="1" t="s">
        <v>2069</v>
      </c>
      <c r="B2069" s="3" t="str">
        <f>VLOOKUP(A2069,orgs!A:A,1,FALSE)
</f>
        <v>#N/A</v>
      </c>
      <c r="C2069" s="3" t="str">
        <f>VLOOKUP(A2069,jobs!A:A,1,FALSE)</f>
        <v>#N/A</v>
      </c>
    </row>
    <row r="2070">
      <c r="A2070" s="1" t="s">
        <v>2070</v>
      </c>
      <c r="B2070" s="3" t="str">
        <f>VLOOKUP(A2070,orgs!A:A,1,FALSE)
</f>
        <v>#N/A</v>
      </c>
      <c r="C2070" s="3" t="str">
        <f>VLOOKUP(A2070,jobs!A:A,1,FALSE)</f>
        <v>#N/A</v>
      </c>
    </row>
    <row r="2071">
      <c r="A2071" s="1" t="s">
        <v>2071</v>
      </c>
      <c r="B2071" s="3" t="str">
        <f>VLOOKUP(A2071,orgs!A:A,1,FALSE)
</f>
        <v>#N/A</v>
      </c>
      <c r="C2071" s="3" t="str">
        <f>VLOOKUP(A2071,jobs!A:A,1,FALSE)</f>
        <v>#N/A</v>
      </c>
    </row>
    <row r="2072">
      <c r="A2072" s="1" t="s">
        <v>2072</v>
      </c>
      <c r="B2072" s="3" t="str">
        <f>VLOOKUP(A2072,orgs!A:A,1,FALSE)
</f>
        <v>#N/A</v>
      </c>
      <c r="C2072" s="3" t="str">
        <f>VLOOKUP(A2072,jobs!A:A,1,FALSE)</f>
        <v>#N/A</v>
      </c>
    </row>
    <row r="2073">
      <c r="A2073" s="1" t="s">
        <v>2073</v>
      </c>
      <c r="B2073" s="3" t="str">
        <f>VLOOKUP(A2073,orgs!A:A,1,FALSE)
</f>
        <v>#N/A</v>
      </c>
      <c r="C2073" s="3" t="str">
        <f>VLOOKUP(A2073,jobs!A:A,1,FALSE)</f>
        <v>#N/A</v>
      </c>
    </row>
    <row r="2074">
      <c r="A2074" s="1" t="s">
        <v>2074</v>
      </c>
      <c r="B2074" s="3" t="str">
        <f>VLOOKUP(A2074,orgs!A:A,1,FALSE)
</f>
        <v>#N/A</v>
      </c>
      <c r="C2074" s="3" t="str">
        <f>VLOOKUP(A2074,jobs!A:A,1,FALSE)</f>
        <v>#N/A</v>
      </c>
    </row>
    <row r="2075">
      <c r="A2075" s="1" t="s">
        <v>2075</v>
      </c>
      <c r="B2075" s="3" t="str">
        <f>VLOOKUP(A2075,orgs!A:A,1,FALSE)
</f>
        <v>#N/A</v>
      </c>
      <c r="C2075" s="3" t="str">
        <f>VLOOKUP(A2075,jobs!A:A,1,FALSE)</f>
        <v>#N/A</v>
      </c>
    </row>
    <row r="2076">
      <c r="A2076" s="1" t="s">
        <v>2076</v>
      </c>
      <c r="B2076" s="3" t="str">
        <f>VLOOKUP(A2076,orgs!A:A,1,FALSE)
</f>
        <v>#N/A</v>
      </c>
      <c r="C2076" s="3" t="str">
        <f>VLOOKUP(A2076,jobs!A:A,1,FALSE)</f>
        <v>#N/A</v>
      </c>
    </row>
    <row r="2077">
      <c r="A2077" s="1" t="s">
        <v>2077</v>
      </c>
      <c r="B2077" s="3" t="str">
        <f>VLOOKUP(A2077,orgs!A:A,1,FALSE)
</f>
        <v>#N/A</v>
      </c>
      <c r="C2077" s="3" t="str">
        <f>VLOOKUP(A2077,jobs!A:A,1,FALSE)</f>
        <v>#N/A</v>
      </c>
    </row>
    <row r="2078">
      <c r="A2078" s="1" t="s">
        <v>2078</v>
      </c>
      <c r="B2078" s="3" t="str">
        <f>VLOOKUP(A2078,orgs!A:A,1,FALSE)
</f>
        <v>#N/A</v>
      </c>
      <c r="C2078" s="3" t="str">
        <f>VLOOKUP(A2078,jobs!A:A,1,FALSE)</f>
        <v>#N/A</v>
      </c>
    </row>
    <row r="2079">
      <c r="A2079" s="1" t="s">
        <v>2079</v>
      </c>
      <c r="B2079" s="3" t="str">
        <f>VLOOKUP(A2079,orgs!A:A,1,FALSE)
</f>
        <v>#N/A</v>
      </c>
      <c r="C2079" s="3" t="str">
        <f>VLOOKUP(A2079,jobs!A:A,1,FALSE)</f>
        <v>#N/A</v>
      </c>
    </row>
    <row r="2080">
      <c r="A2080" s="1" t="s">
        <v>2080</v>
      </c>
      <c r="B2080" s="3" t="str">
        <f>VLOOKUP(A2080,orgs!A:A,1,FALSE)
</f>
        <v>#N/A</v>
      </c>
      <c r="C2080" s="3" t="str">
        <f>VLOOKUP(A2080,jobs!A:A,1,FALSE)</f>
        <v>#N/A</v>
      </c>
    </row>
    <row r="2081">
      <c r="A2081" s="1" t="s">
        <v>2081</v>
      </c>
      <c r="B2081" s="3" t="str">
        <f>VLOOKUP(A2081,orgs!A:A,1,FALSE)
</f>
        <v>#N/A</v>
      </c>
      <c r="C2081" s="3" t="str">
        <f>VLOOKUP(A2081,jobs!A:A,1,FALSE)</f>
        <v>#N/A</v>
      </c>
    </row>
    <row r="2082">
      <c r="A2082" s="1" t="s">
        <v>2082</v>
      </c>
      <c r="B2082" s="3" t="str">
        <f>VLOOKUP(A2082,orgs!A:A,1,FALSE)
</f>
        <v>#N/A</v>
      </c>
      <c r="C2082" s="3" t="str">
        <f>VLOOKUP(A2082,jobs!A:A,1,FALSE)</f>
        <v>#N/A</v>
      </c>
    </row>
    <row r="2083">
      <c r="A2083" s="1" t="s">
        <v>2083</v>
      </c>
      <c r="B2083" s="3" t="str">
        <f>VLOOKUP(A2083,orgs!A:A,1,FALSE)
</f>
        <v>#N/A</v>
      </c>
      <c r="C2083" s="3" t="str">
        <f>VLOOKUP(A2083,jobs!A:A,1,FALSE)</f>
        <v>#N/A</v>
      </c>
    </row>
    <row r="2084">
      <c r="A2084" s="1" t="s">
        <v>2084</v>
      </c>
      <c r="B2084" s="3" t="str">
        <f>VLOOKUP(A2084,orgs!A:A,1,FALSE)
</f>
        <v>#N/A</v>
      </c>
      <c r="C2084" s="3" t="str">
        <f>VLOOKUP(A2084,jobs!A:A,1,FALSE)</f>
        <v>#N/A</v>
      </c>
    </row>
    <row r="2085">
      <c r="A2085" s="1" t="s">
        <v>2085</v>
      </c>
      <c r="B2085" s="3" t="str">
        <f>VLOOKUP(A2085,orgs!A:A,1,FALSE)
</f>
        <v>#N/A</v>
      </c>
      <c r="C2085" s="3" t="str">
        <f>VLOOKUP(A2085,jobs!A:A,1,FALSE)</f>
        <v>#N/A</v>
      </c>
    </row>
    <row r="2086">
      <c r="A2086" s="1" t="s">
        <v>2086</v>
      </c>
      <c r="B2086" s="3" t="str">
        <f>VLOOKUP(A2086,orgs!A:A,1,FALSE)
</f>
        <v>#N/A</v>
      </c>
      <c r="C2086" s="3" t="str">
        <f>VLOOKUP(A2086,jobs!A:A,1,FALSE)</f>
        <v>#N/A</v>
      </c>
    </row>
    <row r="2087">
      <c r="A2087" s="1" t="s">
        <v>2087</v>
      </c>
      <c r="B2087" s="3" t="str">
        <f>VLOOKUP(A2087,orgs!A:A,1,FALSE)
</f>
        <v>#N/A</v>
      </c>
      <c r="C2087" s="3" t="str">
        <f>VLOOKUP(A2087,jobs!A:A,1,FALSE)</f>
        <v>#N/A</v>
      </c>
    </row>
    <row r="2088">
      <c r="A2088" s="1" t="s">
        <v>2088</v>
      </c>
      <c r="B2088" s="3" t="str">
        <f>VLOOKUP(A2088,orgs!A:A,1,FALSE)
</f>
        <v>#N/A</v>
      </c>
      <c r="C2088" s="3" t="str">
        <f>VLOOKUP(A2088,jobs!A:A,1,FALSE)</f>
        <v>#N/A</v>
      </c>
    </row>
    <row r="2089">
      <c r="A2089" s="1" t="s">
        <v>2089</v>
      </c>
      <c r="B2089" s="3" t="str">
        <f>VLOOKUP(A2089,orgs!A:A,1,FALSE)
</f>
        <v>#N/A</v>
      </c>
      <c r="C2089" s="3" t="str">
        <f>VLOOKUP(A2089,jobs!A:A,1,FALSE)</f>
        <v>#N/A</v>
      </c>
    </row>
    <row r="2090">
      <c r="A2090" s="1" t="s">
        <v>2090</v>
      </c>
      <c r="B2090" s="3" t="str">
        <f>VLOOKUP(A2090,orgs!A:A,1,FALSE)
</f>
        <v>#N/A</v>
      </c>
      <c r="C2090" s="3" t="str">
        <f>VLOOKUP(A2090,jobs!A:A,1,FALSE)</f>
        <v>#N/A</v>
      </c>
    </row>
    <row r="2091">
      <c r="A2091" s="1" t="s">
        <v>2091</v>
      </c>
      <c r="B2091" s="3" t="str">
        <f>VLOOKUP(A2091,orgs!A:A,1,FALSE)
</f>
        <v>#N/A</v>
      </c>
      <c r="C2091" s="3" t="str">
        <f>VLOOKUP(A2091,jobs!A:A,1,FALSE)</f>
        <v>#N/A</v>
      </c>
    </row>
    <row r="2092">
      <c r="A2092" s="1" t="s">
        <v>2092</v>
      </c>
      <c r="B2092" s="3" t="str">
        <f>VLOOKUP(A2092,orgs!A:A,1,FALSE)
</f>
        <v>#N/A</v>
      </c>
      <c r="C2092" s="3" t="str">
        <f>VLOOKUP(A2092,jobs!A:A,1,FALSE)</f>
        <v>#N/A</v>
      </c>
    </row>
    <row r="2093">
      <c r="A2093" s="1" t="s">
        <v>2093</v>
      </c>
      <c r="B2093" s="3" t="str">
        <f>VLOOKUP(A2093,orgs!A:A,1,FALSE)
</f>
        <v>#N/A</v>
      </c>
      <c r="C2093" s="3" t="str">
        <f>VLOOKUP(A2093,jobs!A:A,1,FALSE)</f>
        <v>#N/A</v>
      </c>
    </row>
    <row r="2094">
      <c r="A2094" s="1" t="s">
        <v>2094</v>
      </c>
      <c r="B2094" s="3" t="str">
        <f>VLOOKUP(A2094,orgs!A:A,1,FALSE)
</f>
        <v>#N/A</v>
      </c>
      <c r="C2094" s="3" t="str">
        <f>VLOOKUP(A2094,jobs!A:A,1,FALSE)</f>
        <v>#N/A</v>
      </c>
    </row>
    <row r="2095">
      <c r="A2095" s="1" t="s">
        <v>2095</v>
      </c>
      <c r="B2095" s="3" t="str">
        <f>VLOOKUP(A2095,orgs!A:A,1,FALSE)
</f>
        <v>#N/A</v>
      </c>
      <c r="C2095" s="3" t="str">
        <f>VLOOKUP(A2095,jobs!A:A,1,FALSE)</f>
        <v>#N/A</v>
      </c>
    </row>
    <row r="2096">
      <c r="A2096" s="1" t="s">
        <v>2096</v>
      </c>
      <c r="B2096" s="3" t="str">
        <f>VLOOKUP(A2096,orgs!A:A,1,FALSE)
</f>
        <v>#N/A</v>
      </c>
      <c r="C2096" s="3" t="str">
        <f>VLOOKUP(A2096,jobs!A:A,1,FALSE)</f>
        <v>#N/A</v>
      </c>
    </row>
    <row r="2097">
      <c r="A2097" s="1" t="s">
        <v>2097</v>
      </c>
      <c r="B2097" s="3" t="str">
        <f>VLOOKUP(A2097,orgs!A:A,1,FALSE)
</f>
        <v>#N/A</v>
      </c>
      <c r="C2097" s="3" t="str">
        <f>VLOOKUP(A2097,jobs!A:A,1,FALSE)</f>
        <v>#N/A</v>
      </c>
    </row>
    <row r="2098">
      <c r="A2098" s="1" t="s">
        <v>2098</v>
      </c>
      <c r="B2098" s="3" t="str">
        <f>VLOOKUP(A2098,orgs!A:A,1,FALSE)
</f>
        <v>#N/A</v>
      </c>
      <c r="C2098" s="3" t="str">
        <f>VLOOKUP(A2098,jobs!A:A,1,FALSE)</f>
        <v>#N/A</v>
      </c>
    </row>
    <row r="2099">
      <c r="A2099" s="1" t="s">
        <v>2099</v>
      </c>
      <c r="B2099" s="3" t="str">
        <f>VLOOKUP(A2099,orgs!A:A,1,FALSE)
</f>
        <v>#N/A</v>
      </c>
      <c r="C2099" s="3" t="str">
        <f>VLOOKUP(A2099,jobs!A:A,1,FALSE)</f>
        <v>#N/A</v>
      </c>
    </row>
    <row r="2100">
      <c r="A2100" s="1" t="s">
        <v>2100</v>
      </c>
      <c r="B2100" s="3" t="str">
        <f>VLOOKUP(A2100,orgs!A:A,1,FALSE)
</f>
        <v>#N/A</v>
      </c>
      <c r="C2100" s="3" t="str">
        <f>VLOOKUP(A2100,jobs!A:A,1,FALSE)</f>
        <v>#N/A</v>
      </c>
    </row>
    <row r="2101">
      <c r="A2101" s="1" t="s">
        <v>2101</v>
      </c>
      <c r="B2101" s="3" t="str">
        <f>VLOOKUP(A2101,orgs!A:A,1,FALSE)
</f>
        <v>#N/A</v>
      </c>
      <c r="C2101" s="3" t="str">
        <f>VLOOKUP(A2101,jobs!A:A,1,FALSE)</f>
        <v>#N/A</v>
      </c>
    </row>
    <row r="2102">
      <c r="A2102" s="1" t="s">
        <v>2102</v>
      </c>
      <c r="B2102" s="3" t="str">
        <f>VLOOKUP(A2102,orgs!A:A,1,FALSE)
</f>
        <v>#N/A</v>
      </c>
      <c r="C2102" s="3" t="str">
        <f>VLOOKUP(A2102,jobs!A:A,1,FALSE)</f>
        <v>#N/A</v>
      </c>
    </row>
    <row r="2103">
      <c r="A2103" s="1" t="s">
        <v>2103</v>
      </c>
      <c r="B2103" s="3" t="str">
        <f>VLOOKUP(A2103,orgs!A:A,1,FALSE)
</f>
        <v>#N/A</v>
      </c>
      <c r="C2103" s="3" t="str">
        <f>VLOOKUP(A2103,jobs!A:A,1,FALSE)</f>
        <v>#N/A</v>
      </c>
    </row>
    <row r="2104">
      <c r="A2104" s="1" t="s">
        <v>2104</v>
      </c>
      <c r="B2104" s="3" t="str">
        <f>VLOOKUP(A2104,orgs!A:A,1,FALSE)
</f>
        <v>#N/A</v>
      </c>
      <c r="C2104" s="3" t="str">
        <f>VLOOKUP(A2104,jobs!A:A,1,FALSE)</f>
        <v>#N/A</v>
      </c>
    </row>
    <row r="2105">
      <c r="A2105" s="1" t="s">
        <v>2105</v>
      </c>
      <c r="B2105" s="3" t="str">
        <f>VLOOKUP(A2105,orgs!A:A,1,FALSE)
</f>
        <v>#N/A</v>
      </c>
      <c r="C2105" s="3" t="str">
        <f>VLOOKUP(A2105,jobs!A:A,1,FALSE)</f>
        <v>#N/A</v>
      </c>
    </row>
    <row r="2106">
      <c r="A2106" s="1" t="s">
        <v>2106</v>
      </c>
      <c r="B2106" s="3" t="str">
        <f>VLOOKUP(A2106,orgs!A:A,1,FALSE)
</f>
        <v>#N/A</v>
      </c>
      <c r="C2106" s="3" t="str">
        <f>VLOOKUP(A2106,jobs!A:A,1,FALSE)</f>
        <v>#N/A</v>
      </c>
    </row>
    <row r="2107">
      <c r="A2107" s="1" t="s">
        <v>2107</v>
      </c>
      <c r="B2107" s="3" t="str">
        <f>VLOOKUP(A2107,orgs!A:A,1,FALSE)
</f>
        <v>#N/A</v>
      </c>
      <c r="C2107" s="3" t="str">
        <f>VLOOKUP(A2107,jobs!A:A,1,FALSE)</f>
        <v>#N/A</v>
      </c>
    </row>
    <row r="2108">
      <c r="A2108" s="1" t="s">
        <v>2108</v>
      </c>
      <c r="B2108" s="3" t="str">
        <f>VLOOKUP(A2108,orgs!A:A,1,FALSE)
</f>
        <v>#N/A</v>
      </c>
      <c r="C2108" s="3" t="str">
        <f>VLOOKUP(A2108,jobs!A:A,1,FALSE)</f>
        <v>#N/A</v>
      </c>
    </row>
    <row r="2109">
      <c r="A2109" s="1" t="s">
        <v>2109</v>
      </c>
      <c r="B2109" s="3" t="str">
        <f>VLOOKUP(A2109,orgs!A:A,1,FALSE)
</f>
        <v>#N/A</v>
      </c>
      <c r="C2109" s="3" t="str">
        <f>VLOOKUP(A2109,jobs!A:A,1,FALSE)</f>
        <v>#N/A</v>
      </c>
    </row>
    <row r="2110">
      <c r="A2110" s="1" t="s">
        <v>2110</v>
      </c>
      <c r="B2110" s="3" t="str">
        <f>VLOOKUP(A2110,orgs!A:A,1,FALSE)
</f>
        <v>#N/A</v>
      </c>
      <c r="C2110" s="3" t="str">
        <f>VLOOKUP(A2110,jobs!A:A,1,FALSE)</f>
        <v>#N/A</v>
      </c>
    </row>
    <row r="2111">
      <c r="A2111" s="1" t="s">
        <v>2111</v>
      </c>
      <c r="B2111" s="3" t="str">
        <f>VLOOKUP(A2111,orgs!A:A,1,FALSE)
</f>
        <v>#N/A</v>
      </c>
      <c r="C2111" s="3" t="str">
        <f>VLOOKUP(A2111,jobs!A:A,1,FALSE)</f>
        <v>#N/A</v>
      </c>
    </row>
    <row r="2112">
      <c r="A2112" s="1" t="s">
        <v>2112</v>
      </c>
      <c r="B2112" s="3" t="str">
        <f>VLOOKUP(A2112,orgs!A:A,1,FALSE)
</f>
        <v>#N/A</v>
      </c>
      <c r="C2112" s="3" t="str">
        <f>VLOOKUP(A2112,jobs!A:A,1,FALSE)</f>
        <v>#N/A</v>
      </c>
    </row>
    <row r="2113">
      <c r="A2113" s="1" t="s">
        <v>2113</v>
      </c>
      <c r="B2113" s="3" t="str">
        <f>VLOOKUP(A2113,orgs!A:A,1,FALSE)
</f>
        <v>#N/A</v>
      </c>
      <c r="C2113" s="3" t="str">
        <f>VLOOKUP(A2113,jobs!A:A,1,FALSE)</f>
        <v>#N/A</v>
      </c>
    </row>
    <row r="2114">
      <c r="A2114" s="1" t="s">
        <v>2114</v>
      </c>
      <c r="B2114" s="3" t="str">
        <f>VLOOKUP(A2114,orgs!A:A,1,FALSE)
</f>
        <v>#N/A</v>
      </c>
      <c r="C2114" s="3" t="str">
        <f>VLOOKUP(A2114,jobs!A:A,1,FALSE)</f>
        <v>#N/A</v>
      </c>
    </row>
    <row r="2115">
      <c r="A2115" s="1" t="s">
        <v>2115</v>
      </c>
      <c r="B2115" s="3" t="str">
        <f>VLOOKUP(A2115,orgs!A:A,1,FALSE)
</f>
        <v>#N/A</v>
      </c>
      <c r="C2115" s="3" t="str">
        <f>VLOOKUP(A2115,jobs!A:A,1,FALSE)</f>
        <v>#N/A</v>
      </c>
    </row>
    <row r="2116">
      <c r="A2116" s="1" t="s">
        <v>2116</v>
      </c>
      <c r="B2116" s="3" t="str">
        <f>VLOOKUP(A2116,orgs!A:A,1,FALSE)
</f>
        <v>#N/A</v>
      </c>
      <c r="C2116" s="3" t="str">
        <f>VLOOKUP(A2116,jobs!A:A,1,FALSE)</f>
        <v>#N/A</v>
      </c>
    </row>
    <row r="2117">
      <c r="A2117" s="1" t="s">
        <v>2117</v>
      </c>
      <c r="B2117" s="3" t="str">
        <f>VLOOKUP(A2117,orgs!A:A,1,FALSE)
</f>
        <v>#N/A</v>
      </c>
      <c r="C2117" s="3" t="str">
        <f>VLOOKUP(A2117,jobs!A:A,1,FALSE)</f>
        <v>#N/A</v>
      </c>
    </row>
    <row r="2118">
      <c r="A2118" s="1" t="s">
        <v>2118</v>
      </c>
      <c r="B2118" s="3" t="str">
        <f>VLOOKUP(A2118,orgs!A:A,1,FALSE)
</f>
        <v>#N/A</v>
      </c>
      <c r="C2118" s="3" t="str">
        <f>VLOOKUP(A2118,jobs!A:A,1,FALSE)</f>
        <v>#N/A</v>
      </c>
    </row>
    <row r="2119">
      <c r="A2119" s="1" t="s">
        <v>2119</v>
      </c>
      <c r="B2119" s="3" t="str">
        <f>VLOOKUP(A2119,orgs!A:A,1,FALSE)
</f>
        <v>#N/A</v>
      </c>
      <c r="C2119" s="3" t="str">
        <f>VLOOKUP(A2119,jobs!A:A,1,FALSE)</f>
        <v>#N/A</v>
      </c>
    </row>
    <row r="2120">
      <c r="A2120" s="1" t="s">
        <v>2120</v>
      </c>
      <c r="B2120" s="3" t="str">
        <f>VLOOKUP(A2120,orgs!A:A,1,FALSE)
</f>
        <v>#N/A</v>
      </c>
      <c r="C2120" s="3" t="str">
        <f>VLOOKUP(A2120,jobs!A:A,1,FALSE)</f>
        <v>#N/A</v>
      </c>
    </row>
    <row r="2121">
      <c r="A2121" s="1" t="s">
        <v>2121</v>
      </c>
      <c r="B2121" s="3" t="str">
        <f>VLOOKUP(A2121,orgs!A:A,1,FALSE)
</f>
        <v>#N/A</v>
      </c>
      <c r="C2121" s="3" t="str">
        <f>VLOOKUP(A2121,jobs!A:A,1,FALSE)</f>
        <v>#N/A</v>
      </c>
    </row>
    <row r="2122">
      <c r="A2122" s="1" t="s">
        <v>2122</v>
      </c>
      <c r="B2122" s="3" t="str">
        <f>VLOOKUP(A2122,orgs!A:A,1,FALSE)
</f>
        <v>#N/A</v>
      </c>
      <c r="C2122" s="3" t="str">
        <f>VLOOKUP(A2122,jobs!A:A,1,FALSE)</f>
        <v>#N/A</v>
      </c>
    </row>
    <row r="2123">
      <c r="A2123" s="1" t="s">
        <v>2123</v>
      </c>
      <c r="B2123" s="3" t="str">
        <f>VLOOKUP(A2123,orgs!A:A,1,FALSE)
</f>
        <v>#N/A</v>
      </c>
      <c r="C2123" s="3" t="str">
        <f>VLOOKUP(A2123,jobs!A:A,1,FALSE)</f>
        <v>#N/A</v>
      </c>
    </row>
    <row r="2124">
      <c r="A2124" s="1" t="s">
        <v>2124</v>
      </c>
      <c r="B2124" s="3" t="str">
        <f>VLOOKUP(A2124,orgs!A:A,1,FALSE)
</f>
        <v>#N/A</v>
      </c>
      <c r="C2124" s="3" t="str">
        <f>VLOOKUP(A2124,jobs!A:A,1,FALSE)</f>
        <v>#N/A</v>
      </c>
    </row>
    <row r="2125">
      <c r="A2125" s="1" t="s">
        <v>2125</v>
      </c>
      <c r="B2125" s="3" t="str">
        <f>VLOOKUP(A2125,orgs!A:A,1,FALSE)
</f>
        <v>#N/A</v>
      </c>
      <c r="C2125" s="3" t="str">
        <f>VLOOKUP(A2125,jobs!A:A,1,FALSE)</f>
        <v>#N/A</v>
      </c>
    </row>
    <row r="2126">
      <c r="A2126" s="1" t="s">
        <v>2126</v>
      </c>
      <c r="B2126" s="3" t="str">
        <f>VLOOKUP(A2126,orgs!A:A,1,FALSE)
</f>
        <v>#N/A</v>
      </c>
      <c r="C2126" s="3" t="str">
        <f>VLOOKUP(A2126,jobs!A:A,1,FALSE)</f>
        <v>#N/A</v>
      </c>
    </row>
    <row r="2127">
      <c r="A2127" s="1" t="s">
        <v>2127</v>
      </c>
      <c r="B2127" s="3" t="str">
        <f>VLOOKUP(A2127,orgs!A:A,1,FALSE)
</f>
        <v>#N/A</v>
      </c>
      <c r="C2127" s="3" t="str">
        <f>VLOOKUP(A2127,jobs!A:A,1,FALSE)</f>
        <v>#N/A</v>
      </c>
    </row>
    <row r="2128">
      <c r="A2128" s="1" t="s">
        <v>2128</v>
      </c>
      <c r="B2128" s="3" t="str">
        <f>VLOOKUP(A2128,orgs!A:A,1,FALSE)
</f>
        <v>#N/A</v>
      </c>
      <c r="C2128" s="3" t="str">
        <f>VLOOKUP(A2128,jobs!A:A,1,FALSE)</f>
        <v>#N/A</v>
      </c>
    </row>
    <row r="2129">
      <c r="A2129" s="1" t="s">
        <v>2129</v>
      </c>
      <c r="B2129" s="3" t="str">
        <f>VLOOKUP(A2129,orgs!A:A,1,FALSE)
</f>
        <v>#N/A</v>
      </c>
      <c r="C2129" s="3" t="str">
        <f>VLOOKUP(A2129,jobs!A:A,1,FALSE)</f>
        <v>#N/A</v>
      </c>
    </row>
    <row r="2130">
      <c r="A2130" s="1" t="s">
        <v>2130</v>
      </c>
      <c r="B2130" s="3" t="str">
        <f>VLOOKUP(A2130,orgs!A:A,1,FALSE)
</f>
        <v>#N/A</v>
      </c>
      <c r="C2130" s="3" t="str">
        <f>VLOOKUP(A2130,jobs!A:A,1,FALSE)</f>
        <v>#N/A</v>
      </c>
    </row>
    <row r="2131">
      <c r="A2131" s="1" t="s">
        <v>2131</v>
      </c>
      <c r="B2131" s="3" t="str">
        <f>VLOOKUP(A2131,orgs!A:A,1,FALSE)
</f>
        <v>#N/A</v>
      </c>
      <c r="C2131" s="3" t="str">
        <f>VLOOKUP(A2131,jobs!A:A,1,FALSE)</f>
        <v>#N/A</v>
      </c>
    </row>
    <row r="2132">
      <c r="A2132" s="1" t="s">
        <v>2132</v>
      </c>
      <c r="B2132" s="3" t="str">
        <f>VLOOKUP(A2132,orgs!A:A,1,FALSE)
</f>
        <v>#N/A</v>
      </c>
      <c r="C2132" s="3" t="str">
        <f>VLOOKUP(A2132,jobs!A:A,1,FALSE)</f>
        <v>#N/A</v>
      </c>
    </row>
    <row r="2133">
      <c r="A2133" s="1" t="s">
        <v>2133</v>
      </c>
      <c r="B2133" s="3" t="str">
        <f>VLOOKUP(A2133,orgs!A:A,1,FALSE)
</f>
        <v>#N/A</v>
      </c>
      <c r="C2133" s="3" t="str">
        <f>VLOOKUP(A2133,jobs!A:A,1,FALSE)</f>
        <v>#N/A</v>
      </c>
    </row>
    <row r="2134">
      <c r="A2134" s="1" t="s">
        <v>2134</v>
      </c>
      <c r="B2134" s="3" t="str">
        <f>VLOOKUP(A2134,orgs!A:A,1,FALSE)
</f>
        <v>#N/A</v>
      </c>
      <c r="C2134" s="3" t="str">
        <f>VLOOKUP(A2134,jobs!A:A,1,FALSE)</f>
        <v>#N/A</v>
      </c>
    </row>
    <row r="2135">
      <c r="A2135" s="1" t="s">
        <v>2135</v>
      </c>
      <c r="B2135" s="3" t="str">
        <f>VLOOKUP(A2135,orgs!A:A,1,FALSE)
</f>
        <v>#N/A</v>
      </c>
      <c r="C2135" s="3" t="str">
        <f>VLOOKUP(A2135,jobs!A:A,1,FALSE)</f>
        <v>#N/A</v>
      </c>
    </row>
    <row r="2136">
      <c r="A2136" s="1" t="s">
        <v>2136</v>
      </c>
      <c r="B2136" s="3" t="str">
        <f>VLOOKUP(A2136,orgs!A:A,1,FALSE)
</f>
        <v>#N/A</v>
      </c>
      <c r="C2136" s="3" t="str">
        <f>VLOOKUP(A2136,jobs!A:A,1,FALSE)</f>
        <v>#N/A</v>
      </c>
    </row>
    <row r="2137">
      <c r="A2137" s="1" t="s">
        <v>2137</v>
      </c>
      <c r="B2137" s="3" t="str">
        <f>VLOOKUP(A2137,orgs!A:A,1,FALSE)
</f>
        <v>#N/A</v>
      </c>
      <c r="C2137" s="3" t="str">
        <f>VLOOKUP(A2137,jobs!A:A,1,FALSE)</f>
        <v>#N/A</v>
      </c>
    </row>
    <row r="2138">
      <c r="A2138" s="1" t="s">
        <v>2138</v>
      </c>
      <c r="B2138" s="3" t="str">
        <f>VLOOKUP(A2138,orgs!A:A,1,FALSE)
</f>
        <v>#N/A</v>
      </c>
      <c r="C2138" s="3" t="str">
        <f>VLOOKUP(A2138,jobs!A:A,1,FALSE)</f>
        <v>#N/A</v>
      </c>
    </row>
    <row r="2139">
      <c r="A2139" s="1" t="s">
        <v>2139</v>
      </c>
      <c r="B2139" s="3" t="str">
        <f>VLOOKUP(A2139,orgs!A:A,1,FALSE)
</f>
        <v>#N/A</v>
      </c>
      <c r="C2139" s="3" t="str">
        <f>VLOOKUP(A2139,jobs!A:A,1,FALSE)</f>
        <v>#N/A</v>
      </c>
    </row>
    <row r="2140">
      <c r="A2140" s="1" t="s">
        <v>2140</v>
      </c>
      <c r="B2140" s="3" t="str">
        <f>VLOOKUP(A2140,orgs!A:A,1,FALSE)
</f>
        <v>#N/A</v>
      </c>
      <c r="C2140" s="3" t="str">
        <f>VLOOKUP(A2140,jobs!A:A,1,FALSE)</f>
        <v>#N/A</v>
      </c>
    </row>
    <row r="2141">
      <c r="A2141" s="1" t="s">
        <v>2141</v>
      </c>
      <c r="B2141" s="3" t="str">
        <f>VLOOKUP(A2141,orgs!A:A,1,FALSE)
</f>
        <v>#N/A</v>
      </c>
      <c r="C2141" s="3" t="str">
        <f>VLOOKUP(A2141,jobs!A:A,1,FALSE)</f>
        <v>#N/A</v>
      </c>
    </row>
    <row r="2142">
      <c r="A2142" s="1" t="s">
        <v>2142</v>
      </c>
      <c r="B2142" s="3" t="str">
        <f>VLOOKUP(A2142,orgs!A:A,1,FALSE)
</f>
        <v>#N/A</v>
      </c>
      <c r="C2142" s="3" t="str">
        <f>VLOOKUP(A2142,jobs!A:A,1,FALSE)</f>
        <v>#N/A</v>
      </c>
    </row>
    <row r="2143">
      <c r="A2143" s="1" t="s">
        <v>2143</v>
      </c>
      <c r="B2143" s="3" t="str">
        <f>VLOOKUP(A2143,orgs!A:A,1,FALSE)
</f>
        <v>#N/A</v>
      </c>
      <c r="C2143" s="3" t="str">
        <f>VLOOKUP(A2143,jobs!A:A,1,FALSE)</f>
        <v>#N/A</v>
      </c>
    </row>
    <row r="2144">
      <c r="A2144" s="1" t="s">
        <v>2144</v>
      </c>
      <c r="B2144" s="3" t="str">
        <f>VLOOKUP(A2144,orgs!A:A,1,FALSE)
</f>
        <v>#N/A</v>
      </c>
      <c r="C2144" s="3" t="str">
        <f>VLOOKUP(A2144,jobs!A:A,1,FALSE)</f>
        <v>#N/A</v>
      </c>
    </row>
    <row r="2145">
      <c r="A2145" s="1" t="s">
        <v>2145</v>
      </c>
      <c r="B2145" s="3" t="str">
        <f>VLOOKUP(A2145,orgs!A:A,1,FALSE)
</f>
        <v>#N/A</v>
      </c>
      <c r="C2145" s="3" t="str">
        <f>VLOOKUP(A2145,jobs!A:A,1,FALSE)</f>
        <v>#N/A</v>
      </c>
    </row>
    <row r="2146">
      <c r="A2146" s="1" t="s">
        <v>2146</v>
      </c>
      <c r="B2146" s="3" t="str">
        <f>VLOOKUP(A2146,orgs!A:A,1,FALSE)
</f>
        <v>#N/A</v>
      </c>
      <c r="C2146" s="3" t="str">
        <f>VLOOKUP(A2146,jobs!A:A,1,FALSE)</f>
        <v>#N/A</v>
      </c>
    </row>
    <row r="2147">
      <c r="A2147" s="1" t="s">
        <v>2147</v>
      </c>
      <c r="B2147" s="3" t="str">
        <f>VLOOKUP(A2147,orgs!A:A,1,FALSE)
</f>
        <v>#N/A</v>
      </c>
      <c r="C2147" s="3" t="str">
        <f>VLOOKUP(A2147,jobs!A:A,1,FALSE)</f>
        <v>#N/A</v>
      </c>
    </row>
    <row r="2148">
      <c r="A2148" s="1" t="s">
        <v>2148</v>
      </c>
      <c r="B2148" s="3" t="str">
        <f>VLOOKUP(A2148,orgs!A:A,1,FALSE)
</f>
        <v>#N/A</v>
      </c>
      <c r="C2148" s="3" t="str">
        <f>VLOOKUP(A2148,jobs!A:A,1,FALSE)</f>
        <v>#N/A</v>
      </c>
    </row>
    <row r="2149">
      <c r="A2149" s="1" t="s">
        <v>2149</v>
      </c>
      <c r="B2149" s="3" t="str">
        <f>VLOOKUP(A2149,orgs!A:A,1,FALSE)
</f>
        <v>#N/A</v>
      </c>
      <c r="C2149" s="3" t="str">
        <f>VLOOKUP(A2149,jobs!A:A,1,FALSE)</f>
        <v>#N/A</v>
      </c>
    </row>
    <row r="2150">
      <c r="A2150" s="1" t="s">
        <v>2150</v>
      </c>
      <c r="B2150" s="3" t="str">
        <f>VLOOKUP(A2150,orgs!A:A,1,FALSE)
</f>
        <v>#N/A</v>
      </c>
      <c r="C2150" s="3" t="str">
        <f>VLOOKUP(A2150,jobs!A:A,1,FALSE)</f>
        <v>#N/A</v>
      </c>
    </row>
    <row r="2151">
      <c r="A2151" s="1" t="s">
        <v>2151</v>
      </c>
      <c r="B2151" s="3" t="str">
        <f>VLOOKUP(A2151,orgs!A:A,1,FALSE)
</f>
        <v>#N/A</v>
      </c>
      <c r="C2151" s="3" t="str">
        <f>VLOOKUP(A2151,jobs!A:A,1,FALSE)</f>
        <v>#N/A</v>
      </c>
    </row>
    <row r="2152">
      <c r="A2152" s="1" t="s">
        <v>2152</v>
      </c>
      <c r="B2152" s="3" t="str">
        <f>VLOOKUP(A2152,orgs!A:A,1,FALSE)
</f>
        <v>#N/A</v>
      </c>
      <c r="C2152" s="3" t="str">
        <f>VLOOKUP(A2152,jobs!A:A,1,FALSE)</f>
        <v>#N/A</v>
      </c>
    </row>
    <row r="2153">
      <c r="A2153" s="1" t="s">
        <v>2153</v>
      </c>
      <c r="B2153" s="3" t="str">
        <f>VLOOKUP(A2153,orgs!A:A,1,FALSE)
</f>
        <v>#N/A</v>
      </c>
      <c r="C2153" s="3" t="str">
        <f>VLOOKUP(A2153,jobs!A:A,1,FALSE)</f>
        <v>#N/A</v>
      </c>
    </row>
    <row r="2154">
      <c r="A2154" s="1" t="s">
        <v>2154</v>
      </c>
      <c r="B2154" s="3" t="str">
        <f>VLOOKUP(A2154,orgs!A:A,1,FALSE)
</f>
        <v>#N/A</v>
      </c>
      <c r="C2154" s="3" t="str">
        <f>VLOOKUP(A2154,jobs!A:A,1,FALSE)</f>
        <v>#N/A</v>
      </c>
    </row>
    <row r="2155">
      <c r="A2155" s="1" t="s">
        <v>2155</v>
      </c>
      <c r="B2155" s="3" t="str">
        <f>VLOOKUP(A2155,orgs!A:A,1,FALSE)
</f>
        <v>#N/A</v>
      </c>
      <c r="C2155" s="3" t="str">
        <f>VLOOKUP(A2155,jobs!A:A,1,FALSE)</f>
        <v>#N/A</v>
      </c>
    </row>
    <row r="2156">
      <c r="A2156" s="1" t="s">
        <v>2156</v>
      </c>
      <c r="B2156" s="3" t="str">
        <f>VLOOKUP(A2156,orgs!A:A,1,FALSE)
</f>
        <v>#N/A</v>
      </c>
      <c r="C2156" s="3" t="str">
        <f>VLOOKUP(A2156,jobs!A:A,1,FALSE)</f>
        <v>#N/A</v>
      </c>
    </row>
    <row r="2157">
      <c r="A2157" s="1" t="s">
        <v>2157</v>
      </c>
      <c r="B2157" s="3" t="str">
        <f>VLOOKUP(A2157,orgs!A:A,1,FALSE)
</f>
        <v>#N/A</v>
      </c>
      <c r="C2157" s="3" t="str">
        <f>VLOOKUP(A2157,jobs!A:A,1,FALSE)</f>
        <v>#N/A</v>
      </c>
    </row>
    <row r="2158">
      <c r="A2158" s="1" t="s">
        <v>2158</v>
      </c>
      <c r="B2158" s="3" t="str">
        <f>VLOOKUP(A2158,orgs!A:A,1,FALSE)
</f>
        <v>#N/A</v>
      </c>
      <c r="C2158" s="3" t="str">
        <f>VLOOKUP(A2158,jobs!A:A,1,FALSE)</f>
        <v>#N/A</v>
      </c>
    </row>
    <row r="2159">
      <c r="A2159" s="1" t="s">
        <v>2159</v>
      </c>
      <c r="B2159" s="3" t="str">
        <f>VLOOKUP(A2159,orgs!A:A,1,FALSE)
</f>
        <v>#N/A</v>
      </c>
      <c r="C2159" s="3" t="str">
        <f>VLOOKUP(A2159,jobs!A:A,1,FALSE)</f>
        <v>#N/A</v>
      </c>
    </row>
    <row r="2160">
      <c r="A2160" s="1" t="s">
        <v>2160</v>
      </c>
      <c r="B2160" s="3" t="str">
        <f>VLOOKUP(A2160,orgs!A:A,1,FALSE)
</f>
        <v>#N/A</v>
      </c>
      <c r="C2160" s="3" t="str">
        <f>VLOOKUP(A2160,jobs!A:A,1,FALSE)</f>
        <v>#N/A</v>
      </c>
    </row>
    <row r="2161">
      <c r="A2161" s="1" t="s">
        <v>2161</v>
      </c>
      <c r="B2161" s="3" t="str">
        <f>VLOOKUP(A2161,orgs!A:A,1,FALSE)
</f>
        <v>#N/A</v>
      </c>
      <c r="C2161" s="3" t="str">
        <f>VLOOKUP(A2161,jobs!A:A,1,FALSE)</f>
        <v>#N/A</v>
      </c>
    </row>
    <row r="2162">
      <c r="A2162" s="1" t="s">
        <v>2162</v>
      </c>
      <c r="B2162" s="3" t="str">
        <f>VLOOKUP(A2162,orgs!A:A,1,FALSE)
</f>
        <v>#N/A</v>
      </c>
      <c r="C2162" s="3" t="str">
        <f>VLOOKUP(A2162,jobs!A:A,1,FALSE)</f>
        <v>#N/A</v>
      </c>
    </row>
    <row r="2163">
      <c r="A2163" s="1" t="s">
        <v>2163</v>
      </c>
      <c r="B2163" s="3" t="str">
        <f>VLOOKUP(A2163,orgs!A:A,1,FALSE)
</f>
        <v>#N/A</v>
      </c>
      <c r="C2163" s="3" t="str">
        <f>VLOOKUP(A2163,jobs!A:A,1,FALSE)</f>
        <v>#N/A</v>
      </c>
    </row>
    <row r="2164">
      <c r="A2164" s="1" t="s">
        <v>2164</v>
      </c>
      <c r="B2164" s="3" t="str">
        <f>VLOOKUP(A2164,orgs!A:A,1,FALSE)
</f>
        <v>#N/A</v>
      </c>
      <c r="C2164" s="3" t="str">
        <f>VLOOKUP(A2164,jobs!A:A,1,FALSE)</f>
        <v>#N/A</v>
      </c>
    </row>
    <row r="2165">
      <c r="A2165" s="1" t="s">
        <v>2165</v>
      </c>
      <c r="B2165" s="3" t="str">
        <f>VLOOKUP(A2165,orgs!A:A,1,FALSE)
</f>
        <v>#N/A</v>
      </c>
      <c r="C2165" s="3" t="str">
        <f>VLOOKUP(A2165,jobs!A:A,1,FALSE)</f>
        <v>#N/A</v>
      </c>
    </row>
    <row r="2166">
      <c r="A2166" s="1" t="s">
        <v>2166</v>
      </c>
      <c r="B2166" s="3" t="str">
        <f>VLOOKUP(A2166,orgs!A:A,1,FALSE)
</f>
        <v>#N/A</v>
      </c>
      <c r="C2166" s="3" t="str">
        <f>VLOOKUP(A2166,jobs!A:A,1,FALSE)</f>
        <v>#N/A</v>
      </c>
    </row>
    <row r="2167">
      <c r="A2167" s="1" t="s">
        <v>2167</v>
      </c>
      <c r="B2167" s="3" t="str">
        <f>VLOOKUP(A2167,orgs!A:A,1,FALSE)
</f>
        <v>#N/A</v>
      </c>
      <c r="C2167" s="3" t="str">
        <f>VLOOKUP(A2167,jobs!A:A,1,FALSE)</f>
        <v>#N/A</v>
      </c>
    </row>
    <row r="2168">
      <c r="A2168" s="1" t="s">
        <v>2168</v>
      </c>
      <c r="B2168" s="3" t="str">
        <f>VLOOKUP(A2168,orgs!A:A,1,FALSE)
</f>
        <v>#N/A</v>
      </c>
      <c r="C2168" s="3" t="str">
        <f>VLOOKUP(A2168,jobs!A:A,1,FALSE)</f>
        <v>#N/A</v>
      </c>
    </row>
    <row r="2169">
      <c r="A2169" s="1" t="s">
        <v>2169</v>
      </c>
      <c r="B2169" s="3" t="str">
        <f>VLOOKUP(A2169,orgs!A:A,1,FALSE)
</f>
        <v>#N/A</v>
      </c>
      <c r="C2169" s="3" t="str">
        <f>VLOOKUP(A2169,jobs!A:A,1,FALSE)</f>
        <v>#N/A</v>
      </c>
    </row>
    <row r="2170">
      <c r="A2170" s="1" t="s">
        <v>2170</v>
      </c>
      <c r="B2170" s="3" t="str">
        <f>VLOOKUP(A2170,orgs!A:A,1,FALSE)
</f>
        <v>#N/A</v>
      </c>
      <c r="C2170" s="3" t="str">
        <f>VLOOKUP(A2170,jobs!A:A,1,FALSE)</f>
        <v>#N/A</v>
      </c>
    </row>
    <row r="2171">
      <c r="A2171" s="1" t="s">
        <v>2171</v>
      </c>
      <c r="B2171" s="3" t="str">
        <f>VLOOKUP(A2171,orgs!A:A,1,FALSE)
</f>
        <v>#N/A</v>
      </c>
      <c r="C2171" s="3" t="str">
        <f>VLOOKUP(A2171,jobs!A:A,1,FALSE)</f>
        <v>#N/A</v>
      </c>
    </row>
    <row r="2172">
      <c r="A2172" s="1" t="s">
        <v>2172</v>
      </c>
      <c r="B2172" s="3" t="str">
        <f>VLOOKUP(A2172,orgs!A:A,1,FALSE)
</f>
        <v>#N/A</v>
      </c>
      <c r="C2172" s="3" t="str">
        <f>VLOOKUP(A2172,jobs!A:A,1,FALSE)</f>
        <v>#N/A</v>
      </c>
    </row>
    <row r="2173">
      <c r="A2173" s="1" t="s">
        <v>2173</v>
      </c>
      <c r="B2173" s="3" t="str">
        <f>VLOOKUP(A2173,orgs!A:A,1,FALSE)
</f>
        <v>#N/A</v>
      </c>
      <c r="C2173" s="3" t="str">
        <f>VLOOKUP(A2173,jobs!A:A,1,FALSE)</f>
        <v>#N/A</v>
      </c>
    </row>
    <row r="2174">
      <c r="A2174" s="1" t="s">
        <v>2174</v>
      </c>
      <c r="B2174" s="3" t="str">
        <f>VLOOKUP(A2174,orgs!A:A,1,FALSE)
</f>
        <v>#N/A</v>
      </c>
      <c r="C2174" s="3" t="str">
        <f>VLOOKUP(A2174,jobs!A:A,1,FALSE)</f>
        <v>#N/A</v>
      </c>
    </row>
    <row r="2175">
      <c r="A2175" s="1" t="s">
        <v>2175</v>
      </c>
      <c r="B2175" s="3" t="str">
        <f>VLOOKUP(A2175,orgs!A:A,1,FALSE)
</f>
        <v>#N/A</v>
      </c>
      <c r="C2175" s="3" t="str">
        <f>VLOOKUP(A2175,jobs!A:A,1,FALSE)</f>
        <v>#N/A</v>
      </c>
    </row>
    <row r="2176">
      <c r="A2176" s="1" t="s">
        <v>2176</v>
      </c>
      <c r="B2176" s="3" t="str">
        <f>VLOOKUP(A2176,orgs!A:A,1,FALSE)
</f>
        <v>#N/A</v>
      </c>
      <c r="C2176" s="3" t="str">
        <f>VLOOKUP(A2176,jobs!A:A,1,FALSE)</f>
        <v>#N/A</v>
      </c>
    </row>
    <row r="2177">
      <c r="A2177" s="1" t="s">
        <v>2177</v>
      </c>
      <c r="B2177" s="3" t="str">
        <f>VLOOKUP(A2177,orgs!A:A,1,FALSE)
</f>
        <v>#N/A</v>
      </c>
      <c r="C2177" s="3" t="str">
        <f>VLOOKUP(A2177,jobs!A:A,1,FALSE)</f>
        <v>#N/A</v>
      </c>
    </row>
    <row r="2178">
      <c r="A2178" s="1" t="s">
        <v>2178</v>
      </c>
      <c r="B2178" s="3" t="str">
        <f>VLOOKUP(A2178,orgs!A:A,1,FALSE)
</f>
        <v>#N/A</v>
      </c>
      <c r="C2178" s="3" t="str">
        <f>VLOOKUP(A2178,jobs!A:A,1,FALSE)</f>
        <v>#N/A</v>
      </c>
    </row>
    <row r="2179">
      <c r="A2179" s="1" t="s">
        <v>2179</v>
      </c>
      <c r="B2179" s="3" t="str">
        <f>VLOOKUP(A2179,orgs!A:A,1,FALSE)
</f>
        <v>#N/A</v>
      </c>
      <c r="C2179" s="3" t="str">
        <f>VLOOKUP(A2179,jobs!A:A,1,FALSE)</f>
        <v>#N/A</v>
      </c>
    </row>
    <row r="2180">
      <c r="A2180" s="1" t="s">
        <v>2180</v>
      </c>
      <c r="B2180" s="3" t="str">
        <f>VLOOKUP(A2180,orgs!A:A,1,FALSE)
</f>
        <v>#N/A</v>
      </c>
      <c r="C2180" s="3" t="str">
        <f>VLOOKUP(A2180,jobs!A:A,1,FALSE)</f>
        <v>#N/A</v>
      </c>
    </row>
    <row r="2181">
      <c r="A2181" s="1" t="s">
        <v>2181</v>
      </c>
      <c r="B2181" s="3" t="str">
        <f>VLOOKUP(A2181,orgs!A:A,1,FALSE)
</f>
        <v>#N/A</v>
      </c>
      <c r="C2181" s="3" t="str">
        <f>VLOOKUP(A2181,jobs!A:A,1,FALSE)</f>
        <v>#N/A</v>
      </c>
    </row>
    <row r="2182">
      <c r="A2182" s="1" t="s">
        <v>2182</v>
      </c>
      <c r="B2182" s="3" t="str">
        <f>VLOOKUP(A2182,orgs!A:A,1,FALSE)
</f>
        <v>#N/A</v>
      </c>
      <c r="C2182" s="3" t="str">
        <f>VLOOKUP(A2182,jobs!A:A,1,FALSE)</f>
        <v>#N/A</v>
      </c>
    </row>
    <row r="2183">
      <c r="A2183" s="1" t="s">
        <v>2183</v>
      </c>
      <c r="B2183" s="3" t="str">
        <f>VLOOKUP(A2183,orgs!A:A,1,FALSE)
</f>
        <v>#N/A</v>
      </c>
      <c r="C2183" s="3" t="str">
        <f>VLOOKUP(A2183,jobs!A:A,1,FALSE)</f>
        <v>#N/A</v>
      </c>
    </row>
    <row r="2184">
      <c r="A2184" s="1" t="s">
        <v>2184</v>
      </c>
      <c r="B2184" s="3" t="str">
        <f>VLOOKUP(A2184,orgs!A:A,1,FALSE)
</f>
        <v>#N/A</v>
      </c>
      <c r="C2184" s="3" t="str">
        <f>VLOOKUP(A2184,jobs!A:A,1,FALSE)</f>
        <v>#N/A</v>
      </c>
    </row>
    <row r="2185">
      <c r="A2185" s="1" t="s">
        <v>2185</v>
      </c>
      <c r="B2185" s="3" t="str">
        <f>VLOOKUP(A2185,orgs!A:A,1,FALSE)
</f>
        <v>#N/A</v>
      </c>
      <c r="C2185" s="3" t="str">
        <f>VLOOKUP(A2185,jobs!A:A,1,FALSE)</f>
        <v>#N/A</v>
      </c>
    </row>
    <row r="2186">
      <c r="A2186" s="1" t="s">
        <v>2186</v>
      </c>
      <c r="B2186" s="3" t="str">
        <f>VLOOKUP(A2186,orgs!A:A,1,FALSE)
</f>
        <v>#N/A</v>
      </c>
      <c r="C2186" s="3" t="str">
        <f>VLOOKUP(A2186,jobs!A:A,1,FALSE)</f>
        <v>#N/A</v>
      </c>
    </row>
    <row r="2187">
      <c r="A2187" s="1" t="s">
        <v>2187</v>
      </c>
      <c r="B2187" s="3" t="str">
        <f>VLOOKUP(A2187,orgs!A:A,1,FALSE)
</f>
        <v>#N/A</v>
      </c>
      <c r="C2187" s="3" t="str">
        <f>VLOOKUP(A2187,jobs!A:A,1,FALSE)</f>
        <v>#N/A</v>
      </c>
    </row>
    <row r="2188">
      <c r="A2188" s="1" t="s">
        <v>2188</v>
      </c>
      <c r="B2188" s="3" t="str">
        <f>VLOOKUP(A2188,orgs!A:A,1,FALSE)
</f>
        <v>#N/A</v>
      </c>
      <c r="C2188" s="3" t="str">
        <f>VLOOKUP(A2188,jobs!A:A,1,FALSE)</f>
        <v>#N/A</v>
      </c>
    </row>
    <row r="2189">
      <c r="A2189" s="1" t="s">
        <v>2189</v>
      </c>
      <c r="B2189" s="3" t="str">
        <f>VLOOKUP(A2189,orgs!A:A,1,FALSE)
</f>
        <v>#N/A</v>
      </c>
      <c r="C2189" s="3" t="str">
        <f>VLOOKUP(A2189,jobs!A:A,1,FALSE)</f>
        <v>#N/A</v>
      </c>
    </row>
    <row r="2190">
      <c r="A2190" s="1" t="s">
        <v>2190</v>
      </c>
      <c r="B2190" s="3" t="str">
        <f>VLOOKUP(A2190,orgs!A:A,1,FALSE)
</f>
        <v>#N/A</v>
      </c>
      <c r="C2190" s="3" t="str">
        <f>VLOOKUP(A2190,jobs!A:A,1,FALSE)</f>
        <v>#N/A</v>
      </c>
    </row>
    <row r="2191">
      <c r="A2191" s="1" t="s">
        <v>2191</v>
      </c>
      <c r="B2191" s="3" t="str">
        <f>VLOOKUP(A2191,orgs!A:A,1,FALSE)
</f>
        <v>#N/A</v>
      </c>
      <c r="C2191" s="3" t="str">
        <f>VLOOKUP(A2191,jobs!A:A,1,FALSE)</f>
        <v>#N/A</v>
      </c>
    </row>
    <row r="2192">
      <c r="A2192" s="1" t="s">
        <v>2192</v>
      </c>
      <c r="B2192" s="3" t="str">
        <f>VLOOKUP(A2192,orgs!A:A,1,FALSE)
</f>
        <v>#N/A</v>
      </c>
      <c r="C2192" s="3" t="str">
        <f>VLOOKUP(A2192,jobs!A:A,1,FALSE)</f>
        <v>#N/A</v>
      </c>
    </row>
    <row r="2193">
      <c r="A2193" s="1" t="s">
        <v>2193</v>
      </c>
      <c r="B2193" s="3" t="str">
        <f>VLOOKUP(A2193,orgs!A:A,1,FALSE)
</f>
        <v>#N/A</v>
      </c>
      <c r="C2193" s="3" t="str">
        <f>VLOOKUP(A2193,jobs!A:A,1,FALSE)</f>
        <v>#N/A</v>
      </c>
    </row>
    <row r="2194">
      <c r="A2194" s="1" t="s">
        <v>2194</v>
      </c>
      <c r="B2194" s="3" t="str">
        <f>VLOOKUP(A2194,orgs!A:A,1,FALSE)
</f>
        <v>#N/A</v>
      </c>
      <c r="C2194" s="3" t="str">
        <f>VLOOKUP(A2194,jobs!A:A,1,FALSE)</f>
        <v>#N/A</v>
      </c>
    </row>
    <row r="2195">
      <c r="A2195" s="1" t="s">
        <v>2195</v>
      </c>
      <c r="B2195" s="3" t="str">
        <f>VLOOKUP(A2195,orgs!A:A,1,FALSE)
</f>
        <v>#N/A</v>
      </c>
      <c r="C2195" s="3" t="str">
        <f>VLOOKUP(A2195,jobs!A:A,1,FALSE)</f>
        <v>#N/A</v>
      </c>
    </row>
    <row r="2196">
      <c r="A2196" s="1" t="s">
        <v>2196</v>
      </c>
      <c r="B2196" s="3" t="str">
        <f>VLOOKUP(A2196,orgs!A:A,1,FALSE)
</f>
        <v>#N/A</v>
      </c>
      <c r="C2196" s="3" t="str">
        <f>VLOOKUP(A2196,jobs!A:A,1,FALSE)</f>
        <v>#N/A</v>
      </c>
    </row>
    <row r="2197">
      <c r="A2197" s="1" t="s">
        <v>2197</v>
      </c>
      <c r="B2197" s="3" t="str">
        <f>VLOOKUP(A2197,orgs!A:A,1,FALSE)
</f>
        <v>#N/A</v>
      </c>
      <c r="C2197" s="3" t="str">
        <f>VLOOKUP(A2197,jobs!A:A,1,FALSE)</f>
        <v>#N/A</v>
      </c>
    </row>
    <row r="2198">
      <c r="A2198" s="1" t="s">
        <v>2198</v>
      </c>
      <c r="B2198" s="3" t="str">
        <f>VLOOKUP(A2198,orgs!A:A,1,FALSE)
</f>
        <v>#N/A</v>
      </c>
      <c r="C2198" s="3" t="str">
        <f>VLOOKUP(A2198,jobs!A:A,1,FALSE)</f>
        <v>#N/A</v>
      </c>
    </row>
    <row r="2199">
      <c r="A2199" s="1" t="s">
        <v>2199</v>
      </c>
      <c r="B2199" s="3" t="str">
        <f>VLOOKUP(A2199,orgs!A:A,1,FALSE)
</f>
        <v>#N/A</v>
      </c>
      <c r="C2199" s="3" t="str">
        <f>VLOOKUP(A2199,jobs!A:A,1,FALSE)</f>
        <v>#N/A</v>
      </c>
    </row>
    <row r="2200">
      <c r="A2200" s="1" t="s">
        <v>2200</v>
      </c>
      <c r="B2200" s="3" t="str">
        <f>VLOOKUP(A2200,orgs!A:A,1,FALSE)
</f>
        <v>#N/A</v>
      </c>
      <c r="C2200" s="3" t="str">
        <f>VLOOKUP(A2200,jobs!A:A,1,FALSE)</f>
        <v>#N/A</v>
      </c>
    </row>
    <row r="2201">
      <c r="A2201" s="1" t="s">
        <v>2201</v>
      </c>
      <c r="B2201" s="3" t="str">
        <f>VLOOKUP(A2201,orgs!A:A,1,FALSE)
</f>
        <v>#N/A</v>
      </c>
      <c r="C2201" s="3" t="str">
        <f>VLOOKUP(A2201,jobs!A:A,1,FALSE)</f>
        <v>#N/A</v>
      </c>
    </row>
    <row r="2202">
      <c r="A2202" s="1" t="s">
        <v>2202</v>
      </c>
      <c r="B2202" s="3" t="str">
        <f>VLOOKUP(A2202,orgs!A:A,1,FALSE)
</f>
        <v>#N/A</v>
      </c>
      <c r="C2202" s="3" t="str">
        <f>VLOOKUP(A2202,jobs!A:A,1,FALSE)</f>
        <v>#N/A</v>
      </c>
    </row>
    <row r="2203">
      <c r="A2203" s="1" t="s">
        <v>2203</v>
      </c>
      <c r="B2203" s="3" t="str">
        <f>VLOOKUP(A2203,orgs!A:A,1,FALSE)
</f>
        <v>#N/A</v>
      </c>
      <c r="C2203" s="3" t="str">
        <f>VLOOKUP(A2203,jobs!A:A,1,FALSE)</f>
        <v>#N/A</v>
      </c>
    </row>
    <row r="2204">
      <c r="A2204" s="1" t="s">
        <v>2204</v>
      </c>
      <c r="B2204" s="3" t="str">
        <f>VLOOKUP(A2204,orgs!A:A,1,FALSE)
</f>
        <v>#N/A</v>
      </c>
      <c r="C2204" s="3" t="str">
        <f>VLOOKUP(A2204,jobs!A:A,1,FALSE)</f>
        <v>#N/A</v>
      </c>
    </row>
    <row r="2205">
      <c r="A2205" s="1" t="s">
        <v>2205</v>
      </c>
      <c r="B2205" s="3" t="str">
        <f>VLOOKUP(A2205,orgs!A:A,1,FALSE)
</f>
        <v>#N/A</v>
      </c>
      <c r="C2205" s="3" t="str">
        <f>VLOOKUP(A2205,jobs!A:A,1,FALSE)</f>
        <v>#N/A</v>
      </c>
    </row>
    <row r="2206">
      <c r="A2206" s="1" t="s">
        <v>2206</v>
      </c>
      <c r="B2206" s="3" t="str">
        <f>VLOOKUP(A2206,orgs!A:A,1,FALSE)
</f>
        <v>#N/A</v>
      </c>
      <c r="C2206" s="3" t="str">
        <f>VLOOKUP(A2206,jobs!A:A,1,FALSE)</f>
        <v>#N/A</v>
      </c>
    </row>
    <row r="2207">
      <c r="A2207" s="1" t="s">
        <v>2207</v>
      </c>
      <c r="B2207" s="3" t="str">
        <f>VLOOKUP(A2207,orgs!A:A,1,FALSE)
</f>
        <v>#N/A</v>
      </c>
      <c r="C2207" s="3" t="str">
        <f>VLOOKUP(A2207,jobs!A:A,1,FALSE)</f>
        <v>#N/A</v>
      </c>
    </row>
    <row r="2208">
      <c r="A2208" s="1" t="s">
        <v>2208</v>
      </c>
      <c r="B2208" s="3" t="str">
        <f>VLOOKUP(A2208,orgs!A:A,1,FALSE)
</f>
        <v>#N/A</v>
      </c>
      <c r="C2208" s="3" t="str">
        <f>VLOOKUP(A2208,jobs!A:A,1,FALSE)</f>
        <v>#N/A</v>
      </c>
    </row>
    <row r="2209">
      <c r="A2209" s="1" t="s">
        <v>2209</v>
      </c>
      <c r="B2209" s="3" t="str">
        <f>VLOOKUP(A2209,orgs!A:A,1,FALSE)
</f>
        <v>#N/A</v>
      </c>
      <c r="C2209" s="3" t="str">
        <f>VLOOKUP(A2209,jobs!A:A,1,FALSE)</f>
        <v>#N/A</v>
      </c>
    </row>
    <row r="2210">
      <c r="A2210" s="1" t="s">
        <v>2210</v>
      </c>
      <c r="B2210" s="3" t="str">
        <f>VLOOKUP(A2210,orgs!A:A,1,FALSE)
</f>
        <v>#N/A</v>
      </c>
      <c r="C2210" s="3" t="str">
        <f>VLOOKUP(A2210,jobs!A:A,1,FALSE)</f>
        <v>#N/A</v>
      </c>
    </row>
    <row r="2211">
      <c r="A2211" s="1" t="s">
        <v>2211</v>
      </c>
      <c r="B2211" s="3" t="str">
        <f>VLOOKUP(A2211,orgs!A:A,1,FALSE)
</f>
        <v>#N/A</v>
      </c>
      <c r="C2211" s="3" t="str">
        <f>VLOOKUP(A2211,jobs!A:A,1,FALSE)</f>
        <v>#N/A</v>
      </c>
    </row>
    <row r="2212">
      <c r="A2212" s="1" t="s">
        <v>2212</v>
      </c>
      <c r="B2212" s="3" t="str">
        <f>VLOOKUP(A2212,orgs!A:A,1,FALSE)
</f>
        <v>#N/A</v>
      </c>
      <c r="C2212" s="3" t="str">
        <f>VLOOKUP(A2212,jobs!A:A,1,FALSE)</f>
        <v>#N/A</v>
      </c>
    </row>
    <row r="2213">
      <c r="A2213" s="1" t="s">
        <v>2213</v>
      </c>
      <c r="B2213" s="3" t="str">
        <f>VLOOKUP(A2213,orgs!A:A,1,FALSE)
</f>
        <v>#N/A</v>
      </c>
      <c r="C2213" s="3" t="str">
        <f>VLOOKUP(A2213,jobs!A:A,1,FALSE)</f>
        <v>#N/A</v>
      </c>
    </row>
    <row r="2214">
      <c r="A2214" s="1" t="s">
        <v>2214</v>
      </c>
      <c r="B2214" s="3" t="str">
        <f>VLOOKUP(A2214,orgs!A:A,1,FALSE)
</f>
        <v>#N/A</v>
      </c>
      <c r="C2214" s="3" t="str">
        <f>VLOOKUP(A2214,jobs!A:A,1,FALSE)</f>
        <v>#N/A</v>
      </c>
    </row>
    <row r="2215">
      <c r="A2215" s="1" t="s">
        <v>2215</v>
      </c>
      <c r="B2215" s="3" t="str">
        <f>VLOOKUP(A2215,orgs!A:A,1,FALSE)
</f>
        <v>#N/A</v>
      </c>
      <c r="C2215" s="3" t="str">
        <f>VLOOKUP(A2215,jobs!A:A,1,FALSE)</f>
        <v>#N/A</v>
      </c>
    </row>
    <row r="2216">
      <c r="A2216" s="1" t="s">
        <v>2216</v>
      </c>
      <c r="B2216" s="3" t="str">
        <f>VLOOKUP(A2216,orgs!A:A,1,FALSE)
</f>
        <v>#N/A</v>
      </c>
      <c r="C2216" s="3" t="str">
        <f>VLOOKUP(A2216,jobs!A:A,1,FALSE)</f>
        <v>#N/A</v>
      </c>
    </row>
    <row r="2217">
      <c r="A2217" s="1" t="s">
        <v>2217</v>
      </c>
      <c r="B2217" s="3" t="str">
        <f>VLOOKUP(A2217,orgs!A:A,1,FALSE)
</f>
        <v>#N/A</v>
      </c>
      <c r="C2217" s="3" t="str">
        <f>VLOOKUP(A2217,jobs!A:A,1,FALSE)</f>
        <v>#N/A</v>
      </c>
    </row>
    <row r="2218">
      <c r="A2218" s="1" t="s">
        <v>2218</v>
      </c>
      <c r="B2218" s="3" t="str">
        <f>VLOOKUP(A2218,orgs!A:A,1,FALSE)
</f>
        <v>#N/A</v>
      </c>
      <c r="C2218" s="3" t="str">
        <f>VLOOKUP(A2218,jobs!A:A,1,FALSE)</f>
        <v>#N/A</v>
      </c>
    </row>
    <row r="2219">
      <c r="A2219" s="1" t="s">
        <v>2219</v>
      </c>
      <c r="B2219" s="3" t="str">
        <f>VLOOKUP(A2219,orgs!A:A,1,FALSE)
</f>
        <v>#N/A</v>
      </c>
      <c r="C2219" s="3" t="str">
        <f>VLOOKUP(A2219,jobs!A:A,1,FALSE)</f>
        <v>#N/A</v>
      </c>
    </row>
    <row r="2220">
      <c r="A2220" s="1" t="s">
        <v>2220</v>
      </c>
      <c r="B2220" s="3" t="str">
        <f>VLOOKUP(A2220,orgs!A:A,1,FALSE)
</f>
        <v>#N/A</v>
      </c>
      <c r="C2220" s="3" t="str">
        <f>VLOOKUP(A2220,jobs!A:A,1,FALSE)</f>
        <v>#N/A</v>
      </c>
    </row>
    <row r="2221">
      <c r="A2221" s="1" t="s">
        <v>2221</v>
      </c>
      <c r="B2221" s="3" t="str">
        <f>VLOOKUP(A2221,orgs!A:A,1,FALSE)
</f>
        <v>#N/A</v>
      </c>
      <c r="C2221" s="3" t="str">
        <f>VLOOKUP(A2221,jobs!A:A,1,FALSE)</f>
        <v>#N/A</v>
      </c>
    </row>
    <row r="2222">
      <c r="A2222" s="1" t="s">
        <v>2222</v>
      </c>
      <c r="B2222" s="3" t="str">
        <f>VLOOKUP(A2222,orgs!A:A,1,FALSE)
</f>
        <v>#N/A</v>
      </c>
      <c r="C2222" s="3" t="str">
        <f>VLOOKUP(A2222,jobs!A:A,1,FALSE)</f>
        <v>#N/A</v>
      </c>
    </row>
    <row r="2223">
      <c r="A2223" s="1" t="s">
        <v>2223</v>
      </c>
      <c r="B2223" s="3" t="str">
        <f>VLOOKUP(A2223,orgs!A:A,1,FALSE)
</f>
        <v>#N/A</v>
      </c>
      <c r="C2223" s="3" t="str">
        <f>VLOOKUP(A2223,jobs!A:A,1,FALSE)</f>
        <v>#N/A</v>
      </c>
    </row>
    <row r="2224">
      <c r="A2224" s="1" t="s">
        <v>2224</v>
      </c>
      <c r="B2224" s="3" t="str">
        <f>VLOOKUP(A2224,orgs!A:A,1,FALSE)
</f>
        <v>#N/A</v>
      </c>
      <c r="C2224" s="3" t="str">
        <f>VLOOKUP(A2224,jobs!A:A,1,FALSE)</f>
        <v>#N/A</v>
      </c>
    </row>
    <row r="2225">
      <c r="A2225" s="1" t="s">
        <v>2225</v>
      </c>
      <c r="B2225" s="3" t="str">
        <f>VLOOKUP(A2225,orgs!A:A,1,FALSE)
</f>
        <v>#N/A</v>
      </c>
      <c r="C2225" s="3" t="str">
        <f>VLOOKUP(A2225,jobs!A:A,1,FALSE)</f>
        <v>#N/A</v>
      </c>
    </row>
    <row r="2226">
      <c r="A2226" s="1" t="s">
        <v>2226</v>
      </c>
      <c r="B2226" s="3" t="str">
        <f>VLOOKUP(A2226,orgs!A:A,1,FALSE)
</f>
        <v>#N/A</v>
      </c>
      <c r="C2226" s="3" t="str">
        <f>VLOOKUP(A2226,jobs!A:A,1,FALSE)</f>
        <v>#N/A</v>
      </c>
    </row>
    <row r="2227">
      <c r="A2227" s="1" t="s">
        <v>2227</v>
      </c>
      <c r="B2227" s="3" t="str">
        <f>VLOOKUP(A2227,orgs!A:A,1,FALSE)
</f>
        <v>#N/A</v>
      </c>
      <c r="C2227" s="3" t="str">
        <f>VLOOKUP(A2227,jobs!A:A,1,FALSE)</f>
        <v>#N/A</v>
      </c>
    </row>
    <row r="2228">
      <c r="A2228" s="1" t="s">
        <v>2228</v>
      </c>
      <c r="B2228" s="3" t="str">
        <f>VLOOKUP(A2228,orgs!A:A,1,FALSE)
</f>
        <v>#N/A</v>
      </c>
      <c r="C2228" s="3" t="str">
        <f>VLOOKUP(A2228,jobs!A:A,1,FALSE)</f>
        <v>#N/A</v>
      </c>
    </row>
    <row r="2229">
      <c r="A2229" s="1" t="s">
        <v>2229</v>
      </c>
      <c r="B2229" s="3" t="str">
        <f>VLOOKUP(A2229,orgs!A:A,1,FALSE)
</f>
        <v>#N/A</v>
      </c>
      <c r="C2229" s="3" t="str">
        <f>VLOOKUP(A2229,jobs!A:A,1,FALSE)</f>
        <v>#N/A</v>
      </c>
    </row>
    <row r="2230">
      <c r="A2230" s="1" t="s">
        <v>2230</v>
      </c>
      <c r="B2230" s="3" t="str">
        <f>VLOOKUP(A2230,orgs!A:A,1,FALSE)
</f>
        <v>#N/A</v>
      </c>
      <c r="C2230" s="3" t="str">
        <f>VLOOKUP(A2230,jobs!A:A,1,FALSE)</f>
        <v>#N/A</v>
      </c>
    </row>
    <row r="2231">
      <c r="A2231" s="1" t="s">
        <v>2231</v>
      </c>
      <c r="B2231" s="3" t="str">
        <f>VLOOKUP(A2231,orgs!A:A,1,FALSE)
</f>
        <v>#N/A</v>
      </c>
      <c r="C2231" s="3" t="str">
        <f>VLOOKUP(A2231,jobs!A:A,1,FALSE)</f>
        <v>#N/A</v>
      </c>
    </row>
    <row r="2232">
      <c r="A2232" s="1" t="s">
        <v>2232</v>
      </c>
      <c r="B2232" s="3" t="str">
        <f>VLOOKUP(A2232,orgs!A:A,1,FALSE)
</f>
        <v>#N/A</v>
      </c>
      <c r="C2232" s="3" t="str">
        <f>VLOOKUP(A2232,jobs!A:A,1,FALSE)</f>
        <v>#N/A</v>
      </c>
    </row>
    <row r="2233">
      <c r="A2233" s="1" t="s">
        <v>2233</v>
      </c>
      <c r="B2233" s="3" t="str">
        <f>VLOOKUP(A2233,orgs!A:A,1,FALSE)
</f>
        <v>#N/A</v>
      </c>
      <c r="C2233" s="3" t="str">
        <f>VLOOKUP(A2233,jobs!A:A,1,FALSE)</f>
        <v>#N/A</v>
      </c>
    </row>
    <row r="2234">
      <c r="A2234" s="1" t="s">
        <v>2234</v>
      </c>
      <c r="B2234" s="3" t="str">
        <f>VLOOKUP(A2234,orgs!A:A,1,FALSE)
</f>
        <v>#N/A</v>
      </c>
      <c r="C2234" s="3" t="str">
        <f>VLOOKUP(A2234,jobs!A:A,1,FALSE)</f>
        <v>#N/A</v>
      </c>
    </row>
    <row r="2235">
      <c r="A2235" s="1" t="s">
        <v>2235</v>
      </c>
      <c r="B2235" s="3" t="str">
        <f>VLOOKUP(A2235,orgs!A:A,1,FALSE)
</f>
        <v>#N/A</v>
      </c>
      <c r="C2235" s="3" t="str">
        <f>VLOOKUP(A2235,jobs!A:A,1,FALSE)</f>
        <v>#N/A</v>
      </c>
    </row>
    <row r="2236">
      <c r="A2236" s="1" t="s">
        <v>2236</v>
      </c>
      <c r="B2236" s="3" t="str">
        <f>VLOOKUP(A2236,orgs!A:A,1,FALSE)
</f>
        <v>#N/A</v>
      </c>
      <c r="C2236" s="3" t="str">
        <f>VLOOKUP(A2236,jobs!A:A,1,FALSE)</f>
        <v>#N/A</v>
      </c>
    </row>
    <row r="2237">
      <c r="A2237" s="1" t="s">
        <v>2237</v>
      </c>
      <c r="B2237" s="3" t="str">
        <f>VLOOKUP(A2237,orgs!A:A,1,FALSE)
</f>
        <v>#N/A</v>
      </c>
      <c r="C2237" s="3" t="str">
        <f>VLOOKUP(A2237,jobs!A:A,1,FALSE)</f>
        <v>#N/A</v>
      </c>
    </row>
    <row r="2238">
      <c r="A2238" s="1" t="s">
        <v>2238</v>
      </c>
      <c r="B2238" s="3" t="str">
        <f>VLOOKUP(A2238,orgs!A:A,1,FALSE)
</f>
        <v>#N/A</v>
      </c>
      <c r="C2238" s="3" t="str">
        <f>VLOOKUP(A2238,jobs!A:A,1,FALSE)</f>
        <v>#N/A</v>
      </c>
    </row>
    <row r="2239">
      <c r="A2239" s="1" t="s">
        <v>2239</v>
      </c>
      <c r="B2239" s="3" t="str">
        <f>VLOOKUP(A2239,orgs!A:A,1,FALSE)
</f>
        <v>#N/A</v>
      </c>
      <c r="C2239" s="3" t="str">
        <f>VLOOKUP(A2239,jobs!A:A,1,FALSE)</f>
        <v>#N/A</v>
      </c>
    </row>
    <row r="2240">
      <c r="A2240" s="1" t="s">
        <v>2240</v>
      </c>
      <c r="B2240" s="3" t="str">
        <f>VLOOKUP(A2240,orgs!A:A,1,FALSE)
</f>
        <v>#N/A</v>
      </c>
      <c r="C2240" s="3" t="str">
        <f>VLOOKUP(A2240,jobs!A:A,1,FALSE)</f>
        <v>#N/A</v>
      </c>
    </row>
    <row r="2241">
      <c r="A2241" s="1" t="s">
        <v>2241</v>
      </c>
      <c r="B2241" s="3" t="str">
        <f>VLOOKUP(A2241,orgs!A:A,1,FALSE)
</f>
        <v>#N/A</v>
      </c>
      <c r="C2241" s="3" t="str">
        <f>VLOOKUP(A2241,jobs!A:A,1,FALSE)</f>
        <v>#N/A</v>
      </c>
    </row>
    <row r="2242">
      <c r="A2242" s="1" t="s">
        <v>2242</v>
      </c>
      <c r="B2242" s="3" t="str">
        <f>VLOOKUP(A2242,orgs!A:A,1,FALSE)
</f>
        <v>#N/A</v>
      </c>
      <c r="C2242" s="3" t="str">
        <f>VLOOKUP(A2242,jobs!A:A,1,FALSE)</f>
        <v>#N/A</v>
      </c>
    </row>
    <row r="2243">
      <c r="A2243" s="1" t="s">
        <v>2243</v>
      </c>
      <c r="B2243" s="3" t="str">
        <f>VLOOKUP(A2243,orgs!A:A,1,FALSE)
</f>
        <v>#N/A</v>
      </c>
      <c r="C2243" s="3" t="str">
        <f>VLOOKUP(A2243,jobs!A:A,1,FALSE)</f>
        <v>#N/A</v>
      </c>
    </row>
    <row r="2244">
      <c r="A2244" s="1" t="s">
        <v>2244</v>
      </c>
      <c r="B2244" s="3" t="str">
        <f>VLOOKUP(A2244,orgs!A:A,1,FALSE)
</f>
        <v>#N/A</v>
      </c>
      <c r="C2244" s="3" t="str">
        <f>VLOOKUP(A2244,jobs!A:A,1,FALSE)</f>
        <v>#N/A</v>
      </c>
    </row>
    <row r="2245">
      <c r="A2245" s="1" t="s">
        <v>2245</v>
      </c>
      <c r="B2245" s="3" t="str">
        <f>VLOOKUP(A2245,orgs!A:A,1,FALSE)
</f>
        <v>#N/A</v>
      </c>
      <c r="C2245" s="3" t="str">
        <f>VLOOKUP(A2245,jobs!A:A,1,FALSE)</f>
        <v>#N/A</v>
      </c>
    </row>
    <row r="2246">
      <c r="A2246" s="1" t="s">
        <v>2246</v>
      </c>
      <c r="B2246" s="3" t="str">
        <f>VLOOKUP(A2246,orgs!A:A,1,FALSE)
</f>
        <v>#N/A</v>
      </c>
      <c r="C2246" s="3" t="str">
        <f>VLOOKUP(A2246,jobs!A:A,1,FALSE)</f>
        <v>#N/A</v>
      </c>
    </row>
    <row r="2247">
      <c r="A2247" s="1" t="s">
        <v>2247</v>
      </c>
      <c r="B2247" s="3" t="str">
        <f>VLOOKUP(A2247,orgs!A:A,1,FALSE)
</f>
        <v>#N/A</v>
      </c>
      <c r="C2247" s="3" t="str">
        <f>VLOOKUP(A2247,jobs!A:A,1,FALSE)</f>
        <v>#N/A</v>
      </c>
    </row>
    <row r="2248">
      <c r="A2248" s="1" t="s">
        <v>2248</v>
      </c>
      <c r="B2248" s="3" t="str">
        <f>VLOOKUP(A2248,orgs!A:A,1,FALSE)
</f>
        <v>#N/A</v>
      </c>
      <c r="C2248" s="3" t="str">
        <f>VLOOKUP(A2248,jobs!A:A,1,FALSE)</f>
        <v>#N/A</v>
      </c>
    </row>
    <row r="2249">
      <c r="A2249" s="1" t="s">
        <v>2249</v>
      </c>
      <c r="B2249" s="3" t="str">
        <f>VLOOKUP(A2249,orgs!A:A,1,FALSE)
</f>
        <v>#N/A</v>
      </c>
      <c r="C2249" s="3" t="str">
        <f>VLOOKUP(A2249,jobs!A:A,1,FALSE)</f>
        <v>#N/A</v>
      </c>
    </row>
    <row r="2250">
      <c r="A2250" s="1" t="s">
        <v>2250</v>
      </c>
      <c r="B2250" s="3" t="str">
        <f>VLOOKUP(A2250,orgs!A:A,1,FALSE)
</f>
        <v>#N/A</v>
      </c>
      <c r="C2250" s="3" t="str">
        <f>VLOOKUP(A2250,jobs!A:A,1,FALSE)</f>
        <v>#N/A</v>
      </c>
    </row>
    <row r="2251">
      <c r="A2251" s="1" t="s">
        <v>2251</v>
      </c>
      <c r="B2251" s="3" t="str">
        <f>VLOOKUP(A2251,orgs!A:A,1,FALSE)
</f>
        <v>#N/A</v>
      </c>
      <c r="C2251" s="3" t="str">
        <f>VLOOKUP(A2251,jobs!A:A,1,FALSE)</f>
        <v>#N/A</v>
      </c>
    </row>
    <row r="2252">
      <c r="A2252" s="1" t="s">
        <v>2252</v>
      </c>
      <c r="B2252" s="3" t="str">
        <f>VLOOKUP(A2252,orgs!A:A,1,FALSE)
</f>
        <v>#N/A</v>
      </c>
      <c r="C2252" s="3" t="str">
        <f>VLOOKUP(A2252,jobs!A:A,1,FALSE)</f>
        <v>#N/A</v>
      </c>
    </row>
    <row r="2253">
      <c r="A2253" s="1" t="s">
        <v>2253</v>
      </c>
      <c r="B2253" s="3" t="str">
        <f>VLOOKUP(A2253,orgs!A:A,1,FALSE)
</f>
        <v>#N/A</v>
      </c>
      <c r="C2253" s="3" t="str">
        <f>VLOOKUP(A2253,jobs!A:A,1,FALSE)</f>
        <v>#N/A</v>
      </c>
    </row>
    <row r="2254">
      <c r="A2254" s="1" t="s">
        <v>2254</v>
      </c>
      <c r="B2254" s="3" t="str">
        <f>VLOOKUP(A2254,orgs!A:A,1,FALSE)
</f>
        <v>#N/A</v>
      </c>
      <c r="C2254" s="3" t="str">
        <f>VLOOKUP(A2254,jobs!A:A,1,FALSE)</f>
        <v>#N/A</v>
      </c>
    </row>
    <row r="2255">
      <c r="A2255" s="1" t="s">
        <v>2255</v>
      </c>
      <c r="B2255" s="3" t="str">
        <f>VLOOKUP(A2255,orgs!A:A,1,FALSE)
</f>
        <v>#N/A</v>
      </c>
      <c r="C2255" s="3" t="str">
        <f>VLOOKUP(A2255,jobs!A:A,1,FALSE)</f>
        <v>#N/A</v>
      </c>
    </row>
    <row r="2256">
      <c r="A2256" s="1" t="s">
        <v>2256</v>
      </c>
      <c r="B2256" s="3" t="str">
        <f>VLOOKUP(A2256,orgs!A:A,1,FALSE)
</f>
        <v>#N/A</v>
      </c>
      <c r="C2256" s="3" t="str">
        <f>VLOOKUP(A2256,jobs!A:A,1,FALSE)</f>
        <v>#N/A</v>
      </c>
    </row>
    <row r="2257">
      <c r="A2257" s="1" t="s">
        <v>2257</v>
      </c>
      <c r="B2257" s="3" t="str">
        <f>VLOOKUP(A2257,orgs!A:A,1,FALSE)
</f>
        <v>#N/A</v>
      </c>
      <c r="C2257" s="3" t="str">
        <f>VLOOKUP(A2257,jobs!A:A,1,FALSE)</f>
        <v>#N/A</v>
      </c>
    </row>
    <row r="2258">
      <c r="A2258" s="1" t="s">
        <v>2258</v>
      </c>
      <c r="B2258" s="3" t="str">
        <f>VLOOKUP(A2258,orgs!A:A,1,FALSE)
</f>
        <v>#N/A</v>
      </c>
      <c r="C2258" s="3" t="str">
        <f>VLOOKUP(A2258,jobs!A:A,1,FALSE)</f>
        <v>#N/A</v>
      </c>
    </row>
    <row r="2259">
      <c r="A2259" s="1" t="s">
        <v>2259</v>
      </c>
      <c r="B2259" s="3" t="str">
        <f>VLOOKUP(A2259,orgs!A:A,1,FALSE)
</f>
        <v>#N/A</v>
      </c>
      <c r="C2259" s="3" t="str">
        <f>VLOOKUP(A2259,jobs!A:A,1,FALSE)</f>
        <v>#N/A</v>
      </c>
    </row>
    <row r="2260">
      <c r="A2260" s="1" t="s">
        <v>2260</v>
      </c>
      <c r="B2260" s="3" t="str">
        <f>VLOOKUP(A2260,orgs!A:A,1,FALSE)
</f>
        <v>#N/A</v>
      </c>
      <c r="C2260" s="3" t="str">
        <f>VLOOKUP(A2260,jobs!A:A,1,FALSE)</f>
        <v>#N/A</v>
      </c>
    </row>
    <row r="2261">
      <c r="A2261" s="1" t="s">
        <v>2261</v>
      </c>
      <c r="B2261" s="3" t="str">
        <f>VLOOKUP(A2261,orgs!A:A,1,FALSE)
</f>
        <v>#N/A</v>
      </c>
      <c r="C2261" s="3" t="str">
        <f>VLOOKUP(A2261,jobs!A:A,1,FALSE)</f>
        <v>#N/A</v>
      </c>
    </row>
    <row r="2262">
      <c r="A2262" s="1" t="s">
        <v>2262</v>
      </c>
      <c r="B2262" s="3" t="str">
        <f>VLOOKUP(A2262,orgs!A:A,1,FALSE)
</f>
        <v>#N/A</v>
      </c>
      <c r="C2262" s="3" t="str">
        <f>VLOOKUP(A2262,jobs!A:A,1,FALSE)</f>
        <v>#N/A</v>
      </c>
    </row>
    <row r="2263">
      <c r="A2263" s="1" t="s">
        <v>2263</v>
      </c>
      <c r="B2263" s="3" t="str">
        <f>VLOOKUP(A2263,orgs!A:A,1,FALSE)
</f>
        <v>#N/A</v>
      </c>
      <c r="C2263" s="3" t="str">
        <f>VLOOKUP(A2263,jobs!A:A,1,FALSE)</f>
        <v>#N/A</v>
      </c>
    </row>
    <row r="2264">
      <c r="A2264" s="1" t="s">
        <v>2264</v>
      </c>
      <c r="B2264" s="3" t="str">
        <f>VLOOKUP(A2264,orgs!A:A,1,FALSE)
</f>
        <v>#N/A</v>
      </c>
      <c r="C2264" s="3" t="str">
        <f>VLOOKUP(A2264,jobs!A:A,1,FALSE)</f>
        <v>#N/A</v>
      </c>
    </row>
    <row r="2265">
      <c r="A2265" s="1" t="s">
        <v>2265</v>
      </c>
      <c r="B2265" s="3" t="str">
        <f>VLOOKUP(A2265,orgs!A:A,1,FALSE)
</f>
        <v>#N/A</v>
      </c>
      <c r="C2265" s="3" t="str">
        <f>VLOOKUP(A2265,jobs!A:A,1,FALSE)</f>
        <v>#N/A</v>
      </c>
    </row>
    <row r="2266">
      <c r="A2266" s="1" t="s">
        <v>2266</v>
      </c>
      <c r="B2266" s="3" t="str">
        <f>VLOOKUP(A2266,orgs!A:A,1,FALSE)
</f>
        <v>#N/A</v>
      </c>
      <c r="C2266" s="3" t="str">
        <f>VLOOKUP(A2266,jobs!A:A,1,FALSE)</f>
        <v>#N/A</v>
      </c>
    </row>
    <row r="2267">
      <c r="A2267" s="1" t="s">
        <v>2267</v>
      </c>
      <c r="B2267" s="3" t="str">
        <f>VLOOKUP(A2267,orgs!A:A,1,FALSE)
</f>
        <v>#N/A</v>
      </c>
      <c r="C2267" s="3" t="str">
        <f>VLOOKUP(A2267,jobs!A:A,1,FALSE)</f>
        <v>#N/A</v>
      </c>
    </row>
    <row r="2268">
      <c r="A2268" s="1" t="s">
        <v>2268</v>
      </c>
      <c r="B2268" s="3" t="str">
        <f>VLOOKUP(A2268,orgs!A:A,1,FALSE)
</f>
        <v>#N/A</v>
      </c>
      <c r="C2268" s="3" t="str">
        <f>VLOOKUP(A2268,jobs!A:A,1,FALSE)</f>
        <v>#N/A</v>
      </c>
    </row>
    <row r="2269">
      <c r="A2269" s="1" t="s">
        <v>2269</v>
      </c>
      <c r="B2269" s="3" t="str">
        <f>VLOOKUP(A2269,orgs!A:A,1,FALSE)
</f>
        <v>#N/A</v>
      </c>
      <c r="C2269" s="3" t="str">
        <f>VLOOKUP(A2269,jobs!A:A,1,FALSE)</f>
        <v>#N/A</v>
      </c>
    </row>
    <row r="2270">
      <c r="A2270" s="1" t="s">
        <v>2270</v>
      </c>
      <c r="B2270" s="3" t="str">
        <f>VLOOKUP(A2270,orgs!A:A,1,FALSE)
</f>
        <v>#N/A</v>
      </c>
      <c r="C2270" s="3" t="str">
        <f>VLOOKUP(A2270,jobs!A:A,1,FALSE)</f>
        <v>#N/A</v>
      </c>
    </row>
    <row r="2271">
      <c r="A2271" s="1" t="s">
        <v>2271</v>
      </c>
      <c r="B2271" s="3" t="str">
        <f>VLOOKUP(A2271,orgs!A:A,1,FALSE)
</f>
        <v>#N/A</v>
      </c>
      <c r="C2271" s="3" t="str">
        <f>VLOOKUP(A2271,jobs!A:A,1,FALSE)</f>
        <v>#N/A</v>
      </c>
    </row>
    <row r="2272">
      <c r="A2272" s="1" t="s">
        <v>2272</v>
      </c>
      <c r="B2272" s="3" t="str">
        <f>VLOOKUP(A2272,orgs!A:A,1,FALSE)
</f>
        <v>#N/A</v>
      </c>
      <c r="C2272" s="3" t="str">
        <f>VLOOKUP(A2272,jobs!A:A,1,FALSE)</f>
        <v>#N/A</v>
      </c>
    </row>
    <row r="2273">
      <c r="A2273" s="1" t="s">
        <v>2273</v>
      </c>
      <c r="B2273" s="3" t="str">
        <f>VLOOKUP(A2273,orgs!A:A,1,FALSE)
</f>
        <v>#N/A</v>
      </c>
      <c r="C2273" s="3" t="str">
        <f>VLOOKUP(A2273,jobs!A:A,1,FALSE)</f>
        <v>#N/A</v>
      </c>
    </row>
    <row r="2274">
      <c r="A2274" s="1" t="s">
        <v>2274</v>
      </c>
      <c r="B2274" s="3" t="str">
        <f>VLOOKUP(A2274,orgs!A:A,1,FALSE)
</f>
        <v>#N/A</v>
      </c>
      <c r="C2274" s="3" t="str">
        <f>VLOOKUP(A2274,jobs!A:A,1,FALSE)</f>
        <v>#N/A</v>
      </c>
    </row>
    <row r="2275">
      <c r="A2275" s="1" t="s">
        <v>2275</v>
      </c>
      <c r="B2275" s="3" t="str">
        <f>VLOOKUP(A2275,orgs!A:A,1,FALSE)
</f>
        <v>#N/A</v>
      </c>
      <c r="C2275" s="3" t="str">
        <f>VLOOKUP(A2275,jobs!A:A,1,FALSE)</f>
        <v>#N/A</v>
      </c>
    </row>
    <row r="2276">
      <c r="A2276" s="1" t="s">
        <v>2276</v>
      </c>
      <c r="B2276" s="3" t="str">
        <f>VLOOKUP(A2276,orgs!A:A,1,FALSE)
</f>
        <v>#N/A</v>
      </c>
      <c r="C2276" s="3" t="str">
        <f>VLOOKUP(A2276,jobs!A:A,1,FALSE)</f>
        <v>#N/A</v>
      </c>
    </row>
    <row r="2277">
      <c r="A2277" s="1" t="s">
        <v>2277</v>
      </c>
      <c r="B2277" s="3" t="str">
        <f>VLOOKUP(A2277,orgs!A:A,1,FALSE)
</f>
        <v>#N/A</v>
      </c>
      <c r="C2277" s="3" t="str">
        <f>VLOOKUP(A2277,jobs!A:A,1,FALSE)</f>
        <v>#N/A</v>
      </c>
    </row>
    <row r="2278">
      <c r="A2278" s="1" t="s">
        <v>2278</v>
      </c>
      <c r="B2278" s="3" t="str">
        <f>VLOOKUP(A2278,orgs!A:A,1,FALSE)
</f>
        <v>#N/A</v>
      </c>
      <c r="C2278" s="3" t="str">
        <f>VLOOKUP(A2278,jobs!A:A,1,FALSE)</f>
        <v>#N/A</v>
      </c>
    </row>
    <row r="2279">
      <c r="A2279" s="1" t="s">
        <v>2279</v>
      </c>
      <c r="B2279" s="3" t="str">
        <f>VLOOKUP(A2279,orgs!A:A,1,FALSE)
</f>
        <v>#N/A</v>
      </c>
      <c r="C2279" s="3" t="str">
        <f>VLOOKUP(A2279,jobs!A:A,1,FALSE)</f>
        <v>#N/A</v>
      </c>
    </row>
    <row r="2280">
      <c r="A2280" s="1" t="s">
        <v>2280</v>
      </c>
      <c r="B2280" s="3" t="str">
        <f>VLOOKUP(A2280,orgs!A:A,1,FALSE)
</f>
        <v>#N/A</v>
      </c>
      <c r="C2280" s="3" t="str">
        <f>VLOOKUP(A2280,jobs!A:A,1,FALSE)</f>
        <v>#N/A</v>
      </c>
    </row>
    <row r="2281">
      <c r="A2281" s="1" t="s">
        <v>2281</v>
      </c>
      <c r="B2281" s="3" t="str">
        <f>VLOOKUP(A2281,orgs!A:A,1,FALSE)
</f>
        <v>#N/A</v>
      </c>
      <c r="C2281" s="3" t="str">
        <f>VLOOKUP(A2281,jobs!A:A,1,FALSE)</f>
        <v>#N/A</v>
      </c>
    </row>
    <row r="2282">
      <c r="A2282" s="1" t="s">
        <v>2282</v>
      </c>
      <c r="B2282" s="3" t="str">
        <f>VLOOKUP(A2282,orgs!A:A,1,FALSE)
</f>
        <v>#N/A</v>
      </c>
      <c r="C2282" s="3" t="str">
        <f>VLOOKUP(A2282,jobs!A:A,1,FALSE)</f>
        <v>#N/A</v>
      </c>
    </row>
    <row r="2283">
      <c r="A2283" s="1" t="s">
        <v>2283</v>
      </c>
      <c r="B2283" s="3" t="str">
        <f>VLOOKUP(A2283,orgs!A:A,1,FALSE)
</f>
        <v>#N/A</v>
      </c>
      <c r="C2283" s="3" t="str">
        <f>VLOOKUP(A2283,jobs!A:A,1,FALSE)</f>
        <v>#N/A</v>
      </c>
    </row>
    <row r="2284">
      <c r="A2284" s="1" t="s">
        <v>2284</v>
      </c>
      <c r="B2284" s="3" t="str">
        <f>VLOOKUP(A2284,orgs!A:A,1,FALSE)
</f>
        <v>#N/A</v>
      </c>
      <c r="C2284" s="3" t="str">
        <f>VLOOKUP(A2284,jobs!A:A,1,FALSE)</f>
        <v>#N/A</v>
      </c>
    </row>
    <row r="2285">
      <c r="A2285" s="1" t="s">
        <v>2285</v>
      </c>
      <c r="B2285" s="3" t="str">
        <f>VLOOKUP(A2285,orgs!A:A,1,FALSE)
</f>
        <v>#N/A</v>
      </c>
      <c r="C2285" s="3" t="str">
        <f>VLOOKUP(A2285,jobs!A:A,1,FALSE)</f>
        <v>#N/A</v>
      </c>
    </row>
    <row r="2286">
      <c r="A2286" s="1" t="s">
        <v>2286</v>
      </c>
      <c r="B2286" s="3" t="str">
        <f>VLOOKUP(A2286,orgs!A:A,1,FALSE)
</f>
        <v>#N/A</v>
      </c>
      <c r="C2286" s="3" t="str">
        <f>VLOOKUP(A2286,jobs!A:A,1,FALSE)</f>
        <v>#N/A</v>
      </c>
    </row>
    <row r="2287">
      <c r="A2287" s="1" t="s">
        <v>2287</v>
      </c>
      <c r="B2287" s="3" t="str">
        <f>VLOOKUP(A2287,orgs!A:A,1,FALSE)
</f>
        <v>#N/A</v>
      </c>
      <c r="C2287" s="3" t="str">
        <f>VLOOKUP(A2287,jobs!A:A,1,FALSE)</f>
        <v>#N/A</v>
      </c>
    </row>
    <row r="2288">
      <c r="A2288" s="1" t="s">
        <v>2288</v>
      </c>
      <c r="B2288" s="3" t="str">
        <f>VLOOKUP(A2288,orgs!A:A,1,FALSE)
</f>
        <v>#N/A</v>
      </c>
      <c r="C2288" s="3" t="str">
        <f>VLOOKUP(A2288,jobs!A:A,1,FALSE)</f>
        <v>#N/A</v>
      </c>
    </row>
    <row r="2289">
      <c r="A2289" s="1" t="s">
        <v>2289</v>
      </c>
      <c r="B2289" s="3" t="str">
        <f>VLOOKUP(A2289,orgs!A:A,1,FALSE)
</f>
        <v>#N/A</v>
      </c>
      <c r="C2289" s="3" t="str">
        <f>VLOOKUP(A2289,jobs!A:A,1,FALSE)</f>
        <v>#N/A</v>
      </c>
    </row>
    <row r="2290">
      <c r="A2290" s="1" t="s">
        <v>2290</v>
      </c>
      <c r="B2290" s="3" t="str">
        <f>VLOOKUP(A2290,orgs!A:A,1,FALSE)
</f>
        <v>#N/A</v>
      </c>
      <c r="C2290" s="3" t="str">
        <f>VLOOKUP(A2290,jobs!A:A,1,FALSE)</f>
        <v>#N/A</v>
      </c>
    </row>
    <row r="2291">
      <c r="A2291" s="1" t="s">
        <v>2291</v>
      </c>
      <c r="B2291" s="3" t="str">
        <f>VLOOKUP(A2291,orgs!A:A,1,FALSE)
</f>
        <v>#N/A</v>
      </c>
      <c r="C2291" s="3" t="str">
        <f>VLOOKUP(A2291,jobs!A:A,1,FALSE)</f>
        <v>#N/A</v>
      </c>
    </row>
    <row r="2292">
      <c r="A2292" s="1" t="s">
        <v>2292</v>
      </c>
      <c r="B2292" s="3" t="str">
        <f>VLOOKUP(A2292,orgs!A:A,1,FALSE)
</f>
        <v>#N/A</v>
      </c>
      <c r="C2292" s="3" t="str">
        <f>VLOOKUP(A2292,jobs!A:A,1,FALSE)</f>
        <v>#N/A</v>
      </c>
    </row>
    <row r="2293">
      <c r="A2293" s="1" t="s">
        <v>2293</v>
      </c>
      <c r="B2293" s="3" t="str">
        <f>VLOOKUP(A2293,orgs!A:A,1,FALSE)
</f>
        <v>#N/A</v>
      </c>
      <c r="C2293" s="3" t="str">
        <f>VLOOKUP(A2293,jobs!A:A,1,FALSE)</f>
        <v>#N/A</v>
      </c>
    </row>
    <row r="2294">
      <c r="A2294" s="1" t="s">
        <v>2294</v>
      </c>
      <c r="B2294" s="3" t="str">
        <f>VLOOKUP(A2294,orgs!A:A,1,FALSE)
</f>
        <v>#N/A</v>
      </c>
      <c r="C2294" s="3" t="str">
        <f>VLOOKUP(A2294,jobs!A:A,1,FALSE)</f>
        <v>#N/A</v>
      </c>
    </row>
    <row r="2295">
      <c r="A2295" s="1" t="s">
        <v>2295</v>
      </c>
      <c r="B2295" s="3" t="str">
        <f>VLOOKUP(A2295,orgs!A:A,1,FALSE)
</f>
        <v>#N/A</v>
      </c>
      <c r="C2295" s="3" t="str">
        <f>VLOOKUP(A2295,jobs!A:A,1,FALSE)</f>
        <v>#N/A</v>
      </c>
    </row>
    <row r="2296">
      <c r="A2296" s="1" t="s">
        <v>2296</v>
      </c>
      <c r="B2296" s="3" t="str">
        <f>VLOOKUP(A2296,orgs!A:A,1,FALSE)
</f>
        <v>#N/A</v>
      </c>
      <c r="C2296" s="3" t="str">
        <f>VLOOKUP(A2296,jobs!A:A,1,FALSE)</f>
        <v>#N/A</v>
      </c>
    </row>
    <row r="2297">
      <c r="A2297" s="1" t="s">
        <v>2297</v>
      </c>
      <c r="B2297" s="3" t="str">
        <f>VLOOKUP(A2297,orgs!A:A,1,FALSE)
</f>
        <v>#N/A</v>
      </c>
      <c r="C2297" s="3" t="str">
        <f>VLOOKUP(A2297,jobs!A:A,1,FALSE)</f>
        <v>#N/A</v>
      </c>
    </row>
    <row r="2298">
      <c r="A2298" s="1" t="s">
        <v>2298</v>
      </c>
      <c r="B2298" s="3" t="str">
        <f>VLOOKUP(A2298,orgs!A:A,1,FALSE)
</f>
        <v>#N/A</v>
      </c>
      <c r="C2298" s="3" t="str">
        <f>VLOOKUP(A2298,jobs!A:A,1,FALSE)</f>
        <v>#N/A</v>
      </c>
    </row>
    <row r="2299">
      <c r="A2299" s="1" t="s">
        <v>2299</v>
      </c>
      <c r="B2299" s="3" t="str">
        <f>VLOOKUP(A2299,orgs!A:A,1,FALSE)
</f>
        <v>#N/A</v>
      </c>
      <c r="C2299" s="3" t="str">
        <f>VLOOKUP(A2299,jobs!A:A,1,FALSE)</f>
        <v>#N/A</v>
      </c>
    </row>
    <row r="2300">
      <c r="A2300" s="1" t="s">
        <v>2300</v>
      </c>
      <c r="B2300" s="3" t="str">
        <f>VLOOKUP(A2300,orgs!A:A,1,FALSE)
</f>
        <v>#N/A</v>
      </c>
      <c r="C2300" s="3" t="str">
        <f>VLOOKUP(A2300,jobs!A:A,1,FALSE)</f>
        <v>#N/A</v>
      </c>
    </row>
    <row r="2301">
      <c r="A2301" s="1" t="s">
        <v>2301</v>
      </c>
      <c r="B2301" s="3" t="str">
        <f>VLOOKUP(A2301,orgs!A:A,1,FALSE)
</f>
        <v>#N/A</v>
      </c>
      <c r="C2301" s="3" t="str">
        <f>VLOOKUP(A2301,jobs!A:A,1,FALSE)</f>
        <v>#N/A</v>
      </c>
    </row>
    <row r="2302">
      <c r="A2302" s="1" t="s">
        <v>2302</v>
      </c>
      <c r="B2302" s="3" t="str">
        <f>VLOOKUP(A2302,orgs!A:A,1,FALSE)
</f>
        <v>#N/A</v>
      </c>
      <c r="C2302" s="3" t="str">
        <f>VLOOKUP(A2302,jobs!A:A,1,FALSE)</f>
        <v>#N/A</v>
      </c>
    </row>
    <row r="2303">
      <c r="A2303" s="1" t="s">
        <v>2303</v>
      </c>
      <c r="B2303" s="3" t="str">
        <f>VLOOKUP(A2303,orgs!A:A,1,FALSE)
</f>
        <v>#N/A</v>
      </c>
      <c r="C2303" s="3" t="str">
        <f>VLOOKUP(A2303,jobs!A:A,1,FALSE)</f>
        <v>#N/A</v>
      </c>
    </row>
    <row r="2304">
      <c r="A2304" s="1" t="s">
        <v>2304</v>
      </c>
      <c r="B2304" s="3" t="str">
        <f>VLOOKUP(A2304,orgs!A:A,1,FALSE)
</f>
        <v>#N/A</v>
      </c>
      <c r="C2304" s="3" t="str">
        <f>VLOOKUP(A2304,jobs!A:A,1,FALSE)</f>
        <v>#N/A</v>
      </c>
    </row>
    <row r="2305">
      <c r="A2305" s="1" t="s">
        <v>2305</v>
      </c>
      <c r="B2305" s="3" t="str">
        <f>VLOOKUP(A2305,orgs!A:A,1,FALSE)
</f>
        <v>#N/A</v>
      </c>
      <c r="C2305" s="3" t="str">
        <f>VLOOKUP(A2305,jobs!A:A,1,FALSE)</f>
        <v>#N/A</v>
      </c>
    </row>
    <row r="2306">
      <c r="A2306" s="1" t="s">
        <v>2306</v>
      </c>
      <c r="B2306" s="3" t="str">
        <f>VLOOKUP(A2306,orgs!A:A,1,FALSE)
</f>
        <v>#N/A</v>
      </c>
      <c r="C2306" s="3" t="str">
        <f>VLOOKUP(A2306,jobs!A:A,1,FALSE)</f>
        <v>#N/A</v>
      </c>
    </row>
    <row r="2307">
      <c r="A2307" s="1" t="s">
        <v>2307</v>
      </c>
      <c r="B2307" s="3" t="str">
        <f>VLOOKUP(A2307,orgs!A:A,1,FALSE)
</f>
        <v>#N/A</v>
      </c>
      <c r="C2307" s="3" t="str">
        <f>VLOOKUP(A2307,jobs!A:A,1,FALSE)</f>
        <v>#N/A</v>
      </c>
    </row>
    <row r="2308">
      <c r="A2308" s="1" t="s">
        <v>2308</v>
      </c>
      <c r="B2308" s="3" t="str">
        <f>VLOOKUP(A2308,orgs!A:A,1,FALSE)
</f>
        <v>#N/A</v>
      </c>
      <c r="C2308" s="3" t="str">
        <f>VLOOKUP(A2308,jobs!A:A,1,FALSE)</f>
        <v>#N/A</v>
      </c>
    </row>
    <row r="2309">
      <c r="A2309" s="1" t="s">
        <v>2309</v>
      </c>
      <c r="B2309" s="3" t="str">
        <f>VLOOKUP(A2309,orgs!A:A,1,FALSE)
</f>
        <v>#N/A</v>
      </c>
      <c r="C2309" s="3" t="str">
        <f>VLOOKUP(A2309,jobs!A:A,1,FALSE)</f>
        <v>#N/A</v>
      </c>
    </row>
    <row r="2310">
      <c r="A2310" s="1" t="s">
        <v>2310</v>
      </c>
      <c r="B2310" s="3" t="str">
        <f>VLOOKUP(A2310,orgs!A:A,1,FALSE)
</f>
        <v>#N/A</v>
      </c>
      <c r="C2310" s="3" t="str">
        <f>VLOOKUP(A2310,jobs!A:A,1,FALSE)</f>
        <v>#N/A</v>
      </c>
    </row>
    <row r="2311">
      <c r="A2311" s="1" t="s">
        <v>2311</v>
      </c>
      <c r="B2311" s="3" t="str">
        <f>VLOOKUP(A2311,orgs!A:A,1,FALSE)
</f>
        <v>#N/A</v>
      </c>
      <c r="C2311" s="3" t="str">
        <f>VLOOKUP(A2311,jobs!A:A,1,FALSE)</f>
        <v>#N/A</v>
      </c>
    </row>
    <row r="2312">
      <c r="A2312" s="1" t="s">
        <v>2312</v>
      </c>
      <c r="B2312" s="3" t="str">
        <f>VLOOKUP(A2312,orgs!A:A,1,FALSE)
</f>
        <v>#N/A</v>
      </c>
      <c r="C2312" s="3" t="str">
        <f>VLOOKUP(A2312,jobs!A:A,1,FALSE)</f>
        <v>#N/A</v>
      </c>
    </row>
    <row r="2313">
      <c r="A2313" s="1" t="s">
        <v>2313</v>
      </c>
      <c r="B2313" s="3" t="str">
        <f>VLOOKUP(A2313,orgs!A:A,1,FALSE)
</f>
        <v>#N/A</v>
      </c>
      <c r="C2313" s="3" t="str">
        <f>VLOOKUP(A2313,jobs!A:A,1,FALSE)</f>
        <v>#N/A</v>
      </c>
    </row>
    <row r="2314">
      <c r="A2314" s="1" t="s">
        <v>2314</v>
      </c>
      <c r="B2314" s="3" t="str">
        <f>VLOOKUP(A2314,orgs!A:A,1,FALSE)
</f>
        <v>#N/A</v>
      </c>
      <c r="C2314" s="3" t="str">
        <f>VLOOKUP(A2314,jobs!A:A,1,FALSE)</f>
        <v>#N/A</v>
      </c>
    </row>
    <row r="2315">
      <c r="A2315" s="1" t="s">
        <v>2315</v>
      </c>
      <c r="B2315" s="3" t="str">
        <f>VLOOKUP(A2315,orgs!A:A,1,FALSE)
</f>
        <v>#N/A</v>
      </c>
      <c r="C2315" s="3" t="str">
        <f>VLOOKUP(A2315,jobs!A:A,1,FALSE)</f>
        <v>#N/A</v>
      </c>
    </row>
    <row r="2316">
      <c r="A2316" s="1" t="s">
        <v>2316</v>
      </c>
      <c r="B2316" s="3" t="str">
        <f>VLOOKUP(A2316,orgs!A:A,1,FALSE)
</f>
        <v>#N/A</v>
      </c>
      <c r="C2316" s="3" t="str">
        <f>VLOOKUP(A2316,jobs!A:A,1,FALSE)</f>
        <v>#N/A</v>
      </c>
    </row>
    <row r="2317">
      <c r="A2317" s="1" t="s">
        <v>2317</v>
      </c>
      <c r="B2317" s="3" t="str">
        <f>VLOOKUP(A2317,orgs!A:A,1,FALSE)
</f>
        <v>#N/A</v>
      </c>
      <c r="C2317" s="3" t="str">
        <f>VLOOKUP(A2317,jobs!A:A,1,FALSE)</f>
        <v>#N/A</v>
      </c>
    </row>
    <row r="2318">
      <c r="A2318" s="1" t="s">
        <v>2318</v>
      </c>
      <c r="B2318" s="3" t="str">
        <f>VLOOKUP(A2318,orgs!A:A,1,FALSE)
</f>
        <v>#N/A</v>
      </c>
      <c r="C2318" s="3" t="str">
        <f>VLOOKUP(A2318,jobs!A:A,1,FALSE)</f>
        <v>#N/A</v>
      </c>
    </row>
    <row r="2319">
      <c r="A2319" s="1" t="s">
        <v>2319</v>
      </c>
      <c r="B2319" s="3" t="str">
        <f>VLOOKUP(A2319,orgs!A:A,1,FALSE)
</f>
        <v>#N/A</v>
      </c>
      <c r="C2319" s="3" t="str">
        <f>VLOOKUP(A2319,jobs!A:A,1,FALSE)</f>
        <v>#N/A</v>
      </c>
    </row>
    <row r="2320">
      <c r="A2320" s="1" t="s">
        <v>2320</v>
      </c>
      <c r="B2320" s="3" t="str">
        <f>VLOOKUP(A2320,orgs!A:A,1,FALSE)
</f>
        <v>#N/A</v>
      </c>
      <c r="C2320" s="3" t="str">
        <f>VLOOKUP(A2320,jobs!A:A,1,FALSE)</f>
        <v>#N/A</v>
      </c>
    </row>
    <row r="2321">
      <c r="A2321" s="1" t="s">
        <v>2321</v>
      </c>
      <c r="B2321" s="3" t="str">
        <f>VLOOKUP(A2321,orgs!A:A,1,FALSE)
</f>
        <v>#N/A</v>
      </c>
      <c r="C2321" s="3" t="str">
        <f>VLOOKUP(A2321,jobs!A:A,1,FALSE)</f>
        <v>#N/A</v>
      </c>
    </row>
    <row r="2322">
      <c r="A2322" s="1" t="s">
        <v>2322</v>
      </c>
      <c r="B2322" s="3" t="str">
        <f>VLOOKUP(A2322,orgs!A:A,1,FALSE)
</f>
        <v>#N/A</v>
      </c>
      <c r="C2322" s="3" t="str">
        <f>VLOOKUP(A2322,jobs!A:A,1,FALSE)</f>
        <v>#N/A</v>
      </c>
    </row>
    <row r="2323">
      <c r="A2323" s="1" t="s">
        <v>2323</v>
      </c>
      <c r="B2323" s="3" t="str">
        <f>VLOOKUP(A2323,orgs!A:A,1,FALSE)
</f>
        <v>#N/A</v>
      </c>
      <c r="C2323" s="3" t="str">
        <f>VLOOKUP(A2323,jobs!A:A,1,FALSE)</f>
        <v>#N/A</v>
      </c>
    </row>
    <row r="2324">
      <c r="A2324" s="1" t="s">
        <v>2324</v>
      </c>
      <c r="B2324" s="3" t="str">
        <f>VLOOKUP(A2324,orgs!A:A,1,FALSE)
</f>
        <v>#N/A</v>
      </c>
      <c r="C2324" s="3" t="str">
        <f>VLOOKUP(A2324,jobs!A:A,1,FALSE)</f>
        <v>#N/A</v>
      </c>
    </row>
    <row r="2325">
      <c r="A2325" s="1" t="s">
        <v>2325</v>
      </c>
      <c r="B2325" s="3" t="str">
        <f>VLOOKUP(A2325,orgs!A:A,1,FALSE)
</f>
        <v>#N/A</v>
      </c>
      <c r="C2325" s="3" t="str">
        <f>VLOOKUP(A2325,jobs!A:A,1,FALSE)</f>
        <v>#N/A</v>
      </c>
    </row>
    <row r="2326">
      <c r="A2326" s="1" t="s">
        <v>2326</v>
      </c>
      <c r="B2326" s="3" t="str">
        <f>VLOOKUP(A2326,orgs!A:A,1,FALSE)
</f>
        <v>#N/A</v>
      </c>
      <c r="C2326" s="3" t="str">
        <f>VLOOKUP(A2326,jobs!A:A,1,FALSE)</f>
        <v>#N/A</v>
      </c>
    </row>
    <row r="2327">
      <c r="A2327" s="1" t="s">
        <v>2327</v>
      </c>
      <c r="B2327" s="3" t="str">
        <f>VLOOKUP(A2327,orgs!A:A,1,FALSE)
</f>
        <v>#N/A</v>
      </c>
      <c r="C2327" s="3" t="str">
        <f>VLOOKUP(A2327,jobs!A:A,1,FALSE)</f>
        <v>#N/A</v>
      </c>
    </row>
    <row r="2328">
      <c r="A2328" s="1" t="s">
        <v>2328</v>
      </c>
      <c r="B2328" s="3" t="str">
        <f>VLOOKUP(A2328,orgs!A:A,1,FALSE)
</f>
        <v>#N/A</v>
      </c>
      <c r="C2328" s="3" t="str">
        <f>VLOOKUP(A2328,jobs!A:A,1,FALSE)</f>
        <v>#N/A</v>
      </c>
    </row>
    <row r="2329">
      <c r="A2329" s="1" t="s">
        <v>2329</v>
      </c>
      <c r="B2329" s="3" t="str">
        <f>VLOOKUP(A2329,orgs!A:A,1,FALSE)
</f>
        <v>#N/A</v>
      </c>
      <c r="C2329" s="3" t="str">
        <f>VLOOKUP(A2329,jobs!A:A,1,FALSE)</f>
        <v>#N/A</v>
      </c>
    </row>
    <row r="2330">
      <c r="A2330" s="1" t="s">
        <v>2330</v>
      </c>
      <c r="B2330" s="3" t="str">
        <f>VLOOKUP(A2330,orgs!A:A,1,FALSE)
</f>
        <v>#N/A</v>
      </c>
      <c r="C2330" s="3" t="str">
        <f>VLOOKUP(A2330,jobs!A:A,1,FALSE)</f>
        <v>#N/A</v>
      </c>
    </row>
    <row r="2331">
      <c r="A2331" s="1" t="s">
        <v>2331</v>
      </c>
      <c r="B2331" s="3" t="str">
        <f>VLOOKUP(A2331,orgs!A:A,1,FALSE)
</f>
        <v>#N/A</v>
      </c>
      <c r="C2331" s="3" t="str">
        <f>VLOOKUP(A2331,jobs!A:A,1,FALSE)</f>
        <v>#N/A</v>
      </c>
    </row>
    <row r="2332">
      <c r="A2332" s="1" t="s">
        <v>2332</v>
      </c>
      <c r="B2332" s="3" t="str">
        <f>VLOOKUP(A2332,orgs!A:A,1,FALSE)
</f>
        <v>#N/A</v>
      </c>
      <c r="C2332" s="3" t="str">
        <f>VLOOKUP(A2332,jobs!A:A,1,FALSE)</f>
        <v>#N/A</v>
      </c>
    </row>
    <row r="2333">
      <c r="A2333" s="1" t="s">
        <v>2333</v>
      </c>
      <c r="B2333" s="3" t="str">
        <f>VLOOKUP(A2333,orgs!A:A,1,FALSE)
</f>
        <v>#N/A</v>
      </c>
      <c r="C2333" s="3" t="str">
        <f>VLOOKUP(A2333,jobs!A:A,1,FALSE)</f>
        <v>#N/A</v>
      </c>
    </row>
    <row r="2334">
      <c r="A2334" s="1" t="s">
        <v>2334</v>
      </c>
      <c r="B2334" s="3" t="str">
        <f>VLOOKUP(A2334,orgs!A:A,1,FALSE)
</f>
        <v>#N/A</v>
      </c>
      <c r="C2334" s="3" t="str">
        <f>VLOOKUP(A2334,jobs!A:A,1,FALSE)</f>
        <v>#N/A</v>
      </c>
    </row>
    <row r="2335">
      <c r="A2335" s="1" t="s">
        <v>2335</v>
      </c>
      <c r="B2335" s="3" t="str">
        <f>VLOOKUP(A2335,orgs!A:A,1,FALSE)
</f>
        <v>#N/A</v>
      </c>
      <c r="C2335" s="3" t="str">
        <f>VLOOKUP(A2335,jobs!A:A,1,FALSE)</f>
        <v>#N/A</v>
      </c>
    </row>
    <row r="2336">
      <c r="A2336" s="1" t="s">
        <v>2336</v>
      </c>
      <c r="B2336" s="3" t="str">
        <f>VLOOKUP(A2336,orgs!A:A,1,FALSE)
</f>
        <v>#N/A</v>
      </c>
      <c r="C2336" s="3" t="str">
        <f>VLOOKUP(A2336,jobs!A:A,1,FALSE)</f>
        <v>#N/A</v>
      </c>
    </row>
    <row r="2337">
      <c r="A2337" s="1" t="s">
        <v>2337</v>
      </c>
      <c r="B2337" s="3" t="str">
        <f>VLOOKUP(A2337,orgs!A:A,1,FALSE)
</f>
        <v>#N/A</v>
      </c>
      <c r="C2337" s="3" t="str">
        <f>VLOOKUP(A2337,jobs!A:A,1,FALSE)</f>
        <v>#N/A</v>
      </c>
    </row>
    <row r="2338">
      <c r="A2338" s="1" t="s">
        <v>2338</v>
      </c>
      <c r="B2338" s="3" t="str">
        <f>VLOOKUP(A2338,orgs!A:A,1,FALSE)
</f>
        <v>#N/A</v>
      </c>
      <c r="C2338" s="3" t="str">
        <f>VLOOKUP(A2338,jobs!A:A,1,FALSE)</f>
        <v>#N/A</v>
      </c>
    </row>
    <row r="2339">
      <c r="A2339" s="1" t="s">
        <v>2339</v>
      </c>
      <c r="B2339" s="3" t="str">
        <f>VLOOKUP(A2339,orgs!A:A,1,FALSE)
</f>
        <v>#N/A</v>
      </c>
      <c r="C2339" s="3" t="str">
        <f>VLOOKUP(A2339,jobs!A:A,1,FALSE)</f>
        <v>#N/A</v>
      </c>
    </row>
    <row r="2340">
      <c r="A2340" s="1" t="s">
        <v>2340</v>
      </c>
      <c r="B2340" s="3" t="str">
        <f>VLOOKUP(A2340,orgs!A:A,1,FALSE)
</f>
        <v>#N/A</v>
      </c>
      <c r="C2340" s="3" t="str">
        <f>VLOOKUP(A2340,jobs!A:A,1,FALSE)</f>
        <v>#N/A</v>
      </c>
    </row>
    <row r="2341">
      <c r="A2341" s="1" t="s">
        <v>2341</v>
      </c>
      <c r="B2341" s="3" t="str">
        <f>VLOOKUP(A2341,orgs!A:A,1,FALSE)
</f>
        <v>#N/A</v>
      </c>
      <c r="C2341" s="3" t="str">
        <f>VLOOKUP(A2341,jobs!A:A,1,FALSE)</f>
        <v>#N/A</v>
      </c>
    </row>
    <row r="2342">
      <c r="A2342" s="1" t="s">
        <v>2342</v>
      </c>
      <c r="B2342" s="3" t="str">
        <f>VLOOKUP(A2342,orgs!A:A,1,FALSE)
</f>
        <v>#N/A</v>
      </c>
      <c r="C2342" s="3" t="str">
        <f>VLOOKUP(A2342,jobs!A:A,1,FALSE)</f>
        <v>#N/A</v>
      </c>
    </row>
    <row r="2343">
      <c r="A2343" s="1" t="s">
        <v>2343</v>
      </c>
      <c r="B2343" s="3" t="str">
        <f>VLOOKUP(A2343,orgs!A:A,1,FALSE)
</f>
        <v>#N/A</v>
      </c>
      <c r="C2343" s="3" t="str">
        <f>VLOOKUP(A2343,jobs!A:A,1,FALSE)</f>
        <v>#N/A</v>
      </c>
    </row>
    <row r="2344">
      <c r="A2344" s="1" t="s">
        <v>2344</v>
      </c>
      <c r="B2344" s="3" t="str">
        <f>VLOOKUP(A2344,orgs!A:A,1,FALSE)
</f>
        <v>#N/A</v>
      </c>
      <c r="C2344" s="3" t="str">
        <f>VLOOKUP(A2344,jobs!A:A,1,FALSE)</f>
        <v>#N/A</v>
      </c>
    </row>
    <row r="2345">
      <c r="A2345" s="1" t="s">
        <v>2345</v>
      </c>
      <c r="B2345" s="3" t="str">
        <f>VLOOKUP(A2345,orgs!A:A,1,FALSE)
</f>
        <v>#N/A</v>
      </c>
      <c r="C2345" s="3" t="str">
        <f>VLOOKUP(A2345,jobs!A:A,1,FALSE)</f>
        <v>#N/A</v>
      </c>
    </row>
    <row r="2346">
      <c r="A2346" s="1" t="s">
        <v>2346</v>
      </c>
      <c r="B2346" s="3" t="str">
        <f>VLOOKUP(A2346,orgs!A:A,1,FALSE)
</f>
        <v>#N/A</v>
      </c>
      <c r="C2346" s="3" t="str">
        <f>VLOOKUP(A2346,jobs!A:A,1,FALSE)</f>
        <v>#N/A</v>
      </c>
    </row>
    <row r="2347">
      <c r="A2347" s="1" t="s">
        <v>2347</v>
      </c>
      <c r="B2347" s="3" t="str">
        <f>VLOOKUP(A2347,orgs!A:A,1,FALSE)
</f>
        <v>#N/A</v>
      </c>
      <c r="C2347" s="3" t="str">
        <f>VLOOKUP(A2347,jobs!A:A,1,FALSE)</f>
        <v>#N/A</v>
      </c>
    </row>
    <row r="2348">
      <c r="A2348" s="1" t="s">
        <v>2348</v>
      </c>
      <c r="B2348" s="3" t="str">
        <f>VLOOKUP(A2348,orgs!A:A,1,FALSE)
</f>
        <v>#N/A</v>
      </c>
      <c r="C2348" s="3" t="str">
        <f>VLOOKUP(A2348,jobs!A:A,1,FALSE)</f>
        <v>#N/A</v>
      </c>
    </row>
    <row r="2349">
      <c r="A2349" s="1" t="s">
        <v>2349</v>
      </c>
      <c r="B2349" s="3" t="str">
        <f>VLOOKUP(A2349,orgs!A:A,1,FALSE)
</f>
        <v>#N/A</v>
      </c>
      <c r="C2349" s="3" t="str">
        <f>VLOOKUP(A2349,jobs!A:A,1,FALSE)</f>
        <v>#N/A</v>
      </c>
    </row>
    <row r="2350">
      <c r="A2350" s="1" t="s">
        <v>2350</v>
      </c>
      <c r="B2350" s="3" t="str">
        <f>VLOOKUP(A2350,orgs!A:A,1,FALSE)
</f>
        <v>#N/A</v>
      </c>
      <c r="C2350" s="3" t="str">
        <f>VLOOKUP(A2350,jobs!A:A,1,FALSE)</f>
        <v>#N/A</v>
      </c>
    </row>
    <row r="2351">
      <c r="A2351" s="1" t="s">
        <v>2351</v>
      </c>
      <c r="B2351" s="3" t="str">
        <f>VLOOKUP(A2351,orgs!A:A,1,FALSE)
</f>
        <v>#N/A</v>
      </c>
      <c r="C2351" s="3" t="str">
        <f>VLOOKUP(A2351,jobs!A:A,1,FALSE)</f>
        <v>#N/A</v>
      </c>
    </row>
    <row r="2352">
      <c r="A2352" s="1" t="s">
        <v>2352</v>
      </c>
      <c r="B2352" s="3" t="str">
        <f>VLOOKUP(A2352,orgs!A:A,1,FALSE)
</f>
        <v>#N/A</v>
      </c>
      <c r="C2352" s="3" t="str">
        <f>VLOOKUP(A2352,jobs!A:A,1,FALSE)</f>
        <v>#N/A</v>
      </c>
    </row>
    <row r="2353">
      <c r="A2353" s="1" t="s">
        <v>2353</v>
      </c>
      <c r="B2353" s="3" t="str">
        <f>VLOOKUP(A2353,orgs!A:A,1,FALSE)
</f>
        <v>#N/A</v>
      </c>
      <c r="C2353" s="3" t="str">
        <f>VLOOKUP(A2353,jobs!A:A,1,FALSE)</f>
        <v>#N/A</v>
      </c>
    </row>
    <row r="2354">
      <c r="A2354" s="1" t="s">
        <v>2354</v>
      </c>
      <c r="B2354" s="3" t="str">
        <f>VLOOKUP(A2354,orgs!A:A,1,FALSE)
</f>
        <v>#N/A</v>
      </c>
      <c r="C2354" s="3" t="str">
        <f>VLOOKUP(A2354,jobs!A:A,1,FALSE)</f>
        <v>#N/A</v>
      </c>
    </row>
    <row r="2355">
      <c r="A2355" s="1" t="s">
        <v>2355</v>
      </c>
      <c r="B2355" s="3" t="str">
        <f>VLOOKUP(A2355,orgs!A:A,1,FALSE)
</f>
        <v>#N/A</v>
      </c>
      <c r="C2355" s="3" t="str">
        <f>VLOOKUP(A2355,jobs!A:A,1,FALSE)</f>
        <v>#N/A</v>
      </c>
    </row>
    <row r="2356">
      <c r="A2356" s="1" t="s">
        <v>2356</v>
      </c>
      <c r="B2356" s="3" t="str">
        <f>VLOOKUP(A2356,orgs!A:A,1,FALSE)
</f>
        <v>#N/A</v>
      </c>
      <c r="C2356" s="3" t="str">
        <f>VLOOKUP(A2356,jobs!A:A,1,FALSE)</f>
        <v>#N/A</v>
      </c>
    </row>
    <row r="2357">
      <c r="A2357" s="1" t="s">
        <v>2357</v>
      </c>
      <c r="B2357" s="3" t="str">
        <f>VLOOKUP(A2357,orgs!A:A,1,FALSE)
</f>
        <v>#N/A</v>
      </c>
      <c r="C2357" s="3" t="str">
        <f>VLOOKUP(A2357,jobs!A:A,1,FALSE)</f>
        <v>#N/A</v>
      </c>
    </row>
    <row r="2358">
      <c r="A2358" s="1" t="s">
        <v>2358</v>
      </c>
      <c r="B2358" s="3" t="str">
        <f>VLOOKUP(A2358,orgs!A:A,1,FALSE)
</f>
        <v>#N/A</v>
      </c>
      <c r="C2358" s="3" t="str">
        <f>VLOOKUP(A2358,jobs!A:A,1,FALSE)</f>
        <v>#N/A</v>
      </c>
    </row>
    <row r="2359">
      <c r="A2359" s="1" t="s">
        <v>2359</v>
      </c>
      <c r="B2359" s="3" t="str">
        <f>VLOOKUP(A2359,orgs!A:A,1,FALSE)
</f>
        <v>#N/A</v>
      </c>
      <c r="C2359" s="3" t="str">
        <f>VLOOKUP(A2359,jobs!A:A,1,FALSE)</f>
        <v>#N/A</v>
      </c>
    </row>
    <row r="2360">
      <c r="A2360" s="1" t="s">
        <v>2360</v>
      </c>
      <c r="B2360" s="3" t="str">
        <f>VLOOKUP(A2360,orgs!A:A,1,FALSE)
</f>
        <v>#N/A</v>
      </c>
      <c r="C2360" s="3" t="str">
        <f>VLOOKUP(A2360,jobs!A:A,1,FALSE)</f>
        <v>#N/A</v>
      </c>
    </row>
    <row r="2361">
      <c r="A2361" s="1" t="s">
        <v>2361</v>
      </c>
      <c r="B2361" s="3" t="str">
        <f>VLOOKUP(A2361,orgs!A:A,1,FALSE)
</f>
        <v>#N/A</v>
      </c>
      <c r="C2361" s="3" t="str">
        <f>VLOOKUP(A2361,jobs!A:A,1,FALSE)</f>
        <v>#N/A</v>
      </c>
    </row>
    <row r="2362">
      <c r="A2362" s="1" t="s">
        <v>2362</v>
      </c>
      <c r="B2362" s="3" t="str">
        <f>VLOOKUP(A2362,orgs!A:A,1,FALSE)
</f>
        <v>#N/A</v>
      </c>
      <c r="C2362" s="3" t="str">
        <f>VLOOKUP(A2362,jobs!A:A,1,FALSE)</f>
        <v>#N/A</v>
      </c>
    </row>
    <row r="2363">
      <c r="A2363" s="1" t="s">
        <v>2363</v>
      </c>
      <c r="B2363" s="3" t="str">
        <f>VLOOKUP(A2363,orgs!A:A,1,FALSE)
</f>
        <v>#N/A</v>
      </c>
      <c r="C2363" s="3" t="str">
        <f>VLOOKUP(A2363,jobs!A:A,1,FALSE)</f>
        <v>#N/A</v>
      </c>
    </row>
    <row r="2364">
      <c r="A2364" s="1" t="s">
        <v>2364</v>
      </c>
      <c r="B2364" s="3" t="str">
        <f>VLOOKUP(A2364,orgs!A:A,1,FALSE)
</f>
        <v>#N/A</v>
      </c>
      <c r="C2364" s="3" t="str">
        <f>VLOOKUP(A2364,jobs!A:A,1,FALSE)</f>
        <v>#N/A</v>
      </c>
    </row>
    <row r="2365">
      <c r="A2365" s="1" t="s">
        <v>2365</v>
      </c>
      <c r="B2365" s="3" t="str">
        <f>VLOOKUP(A2365,orgs!A:A,1,FALSE)
</f>
        <v>#N/A</v>
      </c>
      <c r="C2365" s="3" t="str">
        <f>VLOOKUP(A2365,jobs!A:A,1,FALSE)</f>
        <v>#N/A</v>
      </c>
    </row>
    <row r="2366">
      <c r="A2366" s="1" t="s">
        <v>2366</v>
      </c>
      <c r="B2366" s="3" t="str">
        <f>VLOOKUP(A2366,orgs!A:A,1,FALSE)
</f>
        <v>#N/A</v>
      </c>
      <c r="C2366" s="3" t="str">
        <f>VLOOKUP(A2366,jobs!A:A,1,FALSE)</f>
        <v>#N/A</v>
      </c>
    </row>
    <row r="2367">
      <c r="A2367" s="1" t="s">
        <v>2367</v>
      </c>
      <c r="B2367" s="3" t="str">
        <f>VLOOKUP(A2367,orgs!A:A,1,FALSE)
</f>
        <v>#N/A</v>
      </c>
      <c r="C2367" s="3" t="str">
        <f>VLOOKUP(A2367,jobs!A:A,1,FALSE)</f>
        <v>#N/A</v>
      </c>
    </row>
    <row r="2368">
      <c r="A2368" s="1" t="s">
        <v>2368</v>
      </c>
      <c r="B2368" s="3" t="str">
        <f>VLOOKUP(A2368,orgs!A:A,1,FALSE)
</f>
        <v>#N/A</v>
      </c>
      <c r="C2368" s="3" t="str">
        <f>VLOOKUP(A2368,jobs!A:A,1,FALSE)</f>
        <v>#N/A</v>
      </c>
    </row>
    <row r="2369">
      <c r="A2369" s="1" t="s">
        <v>2369</v>
      </c>
      <c r="B2369" s="3" t="str">
        <f>VLOOKUP(A2369,orgs!A:A,1,FALSE)
</f>
        <v>#N/A</v>
      </c>
      <c r="C2369" s="3" t="str">
        <f>VLOOKUP(A2369,jobs!A:A,1,FALSE)</f>
        <v>#N/A</v>
      </c>
    </row>
    <row r="2370">
      <c r="A2370" s="1" t="s">
        <v>2370</v>
      </c>
      <c r="B2370" s="3" t="str">
        <f>VLOOKUP(A2370,orgs!A:A,1,FALSE)
</f>
        <v>#N/A</v>
      </c>
      <c r="C2370" s="3" t="str">
        <f>VLOOKUP(A2370,jobs!A:A,1,FALSE)</f>
        <v>#N/A</v>
      </c>
    </row>
    <row r="2371">
      <c r="A2371" s="1" t="s">
        <v>2371</v>
      </c>
      <c r="B2371" s="3" t="str">
        <f>VLOOKUP(A2371,orgs!A:A,1,FALSE)
</f>
        <v>#N/A</v>
      </c>
      <c r="C2371" s="3" t="str">
        <f>VLOOKUP(A2371,jobs!A:A,1,FALSE)</f>
        <v>#N/A</v>
      </c>
    </row>
    <row r="2372">
      <c r="A2372" s="1" t="s">
        <v>2372</v>
      </c>
      <c r="B2372" s="3" t="str">
        <f>VLOOKUP(A2372,orgs!A:A,1,FALSE)
</f>
        <v>#N/A</v>
      </c>
      <c r="C2372" s="3" t="str">
        <f>VLOOKUP(A2372,jobs!A:A,1,FALSE)</f>
        <v>#N/A</v>
      </c>
    </row>
    <row r="2373">
      <c r="A2373" s="1" t="s">
        <v>2373</v>
      </c>
      <c r="B2373" s="3" t="str">
        <f>VLOOKUP(A2373,orgs!A:A,1,FALSE)
</f>
        <v>#N/A</v>
      </c>
      <c r="C2373" s="3" t="str">
        <f>VLOOKUP(A2373,jobs!A:A,1,FALSE)</f>
        <v>#N/A</v>
      </c>
    </row>
    <row r="2374">
      <c r="A2374" s="1" t="s">
        <v>2374</v>
      </c>
      <c r="B2374" s="3" t="str">
        <f>VLOOKUP(A2374,orgs!A:A,1,FALSE)
</f>
        <v>#N/A</v>
      </c>
      <c r="C2374" s="3" t="str">
        <f>VLOOKUP(A2374,jobs!A:A,1,FALSE)</f>
        <v>#N/A</v>
      </c>
    </row>
    <row r="2375">
      <c r="A2375" s="1" t="s">
        <v>2375</v>
      </c>
      <c r="B2375" s="3" t="str">
        <f>VLOOKUP(A2375,orgs!A:A,1,FALSE)
</f>
        <v>#N/A</v>
      </c>
      <c r="C2375" s="3" t="str">
        <f>VLOOKUP(A2375,jobs!A:A,1,FALSE)</f>
        <v>#N/A</v>
      </c>
    </row>
    <row r="2376">
      <c r="A2376" s="1" t="s">
        <v>2376</v>
      </c>
      <c r="B2376" s="3" t="str">
        <f>VLOOKUP(A2376,orgs!A:A,1,FALSE)
</f>
        <v>#N/A</v>
      </c>
      <c r="C2376" s="3" t="str">
        <f>VLOOKUP(A2376,jobs!A:A,1,FALSE)</f>
        <v>#N/A</v>
      </c>
    </row>
    <row r="2377">
      <c r="A2377" s="1" t="s">
        <v>2377</v>
      </c>
      <c r="B2377" s="3" t="str">
        <f>VLOOKUP(A2377,orgs!A:A,1,FALSE)
</f>
        <v>#N/A</v>
      </c>
      <c r="C2377" s="3" t="str">
        <f>VLOOKUP(A2377,jobs!A:A,1,FALSE)</f>
        <v>#N/A</v>
      </c>
    </row>
    <row r="2378">
      <c r="A2378" s="1" t="s">
        <v>2378</v>
      </c>
      <c r="B2378" s="3" t="str">
        <f>VLOOKUP(A2378,orgs!A:A,1,FALSE)
</f>
        <v>#N/A</v>
      </c>
      <c r="C2378" s="3" t="str">
        <f>VLOOKUP(A2378,jobs!A:A,1,FALSE)</f>
        <v>#N/A</v>
      </c>
    </row>
    <row r="2379">
      <c r="A2379" s="1" t="s">
        <v>2379</v>
      </c>
      <c r="B2379" s="3" t="str">
        <f>VLOOKUP(A2379,orgs!A:A,1,FALSE)
</f>
        <v>#N/A</v>
      </c>
      <c r="C2379" s="3" t="str">
        <f>VLOOKUP(A2379,jobs!A:A,1,FALSE)</f>
        <v>#N/A</v>
      </c>
    </row>
    <row r="2380">
      <c r="A2380" s="1" t="s">
        <v>2380</v>
      </c>
      <c r="B2380" s="3" t="str">
        <f>VLOOKUP(A2380,orgs!A:A,1,FALSE)
</f>
        <v>#N/A</v>
      </c>
      <c r="C2380" s="3" t="str">
        <f>VLOOKUP(A2380,jobs!A:A,1,FALSE)</f>
        <v>#N/A</v>
      </c>
    </row>
    <row r="2381">
      <c r="A2381" s="1" t="s">
        <v>2381</v>
      </c>
      <c r="B2381" s="3" t="str">
        <f>VLOOKUP(A2381,orgs!A:A,1,FALSE)
</f>
        <v>#N/A</v>
      </c>
      <c r="C2381" s="3" t="str">
        <f>VLOOKUP(A2381,jobs!A:A,1,FALSE)</f>
        <v>#N/A</v>
      </c>
    </row>
    <row r="2382">
      <c r="A2382" s="1" t="s">
        <v>2382</v>
      </c>
      <c r="B2382" s="3" t="str">
        <f>VLOOKUP(A2382,orgs!A:A,1,FALSE)
</f>
        <v>#N/A</v>
      </c>
      <c r="C2382" s="3" t="str">
        <f>VLOOKUP(A2382,jobs!A:A,1,FALSE)</f>
        <v>#N/A</v>
      </c>
    </row>
    <row r="2383">
      <c r="A2383" s="1" t="s">
        <v>2383</v>
      </c>
      <c r="B2383" s="3" t="str">
        <f>VLOOKUP(A2383,orgs!A:A,1,FALSE)
</f>
        <v>#N/A</v>
      </c>
      <c r="C2383" s="3" t="str">
        <f>VLOOKUP(A2383,jobs!A:A,1,FALSE)</f>
        <v>#N/A</v>
      </c>
    </row>
    <row r="2384">
      <c r="A2384" s="1" t="s">
        <v>2384</v>
      </c>
      <c r="B2384" s="3" t="str">
        <f>VLOOKUP(A2384,orgs!A:A,1,FALSE)
</f>
        <v>#N/A</v>
      </c>
      <c r="C2384" s="3" t="str">
        <f>VLOOKUP(A2384,jobs!A:A,1,FALSE)</f>
        <v>#N/A</v>
      </c>
    </row>
    <row r="2385">
      <c r="A2385" s="1" t="s">
        <v>2385</v>
      </c>
      <c r="B2385" s="3" t="str">
        <f>VLOOKUP(A2385,orgs!A:A,1,FALSE)
</f>
        <v>#N/A</v>
      </c>
      <c r="C2385" s="3" t="str">
        <f>VLOOKUP(A2385,jobs!A:A,1,FALSE)</f>
        <v>#N/A</v>
      </c>
    </row>
    <row r="2386">
      <c r="A2386" s="1" t="s">
        <v>2386</v>
      </c>
      <c r="B2386" s="3" t="str">
        <f>VLOOKUP(A2386,orgs!A:A,1,FALSE)
</f>
        <v>#N/A</v>
      </c>
      <c r="C2386" s="3" t="str">
        <f>VLOOKUP(A2386,jobs!A:A,1,FALSE)</f>
        <v>#N/A</v>
      </c>
    </row>
    <row r="2387">
      <c r="A2387" s="1" t="s">
        <v>2387</v>
      </c>
      <c r="B2387" s="3" t="str">
        <f>VLOOKUP(A2387,orgs!A:A,1,FALSE)
</f>
        <v>#N/A</v>
      </c>
      <c r="C2387" s="3" t="str">
        <f>VLOOKUP(A2387,jobs!A:A,1,FALSE)</f>
        <v>#N/A</v>
      </c>
    </row>
    <row r="2388">
      <c r="A2388" s="1" t="s">
        <v>2388</v>
      </c>
      <c r="B2388" s="3" t="str">
        <f>VLOOKUP(A2388,orgs!A:A,1,FALSE)
</f>
        <v>#N/A</v>
      </c>
      <c r="C2388" s="3" t="str">
        <f>VLOOKUP(A2388,jobs!A:A,1,FALSE)</f>
        <v>#N/A</v>
      </c>
    </row>
    <row r="2389">
      <c r="A2389" s="1" t="s">
        <v>2389</v>
      </c>
      <c r="B2389" s="3" t="str">
        <f>VLOOKUP(A2389,orgs!A:A,1,FALSE)
</f>
        <v>#N/A</v>
      </c>
      <c r="C2389" s="3" t="str">
        <f>VLOOKUP(A2389,jobs!A:A,1,FALSE)</f>
        <v>#N/A</v>
      </c>
    </row>
    <row r="2390">
      <c r="A2390" s="1" t="s">
        <v>2390</v>
      </c>
      <c r="B2390" s="3" t="str">
        <f>VLOOKUP(A2390,orgs!A:A,1,FALSE)
</f>
        <v>#N/A</v>
      </c>
      <c r="C2390" s="3" t="str">
        <f>VLOOKUP(A2390,jobs!A:A,1,FALSE)</f>
        <v>#N/A</v>
      </c>
    </row>
    <row r="2391">
      <c r="A2391" s="1" t="s">
        <v>2391</v>
      </c>
      <c r="B2391" s="3" t="str">
        <f>VLOOKUP(A2391,orgs!A:A,1,FALSE)
</f>
        <v>#N/A</v>
      </c>
      <c r="C2391" s="3" t="str">
        <f>VLOOKUP(A2391,jobs!A:A,1,FALSE)</f>
        <v>#N/A</v>
      </c>
    </row>
    <row r="2392">
      <c r="A2392" s="1" t="s">
        <v>2392</v>
      </c>
      <c r="B2392" s="3" t="str">
        <f>VLOOKUP(A2392,orgs!A:A,1,FALSE)
</f>
        <v>#N/A</v>
      </c>
      <c r="C2392" s="3" t="str">
        <f>VLOOKUP(A2392,jobs!A:A,1,FALSE)</f>
        <v>#N/A</v>
      </c>
    </row>
    <row r="2393">
      <c r="A2393" s="1" t="s">
        <v>2393</v>
      </c>
      <c r="B2393" s="3" t="str">
        <f>VLOOKUP(A2393,orgs!A:A,1,FALSE)
</f>
        <v>#N/A</v>
      </c>
      <c r="C2393" s="3" t="str">
        <f>VLOOKUP(A2393,jobs!A:A,1,FALSE)</f>
        <v>#N/A</v>
      </c>
    </row>
    <row r="2394">
      <c r="A2394" s="1" t="s">
        <v>2394</v>
      </c>
      <c r="B2394" s="3" t="str">
        <f>VLOOKUP(A2394,orgs!A:A,1,FALSE)
</f>
        <v>#N/A</v>
      </c>
      <c r="C2394" s="3" t="str">
        <f>VLOOKUP(A2394,jobs!A:A,1,FALSE)</f>
        <v>#N/A</v>
      </c>
    </row>
    <row r="2395">
      <c r="A2395" s="1" t="s">
        <v>2395</v>
      </c>
      <c r="B2395" s="3" t="str">
        <f>VLOOKUP(A2395,orgs!A:A,1,FALSE)
</f>
        <v>#N/A</v>
      </c>
      <c r="C2395" s="3" t="str">
        <f>VLOOKUP(A2395,jobs!A:A,1,FALSE)</f>
        <v>#N/A</v>
      </c>
    </row>
    <row r="2396">
      <c r="A2396" s="1" t="s">
        <v>2396</v>
      </c>
      <c r="B2396" s="3" t="str">
        <f>VLOOKUP(A2396,orgs!A:A,1,FALSE)
</f>
        <v>#N/A</v>
      </c>
      <c r="C2396" s="3" t="str">
        <f>VLOOKUP(A2396,jobs!A:A,1,FALSE)</f>
        <v>#N/A</v>
      </c>
    </row>
    <row r="2397">
      <c r="A2397" s="1" t="s">
        <v>2397</v>
      </c>
      <c r="B2397" s="3" t="str">
        <f>VLOOKUP(A2397,orgs!A:A,1,FALSE)
</f>
        <v>#N/A</v>
      </c>
      <c r="C2397" s="3" t="str">
        <f>VLOOKUP(A2397,jobs!A:A,1,FALSE)</f>
        <v>#N/A</v>
      </c>
    </row>
    <row r="2398">
      <c r="A2398" s="1" t="s">
        <v>2398</v>
      </c>
      <c r="B2398" s="3" t="str">
        <f>VLOOKUP(A2398,orgs!A:A,1,FALSE)
</f>
        <v>#N/A</v>
      </c>
      <c r="C2398" s="3" t="str">
        <f>VLOOKUP(A2398,jobs!A:A,1,FALSE)</f>
        <v>#N/A</v>
      </c>
    </row>
    <row r="2399">
      <c r="A2399" s="1" t="s">
        <v>2399</v>
      </c>
      <c r="B2399" s="3" t="str">
        <f>VLOOKUP(A2399,orgs!A:A,1,FALSE)
</f>
        <v>#N/A</v>
      </c>
      <c r="C2399" s="3" t="str">
        <f>VLOOKUP(A2399,jobs!A:A,1,FALSE)</f>
        <v>#N/A</v>
      </c>
    </row>
    <row r="2400">
      <c r="A2400" s="1" t="s">
        <v>2400</v>
      </c>
      <c r="B2400" s="3" t="str">
        <f>VLOOKUP(A2400,orgs!A:A,1,FALSE)
</f>
        <v>#N/A</v>
      </c>
      <c r="C2400" s="3" t="str">
        <f>VLOOKUP(A2400,jobs!A:A,1,FALSE)</f>
        <v>#N/A</v>
      </c>
    </row>
    <row r="2401">
      <c r="A2401" s="1" t="s">
        <v>2401</v>
      </c>
      <c r="B2401" s="3" t="str">
        <f>VLOOKUP(A2401,orgs!A:A,1,FALSE)
</f>
        <v>#N/A</v>
      </c>
      <c r="C2401" s="3" t="str">
        <f>VLOOKUP(A2401,jobs!A:A,1,FALSE)</f>
        <v>#N/A</v>
      </c>
    </row>
    <row r="2402">
      <c r="A2402" s="1" t="s">
        <v>2402</v>
      </c>
      <c r="B2402" s="3" t="str">
        <f>VLOOKUP(A2402,orgs!A:A,1,FALSE)
</f>
        <v>#N/A</v>
      </c>
      <c r="C2402" s="3" t="str">
        <f>VLOOKUP(A2402,jobs!A:A,1,FALSE)</f>
        <v>#N/A</v>
      </c>
    </row>
    <row r="2403">
      <c r="A2403" s="1" t="s">
        <v>2403</v>
      </c>
      <c r="B2403" s="3" t="str">
        <f>VLOOKUP(A2403,orgs!A:A,1,FALSE)
</f>
        <v>#N/A</v>
      </c>
      <c r="C2403" s="3" t="str">
        <f>VLOOKUP(A2403,jobs!A:A,1,FALSE)</f>
        <v>#N/A</v>
      </c>
    </row>
    <row r="2404">
      <c r="A2404" s="1" t="s">
        <v>2404</v>
      </c>
      <c r="B2404" s="3" t="str">
        <f>VLOOKUP(A2404,orgs!A:A,1,FALSE)
</f>
        <v>#N/A</v>
      </c>
      <c r="C2404" s="3" t="str">
        <f>VLOOKUP(A2404,jobs!A:A,1,FALSE)</f>
        <v>#N/A</v>
      </c>
    </row>
    <row r="2405">
      <c r="A2405" s="1" t="s">
        <v>2405</v>
      </c>
      <c r="B2405" s="3" t="str">
        <f>VLOOKUP(A2405,orgs!A:A,1,FALSE)
</f>
        <v>#N/A</v>
      </c>
      <c r="C2405" s="3" t="str">
        <f>VLOOKUP(A2405,jobs!A:A,1,FALSE)</f>
        <v>#N/A</v>
      </c>
    </row>
    <row r="2406">
      <c r="A2406" s="1" t="s">
        <v>2406</v>
      </c>
      <c r="B2406" s="3" t="str">
        <f>VLOOKUP(A2406,orgs!A:A,1,FALSE)
</f>
        <v>#N/A</v>
      </c>
      <c r="C2406" s="3" t="str">
        <f>VLOOKUP(A2406,jobs!A:A,1,FALSE)</f>
        <v>#N/A</v>
      </c>
    </row>
    <row r="2407">
      <c r="A2407" s="1" t="s">
        <v>2407</v>
      </c>
      <c r="B2407" s="3" t="str">
        <f>VLOOKUP(A2407,orgs!A:A,1,FALSE)
</f>
        <v>#N/A</v>
      </c>
      <c r="C2407" s="3" t="str">
        <f>VLOOKUP(A2407,jobs!A:A,1,FALSE)</f>
        <v>#N/A</v>
      </c>
    </row>
    <row r="2408">
      <c r="A2408" s="1" t="s">
        <v>2408</v>
      </c>
      <c r="B2408" s="3" t="str">
        <f>VLOOKUP(A2408,orgs!A:A,1,FALSE)
</f>
        <v>#N/A</v>
      </c>
      <c r="C2408" s="3" t="str">
        <f>VLOOKUP(A2408,jobs!A:A,1,FALSE)</f>
        <v>#N/A</v>
      </c>
    </row>
    <row r="2409">
      <c r="A2409" s="1" t="s">
        <v>2409</v>
      </c>
      <c r="B2409" s="3" t="str">
        <f>VLOOKUP(A2409,orgs!A:A,1,FALSE)
</f>
        <v>#N/A</v>
      </c>
      <c r="C2409" s="3" t="str">
        <f>VLOOKUP(A2409,jobs!A:A,1,FALSE)</f>
        <v>#N/A</v>
      </c>
    </row>
    <row r="2410">
      <c r="A2410" s="1" t="s">
        <v>2410</v>
      </c>
      <c r="B2410" s="3" t="str">
        <f>VLOOKUP(A2410,orgs!A:A,1,FALSE)
</f>
        <v>#N/A</v>
      </c>
      <c r="C2410" s="3" t="str">
        <f>VLOOKUP(A2410,jobs!A:A,1,FALSE)</f>
        <v>#N/A</v>
      </c>
    </row>
    <row r="2411">
      <c r="A2411" s="1" t="s">
        <v>2411</v>
      </c>
      <c r="B2411" s="3" t="str">
        <f>VLOOKUP(A2411,orgs!A:A,1,FALSE)
</f>
        <v>#N/A</v>
      </c>
      <c r="C2411" s="3" t="str">
        <f>VLOOKUP(A2411,jobs!A:A,1,FALSE)</f>
        <v>#N/A</v>
      </c>
    </row>
    <row r="2412">
      <c r="A2412" s="1" t="s">
        <v>2412</v>
      </c>
      <c r="B2412" s="3" t="str">
        <f>VLOOKUP(A2412,orgs!A:A,1,FALSE)
</f>
        <v>#N/A</v>
      </c>
      <c r="C2412" s="3" t="str">
        <f>VLOOKUP(A2412,jobs!A:A,1,FALSE)</f>
        <v>#N/A</v>
      </c>
    </row>
    <row r="2413">
      <c r="A2413" s="1" t="s">
        <v>2413</v>
      </c>
      <c r="B2413" s="3" t="str">
        <f>VLOOKUP(A2413,orgs!A:A,1,FALSE)
</f>
        <v>#N/A</v>
      </c>
      <c r="C2413" s="3" t="str">
        <f>VLOOKUP(A2413,jobs!A:A,1,FALSE)</f>
        <v>#N/A</v>
      </c>
    </row>
    <row r="2414">
      <c r="A2414" s="1" t="s">
        <v>2414</v>
      </c>
      <c r="B2414" s="3" t="str">
        <f>VLOOKUP(A2414,orgs!A:A,1,FALSE)
</f>
        <v>#N/A</v>
      </c>
      <c r="C2414" s="3" t="str">
        <f>VLOOKUP(A2414,jobs!A:A,1,FALSE)</f>
        <v>#N/A</v>
      </c>
    </row>
    <row r="2415">
      <c r="A2415" s="1" t="s">
        <v>2415</v>
      </c>
      <c r="B2415" s="3" t="str">
        <f>VLOOKUP(A2415,orgs!A:A,1,FALSE)
</f>
        <v>#N/A</v>
      </c>
      <c r="C2415" s="3" t="str">
        <f>VLOOKUP(A2415,jobs!A:A,1,FALSE)</f>
        <v>#N/A</v>
      </c>
    </row>
    <row r="2416">
      <c r="A2416" s="1" t="s">
        <v>2416</v>
      </c>
      <c r="B2416" s="3" t="str">
        <f>VLOOKUP(A2416,orgs!A:A,1,FALSE)
</f>
        <v>#N/A</v>
      </c>
      <c r="C2416" s="3" t="str">
        <f>VLOOKUP(A2416,jobs!A:A,1,FALSE)</f>
        <v>#N/A</v>
      </c>
    </row>
    <row r="2417">
      <c r="A2417" s="1" t="s">
        <v>2417</v>
      </c>
      <c r="B2417" s="3" t="str">
        <f>VLOOKUP(A2417,orgs!A:A,1,FALSE)
</f>
        <v>#N/A</v>
      </c>
      <c r="C2417" s="3" t="str">
        <f>VLOOKUP(A2417,jobs!A:A,1,FALSE)</f>
        <v>#N/A</v>
      </c>
    </row>
    <row r="2418">
      <c r="A2418" s="1" t="s">
        <v>2418</v>
      </c>
      <c r="B2418" s="3" t="str">
        <f>VLOOKUP(A2418,orgs!A:A,1,FALSE)
</f>
        <v>#N/A</v>
      </c>
      <c r="C2418" s="3" t="str">
        <f>VLOOKUP(A2418,jobs!A:A,1,FALSE)</f>
        <v>#N/A</v>
      </c>
    </row>
    <row r="2419">
      <c r="A2419" s="1" t="s">
        <v>2419</v>
      </c>
      <c r="B2419" s="3" t="str">
        <f>VLOOKUP(A2419,orgs!A:A,1,FALSE)
</f>
        <v>#N/A</v>
      </c>
      <c r="C2419" s="3" t="str">
        <f>VLOOKUP(A2419,jobs!A:A,1,FALSE)</f>
        <v>#N/A</v>
      </c>
    </row>
    <row r="2420">
      <c r="A2420" s="1" t="s">
        <v>2420</v>
      </c>
      <c r="B2420" s="3" t="str">
        <f>VLOOKUP(A2420,orgs!A:A,1,FALSE)
</f>
        <v>#N/A</v>
      </c>
      <c r="C2420" s="3" t="str">
        <f>VLOOKUP(A2420,jobs!A:A,1,FALSE)</f>
        <v>#N/A</v>
      </c>
    </row>
    <row r="2421">
      <c r="A2421" s="1" t="s">
        <v>2421</v>
      </c>
      <c r="B2421" s="3" t="str">
        <f>VLOOKUP(A2421,orgs!A:A,1,FALSE)
</f>
        <v>#N/A</v>
      </c>
      <c r="C2421" s="3" t="str">
        <f>VLOOKUP(A2421,jobs!A:A,1,FALSE)</f>
        <v>#N/A</v>
      </c>
    </row>
    <row r="2422">
      <c r="A2422" s="1" t="s">
        <v>2422</v>
      </c>
      <c r="B2422" s="3" t="str">
        <f>VLOOKUP(A2422,orgs!A:A,1,FALSE)
</f>
        <v>#N/A</v>
      </c>
      <c r="C2422" s="3" t="str">
        <f>VLOOKUP(A2422,jobs!A:A,1,FALSE)</f>
        <v>#N/A</v>
      </c>
    </row>
    <row r="2423">
      <c r="A2423" s="1" t="s">
        <v>2423</v>
      </c>
      <c r="B2423" s="3" t="str">
        <f>VLOOKUP(A2423,orgs!A:A,1,FALSE)
</f>
        <v>#N/A</v>
      </c>
      <c r="C2423" s="3" t="str">
        <f>VLOOKUP(A2423,jobs!A:A,1,FALSE)</f>
        <v>#N/A</v>
      </c>
    </row>
    <row r="2424">
      <c r="A2424" s="1" t="s">
        <v>2424</v>
      </c>
      <c r="B2424" s="3" t="str">
        <f>VLOOKUP(A2424,orgs!A:A,1,FALSE)
</f>
        <v>#N/A</v>
      </c>
      <c r="C2424" s="3" t="str">
        <f>VLOOKUP(A2424,jobs!A:A,1,FALSE)</f>
        <v>#N/A</v>
      </c>
    </row>
    <row r="2425">
      <c r="A2425" s="1" t="s">
        <v>2425</v>
      </c>
      <c r="B2425" s="3" t="str">
        <f>VLOOKUP(A2425,orgs!A:A,1,FALSE)
</f>
        <v>#N/A</v>
      </c>
      <c r="C2425" s="3" t="str">
        <f>VLOOKUP(A2425,jobs!A:A,1,FALSE)</f>
        <v>#N/A</v>
      </c>
    </row>
    <row r="2426">
      <c r="A2426" s="1" t="s">
        <v>2426</v>
      </c>
      <c r="B2426" s="3" t="str">
        <f>VLOOKUP(A2426,orgs!A:A,1,FALSE)
</f>
        <v>#N/A</v>
      </c>
      <c r="C2426" s="3" t="str">
        <f>VLOOKUP(A2426,jobs!A:A,1,FALSE)</f>
        <v>#N/A</v>
      </c>
    </row>
    <row r="2427">
      <c r="A2427" s="1" t="s">
        <v>2427</v>
      </c>
      <c r="B2427" s="3" t="str">
        <f>VLOOKUP(A2427,orgs!A:A,1,FALSE)
</f>
        <v>#N/A</v>
      </c>
      <c r="C2427" s="3" t="str">
        <f>VLOOKUP(A2427,jobs!A:A,1,FALSE)</f>
        <v>#N/A</v>
      </c>
    </row>
    <row r="2428">
      <c r="A2428" s="1" t="s">
        <v>2428</v>
      </c>
      <c r="B2428" s="3" t="str">
        <f>VLOOKUP(A2428,orgs!A:A,1,FALSE)
</f>
        <v>#N/A</v>
      </c>
      <c r="C2428" s="3" t="str">
        <f>VLOOKUP(A2428,jobs!A:A,1,FALSE)</f>
        <v>#N/A</v>
      </c>
    </row>
    <row r="2429">
      <c r="A2429" s="1" t="s">
        <v>2429</v>
      </c>
      <c r="B2429" s="3" t="str">
        <f>VLOOKUP(A2429,orgs!A:A,1,FALSE)
</f>
        <v>#N/A</v>
      </c>
      <c r="C2429" s="3" t="str">
        <f>VLOOKUP(A2429,jobs!A:A,1,FALSE)</f>
        <v>#N/A</v>
      </c>
    </row>
    <row r="2430">
      <c r="A2430" s="1" t="s">
        <v>2430</v>
      </c>
      <c r="B2430" s="3" t="str">
        <f>VLOOKUP(A2430,orgs!A:A,1,FALSE)
</f>
        <v>#N/A</v>
      </c>
      <c r="C2430" s="3" t="str">
        <f>VLOOKUP(A2430,jobs!A:A,1,FALSE)</f>
        <v>#N/A</v>
      </c>
    </row>
    <row r="2431">
      <c r="A2431" s="1" t="s">
        <v>2431</v>
      </c>
      <c r="B2431" s="3" t="str">
        <f>VLOOKUP(A2431,orgs!A:A,1,FALSE)
</f>
        <v>#N/A</v>
      </c>
      <c r="C2431" s="3" t="str">
        <f>VLOOKUP(A2431,jobs!A:A,1,FALSE)</f>
        <v>#N/A</v>
      </c>
    </row>
    <row r="2432">
      <c r="A2432" s="1" t="s">
        <v>2432</v>
      </c>
      <c r="B2432" s="3" t="str">
        <f>VLOOKUP(A2432,orgs!A:A,1,FALSE)
</f>
        <v>#N/A</v>
      </c>
      <c r="C2432" s="3" t="str">
        <f>VLOOKUP(A2432,jobs!A:A,1,FALSE)</f>
        <v>#N/A</v>
      </c>
    </row>
    <row r="2433">
      <c r="A2433" s="1" t="s">
        <v>2433</v>
      </c>
      <c r="B2433" s="3" t="str">
        <f>VLOOKUP(A2433,orgs!A:A,1,FALSE)
</f>
        <v>#N/A</v>
      </c>
      <c r="C2433" s="3" t="str">
        <f>VLOOKUP(A2433,jobs!A:A,1,FALSE)</f>
        <v>#N/A</v>
      </c>
    </row>
    <row r="2434">
      <c r="A2434" s="1" t="s">
        <v>2434</v>
      </c>
      <c r="B2434" s="3" t="str">
        <f>VLOOKUP(A2434,orgs!A:A,1,FALSE)
</f>
        <v>#N/A</v>
      </c>
      <c r="C2434" s="3" t="str">
        <f>VLOOKUP(A2434,jobs!A:A,1,FALSE)</f>
        <v>#N/A</v>
      </c>
    </row>
    <row r="2435">
      <c r="A2435" s="1" t="s">
        <v>2435</v>
      </c>
      <c r="B2435" s="3" t="str">
        <f>VLOOKUP(A2435,orgs!A:A,1,FALSE)
</f>
        <v>#N/A</v>
      </c>
      <c r="C2435" s="3" t="str">
        <f>VLOOKUP(A2435,jobs!A:A,1,FALSE)</f>
        <v>#N/A</v>
      </c>
    </row>
    <row r="2436">
      <c r="A2436" s="1" t="s">
        <v>2436</v>
      </c>
      <c r="B2436" s="3" t="str">
        <f>VLOOKUP(A2436,orgs!A:A,1,FALSE)
</f>
        <v>#N/A</v>
      </c>
      <c r="C2436" s="3" t="str">
        <f>VLOOKUP(A2436,jobs!A:A,1,FALSE)</f>
        <v>#N/A</v>
      </c>
    </row>
    <row r="2437">
      <c r="A2437" s="1" t="s">
        <v>2437</v>
      </c>
      <c r="B2437" s="3" t="str">
        <f>VLOOKUP(A2437,orgs!A:A,1,FALSE)
</f>
        <v>#N/A</v>
      </c>
      <c r="C2437" s="3" t="str">
        <f>VLOOKUP(A2437,jobs!A:A,1,FALSE)</f>
        <v>#N/A</v>
      </c>
    </row>
    <row r="2438">
      <c r="A2438" s="1" t="s">
        <v>2438</v>
      </c>
      <c r="B2438" s="3" t="str">
        <f>VLOOKUP(A2438,orgs!A:A,1,FALSE)
</f>
        <v>#N/A</v>
      </c>
      <c r="C2438" s="3" t="str">
        <f>VLOOKUP(A2438,jobs!A:A,1,FALSE)</f>
        <v>#N/A</v>
      </c>
    </row>
    <row r="2439">
      <c r="A2439" s="1" t="s">
        <v>2439</v>
      </c>
      <c r="B2439" s="3" t="str">
        <f>VLOOKUP(A2439,orgs!A:A,1,FALSE)
</f>
        <v>#N/A</v>
      </c>
      <c r="C2439" s="3" t="str">
        <f>VLOOKUP(A2439,jobs!A:A,1,FALSE)</f>
        <v>#N/A</v>
      </c>
    </row>
    <row r="2440">
      <c r="A2440" s="1" t="s">
        <v>2440</v>
      </c>
      <c r="B2440" s="3" t="str">
        <f>VLOOKUP(A2440,orgs!A:A,1,FALSE)
</f>
        <v>#N/A</v>
      </c>
      <c r="C2440" s="3" t="str">
        <f>VLOOKUP(A2440,jobs!A:A,1,FALSE)</f>
        <v>#N/A</v>
      </c>
    </row>
    <row r="2441">
      <c r="A2441" s="1" t="s">
        <v>2441</v>
      </c>
      <c r="B2441" s="3" t="str">
        <f>VLOOKUP(A2441,orgs!A:A,1,FALSE)
</f>
        <v>#N/A</v>
      </c>
      <c r="C2441" s="3" t="str">
        <f>VLOOKUP(A2441,jobs!A:A,1,FALSE)</f>
        <v>#N/A</v>
      </c>
    </row>
    <row r="2442">
      <c r="A2442" s="1" t="s">
        <v>2442</v>
      </c>
      <c r="B2442" s="3" t="str">
        <f>VLOOKUP(A2442,orgs!A:A,1,FALSE)
</f>
        <v>#N/A</v>
      </c>
      <c r="C2442" s="3" t="str">
        <f>VLOOKUP(A2442,jobs!A:A,1,FALSE)</f>
        <v>#N/A</v>
      </c>
    </row>
    <row r="2443">
      <c r="A2443" s="1" t="s">
        <v>2443</v>
      </c>
      <c r="B2443" s="3" t="str">
        <f>VLOOKUP(A2443,orgs!A:A,1,FALSE)
</f>
        <v>#N/A</v>
      </c>
      <c r="C2443" s="3" t="str">
        <f>VLOOKUP(A2443,jobs!A:A,1,FALSE)</f>
        <v>#N/A</v>
      </c>
    </row>
    <row r="2444">
      <c r="A2444" s="1" t="s">
        <v>2444</v>
      </c>
      <c r="B2444" s="3" t="str">
        <f>VLOOKUP(A2444,orgs!A:A,1,FALSE)
</f>
        <v>#N/A</v>
      </c>
      <c r="C2444" s="3" t="str">
        <f>VLOOKUP(A2444,jobs!A:A,1,FALSE)</f>
        <v>#N/A</v>
      </c>
    </row>
    <row r="2445">
      <c r="A2445" s="1" t="s">
        <v>2445</v>
      </c>
      <c r="B2445" s="3" t="str">
        <f>VLOOKUP(A2445,orgs!A:A,1,FALSE)
</f>
        <v>#N/A</v>
      </c>
      <c r="C2445" s="3" t="str">
        <f>VLOOKUP(A2445,jobs!A:A,1,FALSE)</f>
        <v>#N/A</v>
      </c>
    </row>
    <row r="2446">
      <c r="A2446" s="1" t="s">
        <v>2446</v>
      </c>
      <c r="B2446" s="3" t="str">
        <f>VLOOKUP(A2446,orgs!A:A,1,FALSE)
</f>
        <v>#N/A</v>
      </c>
      <c r="C2446" s="3" t="str">
        <f>VLOOKUP(A2446,jobs!A:A,1,FALSE)</f>
        <v>#N/A</v>
      </c>
    </row>
    <row r="2447">
      <c r="A2447" s="1" t="s">
        <v>2447</v>
      </c>
      <c r="B2447" s="3" t="str">
        <f>VLOOKUP(A2447,orgs!A:A,1,FALSE)
</f>
        <v>#N/A</v>
      </c>
      <c r="C2447" s="3" t="str">
        <f>VLOOKUP(A2447,jobs!A:A,1,FALSE)</f>
        <v>#N/A</v>
      </c>
    </row>
    <row r="2448">
      <c r="A2448" s="1" t="s">
        <v>2448</v>
      </c>
      <c r="B2448" s="3" t="str">
        <f>VLOOKUP(A2448,orgs!A:A,1,FALSE)
</f>
        <v>#N/A</v>
      </c>
      <c r="C2448" s="3" t="str">
        <f>VLOOKUP(A2448,jobs!A:A,1,FALSE)</f>
        <v>#N/A</v>
      </c>
    </row>
    <row r="2449">
      <c r="A2449" s="1" t="s">
        <v>2449</v>
      </c>
      <c r="B2449" s="3" t="str">
        <f>VLOOKUP(A2449,orgs!A:A,1,FALSE)
</f>
        <v>#N/A</v>
      </c>
      <c r="C2449" s="3" t="str">
        <f>VLOOKUP(A2449,jobs!A:A,1,FALSE)</f>
        <v>#N/A</v>
      </c>
    </row>
    <row r="2450">
      <c r="A2450" s="1" t="s">
        <v>2450</v>
      </c>
      <c r="B2450" s="3" t="str">
        <f>VLOOKUP(A2450,orgs!A:A,1,FALSE)
</f>
        <v>#N/A</v>
      </c>
      <c r="C2450" s="3" t="str">
        <f>VLOOKUP(A2450,jobs!A:A,1,FALSE)</f>
        <v>#N/A</v>
      </c>
    </row>
    <row r="2451">
      <c r="A2451" s="1" t="s">
        <v>2451</v>
      </c>
      <c r="B2451" s="3" t="str">
        <f>VLOOKUP(A2451,orgs!A:A,1,FALSE)
</f>
        <v>#N/A</v>
      </c>
      <c r="C2451" s="3" t="str">
        <f>VLOOKUP(A2451,jobs!A:A,1,FALSE)</f>
        <v>#N/A</v>
      </c>
    </row>
    <row r="2452">
      <c r="A2452" s="1" t="s">
        <v>2452</v>
      </c>
      <c r="B2452" s="3" t="str">
        <f>VLOOKUP(A2452,orgs!A:A,1,FALSE)
</f>
        <v>#N/A</v>
      </c>
      <c r="C2452" s="3" t="str">
        <f>VLOOKUP(A2452,jobs!A:A,1,FALSE)</f>
        <v>#N/A</v>
      </c>
    </row>
    <row r="2453">
      <c r="A2453" s="1" t="s">
        <v>2453</v>
      </c>
      <c r="B2453" s="3" t="str">
        <f>VLOOKUP(A2453,orgs!A:A,1,FALSE)
</f>
        <v>#N/A</v>
      </c>
      <c r="C2453" s="3" t="str">
        <f>VLOOKUP(A2453,jobs!A:A,1,FALSE)</f>
        <v>#N/A</v>
      </c>
    </row>
    <row r="2454">
      <c r="A2454" s="1" t="s">
        <v>2454</v>
      </c>
      <c r="B2454" s="3" t="str">
        <f>VLOOKUP(A2454,orgs!A:A,1,FALSE)
</f>
        <v>#N/A</v>
      </c>
      <c r="C2454" s="3" t="str">
        <f>VLOOKUP(A2454,jobs!A:A,1,FALSE)</f>
        <v>#N/A</v>
      </c>
    </row>
    <row r="2455">
      <c r="A2455" s="1" t="s">
        <v>2455</v>
      </c>
      <c r="B2455" s="3" t="str">
        <f>VLOOKUP(A2455,orgs!A:A,1,FALSE)
</f>
        <v>#N/A</v>
      </c>
      <c r="C2455" s="3" t="str">
        <f>VLOOKUP(A2455,jobs!A:A,1,FALSE)</f>
        <v>#N/A</v>
      </c>
    </row>
    <row r="2456">
      <c r="A2456" s="1" t="s">
        <v>2456</v>
      </c>
      <c r="B2456" s="3" t="str">
        <f>VLOOKUP(A2456,orgs!A:A,1,FALSE)
</f>
        <v>#N/A</v>
      </c>
      <c r="C2456" s="3" t="str">
        <f>VLOOKUP(A2456,jobs!A:A,1,FALSE)</f>
        <v>#N/A</v>
      </c>
    </row>
    <row r="2457">
      <c r="A2457" s="1" t="s">
        <v>2457</v>
      </c>
      <c r="B2457" s="3" t="str">
        <f>VLOOKUP(A2457,orgs!A:A,1,FALSE)
</f>
        <v>#N/A</v>
      </c>
      <c r="C2457" s="3" t="str">
        <f>VLOOKUP(A2457,jobs!A:A,1,FALSE)</f>
        <v>#N/A</v>
      </c>
    </row>
    <row r="2458">
      <c r="A2458" s="1" t="s">
        <v>2458</v>
      </c>
      <c r="B2458" s="3" t="str">
        <f>VLOOKUP(A2458,orgs!A:A,1,FALSE)
</f>
        <v>#N/A</v>
      </c>
      <c r="C2458" s="3" t="str">
        <f>VLOOKUP(A2458,jobs!A:A,1,FALSE)</f>
        <v>#N/A</v>
      </c>
    </row>
    <row r="2459">
      <c r="A2459" s="1" t="s">
        <v>2459</v>
      </c>
      <c r="B2459" s="3" t="str">
        <f>VLOOKUP(A2459,orgs!A:A,1,FALSE)
</f>
        <v>#N/A</v>
      </c>
      <c r="C2459" s="3" t="str">
        <f>VLOOKUP(A2459,jobs!A:A,1,FALSE)</f>
        <v>#N/A</v>
      </c>
    </row>
    <row r="2460">
      <c r="A2460" s="1" t="s">
        <v>2460</v>
      </c>
      <c r="B2460" s="3" t="str">
        <f>VLOOKUP(A2460,orgs!A:A,1,FALSE)
</f>
        <v>#N/A</v>
      </c>
      <c r="C2460" s="3" t="str">
        <f>VLOOKUP(A2460,jobs!A:A,1,FALSE)</f>
        <v>#N/A</v>
      </c>
    </row>
    <row r="2461">
      <c r="A2461" s="1" t="s">
        <v>2461</v>
      </c>
      <c r="B2461" s="3" t="str">
        <f>VLOOKUP(A2461,orgs!A:A,1,FALSE)
</f>
        <v>#N/A</v>
      </c>
      <c r="C2461" s="3" t="str">
        <f>VLOOKUP(A2461,jobs!A:A,1,FALSE)</f>
        <v>#N/A</v>
      </c>
    </row>
    <row r="2462">
      <c r="A2462" s="1" t="s">
        <v>2462</v>
      </c>
      <c r="B2462" s="3" t="str">
        <f>VLOOKUP(A2462,orgs!A:A,1,FALSE)
</f>
        <v>#N/A</v>
      </c>
      <c r="C2462" s="3" t="str">
        <f>VLOOKUP(A2462,jobs!A:A,1,FALSE)</f>
        <v>#N/A</v>
      </c>
    </row>
    <row r="2463">
      <c r="A2463" s="1" t="s">
        <v>2463</v>
      </c>
      <c r="B2463" s="3" t="str">
        <f>VLOOKUP(A2463,orgs!A:A,1,FALSE)
</f>
        <v>#N/A</v>
      </c>
      <c r="C2463" s="3" t="str">
        <f>VLOOKUP(A2463,jobs!A:A,1,FALSE)</f>
        <v>#N/A</v>
      </c>
    </row>
    <row r="2464">
      <c r="A2464" s="1" t="s">
        <v>2464</v>
      </c>
      <c r="B2464" s="3" t="str">
        <f>VLOOKUP(A2464,orgs!A:A,1,FALSE)
</f>
        <v>#N/A</v>
      </c>
      <c r="C2464" s="3" t="str">
        <f>VLOOKUP(A2464,jobs!A:A,1,FALSE)</f>
        <v>#N/A</v>
      </c>
    </row>
    <row r="2465">
      <c r="A2465" s="1" t="s">
        <v>2465</v>
      </c>
      <c r="B2465" s="3" t="str">
        <f>VLOOKUP(A2465,orgs!A:A,1,FALSE)
</f>
        <v>#N/A</v>
      </c>
      <c r="C2465" s="3" t="str">
        <f>VLOOKUP(A2465,jobs!A:A,1,FALSE)</f>
        <v>#N/A</v>
      </c>
    </row>
    <row r="2466">
      <c r="A2466" s="1" t="s">
        <v>2466</v>
      </c>
      <c r="B2466" s="3" t="str">
        <f>VLOOKUP(A2466,orgs!A:A,1,FALSE)
</f>
        <v>#N/A</v>
      </c>
      <c r="C2466" s="3" t="str">
        <f>VLOOKUP(A2466,jobs!A:A,1,FALSE)</f>
        <v>#N/A</v>
      </c>
    </row>
    <row r="2467">
      <c r="A2467" s="1" t="s">
        <v>2467</v>
      </c>
      <c r="B2467" s="3" t="str">
        <f>VLOOKUP(A2467,orgs!A:A,1,FALSE)
</f>
        <v>#N/A</v>
      </c>
      <c r="C2467" s="3" t="str">
        <f>VLOOKUP(A2467,jobs!A:A,1,FALSE)</f>
        <v>#N/A</v>
      </c>
    </row>
    <row r="2468">
      <c r="A2468" s="1" t="s">
        <v>2468</v>
      </c>
      <c r="B2468" s="3" t="str">
        <f>VLOOKUP(A2468,orgs!A:A,1,FALSE)
</f>
        <v>#N/A</v>
      </c>
      <c r="C2468" s="3" t="str">
        <f>VLOOKUP(A2468,jobs!A:A,1,FALSE)</f>
        <v>#N/A</v>
      </c>
    </row>
    <row r="2469">
      <c r="A2469" s="1" t="s">
        <v>2469</v>
      </c>
      <c r="B2469" s="3" t="str">
        <f>VLOOKUP(A2469,orgs!A:A,1,FALSE)
</f>
        <v>#N/A</v>
      </c>
      <c r="C2469" s="3" t="str">
        <f>VLOOKUP(A2469,jobs!A:A,1,FALSE)</f>
        <v>#N/A</v>
      </c>
    </row>
    <row r="2470">
      <c r="A2470" s="1" t="s">
        <v>2470</v>
      </c>
      <c r="B2470" s="3" t="str">
        <f>VLOOKUP(A2470,orgs!A:A,1,FALSE)
</f>
        <v>#N/A</v>
      </c>
      <c r="C2470" s="3" t="str">
        <f>VLOOKUP(A2470,jobs!A:A,1,FALSE)</f>
        <v>#N/A</v>
      </c>
    </row>
    <row r="2471">
      <c r="A2471" s="1" t="s">
        <v>2471</v>
      </c>
      <c r="B2471" s="3" t="str">
        <f>VLOOKUP(A2471,orgs!A:A,1,FALSE)
</f>
        <v>#N/A</v>
      </c>
      <c r="C2471" s="3" t="str">
        <f>VLOOKUP(A2471,jobs!A:A,1,FALSE)</f>
        <v>#N/A</v>
      </c>
    </row>
    <row r="2472">
      <c r="A2472" s="1" t="s">
        <v>2472</v>
      </c>
      <c r="B2472" s="3" t="str">
        <f>VLOOKUP(A2472,orgs!A:A,1,FALSE)
</f>
        <v>#N/A</v>
      </c>
      <c r="C2472" s="3" t="str">
        <f>VLOOKUP(A2472,jobs!A:A,1,FALSE)</f>
        <v>#N/A</v>
      </c>
    </row>
    <row r="2473">
      <c r="A2473" s="1" t="s">
        <v>2473</v>
      </c>
      <c r="B2473" s="3" t="str">
        <f>VLOOKUP(A2473,orgs!A:A,1,FALSE)
</f>
        <v>#N/A</v>
      </c>
      <c r="C2473" s="3" t="str">
        <f>VLOOKUP(A2473,jobs!A:A,1,FALSE)</f>
        <v>#N/A</v>
      </c>
    </row>
    <row r="2474">
      <c r="A2474" s="1" t="s">
        <v>2474</v>
      </c>
      <c r="B2474" s="3" t="str">
        <f>VLOOKUP(A2474,orgs!A:A,1,FALSE)
</f>
        <v>#N/A</v>
      </c>
      <c r="C2474" s="3" t="str">
        <f>VLOOKUP(A2474,jobs!A:A,1,FALSE)</f>
        <v>#N/A</v>
      </c>
    </row>
    <row r="2475">
      <c r="A2475" s="1" t="s">
        <v>2475</v>
      </c>
      <c r="B2475" s="3" t="str">
        <f>VLOOKUP(A2475,orgs!A:A,1,FALSE)
</f>
        <v>#N/A</v>
      </c>
      <c r="C2475" s="3" t="str">
        <f>VLOOKUP(A2475,jobs!A:A,1,FALSE)</f>
        <v>#N/A</v>
      </c>
    </row>
    <row r="2476">
      <c r="A2476" s="1" t="s">
        <v>2476</v>
      </c>
      <c r="B2476" s="3" t="str">
        <f>VLOOKUP(A2476,orgs!A:A,1,FALSE)
</f>
        <v>#N/A</v>
      </c>
      <c r="C2476" s="3" t="str">
        <f>VLOOKUP(A2476,jobs!A:A,1,FALSE)</f>
        <v>#N/A</v>
      </c>
    </row>
    <row r="2477">
      <c r="A2477" s="1" t="s">
        <v>2477</v>
      </c>
      <c r="B2477" s="3" t="str">
        <f>VLOOKUP(A2477,orgs!A:A,1,FALSE)
</f>
        <v>#N/A</v>
      </c>
      <c r="C2477" s="3" t="str">
        <f>VLOOKUP(A2477,jobs!A:A,1,FALSE)</f>
        <v>#N/A</v>
      </c>
    </row>
    <row r="2478">
      <c r="A2478" s="1" t="s">
        <v>2478</v>
      </c>
      <c r="B2478" s="3" t="str">
        <f>VLOOKUP(A2478,orgs!A:A,1,FALSE)
</f>
        <v>#N/A</v>
      </c>
      <c r="C2478" s="3" t="str">
        <f>VLOOKUP(A2478,jobs!A:A,1,FALSE)</f>
        <v>#N/A</v>
      </c>
    </row>
    <row r="2479">
      <c r="A2479" s="1" t="s">
        <v>2479</v>
      </c>
      <c r="B2479" s="3" t="str">
        <f>VLOOKUP(A2479,orgs!A:A,1,FALSE)
</f>
        <v>#N/A</v>
      </c>
      <c r="C2479" s="3" t="str">
        <f>VLOOKUP(A2479,jobs!A:A,1,FALSE)</f>
        <v>#N/A</v>
      </c>
    </row>
    <row r="2480">
      <c r="A2480" s="1" t="s">
        <v>2480</v>
      </c>
      <c r="B2480" s="3" t="str">
        <f>VLOOKUP(A2480,orgs!A:A,1,FALSE)
</f>
        <v>#N/A</v>
      </c>
      <c r="C2480" s="3" t="str">
        <f>VLOOKUP(A2480,jobs!A:A,1,FALSE)</f>
        <v>#N/A</v>
      </c>
    </row>
    <row r="2481">
      <c r="A2481" s="1" t="s">
        <v>2481</v>
      </c>
      <c r="B2481" s="3" t="str">
        <f>VLOOKUP(A2481,orgs!A:A,1,FALSE)
</f>
        <v>#N/A</v>
      </c>
      <c r="C2481" s="3" t="str">
        <f>VLOOKUP(A2481,jobs!A:A,1,FALSE)</f>
        <v>#N/A</v>
      </c>
    </row>
    <row r="2482">
      <c r="A2482" s="1" t="s">
        <v>2482</v>
      </c>
      <c r="B2482" s="3" t="str">
        <f>VLOOKUP(A2482,orgs!A:A,1,FALSE)
</f>
        <v>#N/A</v>
      </c>
      <c r="C2482" s="3" t="str">
        <f>VLOOKUP(A2482,jobs!A:A,1,FALSE)</f>
        <v>#N/A</v>
      </c>
    </row>
    <row r="2483">
      <c r="A2483" s="1" t="s">
        <v>2483</v>
      </c>
      <c r="B2483" s="3" t="str">
        <f>VLOOKUP(A2483,orgs!A:A,1,FALSE)
</f>
        <v>#N/A</v>
      </c>
      <c r="C2483" s="3" t="str">
        <f>VLOOKUP(A2483,jobs!A:A,1,FALSE)</f>
        <v>#N/A</v>
      </c>
    </row>
    <row r="2484">
      <c r="A2484" s="1" t="s">
        <v>2484</v>
      </c>
      <c r="B2484" s="3" t="str">
        <f>VLOOKUP(A2484,orgs!A:A,1,FALSE)
</f>
        <v>#N/A</v>
      </c>
      <c r="C2484" s="3" t="str">
        <f>VLOOKUP(A2484,jobs!A:A,1,FALSE)</f>
        <v>#N/A</v>
      </c>
    </row>
    <row r="2485">
      <c r="A2485" s="1" t="s">
        <v>2485</v>
      </c>
      <c r="B2485" s="3" t="str">
        <f>VLOOKUP(A2485,orgs!A:A,1,FALSE)
</f>
        <v>#N/A</v>
      </c>
      <c r="C2485" s="3" t="str">
        <f>VLOOKUP(A2485,jobs!A:A,1,FALSE)</f>
        <v>#N/A</v>
      </c>
    </row>
    <row r="2486">
      <c r="A2486" s="1" t="s">
        <v>2486</v>
      </c>
      <c r="B2486" s="3" t="str">
        <f>VLOOKUP(A2486,orgs!A:A,1,FALSE)
</f>
        <v>#N/A</v>
      </c>
      <c r="C2486" s="3" t="str">
        <f>VLOOKUP(A2486,jobs!A:A,1,FALSE)</f>
        <v>#N/A</v>
      </c>
    </row>
    <row r="2487">
      <c r="A2487" s="1" t="s">
        <v>2487</v>
      </c>
      <c r="B2487" s="3" t="str">
        <f>VLOOKUP(A2487,orgs!A:A,1,FALSE)
</f>
        <v>#N/A</v>
      </c>
      <c r="C2487" s="3" t="str">
        <f>VLOOKUP(A2487,jobs!A:A,1,FALSE)</f>
        <v>#N/A</v>
      </c>
    </row>
    <row r="2488">
      <c r="A2488" s="1" t="s">
        <v>2488</v>
      </c>
      <c r="B2488" s="3" t="str">
        <f>VLOOKUP(A2488,orgs!A:A,1,FALSE)
</f>
        <v>#N/A</v>
      </c>
      <c r="C2488" s="3" t="str">
        <f>VLOOKUP(A2488,jobs!A:A,1,FALSE)</f>
        <v>#N/A</v>
      </c>
    </row>
    <row r="2489">
      <c r="A2489" s="1" t="s">
        <v>2489</v>
      </c>
      <c r="B2489" s="3" t="str">
        <f>VLOOKUP(A2489,orgs!A:A,1,FALSE)
</f>
        <v>#N/A</v>
      </c>
      <c r="C2489" s="3" t="str">
        <f>VLOOKUP(A2489,jobs!A:A,1,FALSE)</f>
        <v>#N/A</v>
      </c>
    </row>
    <row r="2490">
      <c r="A2490" s="1" t="s">
        <v>2490</v>
      </c>
      <c r="B2490" s="3" t="str">
        <f>VLOOKUP(A2490,orgs!A:A,1,FALSE)
</f>
        <v>#N/A</v>
      </c>
      <c r="C2490" s="3" t="str">
        <f>VLOOKUP(A2490,jobs!A:A,1,FALSE)</f>
        <v>#N/A</v>
      </c>
    </row>
    <row r="2491">
      <c r="A2491" s="1" t="s">
        <v>2491</v>
      </c>
      <c r="B2491" s="3" t="str">
        <f>VLOOKUP(A2491,orgs!A:A,1,FALSE)
</f>
        <v>#N/A</v>
      </c>
      <c r="C2491" s="3" t="str">
        <f>VLOOKUP(A2491,jobs!A:A,1,FALSE)</f>
        <v>#N/A</v>
      </c>
    </row>
    <row r="2492">
      <c r="A2492" s="1" t="s">
        <v>2492</v>
      </c>
      <c r="B2492" s="3" t="str">
        <f>VLOOKUP(A2492,orgs!A:A,1,FALSE)
</f>
        <v>#N/A</v>
      </c>
      <c r="C2492" s="3" t="str">
        <f>VLOOKUP(A2492,jobs!A:A,1,FALSE)</f>
        <v>#N/A</v>
      </c>
    </row>
    <row r="2493">
      <c r="A2493" s="1" t="s">
        <v>2493</v>
      </c>
      <c r="B2493" s="3" t="str">
        <f>VLOOKUP(A2493,orgs!A:A,1,FALSE)
</f>
        <v>#N/A</v>
      </c>
      <c r="C2493" s="3" t="str">
        <f>VLOOKUP(A2493,jobs!A:A,1,FALSE)</f>
        <v>#N/A</v>
      </c>
    </row>
    <row r="2494">
      <c r="A2494" s="1" t="s">
        <v>2494</v>
      </c>
      <c r="B2494" s="3" t="str">
        <f>VLOOKUP(A2494,orgs!A:A,1,FALSE)
</f>
        <v>#N/A</v>
      </c>
      <c r="C2494" s="3" t="str">
        <f>VLOOKUP(A2494,jobs!A:A,1,FALSE)</f>
        <v>#N/A</v>
      </c>
    </row>
    <row r="2495">
      <c r="A2495" s="1" t="s">
        <v>2495</v>
      </c>
      <c r="B2495" s="3" t="str">
        <f>VLOOKUP(A2495,orgs!A:A,1,FALSE)
</f>
        <v>#N/A</v>
      </c>
      <c r="C2495" s="3" t="str">
        <f>VLOOKUP(A2495,jobs!A:A,1,FALSE)</f>
        <v>#N/A</v>
      </c>
    </row>
    <row r="2496">
      <c r="A2496" s="1" t="s">
        <v>2496</v>
      </c>
      <c r="B2496" s="3" t="str">
        <f>VLOOKUP(A2496,orgs!A:A,1,FALSE)
</f>
        <v>#N/A</v>
      </c>
      <c r="C2496" s="3" t="str">
        <f>VLOOKUP(A2496,jobs!A:A,1,FALSE)</f>
        <v>#N/A</v>
      </c>
    </row>
    <row r="2497">
      <c r="A2497" s="1" t="s">
        <v>2497</v>
      </c>
      <c r="B2497" s="3" t="str">
        <f>VLOOKUP(A2497,orgs!A:A,1,FALSE)
</f>
        <v>#N/A</v>
      </c>
      <c r="C2497" s="3" t="str">
        <f>VLOOKUP(A2497,jobs!A:A,1,FALSE)</f>
        <v>#N/A</v>
      </c>
    </row>
    <row r="2498">
      <c r="A2498" s="1" t="s">
        <v>2498</v>
      </c>
      <c r="B2498" s="3" t="str">
        <f>VLOOKUP(A2498,orgs!A:A,1,FALSE)
</f>
        <v>#N/A</v>
      </c>
      <c r="C2498" s="3" t="str">
        <f>VLOOKUP(A2498,jobs!A:A,1,FALSE)</f>
        <v>#N/A</v>
      </c>
    </row>
    <row r="2499">
      <c r="A2499" s="1" t="s">
        <v>2499</v>
      </c>
      <c r="B2499" s="3" t="str">
        <f>VLOOKUP(A2499,orgs!A:A,1,FALSE)
</f>
        <v>#N/A</v>
      </c>
      <c r="C2499" s="3" t="str">
        <f>VLOOKUP(A2499,jobs!A:A,1,FALSE)</f>
        <v>#N/A</v>
      </c>
    </row>
    <row r="2500">
      <c r="A2500" s="1" t="s">
        <v>2500</v>
      </c>
      <c r="B2500" s="3" t="str">
        <f>VLOOKUP(A2500,orgs!A:A,1,FALSE)
</f>
        <v>#N/A</v>
      </c>
      <c r="C2500" s="3" t="str">
        <f>VLOOKUP(A2500,jobs!A:A,1,FALSE)</f>
        <v>#N/A</v>
      </c>
    </row>
    <row r="2501">
      <c r="A2501" s="1" t="s">
        <v>2501</v>
      </c>
      <c r="B2501" s="3" t="str">
        <f>VLOOKUP(A2501,orgs!A:A,1,FALSE)
</f>
        <v>#N/A</v>
      </c>
      <c r="C2501" s="3" t="str">
        <f>VLOOKUP(A2501,jobs!A:A,1,FALSE)</f>
        <v>#N/A</v>
      </c>
    </row>
    <row r="2502">
      <c r="A2502" s="1" t="s">
        <v>2502</v>
      </c>
      <c r="B2502" s="3" t="str">
        <f>VLOOKUP(A2502,orgs!A:A,1,FALSE)
</f>
        <v>#N/A</v>
      </c>
      <c r="C2502" s="3" t="str">
        <f>VLOOKUP(A2502,jobs!A:A,1,FALSE)</f>
        <v>#N/A</v>
      </c>
    </row>
    <row r="2503">
      <c r="A2503" s="1" t="s">
        <v>2503</v>
      </c>
      <c r="B2503" s="3" t="str">
        <f>VLOOKUP(A2503,orgs!A:A,1,FALSE)
</f>
        <v>#N/A</v>
      </c>
      <c r="C2503" s="3" t="str">
        <f>VLOOKUP(A2503,jobs!A:A,1,FALSE)</f>
        <v>#N/A</v>
      </c>
    </row>
    <row r="2504">
      <c r="A2504" s="1" t="s">
        <v>2504</v>
      </c>
      <c r="B2504" s="3" t="str">
        <f>VLOOKUP(A2504,orgs!A:A,1,FALSE)
</f>
        <v>#N/A</v>
      </c>
      <c r="C2504" s="3" t="str">
        <f>VLOOKUP(A2504,jobs!A:A,1,FALSE)</f>
        <v>#N/A</v>
      </c>
    </row>
    <row r="2505">
      <c r="A2505" s="1" t="s">
        <v>2505</v>
      </c>
      <c r="B2505" s="3" t="str">
        <f>VLOOKUP(A2505,orgs!A:A,1,FALSE)
</f>
        <v>#N/A</v>
      </c>
      <c r="C2505" s="3" t="str">
        <f>VLOOKUP(A2505,jobs!A:A,1,FALSE)</f>
        <v>#N/A</v>
      </c>
    </row>
    <row r="2506">
      <c r="A2506" s="1" t="s">
        <v>2506</v>
      </c>
      <c r="B2506" s="3" t="str">
        <f>VLOOKUP(A2506,orgs!A:A,1,FALSE)
</f>
        <v>#N/A</v>
      </c>
      <c r="C2506" s="3" t="str">
        <f>VLOOKUP(A2506,jobs!A:A,1,FALSE)</f>
        <v>#N/A</v>
      </c>
    </row>
    <row r="2507">
      <c r="A2507" s="1" t="s">
        <v>2507</v>
      </c>
      <c r="B2507" s="3" t="str">
        <f>VLOOKUP(A2507,orgs!A:A,1,FALSE)
</f>
        <v>#N/A</v>
      </c>
      <c r="C2507" s="3" t="str">
        <f>VLOOKUP(A2507,jobs!A:A,1,FALSE)</f>
        <v>#N/A</v>
      </c>
    </row>
    <row r="2508">
      <c r="A2508" s="1" t="s">
        <v>2508</v>
      </c>
      <c r="B2508" s="3" t="str">
        <f>VLOOKUP(A2508,orgs!A:A,1,FALSE)
</f>
        <v>#N/A</v>
      </c>
      <c r="C2508" s="3" t="str">
        <f>VLOOKUP(A2508,jobs!A:A,1,FALSE)</f>
        <v>#N/A</v>
      </c>
    </row>
    <row r="2509">
      <c r="A2509" s="1" t="s">
        <v>2509</v>
      </c>
      <c r="B2509" s="3" t="str">
        <f>VLOOKUP(A2509,orgs!A:A,1,FALSE)
</f>
        <v>#N/A</v>
      </c>
      <c r="C2509" s="3" t="str">
        <f>VLOOKUP(A2509,jobs!A:A,1,FALSE)</f>
        <v>#N/A</v>
      </c>
    </row>
    <row r="2510">
      <c r="A2510" s="1" t="s">
        <v>2510</v>
      </c>
      <c r="B2510" s="3" t="str">
        <f>VLOOKUP(A2510,orgs!A:A,1,FALSE)
</f>
        <v>#N/A</v>
      </c>
      <c r="C2510" s="3" t="str">
        <f>VLOOKUP(A2510,jobs!A:A,1,FALSE)</f>
        <v>#N/A</v>
      </c>
    </row>
    <row r="2511">
      <c r="A2511" s="1" t="s">
        <v>2511</v>
      </c>
      <c r="B2511" s="3" t="str">
        <f>VLOOKUP(A2511,orgs!A:A,1,FALSE)
</f>
        <v>#N/A</v>
      </c>
      <c r="C2511" s="3" t="str">
        <f>VLOOKUP(A2511,jobs!A:A,1,FALSE)</f>
        <v>#N/A</v>
      </c>
    </row>
    <row r="2512">
      <c r="A2512" s="1" t="s">
        <v>2512</v>
      </c>
      <c r="B2512" s="3" t="str">
        <f>VLOOKUP(A2512,orgs!A:A,1,FALSE)
</f>
        <v>#N/A</v>
      </c>
      <c r="C2512" s="3" t="str">
        <f>VLOOKUP(A2512,jobs!A:A,1,FALSE)</f>
        <v>#N/A</v>
      </c>
    </row>
    <row r="2513">
      <c r="A2513" s="1" t="s">
        <v>2513</v>
      </c>
      <c r="B2513" s="3" t="str">
        <f>VLOOKUP(A2513,orgs!A:A,1,FALSE)
</f>
        <v>#N/A</v>
      </c>
      <c r="C2513" s="3" t="str">
        <f>VLOOKUP(A2513,jobs!A:A,1,FALSE)</f>
        <v>#N/A</v>
      </c>
    </row>
    <row r="2514">
      <c r="A2514" s="1" t="s">
        <v>2514</v>
      </c>
      <c r="B2514" s="3" t="str">
        <f>VLOOKUP(A2514,orgs!A:A,1,FALSE)
</f>
        <v>#N/A</v>
      </c>
      <c r="C2514" s="3" t="str">
        <f>VLOOKUP(A2514,jobs!A:A,1,FALSE)</f>
        <v>#N/A</v>
      </c>
    </row>
    <row r="2515">
      <c r="A2515" s="1" t="s">
        <v>2515</v>
      </c>
      <c r="B2515" s="3" t="str">
        <f>VLOOKUP(A2515,orgs!A:A,1,FALSE)
</f>
        <v>#N/A</v>
      </c>
      <c r="C2515" s="3" t="str">
        <f>VLOOKUP(A2515,jobs!A:A,1,FALSE)</f>
        <v>#N/A</v>
      </c>
    </row>
    <row r="2516">
      <c r="A2516" s="1" t="s">
        <v>2516</v>
      </c>
      <c r="B2516" s="3" t="str">
        <f>VLOOKUP(A2516,orgs!A:A,1,FALSE)
</f>
        <v>#N/A</v>
      </c>
      <c r="C2516" s="3" t="str">
        <f>VLOOKUP(A2516,jobs!A:A,1,FALSE)</f>
        <v>#N/A</v>
      </c>
    </row>
    <row r="2517">
      <c r="A2517" s="1" t="s">
        <v>2517</v>
      </c>
      <c r="B2517" s="3" t="str">
        <f>VLOOKUP(A2517,orgs!A:A,1,FALSE)
</f>
        <v>#N/A</v>
      </c>
      <c r="C2517" s="3" t="str">
        <f>VLOOKUP(A2517,jobs!A:A,1,FALSE)</f>
        <v>#N/A</v>
      </c>
    </row>
    <row r="2518">
      <c r="A2518" s="1" t="s">
        <v>2518</v>
      </c>
      <c r="B2518" s="3" t="str">
        <f>VLOOKUP(A2518,orgs!A:A,1,FALSE)
</f>
        <v>#N/A</v>
      </c>
      <c r="C2518" s="3" t="str">
        <f>VLOOKUP(A2518,jobs!A:A,1,FALSE)</f>
        <v>#N/A</v>
      </c>
    </row>
    <row r="2519">
      <c r="A2519" s="1" t="s">
        <v>2519</v>
      </c>
      <c r="B2519" s="3" t="str">
        <f>VLOOKUP(A2519,orgs!A:A,1,FALSE)
</f>
        <v>#N/A</v>
      </c>
      <c r="C2519" s="3" t="str">
        <f>VLOOKUP(A2519,jobs!A:A,1,FALSE)</f>
        <v>#N/A</v>
      </c>
    </row>
    <row r="2520">
      <c r="A2520" s="1" t="s">
        <v>2520</v>
      </c>
      <c r="B2520" s="3" t="str">
        <f>VLOOKUP(A2520,orgs!A:A,1,FALSE)
</f>
        <v>#N/A</v>
      </c>
      <c r="C2520" s="3" t="str">
        <f>VLOOKUP(A2520,jobs!A:A,1,FALSE)</f>
        <v>#N/A</v>
      </c>
    </row>
    <row r="2521">
      <c r="A2521" s="1" t="s">
        <v>2521</v>
      </c>
      <c r="B2521" s="3" t="str">
        <f>VLOOKUP(A2521,orgs!A:A,1,FALSE)
</f>
        <v>#N/A</v>
      </c>
      <c r="C2521" s="3" t="str">
        <f>VLOOKUP(A2521,jobs!A:A,1,FALSE)</f>
        <v>#N/A</v>
      </c>
    </row>
    <row r="2522">
      <c r="A2522" s="1" t="s">
        <v>2522</v>
      </c>
      <c r="B2522" s="3" t="str">
        <f>VLOOKUP(A2522,orgs!A:A,1,FALSE)
</f>
        <v>#N/A</v>
      </c>
      <c r="C2522" s="3" t="str">
        <f>VLOOKUP(A2522,jobs!A:A,1,FALSE)</f>
        <v>#N/A</v>
      </c>
    </row>
    <row r="2523">
      <c r="A2523" s="1" t="s">
        <v>2523</v>
      </c>
      <c r="B2523" s="3" t="str">
        <f>VLOOKUP(A2523,orgs!A:A,1,FALSE)
</f>
        <v>#N/A</v>
      </c>
      <c r="C2523" s="3" t="str">
        <f>VLOOKUP(A2523,jobs!A:A,1,FALSE)</f>
        <v>#N/A</v>
      </c>
    </row>
    <row r="2524">
      <c r="A2524" s="1" t="s">
        <v>2524</v>
      </c>
      <c r="B2524" s="3" t="str">
        <f>VLOOKUP(A2524,orgs!A:A,1,FALSE)
</f>
        <v>#N/A</v>
      </c>
      <c r="C2524" s="3" t="str">
        <f>VLOOKUP(A2524,jobs!A:A,1,FALSE)</f>
        <v>#N/A</v>
      </c>
    </row>
    <row r="2525">
      <c r="A2525" s="1" t="s">
        <v>2525</v>
      </c>
      <c r="B2525" s="3" t="str">
        <f>VLOOKUP(A2525,orgs!A:A,1,FALSE)
</f>
        <v>#N/A</v>
      </c>
      <c r="C2525" s="3" t="str">
        <f>VLOOKUP(A2525,jobs!A:A,1,FALSE)</f>
        <v>#N/A</v>
      </c>
    </row>
    <row r="2526">
      <c r="A2526" s="1" t="s">
        <v>2526</v>
      </c>
      <c r="B2526" s="3" t="str">
        <f>VLOOKUP(A2526,orgs!A:A,1,FALSE)
</f>
        <v>#N/A</v>
      </c>
      <c r="C2526" s="3" t="str">
        <f>VLOOKUP(A2526,jobs!A:A,1,FALSE)</f>
        <v>#N/A</v>
      </c>
    </row>
    <row r="2527">
      <c r="A2527" s="1" t="s">
        <v>2527</v>
      </c>
      <c r="B2527" s="3" t="str">
        <f>VLOOKUP(A2527,orgs!A:A,1,FALSE)
</f>
        <v>#N/A</v>
      </c>
      <c r="C2527" s="3" t="str">
        <f>VLOOKUP(A2527,jobs!A:A,1,FALSE)</f>
        <v>#N/A</v>
      </c>
    </row>
    <row r="2528">
      <c r="A2528" s="1" t="s">
        <v>2528</v>
      </c>
      <c r="B2528" s="3" t="str">
        <f>VLOOKUP(A2528,orgs!A:A,1,FALSE)
</f>
        <v>#N/A</v>
      </c>
      <c r="C2528" s="3" t="str">
        <f>VLOOKUP(A2528,jobs!A:A,1,FALSE)</f>
        <v>#N/A</v>
      </c>
    </row>
    <row r="2529">
      <c r="A2529" s="1" t="s">
        <v>2529</v>
      </c>
      <c r="B2529" s="3" t="str">
        <f>VLOOKUP(A2529,orgs!A:A,1,FALSE)
</f>
        <v>#N/A</v>
      </c>
      <c r="C2529" s="3" t="str">
        <f>VLOOKUP(A2529,jobs!A:A,1,FALSE)</f>
        <v>#N/A</v>
      </c>
    </row>
    <row r="2530">
      <c r="A2530" s="1" t="s">
        <v>2530</v>
      </c>
      <c r="B2530" s="3" t="str">
        <f>VLOOKUP(A2530,orgs!A:A,1,FALSE)
</f>
        <v>#N/A</v>
      </c>
      <c r="C2530" s="3" t="str">
        <f>VLOOKUP(A2530,jobs!A:A,1,FALSE)</f>
        <v>#N/A</v>
      </c>
    </row>
    <row r="2531">
      <c r="A2531" s="1" t="s">
        <v>2531</v>
      </c>
      <c r="B2531" s="3" t="str">
        <f>VLOOKUP(A2531,orgs!A:A,1,FALSE)
</f>
        <v>#N/A</v>
      </c>
      <c r="C2531" s="3" t="str">
        <f>VLOOKUP(A2531,jobs!A:A,1,FALSE)</f>
        <v>#N/A</v>
      </c>
    </row>
    <row r="2532">
      <c r="A2532" s="1" t="s">
        <v>2532</v>
      </c>
      <c r="B2532" s="3" t="str">
        <f>VLOOKUP(A2532,orgs!A:A,1,FALSE)
</f>
        <v>#N/A</v>
      </c>
      <c r="C2532" s="3" t="str">
        <f>VLOOKUP(A2532,jobs!A:A,1,FALSE)</f>
        <v>#N/A</v>
      </c>
    </row>
    <row r="2533">
      <c r="A2533" s="1" t="s">
        <v>2533</v>
      </c>
      <c r="B2533" s="3" t="str">
        <f>VLOOKUP(A2533,orgs!A:A,1,FALSE)
</f>
        <v>#N/A</v>
      </c>
      <c r="C2533" s="3" t="str">
        <f>VLOOKUP(A2533,jobs!A:A,1,FALSE)</f>
        <v>#N/A</v>
      </c>
    </row>
    <row r="2534">
      <c r="A2534" s="1" t="s">
        <v>2534</v>
      </c>
      <c r="B2534" s="3" t="str">
        <f>VLOOKUP(A2534,orgs!A:A,1,FALSE)
</f>
        <v>#N/A</v>
      </c>
      <c r="C2534" s="3" t="str">
        <f>VLOOKUP(A2534,jobs!A:A,1,FALSE)</f>
        <v>#N/A</v>
      </c>
    </row>
    <row r="2535">
      <c r="A2535" s="1" t="s">
        <v>2535</v>
      </c>
      <c r="B2535" s="3" t="str">
        <f>VLOOKUP(A2535,orgs!A:A,1,FALSE)
</f>
        <v>#N/A</v>
      </c>
      <c r="C2535" s="3" t="str">
        <f>VLOOKUP(A2535,jobs!A:A,1,FALSE)</f>
        <v>#N/A</v>
      </c>
    </row>
    <row r="2536">
      <c r="A2536" s="1" t="s">
        <v>2536</v>
      </c>
      <c r="B2536" s="3" t="str">
        <f>VLOOKUP(A2536,orgs!A:A,1,FALSE)
</f>
        <v>#N/A</v>
      </c>
      <c r="C2536" s="3" t="str">
        <f>VLOOKUP(A2536,jobs!A:A,1,FALSE)</f>
        <v>#N/A</v>
      </c>
    </row>
    <row r="2537">
      <c r="A2537" s="1" t="s">
        <v>2537</v>
      </c>
      <c r="B2537" s="3" t="str">
        <f>VLOOKUP(A2537,orgs!A:A,1,FALSE)
</f>
        <v>#N/A</v>
      </c>
      <c r="C2537" s="3" t="str">
        <f>VLOOKUP(A2537,jobs!A:A,1,FALSE)</f>
        <v>#N/A</v>
      </c>
    </row>
    <row r="2538">
      <c r="A2538" s="1" t="s">
        <v>2538</v>
      </c>
      <c r="B2538" s="3" t="str">
        <f>VLOOKUP(A2538,orgs!A:A,1,FALSE)
</f>
        <v>#N/A</v>
      </c>
      <c r="C2538" s="3" t="str">
        <f>VLOOKUP(A2538,jobs!A:A,1,FALSE)</f>
        <v>#N/A</v>
      </c>
    </row>
    <row r="2539">
      <c r="A2539" s="1" t="s">
        <v>2539</v>
      </c>
      <c r="B2539" s="3" t="str">
        <f>VLOOKUP(A2539,orgs!A:A,1,FALSE)
</f>
        <v>#N/A</v>
      </c>
      <c r="C2539" s="3" t="str">
        <f>VLOOKUP(A2539,jobs!A:A,1,FALSE)</f>
        <v>#N/A</v>
      </c>
    </row>
    <row r="2540">
      <c r="A2540" s="1" t="s">
        <v>2540</v>
      </c>
      <c r="B2540" s="3" t="str">
        <f>VLOOKUP(A2540,orgs!A:A,1,FALSE)
</f>
        <v>#N/A</v>
      </c>
      <c r="C2540" s="3" t="str">
        <f>VLOOKUP(A2540,jobs!A:A,1,FALSE)</f>
        <v>#N/A</v>
      </c>
    </row>
    <row r="2541">
      <c r="A2541" s="1" t="s">
        <v>2541</v>
      </c>
      <c r="B2541" s="3" t="str">
        <f>VLOOKUP(A2541,orgs!A:A,1,FALSE)
</f>
        <v>#N/A</v>
      </c>
      <c r="C2541" s="3" t="str">
        <f>VLOOKUP(A2541,jobs!A:A,1,FALSE)</f>
        <v>#N/A</v>
      </c>
    </row>
    <row r="2542">
      <c r="A2542" s="1" t="s">
        <v>2542</v>
      </c>
      <c r="B2542" s="3" t="str">
        <f>VLOOKUP(A2542,orgs!A:A,1,FALSE)
</f>
        <v>#N/A</v>
      </c>
      <c r="C2542" s="3" t="str">
        <f>VLOOKUP(A2542,jobs!A:A,1,FALSE)</f>
        <v>#N/A</v>
      </c>
    </row>
    <row r="2543">
      <c r="A2543" s="1" t="s">
        <v>2543</v>
      </c>
      <c r="B2543" s="3" t="str">
        <f>VLOOKUP(A2543,orgs!A:A,1,FALSE)
</f>
        <v>#N/A</v>
      </c>
      <c r="C2543" s="3" t="str">
        <f>VLOOKUP(A2543,jobs!A:A,1,FALSE)</f>
        <v>#N/A</v>
      </c>
    </row>
    <row r="2544">
      <c r="A2544" s="1" t="s">
        <v>2544</v>
      </c>
      <c r="B2544" s="3" t="str">
        <f>VLOOKUP(A2544,orgs!A:A,1,FALSE)
</f>
        <v>#N/A</v>
      </c>
      <c r="C2544" s="3" t="str">
        <f>VLOOKUP(A2544,jobs!A:A,1,FALSE)</f>
        <v>#N/A</v>
      </c>
    </row>
    <row r="2545">
      <c r="A2545" s="1" t="s">
        <v>2545</v>
      </c>
      <c r="B2545" s="3" t="str">
        <f>VLOOKUP(A2545,orgs!A:A,1,FALSE)
</f>
        <v>#N/A</v>
      </c>
      <c r="C2545" s="3" t="str">
        <f>VLOOKUP(A2545,jobs!A:A,1,FALSE)</f>
        <v>#N/A</v>
      </c>
    </row>
    <row r="2546">
      <c r="A2546" s="1" t="s">
        <v>2546</v>
      </c>
      <c r="B2546" s="3" t="str">
        <f>VLOOKUP(A2546,orgs!A:A,1,FALSE)
</f>
        <v>#N/A</v>
      </c>
      <c r="C2546" s="3" t="str">
        <f>VLOOKUP(A2546,jobs!A:A,1,FALSE)</f>
        <v>#N/A</v>
      </c>
    </row>
    <row r="2547">
      <c r="A2547" s="1" t="s">
        <v>2547</v>
      </c>
      <c r="B2547" s="3" t="str">
        <f>VLOOKUP(A2547,orgs!A:A,1,FALSE)
</f>
        <v>#N/A</v>
      </c>
      <c r="C2547" s="3" t="str">
        <f>VLOOKUP(A2547,jobs!A:A,1,FALSE)</f>
        <v>#N/A</v>
      </c>
    </row>
    <row r="2548">
      <c r="A2548" s="1" t="s">
        <v>2548</v>
      </c>
      <c r="B2548" s="3" t="str">
        <f>VLOOKUP(A2548,orgs!A:A,1,FALSE)
</f>
        <v>#N/A</v>
      </c>
      <c r="C2548" s="3" t="str">
        <f>VLOOKUP(A2548,jobs!A:A,1,FALSE)</f>
        <v>#N/A</v>
      </c>
    </row>
    <row r="2549">
      <c r="A2549" s="1" t="s">
        <v>2549</v>
      </c>
      <c r="B2549" s="3" t="str">
        <f>VLOOKUP(A2549,orgs!A:A,1,FALSE)
</f>
        <v>#N/A</v>
      </c>
      <c r="C2549" s="3" t="str">
        <f>VLOOKUP(A2549,jobs!A:A,1,FALSE)</f>
        <v>#N/A</v>
      </c>
    </row>
    <row r="2550">
      <c r="A2550" s="1" t="s">
        <v>2550</v>
      </c>
      <c r="B2550" s="3" t="str">
        <f>VLOOKUP(A2550,orgs!A:A,1,FALSE)
</f>
        <v>#N/A</v>
      </c>
      <c r="C2550" s="3" t="str">
        <f>VLOOKUP(A2550,jobs!A:A,1,FALSE)</f>
        <v>#N/A</v>
      </c>
    </row>
    <row r="2551">
      <c r="A2551" s="1" t="s">
        <v>2551</v>
      </c>
      <c r="B2551" s="3" t="str">
        <f>VLOOKUP(A2551,orgs!A:A,1,FALSE)
</f>
        <v>#N/A</v>
      </c>
      <c r="C2551" s="3" t="str">
        <f>VLOOKUP(A2551,jobs!A:A,1,FALSE)</f>
        <v>#N/A</v>
      </c>
    </row>
    <row r="2552">
      <c r="A2552" s="1" t="s">
        <v>2552</v>
      </c>
      <c r="B2552" s="3" t="str">
        <f>VLOOKUP(A2552,orgs!A:A,1,FALSE)
</f>
        <v>#N/A</v>
      </c>
      <c r="C2552" s="3" t="str">
        <f>VLOOKUP(A2552,jobs!A:A,1,FALSE)</f>
        <v>#N/A</v>
      </c>
    </row>
    <row r="2553">
      <c r="A2553" s="1" t="s">
        <v>2553</v>
      </c>
      <c r="B2553" s="3" t="str">
        <f>VLOOKUP(A2553,orgs!A:A,1,FALSE)
</f>
        <v>#N/A</v>
      </c>
      <c r="C2553" s="3" t="str">
        <f>VLOOKUP(A2553,jobs!A:A,1,FALSE)</f>
        <v>#N/A</v>
      </c>
    </row>
    <row r="2554">
      <c r="A2554" s="1" t="s">
        <v>2554</v>
      </c>
      <c r="B2554" s="3" t="str">
        <f>VLOOKUP(A2554,orgs!A:A,1,FALSE)
</f>
        <v>#N/A</v>
      </c>
      <c r="C2554" s="3" t="str">
        <f>VLOOKUP(A2554,jobs!A:A,1,FALSE)</f>
        <v>#N/A</v>
      </c>
    </row>
    <row r="2555">
      <c r="A2555" s="1" t="s">
        <v>2555</v>
      </c>
      <c r="B2555" s="3" t="str">
        <f>VLOOKUP(A2555,orgs!A:A,1,FALSE)
</f>
        <v>#N/A</v>
      </c>
      <c r="C2555" s="3" t="str">
        <f>VLOOKUP(A2555,jobs!A:A,1,FALSE)</f>
        <v>#N/A</v>
      </c>
    </row>
    <row r="2556">
      <c r="A2556" s="1" t="s">
        <v>2556</v>
      </c>
      <c r="B2556" s="3" t="str">
        <f>VLOOKUP(A2556,orgs!A:A,1,FALSE)
</f>
        <v>#N/A</v>
      </c>
      <c r="C2556" s="3" t="str">
        <f>VLOOKUP(A2556,jobs!A:A,1,FALSE)</f>
        <v>#N/A</v>
      </c>
    </row>
    <row r="2557">
      <c r="A2557" s="1" t="s">
        <v>2557</v>
      </c>
      <c r="B2557" s="3" t="str">
        <f>VLOOKUP(A2557,orgs!A:A,1,FALSE)
</f>
        <v>#N/A</v>
      </c>
      <c r="C2557" s="3" t="str">
        <f>VLOOKUP(A2557,jobs!A:A,1,FALSE)</f>
        <v>#N/A</v>
      </c>
    </row>
    <row r="2558">
      <c r="A2558" s="1" t="s">
        <v>2558</v>
      </c>
      <c r="B2558" s="3" t="str">
        <f>VLOOKUP(A2558,orgs!A:A,1,FALSE)
</f>
        <v>#N/A</v>
      </c>
      <c r="C2558" s="3" t="str">
        <f>VLOOKUP(A2558,jobs!A:A,1,FALSE)</f>
        <v>#N/A</v>
      </c>
    </row>
    <row r="2559">
      <c r="A2559" s="1" t="s">
        <v>2559</v>
      </c>
      <c r="B2559" s="3" t="str">
        <f>VLOOKUP(A2559,orgs!A:A,1,FALSE)
</f>
        <v>#N/A</v>
      </c>
      <c r="C2559" s="3" t="str">
        <f>VLOOKUP(A2559,jobs!A:A,1,FALSE)</f>
        <v>#N/A</v>
      </c>
    </row>
    <row r="2560">
      <c r="A2560" s="1" t="s">
        <v>2560</v>
      </c>
      <c r="B2560" s="3" t="str">
        <f>VLOOKUP(A2560,orgs!A:A,1,FALSE)
</f>
        <v>#N/A</v>
      </c>
      <c r="C2560" s="3" t="str">
        <f>VLOOKUP(A2560,jobs!A:A,1,FALSE)</f>
        <v>#N/A</v>
      </c>
    </row>
    <row r="2561">
      <c r="A2561" s="1" t="s">
        <v>2561</v>
      </c>
      <c r="B2561" s="3" t="str">
        <f>VLOOKUP(A2561,orgs!A:A,1,FALSE)
</f>
        <v>#N/A</v>
      </c>
      <c r="C2561" s="3" t="str">
        <f>VLOOKUP(A2561,jobs!A:A,1,FALSE)</f>
        <v>#N/A</v>
      </c>
    </row>
    <row r="2562">
      <c r="A2562" s="1" t="s">
        <v>2562</v>
      </c>
      <c r="B2562" s="3" t="str">
        <f>VLOOKUP(A2562,orgs!A:A,1,FALSE)
</f>
        <v>#N/A</v>
      </c>
      <c r="C2562" s="3" t="str">
        <f>VLOOKUP(A2562,jobs!A:A,1,FALSE)</f>
        <v>#N/A</v>
      </c>
    </row>
    <row r="2563">
      <c r="A2563" s="1" t="s">
        <v>2563</v>
      </c>
      <c r="B2563" s="3" t="str">
        <f>VLOOKUP(A2563,orgs!A:A,1,FALSE)
</f>
        <v>#N/A</v>
      </c>
      <c r="C2563" s="3" t="str">
        <f>VLOOKUP(A2563,jobs!A:A,1,FALSE)</f>
        <v>#N/A</v>
      </c>
    </row>
    <row r="2564">
      <c r="A2564" s="1" t="s">
        <v>2564</v>
      </c>
      <c r="B2564" s="3" t="str">
        <f>VLOOKUP(A2564,orgs!A:A,1,FALSE)
</f>
        <v>#N/A</v>
      </c>
      <c r="C2564" s="3" t="str">
        <f>VLOOKUP(A2564,jobs!A:A,1,FALSE)</f>
        <v>#N/A</v>
      </c>
    </row>
    <row r="2565">
      <c r="A2565" s="1" t="s">
        <v>2565</v>
      </c>
      <c r="B2565" s="3" t="str">
        <f>VLOOKUP(A2565,orgs!A:A,1,FALSE)
</f>
        <v>#N/A</v>
      </c>
      <c r="C2565" s="3" t="str">
        <f>VLOOKUP(A2565,jobs!A:A,1,FALSE)</f>
        <v>#N/A</v>
      </c>
    </row>
    <row r="2566">
      <c r="A2566" s="1" t="s">
        <v>2566</v>
      </c>
      <c r="B2566" s="3" t="str">
        <f>VLOOKUP(A2566,orgs!A:A,1,FALSE)
</f>
        <v>#N/A</v>
      </c>
      <c r="C2566" s="3" t="str">
        <f>VLOOKUP(A2566,jobs!A:A,1,FALSE)</f>
        <v>#N/A</v>
      </c>
    </row>
    <row r="2567">
      <c r="A2567" s="1" t="s">
        <v>2567</v>
      </c>
      <c r="B2567" s="3" t="str">
        <f>VLOOKUP(A2567,orgs!A:A,1,FALSE)
</f>
        <v>#N/A</v>
      </c>
      <c r="C2567" s="3" t="str">
        <f>VLOOKUP(A2567,jobs!A:A,1,FALSE)</f>
        <v>#N/A</v>
      </c>
    </row>
    <row r="2568">
      <c r="A2568" s="1" t="s">
        <v>2568</v>
      </c>
      <c r="B2568" s="3" t="str">
        <f>VLOOKUP(A2568,orgs!A:A,1,FALSE)
</f>
        <v>#N/A</v>
      </c>
      <c r="C2568" s="3" t="str">
        <f>VLOOKUP(A2568,jobs!A:A,1,FALSE)</f>
        <v>#N/A</v>
      </c>
    </row>
    <row r="2569">
      <c r="A2569" s="1" t="s">
        <v>2569</v>
      </c>
      <c r="B2569" s="3" t="str">
        <f>VLOOKUP(A2569,orgs!A:A,1,FALSE)
</f>
        <v>#N/A</v>
      </c>
      <c r="C2569" s="3" t="str">
        <f>VLOOKUP(A2569,jobs!A:A,1,FALSE)</f>
        <v>#N/A</v>
      </c>
    </row>
    <row r="2570">
      <c r="A2570" s="1" t="s">
        <v>2570</v>
      </c>
      <c r="B2570" s="3" t="str">
        <f>VLOOKUP(A2570,orgs!A:A,1,FALSE)
</f>
        <v>#N/A</v>
      </c>
      <c r="C2570" s="3" t="str">
        <f>VLOOKUP(A2570,jobs!A:A,1,FALSE)</f>
        <v>#N/A</v>
      </c>
    </row>
    <row r="2571">
      <c r="A2571" s="1" t="s">
        <v>2571</v>
      </c>
      <c r="B2571" s="3" t="str">
        <f>VLOOKUP(A2571,orgs!A:A,1,FALSE)
</f>
        <v>#N/A</v>
      </c>
      <c r="C2571" s="3" t="str">
        <f>VLOOKUP(A2571,jobs!A:A,1,FALSE)</f>
        <v>#N/A</v>
      </c>
    </row>
    <row r="2572">
      <c r="A2572" s="1" t="s">
        <v>2572</v>
      </c>
      <c r="B2572" s="3" t="str">
        <f>VLOOKUP(A2572,orgs!A:A,1,FALSE)
</f>
        <v>#N/A</v>
      </c>
      <c r="C2572" s="3" t="str">
        <f>VLOOKUP(A2572,jobs!A:A,1,FALSE)</f>
        <v>#N/A</v>
      </c>
    </row>
    <row r="2573">
      <c r="A2573" s="1" t="s">
        <v>2573</v>
      </c>
      <c r="B2573" s="3" t="str">
        <f>VLOOKUP(A2573,orgs!A:A,1,FALSE)
</f>
        <v>#N/A</v>
      </c>
      <c r="C2573" s="3" t="str">
        <f>VLOOKUP(A2573,jobs!A:A,1,FALSE)</f>
        <v>#N/A</v>
      </c>
    </row>
    <row r="2574">
      <c r="A2574" s="1" t="s">
        <v>2574</v>
      </c>
      <c r="B2574" s="3" t="str">
        <f>VLOOKUP(A2574,orgs!A:A,1,FALSE)
</f>
        <v>#N/A</v>
      </c>
      <c r="C2574" s="3" t="str">
        <f>VLOOKUP(A2574,jobs!A:A,1,FALSE)</f>
        <v>#N/A</v>
      </c>
    </row>
    <row r="2575">
      <c r="A2575" s="1" t="s">
        <v>2575</v>
      </c>
      <c r="B2575" s="3" t="str">
        <f>VLOOKUP(A2575,orgs!A:A,1,FALSE)
</f>
        <v>#N/A</v>
      </c>
      <c r="C2575" s="3" t="str">
        <f>VLOOKUP(A2575,jobs!A:A,1,FALSE)</f>
        <v>#N/A</v>
      </c>
    </row>
    <row r="2576">
      <c r="A2576" s="1" t="s">
        <v>2576</v>
      </c>
      <c r="B2576" s="3" t="str">
        <f>VLOOKUP(A2576,orgs!A:A,1,FALSE)
</f>
        <v>#N/A</v>
      </c>
      <c r="C2576" s="3" t="str">
        <f>VLOOKUP(A2576,jobs!A:A,1,FALSE)</f>
        <v>#N/A</v>
      </c>
    </row>
    <row r="2577">
      <c r="A2577" s="1" t="s">
        <v>2577</v>
      </c>
      <c r="B2577" s="3" t="str">
        <f>VLOOKUP(A2577,orgs!A:A,1,FALSE)
</f>
        <v>#N/A</v>
      </c>
      <c r="C2577" s="3" t="str">
        <f>VLOOKUP(A2577,jobs!A:A,1,FALSE)</f>
        <v>#N/A</v>
      </c>
    </row>
    <row r="2578">
      <c r="A2578" s="1" t="s">
        <v>2578</v>
      </c>
      <c r="B2578" s="3" t="str">
        <f>VLOOKUP(A2578,orgs!A:A,1,FALSE)
</f>
        <v>#N/A</v>
      </c>
      <c r="C2578" s="3" t="str">
        <f>VLOOKUP(A2578,jobs!A:A,1,FALSE)</f>
        <v>#N/A</v>
      </c>
    </row>
    <row r="2579">
      <c r="A2579" s="1" t="s">
        <v>2579</v>
      </c>
      <c r="B2579" s="3" t="str">
        <f>VLOOKUP(A2579,orgs!A:A,1,FALSE)
</f>
        <v>#N/A</v>
      </c>
      <c r="C2579" s="3" t="str">
        <f>VLOOKUP(A2579,jobs!A:A,1,FALSE)</f>
        <v>#N/A</v>
      </c>
    </row>
    <row r="2580">
      <c r="A2580" s="1" t="s">
        <v>2580</v>
      </c>
      <c r="B2580" s="3" t="str">
        <f>VLOOKUP(A2580,orgs!A:A,1,FALSE)
</f>
        <v>#N/A</v>
      </c>
      <c r="C2580" s="3" t="str">
        <f>VLOOKUP(A2580,jobs!A:A,1,FALSE)</f>
        <v>#N/A</v>
      </c>
    </row>
    <row r="2581">
      <c r="A2581" s="1" t="s">
        <v>2581</v>
      </c>
      <c r="B2581" s="3" t="str">
        <f>VLOOKUP(A2581,orgs!A:A,1,FALSE)
</f>
        <v>#N/A</v>
      </c>
      <c r="C2581" s="3" t="str">
        <f>VLOOKUP(A2581,jobs!A:A,1,FALSE)</f>
        <v>#N/A</v>
      </c>
    </row>
    <row r="2582">
      <c r="A2582" s="1" t="s">
        <v>2582</v>
      </c>
      <c r="B2582" s="3" t="str">
        <f>VLOOKUP(A2582,orgs!A:A,1,FALSE)
</f>
        <v>#N/A</v>
      </c>
      <c r="C2582" s="3" t="str">
        <f>VLOOKUP(A2582,jobs!A:A,1,FALSE)</f>
        <v>#N/A</v>
      </c>
    </row>
    <row r="2583">
      <c r="A2583" s="1" t="s">
        <v>2583</v>
      </c>
      <c r="B2583" s="3" t="str">
        <f>VLOOKUP(A2583,orgs!A:A,1,FALSE)
</f>
        <v>#N/A</v>
      </c>
      <c r="C2583" s="3" t="str">
        <f>VLOOKUP(A2583,jobs!A:A,1,FALSE)</f>
        <v>#N/A</v>
      </c>
    </row>
    <row r="2584">
      <c r="A2584" s="1" t="s">
        <v>2584</v>
      </c>
      <c r="B2584" s="3" t="str">
        <f>VLOOKUP(A2584,orgs!A:A,1,FALSE)
</f>
        <v>#N/A</v>
      </c>
      <c r="C2584" s="3" t="str">
        <f>VLOOKUP(A2584,jobs!A:A,1,FALSE)</f>
        <v>#N/A</v>
      </c>
    </row>
    <row r="2585">
      <c r="A2585" s="1" t="s">
        <v>2585</v>
      </c>
      <c r="B2585" s="3" t="str">
        <f>VLOOKUP(A2585,orgs!A:A,1,FALSE)
</f>
        <v>#N/A</v>
      </c>
      <c r="C2585" s="3" t="str">
        <f>VLOOKUP(A2585,jobs!A:A,1,FALSE)</f>
        <v>#N/A</v>
      </c>
    </row>
    <row r="2586">
      <c r="A2586" s="1" t="s">
        <v>2586</v>
      </c>
      <c r="B2586" s="3" t="str">
        <f>VLOOKUP(A2586,orgs!A:A,1,FALSE)
</f>
        <v>#N/A</v>
      </c>
      <c r="C2586" s="3" t="str">
        <f>VLOOKUP(A2586,jobs!A:A,1,FALSE)</f>
        <v>#N/A</v>
      </c>
    </row>
    <row r="2587">
      <c r="A2587" s="1" t="s">
        <v>2587</v>
      </c>
      <c r="B2587" s="3" t="str">
        <f>VLOOKUP(A2587,orgs!A:A,1,FALSE)
</f>
        <v>#N/A</v>
      </c>
      <c r="C2587" s="3" t="str">
        <f>VLOOKUP(A2587,jobs!A:A,1,FALSE)</f>
        <v>#N/A</v>
      </c>
    </row>
    <row r="2588">
      <c r="A2588" s="1" t="s">
        <v>2588</v>
      </c>
      <c r="B2588" s="3" t="str">
        <f>VLOOKUP(A2588,orgs!A:A,1,FALSE)
</f>
        <v>#N/A</v>
      </c>
      <c r="C2588" s="3" t="str">
        <f>VLOOKUP(A2588,jobs!A:A,1,FALSE)</f>
        <v>#N/A</v>
      </c>
    </row>
    <row r="2589">
      <c r="A2589" s="1" t="s">
        <v>2589</v>
      </c>
      <c r="B2589" s="3" t="str">
        <f>VLOOKUP(A2589,orgs!A:A,1,FALSE)
</f>
        <v>#N/A</v>
      </c>
      <c r="C2589" s="3" t="str">
        <f>VLOOKUP(A2589,jobs!A:A,1,FALSE)</f>
        <v>#N/A</v>
      </c>
    </row>
    <row r="2590">
      <c r="A2590" s="1" t="s">
        <v>2590</v>
      </c>
      <c r="B2590" s="3" t="str">
        <f>VLOOKUP(A2590,orgs!A:A,1,FALSE)
</f>
        <v>#N/A</v>
      </c>
      <c r="C2590" s="3" t="str">
        <f>VLOOKUP(A2590,jobs!A:A,1,FALSE)</f>
        <v>#N/A</v>
      </c>
    </row>
    <row r="2591">
      <c r="A2591" s="1" t="s">
        <v>2591</v>
      </c>
      <c r="B2591" s="3" t="str">
        <f>VLOOKUP(A2591,orgs!A:A,1,FALSE)
</f>
        <v>#N/A</v>
      </c>
      <c r="C2591" s="3" t="str">
        <f>VLOOKUP(A2591,jobs!A:A,1,FALSE)</f>
        <v>#N/A</v>
      </c>
    </row>
    <row r="2592">
      <c r="A2592" s="1" t="s">
        <v>2592</v>
      </c>
      <c r="B2592" s="3" t="str">
        <f>VLOOKUP(A2592,orgs!A:A,1,FALSE)
</f>
        <v>#N/A</v>
      </c>
      <c r="C2592" s="3" t="str">
        <f>VLOOKUP(A2592,jobs!A:A,1,FALSE)</f>
        <v>#N/A</v>
      </c>
    </row>
    <row r="2593">
      <c r="A2593" s="1" t="s">
        <v>2593</v>
      </c>
      <c r="B2593" s="3" t="str">
        <f>VLOOKUP(A2593,orgs!A:A,1,FALSE)
</f>
        <v>#N/A</v>
      </c>
      <c r="C2593" s="3" t="str">
        <f>VLOOKUP(A2593,jobs!A:A,1,FALSE)</f>
        <v>#N/A</v>
      </c>
    </row>
    <row r="2594">
      <c r="A2594" s="1" t="s">
        <v>2594</v>
      </c>
      <c r="B2594" s="3" t="str">
        <f>VLOOKUP(A2594,orgs!A:A,1,FALSE)
</f>
        <v>#N/A</v>
      </c>
      <c r="C2594" s="3" t="str">
        <f>VLOOKUP(A2594,jobs!A:A,1,FALSE)</f>
        <v>#N/A</v>
      </c>
    </row>
    <row r="2595">
      <c r="A2595" s="1" t="s">
        <v>2595</v>
      </c>
      <c r="B2595" s="3" t="str">
        <f>VLOOKUP(A2595,orgs!A:A,1,FALSE)
</f>
        <v>#N/A</v>
      </c>
      <c r="C2595" s="3" t="str">
        <f>VLOOKUP(A2595,jobs!A:A,1,FALSE)</f>
        <v>#N/A</v>
      </c>
    </row>
    <row r="2596">
      <c r="A2596" s="1" t="s">
        <v>2596</v>
      </c>
      <c r="B2596" s="3" t="str">
        <f>VLOOKUP(A2596,orgs!A:A,1,FALSE)
</f>
        <v>#N/A</v>
      </c>
      <c r="C2596" s="3" t="str">
        <f>VLOOKUP(A2596,jobs!A:A,1,FALSE)</f>
        <v>#N/A</v>
      </c>
    </row>
    <row r="2597">
      <c r="A2597" s="1" t="s">
        <v>2597</v>
      </c>
      <c r="B2597" s="3" t="str">
        <f>VLOOKUP(A2597,orgs!A:A,1,FALSE)
</f>
        <v>#N/A</v>
      </c>
      <c r="C2597" s="3" t="str">
        <f>VLOOKUP(A2597,jobs!A:A,1,FALSE)</f>
        <v>#N/A</v>
      </c>
    </row>
    <row r="2598">
      <c r="A2598" s="1" t="s">
        <v>2598</v>
      </c>
      <c r="B2598" s="3" t="str">
        <f>VLOOKUP(A2598,orgs!A:A,1,FALSE)
</f>
        <v>#N/A</v>
      </c>
      <c r="C2598" s="3" t="str">
        <f>VLOOKUP(A2598,jobs!A:A,1,FALSE)</f>
        <v>#N/A</v>
      </c>
    </row>
    <row r="2599">
      <c r="A2599" s="1" t="s">
        <v>2599</v>
      </c>
      <c r="B2599" s="3" t="str">
        <f>VLOOKUP(A2599,orgs!A:A,1,FALSE)
</f>
        <v>#N/A</v>
      </c>
      <c r="C2599" s="3" t="str">
        <f>VLOOKUP(A2599,jobs!A:A,1,FALSE)</f>
        <v>#N/A</v>
      </c>
    </row>
    <row r="2600">
      <c r="A2600" s="1" t="s">
        <v>2600</v>
      </c>
      <c r="B2600" s="3" t="str">
        <f>VLOOKUP(A2600,orgs!A:A,1,FALSE)
</f>
        <v>#N/A</v>
      </c>
      <c r="C2600" s="3" t="str">
        <f>VLOOKUP(A2600,jobs!A:A,1,FALSE)</f>
        <v>#N/A</v>
      </c>
    </row>
    <row r="2601">
      <c r="A2601" s="1" t="s">
        <v>2601</v>
      </c>
      <c r="B2601" s="3" t="str">
        <f>VLOOKUP(A2601,orgs!A:A,1,FALSE)
</f>
        <v>#N/A</v>
      </c>
      <c r="C2601" s="3" t="str">
        <f>VLOOKUP(A2601,jobs!A:A,1,FALSE)</f>
        <v>#N/A</v>
      </c>
    </row>
    <row r="2602">
      <c r="A2602" s="1" t="s">
        <v>2602</v>
      </c>
      <c r="B2602" s="3" t="str">
        <f>VLOOKUP(A2602,orgs!A:A,1,FALSE)
</f>
        <v>#N/A</v>
      </c>
      <c r="C2602" s="3" t="str">
        <f>VLOOKUP(A2602,jobs!A:A,1,FALSE)</f>
        <v>#N/A</v>
      </c>
    </row>
    <row r="2603">
      <c r="A2603" s="1" t="s">
        <v>2603</v>
      </c>
      <c r="B2603" s="3" t="str">
        <f>VLOOKUP(A2603,orgs!A:A,1,FALSE)
</f>
        <v>#N/A</v>
      </c>
      <c r="C2603" s="3" t="str">
        <f>VLOOKUP(A2603,jobs!A:A,1,FALSE)</f>
        <v>#N/A</v>
      </c>
    </row>
    <row r="2604">
      <c r="A2604" s="1" t="s">
        <v>2604</v>
      </c>
      <c r="B2604" s="3" t="str">
        <f>VLOOKUP(A2604,orgs!A:A,1,FALSE)
</f>
        <v>#N/A</v>
      </c>
      <c r="C2604" s="3" t="str">
        <f>VLOOKUP(A2604,jobs!A:A,1,FALSE)</f>
        <v>#N/A</v>
      </c>
    </row>
    <row r="2605">
      <c r="A2605" s="1" t="s">
        <v>2605</v>
      </c>
      <c r="B2605" s="3" t="str">
        <f>VLOOKUP(A2605,orgs!A:A,1,FALSE)
</f>
        <v>#N/A</v>
      </c>
      <c r="C2605" s="3" t="str">
        <f>VLOOKUP(A2605,jobs!A:A,1,FALSE)</f>
        <v>#N/A</v>
      </c>
    </row>
    <row r="2606">
      <c r="A2606" s="1" t="s">
        <v>2606</v>
      </c>
      <c r="B2606" s="3" t="str">
        <f>VLOOKUP(A2606,orgs!A:A,1,FALSE)
</f>
        <v>#N/A</v>
      </c>
      <c r="C2606" s="3" t="str">
        <f>VLOOKUP(A2606,jobs!A:A,1,FALSE)</f>
        <v>#N/A</v>
      </c>
    </row>
    <row r="2607">
      <c r="A2607" s="1" t="s">
        <v>2607</v>
      </c>
      <c r="B2607" s="3" t="str">
        <f>VLOOKUP(A2607,orgs!A:A,1,FALSE)
</f>
        <v>#N/A</v>
      </c>
      <c r="C2607" s="3" t="str">
        <f>VLOOKUP(A2607,jobs!A:A,1,FALSE)</f>
        <v>#N/A</v>
      </c>
    </row>
    <row r="2608">
      <c r="A2608" s="1" t="s">
        <v>2608</v>
      </c>
      <c r="B2608" s="3" t="str">
        <f>VLOOKUP(A2608,orgs!A:A,1,FALSE)
</f>
        <v>#N/A</v>
      </c>
      <c r="C2608" s="3" t="str">
        <f>VLOOKUP(A2608,jobs!A:A,1,FALSE)</f>
        <v>#N/A</v>
      </c>
    </row>
    <row r="2609">
      <c r="A2609" s="1" t="s">
        <v>2609</v>
      </c>
      <c r="B2609" s="3" t="str">
        <f>VLOOKUP(A2609,orgs!A:A,1,FALSE)
</f>
        <v>#N/A</v>
      </c>
      <c r="C2609" s="3" t="str">
        <f>VLOOKUP(A2609,jobs!A:A,1,FALSE)</f>
        <v>#N/A</v>
      </c>
    </row>
    <row r="2610">
      <c r="A2610" s="1" t="s">
        <v>2610</v>
      </c>
      <c r="B2610" s="3" t="str">
        <f>VLOOKUP(A2610,orgs!A:A,1,FALSE)
</f>
        <v>#N/A</v>
      </c>
      <c r="C2610" s="3" t="str">
        <f>VLOOKUP(A2610,jobs!A:A,1,FALSE)</f>
        <v>#N/A</v>
      </c>
    </row>
    <row r="2611">
      <c r="A2611" s="1" t="s">
        <v>2611</v>
      </c>
      <c r="B2611" s="3" t="str">
        <f>VLOOKUP(A2611,orgs!A:A,1,FALSE)
</f>
        <v>#N/A</v>
      </c>
      <c r="C2611" s="3" t="str">
        <f>VLOOKUP(A2611,jobs!A:A,1,FALSE)</f>
        <v>#N/A</v>
      </c>
    </row>
    <row r="2612">
      <c r="A2612" s="1" t="s">
        <v>2612</v>
      </c>
      <c r="B2612" s="3" t="str">
        <f>VLOOKUP(A2612,orgs!A:A,1,FALSE)
</f>
        <v>#N/A</v>
      </c>
      <c r="C2612" s="3" t="str">
        <f>VLOOKUP(A2612,jobs!A:A,1,FALSE)</f>
        <v>#N/A</v>
      </c>
    </row>
    <row r="2613">
      <c r="A2613" s="1" t="s">
        <v>2613</v>
      </c>
      <c r="B2613" s="3" t="str">
        <f>VLOOKUP(A2613,orgs!A:A,1,FALSE)
</f>
        <v>#N/A</v>
      </c>
      <c r="C2613" s="3" t="str">
        <f>VLOOKUP(A2613,jobs!A:A,1,FALSE)</f>
        <v>#N/A</v>
      </c>
    </row>
    <row r="2614">
      <c r="A2614" s="1" t="s">
        <v>2614</v>
      </c>
      <c r="B2614" s="3" t="str">
        <f>VLOOKUP(A2614,orgs!A:A,1,FALSE)
</f>
        <v>#N/A</v>
      </c>
      <c r="C2614" s="3" t="str">
        <f>VLOOKUP(A2614,jobs!A:A,1,FALSE)</f>
        <v>#N/A</v>
      </c>
    </row>
    <row r="2615">
      <c r="A2615" s="1" t="s">
        <v>2615</v>
      </c>
      <c r="B2615" s="3" t="str">
        <f>VLOOKUP(A2615,orgs!A:A,1,FALSE)
</f>
        <v>#N/A</v>
      </c>
      <c r="C2615" s="3" t="str">
        <f>VLOOKUP(A2615,jobs!A:A,1,FALSE)</f>
        <v>#N/A</v>
      </c>
    </row>
    <row r="2616">
      <c r="A2616" s="1" t="s">
        <v>2616</v>
      </c>
      <c r="B2616" s="3" t="str">
        <f>VLOOKUP(A2616,orgs!A:A,1,FALSE)
</f>
        <v>#N/A</v>
      </c>
      <c r="C2616" s="3" t="str">
        <f>VLOOKUP(A2616,jobs!A:A,1,FALSE)</f>
        <v>#N/A</v>
      </c>
    </row>
    <row r="2617">
      <c r="A2617" s="1" t="s">
        <v>2617</v>
      </c>
      <c r="B2617" s="3" t="str">
        <f>VLOOKUP(A2617,orgs!A:A,1,FALSE)
</f>
        <v>#N/A</v>
      </c>
      <c r="C2617" s="3" t="str">
        <f>VLOOKUP(A2617,jobs!A:A,1,FALSE)</f>
        <v>#N/A</v>
      </c>
    </row>
    <row r="2618">
      <c r="A2618" s="1" t="s">
        <v>2618</v>
      </c>
      <c r="B2618" s="3" t="str">
        <f>VLOOKUP(A2618,orgs!A:A,1,FALSE)
</f>
        <v>#N/A</v>
      </c>
      <c r="C2618" s="3" t="str">
        <f>VLOOKUP(A2618,jobs!A:A,1,FALSE)</f>
        <v>#N/A</v>
      </c>
    </row>
    <row r="2619">
      <c r="A2619" s="1" t="s">
        <v>2619</v>
      </c>
      <c r="B2619" s="3" t="str">
        <f>VLOOKUP(A2619,orgs!A:A,1,FALSE)
</f>
        <v>#N/A</v>
      </c>
      <c r="C2619" s="3" t="str">
        <f>VLOOKUP(A2619,jobs!A:A,1,FALSE)</f>
        <v>#N/A</v>
      </c>
    </row>
    <row r="2620">
      <c r="A2620" s="1" t="s">
        <v>2620</v>
      </c>
      <c r="B2620" s="3" t="str">
        <f>VLOOKUP(A2620,orgs!A:A,1,FALSE)
</f>
        <v>#N/A</v>
      </c>
      <c r="C2620" s="3" t="str">
        <f>VLOOKUP(A2620,jobs!A:A,1,FALSE)</f>
        <v>#N/A</v>
      </c>
    </row>
    <row r="2621">
      <c r="A2621" s="1" t="s">
        <v>2621</v>
      </c>
      <c r="B2621" s="3" t="str">
        <f>VLOOKUP(A2621,orgs!A:A,1,FALSE)
</f>
        <v>#N/A</v>
      </c>
      <c r="C2621" s="3" t="str">
        <f>VLOOKUP(A2621,jobs!A:A,1,FALSE)</f>
        <v>#N/A</v>
      </c>
    </row>
    <row r="2622">
      <c r="A2622" s="1" t="s">
        <v>2622</v>
      </c>
      <c r="B2622" s="3" t="str">
        <f>VLOOKUP(A2622,orgs!A:A,1,FALSE)
</f>
        <v>#N/A</v>
      </c>
      <c r="C2622" s="3" t="str">
        <f>VLOOKUP(A2622,jobs!A:A,1,FALSE)</f>
        <v>#N/A</v>
      </c>
    </row>
    <row r="2623">
      <c r="A2623" s="1" t="s">
        <v>2623</v>
      </c>
      <c r="B2623" s="3" t="str">
        <f>VLOOKUP(A2623,orgs!A:A,1,FALSE)
</f>
        <v>#N/A</v>
      </c>
      <c r="C2623" s="3" t="str">
        <f>VLOOKUP(A2623,jobs!A:A,1,FALSE)</f>
        <v>#N/A</v>
      </c>
    </row>
    <row r="2624">
      <c r="A2624" s="1" t="s">
        <v>2624</v>
      </c>
      <c r="B2624" s="3" t="str">
        <f>VLOOKUP(A2624,orgs!A:A,1,FALSE)
</f>
        <v>#N/A</v>
      </c>
      <c r="C2624" s="3" t="str">
        <f>VLOOKUP(A2624,jobs!A:A,1,FALSE)</f>
        <v>#N/A</v>
      </c>
    </row>
    <row r="2625">
      <c r="A2625" s="1" t="s">
        <v>2625</v>
      </c>
      <c r="B2625" s="3" t="str">
        <f>VLOOKUP(A2625,orgs!A:A,1,FALSE)
</f>
        <v>#N/A</v>
      </c>
      <c r="C2625" s="3" t="str">
        <f>VLOOKUP(A2625,jobs!A:A,1,FALSE)</f>
        <v>#N/A</v>
      </c>
    </row>
    <row r="2626">
      <c r="A2626" s="1" t="s">
        <v>2626</v>
      </c>
      <c r="B2626" s="3" t="str">
        <f>VLOOKUP(A2626,orgs!A:A,1,FALSE)
</f>
        <v>#N/A</v>
      </c>
      <c r="C2626" s="3" t="str">
        <f>VLOOKUP(A2626,jobs!A:A,1,FALSE)</f>
        <v>#N/A</v>
      </c>
    </row>
    <row r="2627">
      <c r="A2627" s="1" t="s">
        <v>2627</v>
      </c>
      <c r="B2627" s="3" t="str">
        <f>VLOOKUP(A2627,orgs!A:A,1,FALSE)
</f>
        <v>#N/A</v>
      </c>
      <c r="C2627" s="3" t="str">
        <f>VLOOKUP(A2627,jobs!A:A,1,FALSE)</f>
        <v>#N/A</v>
      </c>
    </row>
    <row r="2628">
      <c r="A2628" s="1" t="s">
        <v>2628</v>
      </c>
      <c r="B2628" s="3" t="str">
        <f>VLOOKUP(A2628,orgs!A:A,1,FALSE)
</f>
        <v>#N/A</v>
      </c>
      <c r="C2628" s="3" t="str">
        <f>VLOOKUP(A2628,jobs!A:A,1,FALSE)</f>
        <v>#N/A</v>
      </c>
    </row>
    <row r="2629">
      <c r="A2629" s="1" t="s">
        <v>2629</v>
      </c>
      <c r="B2629" s="3" t="str">
        <f>VLOOKUP(A2629,orgs!A:A,1,FALSE)
</f>
        <v>#N/A</v>
      </c>
      <c r="C2629" s="3" t="str">
        <f>VLOOKUP(A2629,jobs!A:A,1,FALSE)</f>
        <v>#N/A</v>
      </c>
    </row>
    <row r="2630">
      <c r="A2630" s="1" t="s">
        <v>2630</v>
      </c>
      <c r="B2630" s="3" t="str">
        <f>VLOOKUP(A2630,orgs!A:A,1,FALSE)
</f>
        <v>#N/A</v>
      </c>
      <c r="C2630" s="3" t="str">
        <f>VLOOKUP(A2630,jobs!A:A,1,FALSE)</f>
        <v>#N/A</v>
      </c>
    </row>
    <row r="2631">
      <c r="A2631" s="1" t="s">
        <v>2631</v>
      </c>
      <c r="B2631" s="3" t="str">
        <f>VLOOKUP(A2631,orgs!A:A,1,FALSE)
</f>
        <v>#N/A</v>
      </c>
      <c r="C2631" s="3" t="str">
        <f>VLOOKUP(A2631,jobs!A:A,1,FALSE)</f>
        <v>#N/A</v>
      </c>
    </row>
    <row r="2632">
      <c r="A2632" s="1" t="s">
        <v>2632</v>
      </c>
      <c r="B2632" s="3" t="str">
        <f>VLOOKUP(A2632,orgs!A:A,1,FALSE)
</f>
        <v>#N/A</v>
      </c>
      <c r="C2632" s="3" t="str">
        <f>VLOOKUP(A2632,jobs!A:A,1,FALSE)</f>
        <v>#N/A</v>
      </c>
    </row>
    <row r="2633">
      <c r="A2633" s="1" t="s">
        <v>2633</v>
      </c>
      <c r="B2633" s="3" t="str">
        <f>VLOOKUP(A2633,orgs!A:A,1,FALSE)
</f>
        <v>#N/A</v>
      </c>
      <c r="C2633" s="3" t="str">
        <f>VLOOKUP(A2633,jobs!A:A,1,FALSE)</f>
        <v>#N/A</v>
      </c>
    </row>
    <row r="2634">
      <c r="A2634" s="1" t="s">
        <v>2634</v>
      </c>
      <c r="B2634" s="3" t="str">
        <f>VLOOKUP(A2634,orgs!A:A,1,FALSE)
</f>
        <v>#N/A</v>
      </c>
      <c r="C2634" s="3" t="str">
        <f>VLOOKUP(A2634,jobs!A:A,1,FALSE)</f>
        <v>#N/A</v>
      </c>
    </row>
    <row r="2635">
      <c r="A2635" s="1" t="s">
        <v>2635</v>
      </c>
      <c r="B2635" s="3" t="str">
        <f>VLOOKUP(A2635,orgs!A:A,1,FALSE)
</f>
        <v>#N/A</v>
      </c>
      <c r="C2635" s="3" t="str">
        <f>VLOOKUP(A2635,jobs!A:A,1,FALSE)</f>
        <v>#N/A</v>
      </c>
    </row>
    <row r="2636">
      <c r="A2636" s="1" t="s">
        <v>2636</v>
      </c>
      <c r="B2636" s="3" t="str">
        <f>VLOOKUP(A2636,orgs!A:A,1,FALSE)
</f>
        <v>#N/A</v>
      </c>
      <c r="C2636" s="3" t="str">
        <f>VLOOKUP(A2636,jobs!A:A,1,FALSE)</f>
        <v>#N/A</v>
      </c>
    </row>
    <row r="2637">
      <c r="A2637" s="1" t="s">
        <v>2637</v>
      </c>
      <c r="B2637" s="3" t="str">
        <f>VLOOKUP(A2637,orgs!A:A,1,FALSE)
</f>
        <v>#N/A</v>
      </c>
      <c r="C2637" s="3" t="str">
        <f>VLOOKUP(A2637,jobs!A:A,1,FALSE)</f>
        <v>#N/A</v>
      </c>
    </row>
    <row r="2638">
      <c r="A2638" s="1" t="s">
        <v>2638</v>
      </c>
      <c r="B2638" s="3" t="str">
        <f>VLOOKUP(A2638,orgs!A:A,1,FALSE)
</f>
        <v>#N/A</v>
      </c>
      <c r="C2638" s="3" t="str">
        <f>VLOOKUP(A2638,jobs!A:A,1,FALSE)</f>
        <v>#N/A</v>
      </c>
    </row>
    <row r="2639">
      <c r="A2639" s="1" t="s">
        <v>2639</v>
      </c>
      <c r="B2639" s="3" t="str">
        <f>VLOOKUP(A2639,orgs!A:A,1,FALSE)
</f>
        <v>#N/A</v>
      </c>
      <c r="C2639" s="3" t="str">
        <f>VLOOKUP(A2639,jobs!A:A,1,FALSE)</f>
        <v>#N/A</v>
      </c>
    </row>
    <row r="2640">
      <c r="A2640" s="1" t="s">
        <v>2640</v>
      </c>
      <c r="B2640" s="3" t="str">
        <f>VLOOKUP(A2640,orgs!A:A,1,FALSE)
</f>
        <v>#N/A</v>
      </c>
      <c r="C2640" s="3" t="str">
        <f>VLOOKUP(A2640,jobs!A:A,1,FALSE)</f>
        <v>#N/A</v>
      </c>
    </row>
    <row r="2641">
      <c r="A2641" s="1" t="s">
        <v>2641</v>
      </c>
      <c r="B2641" s="3" t="str">
        <f>VLOOKUP(A2641,orgs!A:A,1,FALSE)
</f>
        <v>#N/A</v>
      </c>
      <c r="C2641" s="3" t="str">
        <f>VLOOKUP(A2641,jobs!A:A,1,FALSE)</f>
        <v>#N/A</v>
      </c>
    </row>
    <row r="2642">
      <c r="A2642" s="1" t="s">
        <v>2642</v>
      </c>
      <c r="B2642" s="3" t="str">
        <f>VLOOKUP(A2642,orgs!A:A,1,FALSE)
</f>
        <v>#N/A</v>
      </c>
      <c r="C2642" s="3" t="str">
        <f>VLOOKUP(A2642,jobs!A:A,1,FALSE)</f>
        <v>#N/A</v>
      </c>
    </row>
    <row r="2643">
      <c r="A2643" s="1" t="s">
        <v>2643</v>
      </c>
      <c r="B2643" s="3" t="str">
        <f>VLOOKUP(A2643,orgs!A:A,1,FALSE)
</f>
        <v>#N/A</v>
      </c>
      <c r="C2643" s="3" t="str">
        <f>VLOOKUP(A2643,jobs!A:A,1,FALSE)</f>
        <v>#N/A</v>
      </c>
    </row>
    <row r="2644">
      <c r="A2644" s="1" t="s">
        <v>2644</v>
      </c>
      <c r="B2644" s="3" t="str">
        <f>VLOOKUP(A2644,orgs!A:A,1,FALSE)
</f>
        <v>#N/A</v>
      </c>
      <c r="C2644" s="3" t="str">
        <f>VLOOKUP(A2644,jobs!A:A,1,FALSE)</f>
        <v>#N/A</v>
      </c>
    </row>
    <row r="2645">
      <c r="A2645" s="1" t="s">
        <v>2645</v>
      </c>
      <c r="B2645" s="3" t="str">
        <f>VLOOKUP(A2645,orgs!A:A,1,FALSE)
</f>
        <v>#N/A</v>
      </c>
      <c r="C2645" s="3" t="str">
        <f>VLOOKUP(A2645,jobs!A:A,1,FALSE)</f>
        <v>#N/A</v>
      </c>
    </row>
    <row r="2646">
      <c r="A2646" s="1" t="s">
        <v>2646</v>
      </c>
      <c r="B2646" s="3" t="str">
        <f>VLOOKUP(A2646,orgs!A:A,1,FALSE)
</f>
        <v>#N/A</v>
      </c>
      <c r="C2646" s="3" t="str">
        <f>VLOOKUP(A2646,jobs!A:A,1,FALSE)</f>
        <v>#N/A</v>
      </c>
    </row>
    <row r="2647">
      <c r="A2647" s="1" t="s">
        <v>2647</v>
      </c>
      <c r="B2647" s="3" t="str">
        <f>VLOOKUP(A2647,orgs!A:A,1,FALSE)
</f>
        <v>#N/A</v>
      </c>
      <c r="C2647" s="3" t="str">
        <f>VLOOKUP(A2647,jobs!A:A,1,FALSE)</f>
        <v>#N/A</v>
      </c>
    </row>
    <row r="2648">
      <c r="A2648" s="1" t="s">
        <v>2648</v>
      </c>
      <c r="B2648" s="3" t="str">
        <f>VLOOKUP(A2648,orgs!A:A,1,FALSE)
</f>
        <v>#N/A</v>
      </c>
      <c r="C2648" s="3" t="str">
        <f>VLOOKUP(A2648,jobs!A:A,1,FALSE)</f>
        <v>#N/A</v>
      </c>
    </row>
    <row r="2649">
      <c r="A2649" s="1" t="s">
        <v>2649</v>
      </c>
      <c r="B2649" s="3" t="str">
        <f>VLOOKUP(A2649,orgs!A:A,1,FALSE)
</f>
        <v>#N/A</v>
      </c>
      <c r="C2649" s="3" t="str">
        <f>VLOOKUP(A2649,jobs!A:A,1,FALSE)</f>
        <v>#N/A</v>
      </c>
    </row>
    <row r="2650">
      <c r="A2650" s="1" t="s">
        <v>2650</v>
      </c>
      <c r="B2650" s="3" t="str">
        <f>VLOOKUP(A2650,orgs!A:A,1,FALSE)
</f>
        <v>#N/A</v>
      </c>
      <c r="C2650" s="3" t="str">
        <f>VLOOKUP(A2650,jobs!A:A,1,FALSE)</f>
        <v>#N/A</v>
      </c>
    </row>
    <row r="2651">
      <c r="A2651" s="1" t="s">
        <v>2651</v>
      </c>
      <c r="B2651" s="3" t="str">
        <f>VLOOKUP(A2651,orgs!A:A,1,FALSE)
</f>
        <v>#N/A</v>
      </c>
      <c r="C2651" s="3" t="str">
        <f>VLOOKUP(A2651,jobs!A:A,1,FALSE)</f>
        <v>#N/A</v>
      </c>
    </row>
    <row r="2652">
      <c r="A2652" s="1" t="s">
        <v>2652</v>
      </c>
      <c r="B2652" s="3" t="str">
        <f>VLOOKUP(A2652,orgs!A:A,1,FALSE)
</f>
        <v>#N/A</v>
      </c>
      <c r="C2652" s="3" t="str">
        <f>VLOOKUP(A2652,jobs!A:A,1,FALSE)</f>
        <v>#N/A</v>
      </c>
    </row>
    <row r="2653">
      <c r="A2653" s="1" t="s">
        <v>2653</v>
      </c>
      <c r="B2653" s="3" t="str">
        <f>VLOOKUP(A2653,orgs!A:A,1,FALSE)
</f>
        <v>#N/A</v>
      </c>
      <c r="C2653" s="3" t="str">
        <f>VLOOKUP(A2653,jobs!A:A,1,FALSE)</f>
        <v>#N/A</v>
      </c>
    </row>
    <row r="2654">
      <c r="A2654" s="1" t="s">
        <v>2654</v>
      </c>
      <c r="B2654" s="3" t="str">
        <f>VLOOKUP(A2654,orgs!A:A,1,FALSE)
</f>
        <v>#N/A</v>
      </c>
      <c r="C2654" s="3" t="str">
        <f>VLOOKUP(A2654,jobs!A:A,1,FALSE)</f>
        <v>#N/A</v>
      </c>
    </row>
    <row r="2655">
      <c r="A2655" s="1" t="s">
        <v>2655</v>
      </c>
      <c r="B2655" s="3" t="str">
        <f>VLOOKUP(A2655,orgs!A:A,1,FALSE)
</f>
        <v>#N/A</v>
      </c>
      <c r="C2655" s="3" t="str">
        <f>VLOOKUP(A2655,jobs!A:A,1,FALSE)</f>
        <v>#N/A</v>
      </c>
    </row>
    <row r="2656">
      <c r="A2656" s="1" t="s">
        <v>2656</v>
      </c>
      <c r="B2656" s="3" t="str">
        <f>VLOOKUP(A2656,orgs!A:A,1,FALSE)
</f>
        <v>#N/A</v>
      </c>
      <c r="C2656" s="3" t="str">
        <f>VLOOKUP(A2656,jobs!A:A,1,FALSE)</f>
        <v>#N/A</v>
      </c>
    </row>
    <row r="2657">
      <c r="A2657" s="1" t="s">
        <v>2657</v>
      </c>
      <c r="B2657" s="3" t="str">
        <f>VLOOKUP(A2657,orgs!A:A,1,FALSE)
</f>
        <v>#N/A</v>
      </c>
      <c r="C2657" s="3" t="str">
        <f>VLOOKUP(A2657,jobs!A:A,1,FALSE)</f>
        <v>#N/A</v>
      </c>
    </row>
    <row r="2658">
      <c r="A2658" s="1" t="s">
        <v>2658</v>
      </c>
      <c r="B2658" s="3" t="str">
        <f>VLOOKUP(A2658,orgs!A:A,1,FALSE)
</f>
        <v>#N/A</v>
      </c>
      <c r="C2658" s="3" t="str">
        <f>VLOOKUP(A2658,jobs!A:A,1,FALSE)</f>
        <v>#N/A</v>
      </c>
    </row>
    <row r="2659">
      <c r="A2659" s="1" t="s">
        <v>2659</v>
      </c>
      <c r="B2659" s="3" t="str">
        <f>VLOOKUP(A2659,orgs!A:A,1,FALSE)
</f>
        <v>#N/A</v>
      </c>
      <c r="C2659" s="3" t="str">
        <f>VLOOKUP(A2659,jobs!A:A,1,FALSE)</f>
        <v>#N/A</v>
      </c>
    </row>
    <row r="2660">
      <c r="A2660" s="1" t="s">
        <v>2660</v>
      </c>
      <c r="B2660" s="3" t="str">
        <f>VLOOKUP(A2660,orgs!A:A,1,FALSE)
</f>
        <v>#N/A</v>
      </c>
      <c r="C2660" s="3" t="str">
        <f>VLOOKUP(A2660,jobs!A:A,1,FALSE)</f>
        <v>#N/A</v>
      </c>
    </row>
    <row r="2661">
      <c r="A2661" s="1" t="s">
        <v>2661</v>
      </c>
      <c r="B2661" s="3" t="str">
        <f>VLOOKUP(A2661,orgs!A:A,1,FALSE)
</f>
        <v>#N/A</v>
      </c>
      <c r="C2661" s="3" t="str">
        <f>VLOOKUP(A2661,jobs!A:A,1,FALSE)</f>
        <v>#N/A</v>
      </c>
    </row>
    <row r="2662">
      <c r="A2662" s="1" t="s">
        <v>2662</v>
      </c>
      <c r="B2662" s="3" t="str">
        <f>VLOOKUP(A2662,orgs!A:A,1,FALSE)
</f>
        <v>#N/A</v>
      </c>
      <c r="C2662" s="3" t="str">
        <f>VLOOKUP(A2662,jobs!A:A,1,FALSE)</f>
        <v>#N/A</v>
      </c>
    </row>
    <row r="2663">
      <c r="A2663" s="1" t="s">
        <v>2663</v>
      </c>
      <c r="B2663" s="3" t="str">
        <f>VLOOKUP(A2663,orgs!A:A,1,FALSE)
</f>
        <v>#N/A</v>
      </c>
      <c r="C2663" s="3" t="str">
        <f>VLOOKUP(A2663,jobs!A:A,1,FALSE)</f>
        <v>#N/A</v>
      </c>
    </row>
    <row r="2664">
      <c r="A2664" s="1" t="s">
        <v>2664</v>
      </c>
      <c r="B2664" s="3" t="str">
        <f>VLOOKUP(A2664,orgs!A:A,1,FALSE)
</f>
        <v>#N/A</v>
      </c>
      <c r="C2664" s="3" t="str">
        <f>VLOOKUP(A2664,jobs!A:A,1,FALSE)</f>
        <v>#N/A</v>
      </c>
    </row>
    <row r="2665">
      <c r="A2665" s="1" t="s">
        <v>2665</v>
      </c>
      <c r="B2665" s="3" t="str">
        <f>VLOOKUP(A2665,orgs!A:A,1,FALSE)
</f>
        <v>#N/A</v>
      </c>
      <c r="C2665" s="3" t="str">
        <f>VLOOKUP(A2665,jobs!A:A,1,FALSE)</f>
        <v>#N/A</v>
      </c>
    </row>
    <row r="2666">
      <c r="A2666" s="1" t="s">
        <v>2666</v>
      </c>
      <c r="B2666" s="3" t="str">
        <f>VLOOKUP(A2666,orgs!A:A,1,FALSE)
</f>
        <v>#N/A</v>
      </c>
      <c r="C2666" s="3" t="str">
        <f>VLOOKUP(A2666,jobs!A:A,1,FALSE)</f>
        <v>#N/A</v>
      </c>
    </row>
    <row r="2667">
      <c r="A2667" s="1" t="s">
        <v>2667</v>
      </c>
      <c r="B2667" s="3" t="str">
        <f>VLOOKUP(A2667,orgs!A:A,1,FALSE)
</f>
        <v>#N/A</v>
      </c>
      <c r="C2667" s="3" t="str">
        <f>VLOOKUP(A2667,jobs!A:A,1,FALSE)</f>
        <v>#N/A</v>
      </c>
    </row>
    <row r="2668">
      <c r="A2668" s="1" t="s">
        <v>2668</v>
      </c>
      <c r="B2668" s="3" t="str">
        <f>VLOOKUP(A2668,orgs!A:A,1,FALSE)
</f>
        <v>#N/A</v>
      </c>
      <c r="C2668" s="3" t="str">
        <f>VLOOKUP(A2668,jobs!A:A,1,FALSE)</f>
        <v>#N/A</v>
      </c>
    </row>
    <row r="2669">
      <c r="A2669" s="1" t="s">
        <v>2669</v>
      </c>
      <c r="B2669" s="3" t="str">
        <f>VLOOKUP(A2669,orgs!A:A,1,FALSE)
</f>
        <v>#N/A</v>
      </c>
      <c r="C2669" s="3" t="str">
        <f>VLOOKUP(A2669,jobs!A:A,1,FALSE)</f>
        <v>#N/A</v>
      </c>
    </row>
    <row r="2670">
      <c r="A2670" s="1" t="s">
        <v>2670</v>
      </c>
      <c r="B2670" s="3" t="str">
        <f>VLOOKUP(A2670,orgs!A:A,1,FALSE)
</f>
        <v>#N/A</v>
      </c>
      <c r="C2670" s="3" t="str">
        <f>VLOOKUP(A2670,jobs!A:A,1,FALSE)</f>
        <v>#N/A</v>
      </c>
    </row>
    <row r="2671">
      <c r="A2671" s="1" t="s">
        <v>2671</v>
      </c>
      <c r="B2671" s="3" t="str">
        <f>VLOOKUP(A2671,orgs!A:A,1,FALSE)
</f>
        <v>#N/A</v>
      </c>
      <c r="C2671" s="3" t="str">
        <f>VLOOKUP(A2671,jobs!A:A,1,FALSE)</f>
        <v>#N/A</v>
      </c>
    </row>
    <row r="2672">
      <c r="A2672" s="1" t="s">
        <v>2672</v>
      </c>
      <c r="B2672" s="3" t="str">
        <f>VLOOKUP(A2672,orgs!A:A,1,FALSE)
</f>
        <v>#N/A</v>
      </c>
      <c r="C2672" s="3" t="str">
        <f>VLOOKUP(A2672,jobs!A:A,1,FALSE)</f>
        <v>#N/A</v>
      </c>
    </row>
    <row r="2673">
      <c r="A2673" s="1" t="s">
        <v>2673</v>
      </c>
      <c r="B2673" s="3" t="str">
        <f>VLOOKUP(A2673,orgs!A:A,1,FALSE)
</f>
        <v>#N/A</v>
      </c>
      <c r="C2673" s="3" t="str">
        <f>VLOOKUP(A2673,jobs!A:A,1,FALSE)</f>
        <v>#N/A</v>
      </c>
    </row>
    <row r="2674">
      <c r="A2674" s="1" t="s">
        <v>2674</v>
      </c>
      <c r="B2674" s="3" t="str">
        <f>VLOOKUP(A2674,orgs!A:A,1,FALSE)
</f>
        <v>#N/A</v>
      </c>
      <c r="C2674" s="3" t="str">
        <f>VLOOKUP(A2674,jobs!A:A,1,FALSE)</f>
        <v>#N/A</v>
      </c>
    </row>
    <row r="2675">
      <c r="A2675" s="1" t="s">
        <v>2675</v>
      </c>
      <c r="B2675" s="3" t="str">
        <f>VLOOKUP(A2675,orgs!A:A,1,FALSE)
</f>
        <v>#N/A</v>
      </c>
      <c r="C2675" s="3" t="str">
        <f>VLOOKUP(A2675,jobs!A:A,1,FALSE)</f>
        <v>#N/A</v>
      </c>
    </row>
    <row r="2676">
      <c r="A2676" s="1" t="s">
        <v>2676</v>
      </c>
      <c r="B2676" s="3" t="str">
        <f>VLOOKUP(A2676,orgs!A:A,1,FALSE)
</f>
        <v>#N/A</v>
      </c>
      <c r="C2676" s="3" t="str">
        <f>VLOOKUP(A2676,jobs!A:A,1,FALSE)</f>
        <v>#N/A</v>
      </c>
    </row>
    <row r="2677">
      <c r="A2677" s="1" t="s">
        <v>2677</v>
      </c>
      <c r="B2677" s="3" t="str">
        <f>VLOOKUP(A2677,orgs!A:A,1,FALSE)
</f>
        <v>#N/A</v>
      </c>
      <c r="C2677" s="3" t="str">
        <f>VLOOKUP(A2677,jobs!A:A,1,FALSE)</f>
        <v>#N/A</v>
      </c>
    </row>
    <row r="2678">
      <c r="A2678" s="1" t="s">
        <v>2678</v>
      </c>
      <c r="B2678" s="3" t="str">
        <f>VLOOKUP(A2678,orgs!A:A,1,FALSE)
</f>
        <v>#N/A</v>
      </c>
      <c r="C2678" s="3" t="str">
        <f>VLOOKUP(A2678,jobs!A:A,1,FALSE)</f>
        <v>#N/A</v>
      </c>
    </row>
    <row r="2679">
      <c r="A2679" s="1" t="s">
        <v>2679</v>
      </c>
      <c r="B2679" s="3" t="str">
        <f>VLOOKUP(A2679,orgs!A:A,1,FALSE)
</f>
        <v>#N/A</v>
      </c>
      <c r="C2679" s="3" t="str">
        <f>VLOOKUP(A2679,jobs!A:A,1,FALSE)</f>
        <v>#N/A</v>
      </c>
    </row>
    <row r="2680">
      <c r="A2680" s="1" t="s">
        <v>2680</v>
      </c>
      <c r="B2680" s="3" t="str">
        <f>VLOOKUP(A2680,orgs!A:A,1,FALSE)
</f>
        <v>#N/A</v>
      </c>
      <c r="C2680" s="3" t="str">
        <f>VLOOKUP(A2680,jobs!A:A,1,FALSE)</f>
        <v>#N/A</v>
      </c>
    </row>
    <row r="2681">
      <c r="A2681" s="1" t="s">
        <v>2681</v>
      </c>
      <c r="B2681" s="3" t="str">
        <f>VLOOKUP(A2681,orgs!A:A,1,FALSE)
</f>
        <v>#N/A</v>
      </c>
      <c r="C2681" s="3" t="str">
        <f>VLOOKUP(A2681,jobs!A:A,1,FALSE)</f>
        <v>#N/A</v>
      </c>
    </row>
    <row r="2682">
      <c r="A2682" s="1" t="s">
        <v>2682</v>
      </c>
      <c r="B2682" s="3" t="str">
        <f>VLOOKUP(A2682,orgs!A:A,1,FALSE)
</f>
        <v>#N/A</v>
      </c>
      <c r="C2682" s="3" t="str">
        <f>VLOOKUP(A2682,jobs!A:A,1,FALSE)</f>
        <v>#N/A</v>
      </c>
    </row>
    <row r="2683">
      <c r="A2683" s="1" t="s">
        <v>2683</v>
      </c>
      <c r="B2683" s="3" t="str">
        <f>VLOOKUP(A2683,orgs!A:A,1,FALSE)
</f>
        <v>#N/A</v>
      </c>
      <c r="C2683" s="3" t="str">
        <f>VLOOKUP(A2683,jobs!A:A,1,FALSE)</f>
        <v>#N/A</v>
      </c>
    </row>
    <row r="2684">
      <c r="A2684" s="1" t="s">
        <v>2684</v>
      </c>
      <c r="B2684" s="3" t="str">
        <f>VLOOKUP(A2684,orgs!A:A,1,FALSE)
</f>
        <v>#N/A</v>
      </c>
      <c r="C2684" s="3" t="str">
        <f>VLOOKUP(A2684,jobs!A:A,1,FALSE)</f>
        <v>#N/A</v>
      </c>
    </row>
    <row r="2685">
      <c r="A2685" s="1" t="s">
        <v>2685</v>
      </c>
      <c r="B2685" s="3" t="str">
        <f>VLOOKUP(A2685,orgs!A:A,1,FALSE)
</f>
        <v>#N/A</v>
      </c>
      <c r="C2685" s="3" t="str">
        <f>VLOOKUP(A2685,jobs!A:A,1,FALSE)</f>
        <v>#N/A</v>
      </c>
    </row>
    <row r="2686">
      <c r="A2686" s="1" t="s">
        <v>2686</v>
      </c>
      <c r="B2686" s="3" t="str">
        <f>VLOOKUP(A2686,orgs!A:A,1,FALSE)
</f>
        <v>#N/A</v>
      </c>
      <c r="C2686" s="3" t="str">
        <f>VLOOKUP(A2686,jobs!A:A,1,FALSE)</f>
        <v>#N/A</v>
      </c>
    </row>
    <row r="2687">
      <c r="A2687" s="1" t="s">
        <v>2687</v>
      </c>
      <c r="B2687" s="3" t="str">
        <f>VLOOKUP(A2687,orgs!A:A,1,FALSE)
</f>
        <v>#N/A</v>
      </c>
      <c r="C2687" s="3" t="str">
        <f>VLOOKUP(A2687,jobs!A:A,1,FALSE)</f>
        <v>#N/A</v>
      </c>
    </row>
    <row r="2688">
      <c r="A2688" s="1" t="s">
        <v>2688</v>
      </c>
      <c r="B2688" s="3" t="str">
        <f>VLOOKUP(A2688,orgs!A:A,1,FALSE)
</f>
        <v>#N/A</v>
      </c>
      <c r="C2688" s="3" t="str">
        <f>VLOOKUP(A2688,jobs!A:A,1,FALSE)</f>
        <v>#N/A</v>
      </c>
    </row>
    <row r="2689">
      <c r="A2689" s="1" t="s">
        <v>2689</v>
      </c>
      <c r="B2689" s="3" t="str">
        <f>VLOOKUP(A2689,orgs!A:A,1,FALSE)
</f>
        <v>#N/A</v>
      </c>
      <c r="C2689" s="3" t="str">
        <f>VLOOKUP(A2689,jobs!A:A,1,FALSE)</f>
        <v>#N/A</v>
      </c>
    </row>
    <row r="2690">
      <c r="A2690" s="1" t="s">
        <v>2690</v>
      </c>
      <c r="B2690" s="3" t="str">
        <f>VLOOKUP(A2690,orgs!A:A,1,FALSE)
</f>
        <v>#N/A</v>
      </c>
      <c r="C2690" s="3" t="str">
        <f>VLOOKUP(A2690,jobs!A:A,1,FALSE)</f>
        <v>#N/A</v>
      </c>
    </row>
    <row r="2691">
      <c r="A2691" s="1" t="s">
        <v>2691</v>
      </c>
      <c r="B2691" s="3" t="str">
        <f>VLOOKUP(A2691,orgs!A:A,1,FALSE)
</f>
        <v>#N/A</v>
      </c>
      <c r="C2691" s="3" t="str">
        <f>VLOOKUP(A2691,jobs!A:A,1,FALSE)</f>
        <v>#N/A</v>
      </c>
    </row>
    <row r="2692">
      <c r="A2692" s="1" t="s">
        <v>2692</v>
      </c>
      <c r="B2692" s="3" t="str">
        <f>VLOOKUP(A2692,orgs!A:A,1,FALSE)
</f>
        <v>#N/A</v>
      </c>
      <c r="C2692" s="3" t="str">
        <f>VLOOKUP(A2692,jobs!A:A,1,FALSE)</f>
        <v>#N/A</v>
      </c>
    </row>
    <row r="2693">
      <c r="A2693" s="1" t="s">
        <v>2693</v>
      </c>
      <c r="B2693" s="3" t="str">
        <f>VLOOKUP(A2693,orgs!A:A,1,FALSE)
</f>
        <v>#N/A</v>
      </c>
      <c r="C2693" s="3" t="str">
        <f>VLOOKUP(A2693,jobs!A:A,1,FALSE)</f>
        <v>#N/A</v>
      </c>
    </row>
    <row r="2694">
      <c r="A2694" s="1" t="s">
        <v>2694</v>
      </c>
      <c r="B2694" s="3" t="str">
        <f>VLOOKUP(A2694,orgs!A:A,1,FALSE)
</f>
        <v>#N/A</v>
      </c>
      <c r="C2694" s="3" t="str">
        <f>VLOOKUP(A2694,jobs!A:A,1,FALSE)</f>
        <v>#N/A</v>
      </c>
    </row>
    <row r="2695">
      <c r="A2695" s="1" t="s">
        <v>2695</v>
      </c>
      <c r="B2695" s="3" t="str">
        <f>VLOOKUP(A2695,orgs!A:A,1,FALSE)
</f>
        <v>#N/A</v>
      </c>
      <c r="C2695" s="3" t="str">
        <f>VLOOKUP(A2695,jobs!A:A,1,FALSE)</f>
        <v>#N/A</v>
      </c>
    </row>
    <row r="2696">
      <c r="A2696" s="1" t="s">
        <v>2696</v>
      </c>
      <c r="B2696" s="3" t="str">
        <f>VLOOKUP(A2696,orgs!A:A,1,FALSE)
</f>
        <v>#N/A</v>
      </c>
      <c r="C2696" s="3" t="str">
        <f>VLOOKUP(A2696,jobs!A:A,1,FALSE)</f>
        <v>#N/A</v>
      </c>
    </row>
    <row r="2697">
      <c r="A2697" s="1" t="s">
        <v>2697</v>
      </c>
      <c r="B2697" s="3" t="str">
        <f>VLOOKUP(A2697,orgs!A:A,1,FALSE)
</f>
        <v>#N/A</v>
      </c>
      <c r="C2697" s="3" t="str">
        <f>VLOOKUP(A2697,jobs!A:A,1,FALSE)</f>
        <v>#N/A</v>
      </c>
    </row>
    <row r="2698">
      <c r="A2698" s="1" t="s">
        <v>2698</v>
      </c>
      <c r="B2698" s="3" t="str">
        <f>VLOOKUP(A2698,orgs!A:A,1,FALSE)
</f>
        <v>#N/A</v>
      </c>
      <c r="C2698" s="3" t="str">
        <f>VLOOKUP(A2698,jobs!A:A,1,FALSE)</f>
        <v>#N/A</v>
      </c>
    </row>
    <row r="2699">
      <c r="A2699" s="1" t="s">
        <v>2699</v>
      </c>
      <c r="B2699" s="3" t="str">
        <f>VLOOKUP(A2699,orgs!A:A,1,FALSE)
</f>
        <v>#N/A</v>
      </c>
      <c r="C2699" s="3" t="str">
        <f>VLOOKUP(A2699,jobs!A:A,1,FALSE)</f>
        <v>#N/A</v>
      </c>
    </row>
    <row r="2700">
      <c r="A2700" s="1" t="s">
        <v>2700</v>
      </c>
      <c r="B2700" s="3" t="str">
        <f>VLOOKUP(A2700,orgs!A:A,1,FALSE)
</f>
        <v>#N/A</v>
      </c>
      <c r="C2700" s="3" t="str">
        <f>VLOOKUP(A2700,jobs!A:A,1,FALSE)</f>
        <v>#N/A</v>
      </c>
    </row>
    <row r="2701">
      <c r="A2701" s="1" t="s">
        <v>2701</v>
      </c>
      <c r="B2701" s="3" t="str">
        <f>VLOOKUP(A2701,orgs!A:A,1,FALSE)
</f>
        <v>#N/A</v>
      </c>
      <c r="C2701" s="3" t="str">
        <f>VLOOKUP(A2701,jobs!A:A,1,FALSE)</f>
        <v>#N/A</v>
      </c>
    </row>
    <row r="2702">
      <c r="A2702" s="1" t="s">
        <v>2702</v>
      </c>
      <c r="B2702" s="3" t="str">
        <f>VLOOKUP(A2702,orgs!A:A,1,FALSE)
</f>
        <v>#N/A</v>
      </c>
      <c r="C2702" s="3" t="str">
        <f>VLOOKUP(A2702,jobs!A:A,1,FALSE)</f>
        <v>#N/A</v>
      </c>
    </row>
    <row r="2703">
      <c r="A2703" s="1" t="s">
        <v>2703</v>
      </c>
      <c r="B2703" s="3" t="str">
        <f>VLOOKUP(A2703,orgs!A:A,1,FALSE)
</f>
        <v>#N/A</v>
      </c>
      <c r="C2703" s="3" t="str">
        <f>VLOOKUP(A2703,jobs!A:A,1,FALSE)</f>
        <v>#N/A</v>
      </c>
    </row>
    <row r="2704">
      <c r="A2704" s="1" t="s">
        <v>2704</v>
      </c>
      <c r="B2704" s="3" t="str">
        <f>VLOOKUP(A2704,orgs!A:A,1,FALSE)
</f>
        <v>#N/A</v>
      </c>
      <c r="C2704" s="3" t="str">
        <f>VLOOKUP(A2704,jobs!A:A,1,FALSE)</f>
        <v>#N/A</v>
      </c>
    </row>
    <row r="2705">
      <c r="A2705" s="1" t="s">
        <v>2705</v>
      </c>
      <c r="B2705" s="3" t="str">
        <f>VLOOKUP(A2705,orgs!A:A,1,FALSE)
</f>
        <v>#N/A</v>
      </c>
      <c r="C2705" s="3" t="str">
        <f>VLOOKUP(A2705,jobs!A:A,1,FALSE)</f>
        <v>#N/A</v>
      </c>
    </row>
    <row r="2706">
      <c r="A2706" s="1" t="s">
        <v>2706</v>
      </c>
      <c r="B2706" s="3" t="str">
        <f>VLOOKUP(A2706,orgs!A:A,1,FALSE)
</f>
        <v>#N/A</v>
      </c>
      <c r="C2706" s="3" t="str">
        <f>VLOOKUP(A2706,jobs!A:A,1,FALSE)</f>
        <v>#N/A</v>
      </c>
    </row>
    <row r="2707">
      <c r="A2707" s="1" t="s">
        <v>2707</v>
      </c>
      <c r="B2707" s="3" t="str">
        <f>VLOOKUP(A2707,orgs!A:A,1,FALSE)
</f>
        <v>#N/A</v>
      </c>
      <c r="C2707" s="3" t="str">
        <f>VLOOKUP(A2707,jobs!A:A,1,FALSE)</f>
        <v>#N/A</v>
      </c>
    </row>
    <row r="2708">
      <c r="A2708" s="1" t="s">
        <v>2708</v>
      </c>
      <c r="B2708" s="3" t="str">
        <f>VLOOKUP(A2708,orgs!A:A,1,FALSE)
</f>
        <v>#N/A</v>
      </c>
      <c r="C2708" s="3" t="str">
        <f>VLOOKUP(A2708,jobs!A:A,1,FALSE)</f>
        <v>#N/A</v>
      </c>
    </row>
    <row r="2709">
      <c r="A2709" s="1" t="s">
        <v>2709</v>
      </c>
      <c r="B2709" s="3" t="str">
        <f>VLOOKUP(A2709,orgs!A:A,1,FALSE)
</f>
        <v>#N/A</v>
      </c>
      <c r="C2709" s="3" t="str">
        <f>VLOOKUP(A2709,jobs!A:A,1,FALSE)</f>
        <v>#N/A</v>
      </c>
    </row>
    <row r="2710">
      <c r="A2710" s="1" t="s">
        <v>2710</v>
      </c>
      <c r="B2710" s="3" t="str">
        <f>VLOOKUP(A2710,orgs!A:A,1,FALSE)
</f>
        <v>#N/A</v>
      </c>
      <c r="C2710" s="3" t="str">
        <f>VLOOKUP(A2710,jobs!A:A,1,FALSE)</f>
        <v>#N/A</v>
      </c>
    </row>
    <row r="2711">
      <c r="A2711" s="1" t="s">
        <v>2711</v>
      </c>
      <c r="B2711" s="3" t="str">
        <f>VLOOKUP(A2711,orgs!A:A,1,FALSE)
</f>
        <v>#N/A</v>
      </c>
      <c r="C2711" s="3" t="str">
        <f>VLOOKUP(A2711,jobs!A:A,1,FALSE)</f>
        <v>#N/A</v>
      </c>
    </row>
    <row r="2712">
      <c r="A2712" s="1" t="s">
        <v>2712</v>
      </c>
      <c r="B2712" s="3" t="str">
        <f>VLOOKUP(A2712,orgs!A:A,1,FALSE)
</f>
        <v>#N/A</v>
      </c>
      <c r="C2712" s="3" t="str">
        <f>VLOOKUP(A2712,jobs!A:A,1,FALSE)</f>
        <v>#N/A</v>
      </c>
    </row>
    <row r="2713">
      <c r="A2713" s="1" t="s">
        <v>2713</v>
      </c>
      <c r="B2713" s="3" t="str">
        <f>VLOOKUP(A2713,orgs!A:A,1,FALSE)
</f>
        <v>#N/A</v>
      </c>
      <c r="C2713" s="3" t="str">
        <f>VLOOKUP(A2713,jobs!A:A,1,FALSE)</f>
        <v>#N/A</v>
      </c>
    </row>
    <row r="2714">
      <c r="A2714" s="1" t="s">
        <v>2714</v>
      </c>
      <c r="B2714" s="3" t="str">
        <f>VLOOKUP(A2714,orgs!A:A,1,FALSE)
</f>
        <v>#N/A</v>
      </c>
      <c r="C2714" s="3" t="str">
        <f>VLOOKUP(A2714,jobs!A:A,1,FALSE)</f>
        <v>#N/A</v>
      </c>
    </row>
    <row r="2715">
      <c r="A2715" s="1" t="s">
        <v>2715</v>
      </c>
      <c r="B2715" s="3" t="str">
        <f>VLOOKUP(A2715,orgs!A:A,1,FALSE)
</f>
        <v>#N/A</v>
      </c>
      <c r="C2715" s="3" t="str">
        <f>VLOOKUP(A2715,jobs!A:A,1,FALSE)</f>
        <v>#N/A</v>
      </c>
    </row>
    <row r="2716">
      <c r="A2716" s="1" t="s">
        <v>2716</v>
      </c>
      <c r="B2716" s="3" t="str">
        <f>VLOOKUP(A2716,orgs!A:A,1,FALSE)
</f>
        <v>#N/A</v>
      </c>
      <c r="C2716" s="3" t="str">
        <f>VLOOKUP(A2716,jobs!A:A,1,FALSE)</f>
        <v>#N/A</v>
      </c>
    </row>
    <row r="2717">
      <c r="A2717" s="1" t="s">
        <v>2717</v>
      </c>
      <c r="B2717" s="3" t="str">
        <f>VLOOKUP(A2717,orgs!A:A,1,FALSE)
</f>
        <v>#N/A</v>
      </c>
      <c r="C2717" s="3" t="str">
        <f>VLOOKUP(A2717,jobs!A:A,1,FALSE)</f>
        <v>#N/A</v>
      </c>
    </row>
    <row r="2718">
      <c r="A2718" s="1" t="s">
        <v>2718</v>
      </c>
      <c r="B2718" s="3" t="str">
        <f>VLOOKUP(A2718,orgs!A:A,1,FALSE)
</f>
        <v>#N/A</v>
      </c>
      <c r="C2718" s="3" t="str">
        <f>VLOOKUP(A2718,jobs!A:A,1,FALSE)</f>
        <v>#N/A</v>
      </c>
    </row>
    <row r="2719">
      <c r="A2719" s="1" t="s">
        <v>2719</v>
      </c>
      <c r="B2719" s="3" t="str">
        <f>VLOOKUP(A2719,orgs!A:A,1,FALSE)
</f>
        <v>#N/A</v>
      </c>
      <c r="C2719" s="3" t="str">
        <f>VLOOKUP(A2719,jobs!A:A,1,FALSE)</f>
        <v>#N/A</v>
      </c>
    </row>
    <row r="2720">
      <c r="A2720" s="1" t="s">
        <v>2720</v>
      </c>
      <c r="B2720" s="3" t="str">
        <f>VLOOKUP(A2720,orgs!A:A,1,FALSE)
</f>
        <v>#N/A</v>
      </c>
      <c r="C2720" s="3" t="str">
        <f>VLOOKUP(A2720,jobs!A:A,1,FALSE)</f>
        <v>#N/A</v>
      </c>
    </row>
    <row r="2721">
      <c r="A2721" s="1" t="s">
        <v>2721</v>
      </c>
      <c r="B2721" s="3" t="str">
        <f>VLOOKUP(A2721,orgs!A:A,1,FALSE)
</f>
        <v>#N/A</v>
      </c>
      <c r="C2721" s="3" t="str">
        <f>VLOOKUP(A2721,jobs!A:A,1,FALSE)</f>
        <v>#N/A</v>
      </c>
    </row>
    <row r="2722">
      <c r="A2722" s="1" t="s">
        <v>2722</v>
      </c>
      <c r="B2722" s="3" t="str">
        <f>VLOOKUP(A2722,orgs!A:A,1,FALSE)
</f>
        <v>#N/A</v>
      </c>
      <c r="C2722" s="3" t="str">
        <f>VLOOKUP(A2722,jobs!A:A,1,FALSE)</f>
        <v>#N/A</v>
      </c>
    </row>
    <row r="2723">
      <c r="A2723" s="1" t="s">
        <v>2723</v>
      </c>
      <c r="B2723" s="3" t="str">
        <f>VLOOKUP(A2723,orgs!A:A,1,FALSE)
</f>
        <v>#N/A</v>
      </c>
      <c r="C2723" s="3" t="str">
        <f>VLOOKUP(A2723,jobs!A:A,1,FALSE)</f>
        <v>#N/A</v>
      </c>
    </row>
    <row r="2724">
      <c r="A2724" s="1" t="s">
        <v>2724</v>
      </c>
      <c r="B2724" s="3" t="str">
        <f>VLOOKUP(A2724,orgs!A:A,1,FALSE)
</f>
        <v>#N/A</v>
      </c>
      <c r="C2724" s="3" t="str">
        <f>VLOOKUP(A2724,jobs!A:A,1,FALSE)</f>
        <v>#N/A</v>
      </c>
    </row>
    <row r="2725">
      <c r="A2725" s="1" t="s">
        <v>2725</v>
      </c>
      <c r="B2725" s="3" t="str">
        <f>VLOOKUP(A2725,orgs!A:A,1,FALSE)
</f>
        <v>#N/A</v>
      </c>
      <c r="C2725" s="3" t="str">
        <f>VLOOKUP(A2725,jobs!A:A,1,FALSE)</f>
        <v>#N/A</v>
      </c>
    </row>
    <row r="2726">
      <c r="A2726" s="1" t="s">
        <v>2726</v>
      </c>
      <c r="B2726" s="3" t="str">
        <f>VLOOKUP(A2726,orgs!A:A,1,FALSE)
</f>
        <v>#N/A</v>
      </c>
      <c r="C2726" s="3" t="str">
        <f>VLOOKUP(A2726,jobs!A:A,1,FALSE)</f>
        <v>#N/A</v>
      </c>
    </row>
    <row r="2727">
      <c r="A2727" s="1" t="s">
        <v>2727</v>
      </c>
      <c r="B2727" s="3" t="str">
        <f>VLOOKUP(A2727,orgs!A:A,1,FALSE)
</f>
        <v>#N/A</v>
      </c>
      <c r="C2727" s="3" t="str">
        <f>VLOOKUP(A2727,jobs!A:A,1,FALSE)</f>
        <v>#N/A</v>
      </c>
    </row>
    <row r="2728">
      <c r="A2728" s="1" t="s">
        <v>2728</v>
      </c>
      <c r="B2728" s="3" t="str">
        <f>VLOOKUP(A2728,orgs!A:A,1,FALSE)
</f>
        <v>#N/A</v>
      </c>
      <c r="C2728" s="3" t="str">
        <f>VLOOKUP(A2728,jobs!A:A,1,FALSE)</f>
        <v>#N/A</v>
      </c>
    </row>
    <row r="2729">
      <c r="A2729" s="1" t="s">
        <v>2729</v>
      </c>
      <c r="B2729" s="3" t="str">
        <f>VLOOKUP(A2729,orgs!A:A,1,FALSE)
</f>
        <v>#N/A</v>
      </c>
      <c r="C2729" s="3" t="str">
        <f>VLOOKUP(A2729,jobs!A:A,1,FALSE)</f>
        <v>#N/A</v>
      </c>
    </row>
    <row r="2730">
      <c r="A2730" s="1" t="s">
        <v>2730</v>
      </c>
      <c r="B2730" s="3" t="str">
        <f>VLOOKUP(A2730,orgs!A:A,1,FALSE)
</f>
        <v>#N/A</v>
      </c>
      <c r="C2730" s="3" t="str">
        <f>VLOOKUP(A2730,jobs!A:A,1,FALSE)</f>
        <v>#N/A</v>
      </c>
    </row>
    <row r="2731">
      <c r="A2731" s="1" t="s">
        <v>2731</v>
      </c>
      <c r="B2731" s="3" t="str">
        <f>VLOOKUP(A2731,orgs!A:A,1,FALSE)
</f>
        <v>#N/A</v>
      </c>
      <c r="C2731" s="3" t="str">
        <f>VLOOKUP(A2731,jobs!A:A,1,FALSE)</f>
        <v>#N/A</v>
      </c>
    </row>
    <row r="2732">
      <c r="A2732" s="1" t="s">
        <v>2732</v>
      </c>
      <c r="B2732" s="3" t="str">
        <f>VLOOKUP(A2732,orgs!A:A,1,FALSE)
</f>
        <v>#N/A</v>
      </c>
      <c r="C2732" s="3" t="str">
        <f>VLOOKUP(A2732,jobs!A:A,1,FALSE)</f>
        <v>#N/A</v>
      </c>
    </row>
    <row r="2733">
      <c r="A2733" s="1" t="s">
        <v>2733</v>
      </c>
      <c r="B2733" s="3" t="str">
        <f>VLOOKUP(A2733,orgs!A:A,1,FALSE)
</f>
        <v>#N/A</v>
      </c>
      <c r="C2733" s="3" t="str">
        <f>VLOOKUP(A2733,jobs!A:A,1,FALSE)</f>
        <v>#N/A</v>
      </c>
    </row>
    <row r="2734">
      <c r="A2734" s="1" t="s">
        <v>2734</v>
      </c>
      <c r="B2734" s="3" t="str">
        <f>VLOOKUP(A2734,orgs!A:A,1,FALSE)
</f>
        <v>#N/A</v>
      </c>
      <c r="C2734" s="3" t="str">
        <f>VLOOKUP(A2734,jobs!A:A,1,FALSE)</f>
        <v>#N/A</v>
      </c>
    </row>
    <row r="2735">
      <c r="A2735" s="1" t="s">
        <v>2735</v>
      </c>
      <c r="B2735" s="3" t="str">
        <f>VLOOKUP(A2735,orgs!A:A,1,FALSE)
</f>
        <v>#N/A</v>
      </c>
      <c r="C2735" s="3" t="str">
        <f>VLOOKUP(A2735,jobs!A:A,1,FALSE)</f>
        <v>#N/A</v>
      </c>
    </row>
    <row r="2736">
      <c r="A2736" s="1" t="s">
        <v>2736</v>
      </c>
      <c r="B2736" s="3" t="str">
        <f>VLOOKUP(A2736,orgs!A:A,1,FALSE)
</f>
        <v>#N/A</v>
      </c>
      <c r="C2736" s="3" t="str">
        <f>VLOOKUP(A2736,jobs!A:A,1,FALSE)</f>
        <v>#N/A</v>
      </c>
    </row>
    <row r="2737">
      <c r="A2737" s="1" t="s">
        <v>2737</v>
      </c>
      <c r="B2737" s="3" t="str">
        <f>VLOOKUP(A2737,orgs!A:A,1,FALSE)
</f>
        <v>#N/A</v>
      </c>
      <c r="C2737" s="3" t="str">
        <f>VLOOKUP(A2737,jobs!A:A,1,FALSE)</f>
        <v>#N/A</v>
      </c>
    </row>
    <row r="2738">
      <c r="A2738" s="1" t="s">
        <v>2738</v>
      </c>
      <c r="B2738" s="3" t="str">
        <f>VLOOKUP(A2738,orgs!A:A,1,FALSE)
</f>
        <v>#N/A</v>
      </c>
      <c r="C2738" s="3" t="str">
        <f>VLOOKUP(A2738,jobs!A:A,1,FALSE)</f>
        <v>#N/A</v>
      </c>
    </row>
    <row r="2739">
      <c r="A2739" s="1" t="s">
        <v>2739</v>
      </c>
      <c r="B2739" s="3" t="str">
        <f>VLOOKUP(A2739,orgs!A:A,1,FALSE)
</f>
        <v>#N/A</v>
      </c>
      <c r="C2739" s="3" t="str">
        <f>VLOOKUP(A2739,jobs!A:A,1,FALSE)</f>
        <v>#N/A</v>
      </c>
    </row>
    <row r="2740">
      <c r="A2740" s="1" t="s">
        <v>2740</v>
      </c>
      <c r="B2740" s="3" t="str">
        <f>VLOOKUP(A2740,orgs!A:A,1,FALSE)
</f>
        <v>#N/A</v>
      </c>
      <c r="C2740" s="3" t="str">
        <f>VLOOKUP(A2740,jobs!A:A,1,FALSE)</f>
        <v>#N/A</v>
      </c>
    </row>
    <row r="2741">
      <c r="A2741" s="1" t="s">
        <v>2741</v>
      </c>
      <c r="B2741" s="3" t="str">
        <f>VLOOKUP(A2741,orgs!A:A,1,FALSE)
</f>
        <v>#N/A</v>
      </c>
      <c r="C2741" s="3" t="str">
        <f>VLOOKUP(A2741,jobs!A:A,1,FALSE)</f>
        <v>#N/A</v>
      </c>
    </row>
    <row r="2742">
      <c r="A2742" s="1" t="s">
        <v>2742</v>
      </c>
      <c r="B2742" s="3" t="str">
        <f>VLOOKUP(A2742,orgs!A:A,1,FALSE)
</f>
        <v>#N/A</v>
      </c>
      <c r="C2742" s="3" t="str">
        <f>VLOOKUP(A2742,jobs!A:A,1,FALSE)</f>
        <v>#N/A</v>
      </c>
    </row>
    <row r="2743">
      <c r="A2743" s="1" t="s">
        <v>2743</v>
      </c>
      <c r="B2743" s="3" t="str">
        <f>VLOOKUP(A2743,orgs!A:A,1,FALSE)
</f>
        <v>#N/A</v>
      </c>
      <c r="C2743" s="3" t="str">
        <f>VLOOKUP(A2743,jobs!A:A,1,FALSE)</f>
        <v>#N/A</v>
      </c>
    </row>
    <row r="2744">
      <c r="A2744" s="1" t="s">
        <v>2744</v>
      </c>
      <c r="B2744" s="3" t="str">
        <f>VLOOKUP(A2744,orgs!A:A,1,FALSE)
</f>
        <v>#N/A</v>
      </c>
      <c r="C2744" s="3" t="str">
        <f>VLOOKUP(A2744,jobs!A:A,1,FALSE)</f>
        <v>#N/A</v>
      </c>
    </row>
    <row r="2745">
      <c r="A2745" s="1" t="s">
        <v>2745</v>
      </c>
      <c r="B2745" s="3" t="str">
        <f>VLOOKUP(A2745,orgs!A:A,1,FALSE)
</f>
        <v>#N/A</v>
      </c>
      <c r="C2745" s="3" t="str">
        <f>VLOOKUP(A2745,jobs!A:A,1,FALSE)</f>
        <v>#N/A</v>
      </c>
    </row>
    <row r="2746">
      <c r="A2746" s="1" t="s">
        <v>2746</v>
      </c>
      <c r="B2746" s="3" t="str">
        <f>VLOOKUP(A2746,orgs!A:A,1,FALSE)
</f>
        <v>#N/A</v>
      </c>
      <c r="C2746" s="3" t="str">
        <f>VLOOKUP(A2746,jobs!A:A,1,FALSE)</f>
        <v>#N/A</v>
      </c>
    </row>
    <row r="2747">
      <c r="A2747" s="1" t="s">
        <v>2747</v>
      </c>
      <c r="B2747" s="3" t="str">
        <f>VLOOKUP(A2747,orgs!A:A,1,FALSE)
</f>
        <v>#N/A</v>
      </c>
      <c r="C2747" s="3" t="str">
        <f>VLOOKUP(A2747,jobs!A:A,1,FALSE)</f>
        <v>#N/A</v>
      </c>
    </row>
    <row r="2748">
      <c r="A2748" s="1" t="s">
        <v>2748</v>
      </c>
      <c r="B2748" s="3" t="str">
        <f>VLOOKUP(A2748,orgs!A:A,1,FALSE)
</f>
        <v>#N/A</v>
      </c>
      <c r="C2748" s="3" t="str">
        <f>VLOOKUP(A2748,jobs!A:A,1,FALSE)</f>
        <v>#N/A</v>
      </c>
    </row>
    <row r="2749">
      <c r="A2749" s="1" t="s">
        <v>2749</v>
      </c>
      <c r="B2749" s="3" t="str">
        <f>VLOOKUP(A2749,orgs!A:A,1,FALSE)
</f>
        <v>#N/A</v>
      </c>
      <c r="C2749" s="3" t="str">
        <f>VLOOKUP(A2749,jobs!A:A,1,FALSE)</f>
        <v>#N/A</v>
      </c>
    </row>
    <row r="2750">
      <c r="A2750" s="1" t="s">
        <v>2750</v>
      </c>
      <c r="B2750" s="3" t="str">
        <f>VLOOKUP(A2750,orgs!A:A,1,FALSE)
</f>
        <v>#N/A</v>
      </c>
      <c r="C2750" s="3" t="str">
        <f>VLOOKUP(A2750,jobs!A:A,1,FALSE)</f>
        <v>#N/A</v>
      </c>
    </row>
    <row r="2751">
      <c r="A2751" s="1" t="s">
        <v>2751</v>
      </c>
      <c r="B2751" s="3" t="str">
        <f>VLOOKUP(A2751,orgs!A:A,1,FALSE)
</f>
        <v>#N/A</v>
      </c>
      <c r="C2751" s="3" t="str">
        <f>VLOOKUP(A2751,jobs!A:A,1,FALSE)</f>
        <v>#N/A</v>
      </c>
    </row>
    <row r="2752">
      <c r="A2752" s="1" t="s">
        <v>2752</v>
      </c>
      <c r="B2752" s="3" t="str">
        <f>VLOOKUP(A2752,orgs!A:A,1,FALSE)
</f>
        <v>#N/A</v>
      </c>
      <c r="C2752" s="3" t="str">
        <f>VLOOKUP(A2752,jobs!A:A,1,FALSE)</f>
        <v>#N/A</v>
      </c>
    </row>
    <row r="2753">
      <c r="A2753" s="1" t="s">
        <v>2753</v>
      </c>
      <c r="B2753" s="3" t="str">
        <f>VLOOKUP(A2753,orgs!A:A,1,FALSE)
</f>
        <v>#N/A</v>
      </c>
      <c r="C2753" s="3" t="str">
        <f>VLOOKUP(A2753,jobs!A:A,1,FALSE)</f>
        <v>#N/A</v>
      </c>
    </row>
    <row r="2754">
      <c r="A2754" s="1" t="s">
        <v>2754</v>
      </c>
      <c r="B2754" s="3" t="str">
        <f>VLOOKUP(A2754,orgs!A:A,1,FALSE)
</f>
        <v>#N/A</v>
      </c>
      <c r="C2754" s="3" t="str">
        <f>VLOOKUP(A2754,jobs!A:A,1,FALSE)</f>
        <v>#N/A</v>
      </c>
    </row>
    <row r="2755">
      <c r="A2755" s="1" t="s">
        <v>2755</v>
      </c>
      <c r="B2755" s="3" t="str">
        <f>VLOOKUP(A2755,orgs!A:A,1,FALSE)
</f>
        <v>#N/A</v>
      </c>
      <c r="C2755" s="3" t="str">
        <f>VLOOKUP(A2755,jobs!A:A,1,FALSE)</f>
        <v>#N/A</v>
      </c>
    </row>
    <row r="2756">
      <c r="A2756" s="1" t="s">
        <v>2756</v>
      </c>
      <c r="B2756" s="3" t="str">
        <f>VLOOKUP(A2756,orgs!A:A,1,FALSE)
</f>
        <v>#N/A</v>
      </c>
      <c r="C2756" s="3" t="str">
        <f>VLOOKUP(A2756,jobs!A:A,1,FALSE)</f>
        <v>#N/A</v>
      </c>
    </row>
    <row r="2757">
      <c r="A2757" s="1" t="s">
        <v>2757</v>
      </c>
      <c r="B2757" s="3" t="str">
        <f>VLOOKUP(A2757,orgs!A:A,1,FALSE)
</f>
        <v>#N/A</v>
      </c>
      <c r="C2757" s="3" t="str">
        <f>VLOOKUP(A2757,jobs!A:A,1,FALSE)</f>
        <v>#N/A</v>
      </c>
    </row>
    <row r="2758">
      <c r="A2758" s="1" t="s">
        <v>2758</v>
      </c>
      <c r="B2758" s="3" t="str">
        <f>VLOOKUP(A2758,orgs!A:A,1,FALSE)
</f>
        <v>#N/A</v>
      </c>
      <c r="C2758" s="3" t="str">
        <f>VLOOKUP(A2758,jobs!A:A,1,FALSE)</f>
        <v>#N/A</v>
      </c>
    </row>
    <row r="2759">
      <c r="A2759" s="1" t="s">
        <v>2759</v>
      </c>
      <c r="B2759" s="3" t="str">
        <f>VLOOKUP(A2759,orgs!A:A,1,FALSE)
</f>
        <v>#N/A</v>
      </c>
      <c r="C2759" s="3" t="str">
        <f>VLOOKUP(A2759,jobs!A:A,1,FALSE)</f>
        <v>#N/A</v>
      </c>
    </row>
    <row r="2760">
      <c r="A2760" s="1" t="s">
        <v>2760</v>
      </c>
      <c r="B2760" s="3" t="str">
        <f>VLOOKUP(A2760,orgs!A:A,1,FALSE)
</f>
        <v>#N/A</v>
      </c>
      <c r="C2760" s="3" t="str">
        <f>VLOOKUP(A2760,jobs!A:A,1,FALSE)</f>
        <v>#N/A</v>
      </c>
    </row>
    <row r="2761">
      <c r="A2761" s="1" t="s">
        <v>2761</v>
      </c>
      <c r="B2761" s="3" t="str">
        <f>VLOOKUP(A2761,orgs!A:A,1,FALSE)
</f>
        <v>#N/A</v>
      </c>
      <c r="C2761" s="3" t="str">
        <f>VLOOKUP(A2761,jobs!A:A,1,FALSE)</f>
        <v>#N/A</v>
      </c>
    </row>
    <row r="2762">
      <c r="A2762" s="1" t="s">
        <v>2762</v>
      </c>
      <c r="B2762" s="3" t="str">
        <f>VLOOKUP(A2762,orgs!A:A,1,FALSE)
</f>
        <v>#N/A</v>
      </c>
      <c r="C2762" s="3" t="str">
        <f>VLOOKUP(A2762,jobs!A:A,1,FALSE)</f>
        <v>#N/A</v>
      </c>
    </row>
    <row r="2763">
      <c r="A2763" s="1" t="s">
        <v>2763</v>
      </c>
      <c r="B2763" s="3" t="str">
        <f>VLOOKUP(A2763,orgs!A:A,1,FALSE)
</f>
        <v>#N/A</v>
      </c>
      <c r="C2763" s="3" t="str">
        <f>VLOOKUP(A2763,jobs!A:A,1,FALSE)</f>
        <v>#N/A</v>
      </c>
    </row>
    <row r="2764">
      <c r="A2764" s="1" t="s">
        <v>2764</v>
      </c>
      <c r="B2764" s="3" t="str">
        <f>VLOOKUP(A2764,orgs!A:A,1,FALSE)
</f>
        <v>#N/A</v>
      </c>
      <c r="C2764" s="3" t="str">
        <f>VLOOKUP(A2764,jobs!A:A,1,FALSE)</f>
        <v>#N/A</v>
      </c>
    </row>
    <row r="2765">
      <c r="A2765" s="1" t="s">
        <v>2765</v>
      </c>
      <c r="B2765" s="3" t="str">
        <f>VLOOKUP(A2765,orgs!A:A,1,FALSE)
</f>
        <v>#N/A</v>
      </c>
      <c r="C2765" s="3" t="str">
        <f>VLOOKUP(A2765,jobs!A:A,1,FALSE)</f>
        <v>#N/A</v>
      </c>
    </row>
    <row r="2766">
      <c r="A2766" s="1" t="s">
        <v>2766</v>
      </c>
      <c r="B2766" s="3" t="str">
        <f>VLOOKUP(A2766,orgs!A:A,1,FALSE)
</f>
        <v>#N/A</v>
      </c>
      <c r="C2766" s="3" t="str">
        <f>VLOOKUP(A2766,jobs!A:A,1,FALSE)</f>
        <v>#N/A</v>
      </c>
    </row>
    <row r="2767">
      <c r="A2767" s="1" t="s">
        <v>2767</v>
      </c>
      <c r="B2767" s="3" t="str">
        <f>VLOOKUP(A2767,orgs!A:A,1,FALSE)
</f>
        <v>#N/A</v>
      </c>
      <c r="C2767" s="3" t="str">
        <f>VLOOKUP(A2767,jobs!A:A,1,FALSE)</f>
        <v>#N/A</v>
      </c>
    </row>
    <row r="2768">
      <c r="A2768" s="1" t="s">
        <v>2768</v>
      </c>
      <c r="B2768" s="3" t="str">
        <f>VLOOKUP(A2768,orgs!A:A,1,FALSE)
</f>
        <v>#N/A</v>
      </c>
      <c r="C2768" s="3" t="str">
        <f>VLOOKUP(A2768,jobs!A:A,1,FALSE)</f>
        <v>#N/A</v>
      </c>
    </row>
    <row r="2769">
      <c r="A2769" s="1" t="s">
        <v>2769</v>
      </c>
      <c r="B2769" s="3" t="str">
        <f>VLOOKUP(A2769,orgs!A:A,1,FALSE)
</f>
        <v>#N/A</v>
      </c>
      <c r="C2769" s="3" t="str">
        <f>VLOOKUP(A2769,jobs!A:A,1,FALSE)</f>
        <v>#N/A</v>
      </c>
    </row>
    <row r="2770">
      <c r="A2770" s="1" t="s">
        <v>2770</v>
      </c>
      <c r="B2770" s="3" t="str">
        <f>VLOOKUP(A2770,orgs!A:A,1,FALSE)
</f>
        <v>#N/A</v>
      </c>
      <c r="C2770" s="3" t="str">
        <f>VLOOKUP(A2770,jobs!A:A,1,FALSE)</f>
        <v>#N/A</v>
      </c>
    </row>
    <row r="2771">
      <c r="A2771" s="1" t="s">
        <v>2771</v>
      </c>
      <c r="B2771" s="3" t="str">
        <f>VLOOKUP(A2771,orgs!A:A,1,FALSE)
</f>
        <v>#N/A</v>
      </c>
      <c r="C2771" s="3" t="str">
        <f>VLOOKUP(A2771,jobs!A:A,1,FALSE)</f>
        <v>#N/A</v>
      </c>
    </row>
    <row r="2772">
      <c r="A2772" s="1" t="s">
        <v>2772</v>
      </c>
      <c r="B2772" s="3" t="str">
        <f>VLOOKUP(A2772,orgs!A:A,1,FALSE)
</f>
        <v>#N/A</v>
      </c>
      <c r="C2772" s="3" t="str">
        <f>VLOOKUP(A2772,jobs!A:A,1,FALSE)</f>
        <v>#N/A</v>
      </c>
    </row>
    <row r="2773">
      <c r="A2773" s="1" t="s">
        <v>2773</v>
      </c>
      <c r="B2773" s="3" t="str">
        <f>VLOOKUP(A2773,orgs!A:A,1,FALSE)
</f>
        <v>#N/A</v>
      </c>
      <c r="C2773" s="3" t="str">
        <f>VLOOKUP(A2773,jobs!A:A,1,FALSE)</f>
        <v>#N/A</v>
      </c>
    </row>
    <row r="2774">
      <c r="A2774" s="1" t="s">
        <v>2774</v>
      </c>
      <c r="B2774" s="3" t="str">
        <f>VLOOKUP(A2774,orgs!A:A,1,FALSE)
</f>
        <v>#N/A</v>
      </c>
      <c r="C2774" s="3" t="str">
        <f>VLOOKUP(A2774,jobs!A:A,1,FALSE)</f>
        <v>#N/A</v>
      </c>
    </row>
    <row r="2775">
      <c r="A2775" s="1" t="s">
        <v>2775</v>
      </c>
      <c r="B2775" s="3" t="str">
        <f>VLOOKUP(A2775,orgs!A:A,1,FALSE)
</f>
        <v>#N/A</v>
      </c>
      <c r="C2775" s="3" t="str">
        <f>VLOOKUP(A2775,jobs!A:A,1,FALSE)</f>
        <v>#N/A</v>
      </c>
    </row>
    <row r="2776">
      <c r="A2776" s="1" t="s">
        <v>2776</v>
      </c>
      <c r="B2776" s="3" t="str">
        <f>VLOOKUP(A2776,orgs!A:A,1,FALSE)
</f>
        <v>#N/A</v>
      </c>
      <c r="C2776" s="3" t="str">
        <f>VLOOKUP(A2776,jobs!A:A,1,FALSE)</f>
        <v>#N/A</v>
      </c>
    </row>
    <row r="2777">
      <c r="A2777" s="1" t="s">
        <v>2777</v>
      </c>
      <c r="B2777" s="3" t="str">
        <f>VLOOKUP(A2777,orgs!A:A,1,FALSE)
</f>
        <v>#N/A</v>
      </c>
      <c r="C2777" s="3" t="str">
        <f>VLOOKUP(A2777,jobs!A:A,1,FALSE)</f>
        <v>#N/A</v>
      </c>
    </row>
    <row r="2778">
      <c r="A2778" s="1" t="s">
        <v>2778</v>
      </c>
      <c r="B2778" s="3" t="str">
        <f>VLOOKUP(A2778,orgs!A:A,1,FALSE)
</f>
        <v>#N/A</v>
      </c>
      <c r="C2778" s="3" t="str">
        <f>VLOOKUP(A2778,jobs!A:A,1,FALSE)</f>
        <v>#N/A</v>
      </c>
    </row>
    <row r="2779">
      <c r="A2779" s="1" t="s">
        <v>2779</v>
      </c>
      <c r="B2779" s="3" t="str">
        <f>VLOOKUP(A2779,orgs!A:A,1,FALSE)
</f>
        <v>#N/A</v>
      </c>
      <c r="C2779" s="3" t="str">
        <f>VLOOKUP(A2779,jobs!A:A,1,FALSE)</f>
        <v>#N/A</v>
      </c>
    </row>
    <row r="2780">
      <c r="A2780" s="1" t="s">
        <v>2780</v>
      </c>
      <c r="B2780" s="3" t="str">
        <f>VLOOKUP(A2780,orgs!A:A,1,FALSE)
</f>
        <v>#N/A</v>
      </c>
      <c r="C2780" s="3" t="str">
        <f>VLOOKUP(A2780,jobs!A:A,1,FALSE)</f>
        <v>#N/A</v>
      </c>
    </row>
    <row r="2781">
      <c r="A2781" s="1" t="s">
        <v>2781</v>
      </c>
      <c r="B2781" s="3" t="str">
        <f>VLOOKUP(A2781,orgs!A:A,1,FALSE)
</f>
        <v>#N/A</v>
      </c>
      <c r="C2781" s="3" t="str">
        <f>VLOOKUP(A2781,jobs!A:A,1,FALSE)</f>
        <v>#N/A</v>
      </c>
    </row>
    <row r="2782">
      <c r="A2782" s="1" t="s">
        <v>2782</v>
      </c>
      <c r="B2782" s="3" t="str">
        <f>VLOOKUP(A2782,orgs!A:A,1,FALSE)
</f>
        <v>#N/A</v>
      </c>
      <c r="C2782" s="3" t="str">
        <f>VLOOKUP(A2782,jobs!A:A,1,FALSE)</f>
        <v>#N/A</v>
      </c>
    </row>
    <row r="2783">
      <c r="A2783" s="1" t="s">
        <v>2783</v>
      </c>
      <c r="B2783" s="3" t="str">
        <f>VLOOKUP(A2783,orgs!A:A,1,FALSE)
</f>
        <v>#N/A</v>
      </c>
      <c r="C2783" s="3" t="str">
        <f>VLOOKUP(A2783,jobs!A:A,1,FALSE)</f>
        <v>#N/A</v>
      </c>
    </row>
    <row r="2784">
      <c r="A2784" s="1" t="s">
        <v>2784</v>
      </c>
      <c r="B2784" s="3" t="str">
        <f>VLOOKUP(A2784,orgs!A:A,1,FALSE)
</f>
        <v>#N/A</v>
      </c>
      <c r="C2784" s="3" t="str">
        <f>VLOOKUP(A2784,jobs!A:A,1,FALSE)</f>
        <v>#N/A</v>
      </c>
    </row>
    <row r="2785">
      <c r="A2785" s="1" t="s">
        <v>2785</v>
      </c>
      <c r="B2785" s="3" t="str">
        <f>VLOOKUP(A2785,orgs!A:A,1,FALSE)
</f>
        <v>#N/A</v>
      </c>
      <c r="C2785" s="3" t="str">
        <f>VLOOKUP(A2785,jobs!A:A,1,FALSE)</f>
        <v>#N/A</v>
      </c>
    </row>
    <row r="2786">
      <c r="A2786" s="1" t="s">
        <v>2786</v>
      </c>
      <c r="B2786" s="3" t="str">
        <f>VLOOKUP(A2786,orgs!A:A,1,FALSE)
</f>
        <v>#N/A</v>
      </c>
      <c r="C2786" s="3" t="str">
        <f>VLOOKUP(A2786,jobs!A:A,1,FALSE)</f>
        <v>#N/A</v>
      </c>
    </row>
    <row r="2787">
      <c r="A2787" s="1" t="s">
        <v>2787</v>
      </c>
      <c r="B2787" s="3" t="str">
        <f>VLOOKUP(A2787,orgs!A:A,1,FALSE)
</f>
        <v>#N/A</v>
      </c>
      <c r="C2787" s="3" t="str">
        <f>VLOOKUP(A2787,jobs!A:A,1,FALSE)</f>
        <v>#N/A</v>
      </c>
    </row>
    <row r="2788">
      <c r="A2788" s="1" t="s">
        <v>2788</v>
      </c>
      <c r="B2788" s="3" t="str">
        <f>VLOOKUP(A2788,orgs!A:A,1,FALSE)
</f>
        <v>#N/A</v>
      </c>
      <c r="C2788" s="3" t="str">
        <f>VLOOKUP(A2788,jobs!A:A,1,FALSE)</f>
        <v>#N/A</v>
      </c>
    </row>
    <row r="2789">
      <c r="A2789" s="1" t="s">
        <v>2789</v>
      </c>
      <c r="B2789" s="3" t="str">
        <f>VLOOKUP(A2789,orgs!A:A,1,FALSE)
</f>
        <v>#N/A</v>
      </c>
      <c r="C2789" s="3" t="str">
        <f>VLOOKUP(A2789,jobs!A:A,1,FALSE)</f>
        <v>#N/A</v>
      </c>
    </row>
    <row r="2790">
      <c r="A2790" s="1" t="s">
        <v>2790</v>
      </c>
      <c r="B2790" s="3" t="str">
        <f>VLOOKUP(A2790,orgs!A:A,1,FALSE)
</f>
        <v>#N/A</v>
      </c>
      <c r="C2790" s="3" t="str">
        <f>VLOOKUP(A2790,jobs!A:A,1,FALSE)</f>
        <v>#N/A</v>
      </c>
    </row>
    <row r="2791">
      <c r="A2791" s="1" t="s">
        <v>2791</v>
      </c>
      <c r="B2791" s="3" t="str">
        <f>VLOOKUP(A2791,orgs!A:A,1,FALSE)
</f>
        <v>#N/A</v>
      </c>
      <c r="C2791" s="3" t="str">
        <f>VLOOKUP(A2791,jobs!A:A,1,FALSE)</f>
        <v>#N/A</v>
      </c>
    </row>
    <row r="2792">
      <c r="A2792" s="1" t="s">
        <v>2792</v>
      </c>
      <c r="B2792" s="3" t="str">
        <f>VLOOKUP(A2792,orgs!A:A,1,FALSE)
</f>
        <v>#N/A</v>
      </c>
      <c r="C2792" s="3" t="str">
        <f>VLOOKUP(A2792,jobs!A:A,1,FALSE)</f>
        <v>#N/A</v>
      </c>
    </row>
    <row r="2793">
      <c r="A2793" s="1" t="s">
        <v>2793</v>
      </c>
      <c r="B2793" s="3" t="str">
        <f>VLOOKUP(A2793,orgs!A:A,1,FALSE)
</f>
        <v>#N/A</v>
      </c>
      <c r="C2793" s="3" t="str">
        <f>VLOOKUP(A2793,jobs!A:A,1,FALSE)</f>
        <v>#N/A</v>
      </c>
    </row>
    <row r="2794">
      <c r="A2794" s="1" t="s">
        <v>2794</v>
      </c>
      <c r="B2794" s="3" t="str">
        <f>VLOOKUP(A2794,orgs!A:A,1,FALSE)
</f>
        <v>#N/A</v>
      </c>
      <c r="C2794" s="3" t="str">
        <f>VLOOKUP(A2794,jobs!A:A,1,FALSE)</f>
        <v>#N/A</v>
      </c>
    </row>
    <row r="2795">
      <c r="A2795" s="1" t="s">
        <v>2795</v>
      </c>
      <c r="B2795" s="3" t="str">
        <f>VLOOKUP(A2795,orgs!A:A,1,FALSE)
</f>
        <v>#N/A</v>
      </c>
      <c r="C2795" s="3" t="str">
        <f>VLOOKUP(A2795,jobs!A:A,1,FALSE)</f>
        <v>#N/A</v>
      </c>
    </row>
    <row r="2796">
      <c r="A2796" s="1" t="s">
        <v>2796</v>
      </c>
      <c r="B2796" s="3" t="str">
        <f>VLOOKUP(A2796,orgs!A:A,1,FALSE)
</f>
        <v>#N/A</v>
      </c>
      <c r="C2796" s="3" t="str">
        <f>VLOOKUP(A2796,jobs!A:A,1,FALSE)</f>
        <v>#N/A</v>
      </c>
    </row>
    <row r="2797">
      <c r="A2797" s="1" t="s">
        <v>2797</v>
      </c>
      <c r="B2797" s="3" t="str">
        <f>VLOOKUP(A2797,orgs!A:A,1,FALSE)
</f>
        <v>#N/A</v>
      </c>
      <c r="C2797" s="3" t="str">
        <f>VLOOKUP(A2797,jobs!A:A,1,FALSE)</f>
        <v>#N/A</v>
      </c>
    </row>
    <row r="2798">
      <c r="A2798" s="1" t="s">
        <v>2798</v>
      </c>
      <c r="B2798" s="3" t="str">
        <f>VLOOKUP(A2798,orgs!A:A,1,FALSE)
</f>
        <v>#N/A</v>
      </c>
      <c r="C2798" s="3" t="str">
        <f>VLOOKUP(A2798,jobs!A:A,1,FALSE)</f>
        <v>#N/A</v>
      </c>
    </row>
    <row r="2799">
      <c r="A2799" s="1" t="s">
        <v>2799</v>
      </c>
      <c r="B2799" s="3" t="str">
        <f>VLOOKUP(A2799,orgs!A:A,1,FALSE)
</f>
        <v>#N/A</v>
      </c>
      <c r="C2799" s="3" t="str">
        <f>VLOOKUP(A2799,jobs!A:A,1,FALSE)</f>
        <v>#N/A</v>
      </c>
    </row>
    <row r="2800">
      <c r="A2800" s="1" t="s">
        <v>2800</v>
      </c>
      <c r="B2800" s="3" t="str">
        <f>VLOOKUP(A2800,orgs!A:A,1,FALSE)
</f>
        <v>#N/A</v>
      </c>
      <c r="C2800" s="3" t="str">
        <f>VLOOKUP(A2800,jobs!A:A,1,FALSE)</f>
        <v>#N/A</v>
      </c>
    </row>
    <row r="2801">
      <c r="A2801" s="1" t="s">
        <v>2801</v>
      </c>
      <c r="B2801" s="3" t="str">
        <f>VLOOKUP(A2801,orgs!A:A,1,FALSE)
</f>
        <v>#N/A</v>
      </c>
      <c r="C2801" s="3" t="str">
        <f>VLOOKUP(A2801,jobs!A:A,1,FALSE)</f>
        <v>#N/A</v>
      </c>
    </row>
    <row r="2802">
      <c r="A2802" s="1" t="s">
        <v>2802</v>
      </c>
      <c r="B2802" s="3" t="str">
        <f>VLOOKUP(A2802,orgs!A:A,1,FALSE)
</f>
        <v>#N/A</v>
      </c>
      <c r="C2802" s="3" t="str">
        <f>VLOOKUP(A2802,jobs!A:A,1,FALSE)</f>
        <v>#N/A</v>
      </c>
    </row>
    <row r="2803">
      <c r="A2803" s="1" t="s">
        <v>2803</v>
      </c>
      <c r="B2803" s="3" t="str">
        <f>VLOOKUP(A2803,orgs!A:A,1,FALSE)
</f>
        <v>#N/A</v>
      </c>
      <c r="C2803" s="3" t="str">
        <f>VLOOKUP(A2803,jobs!A:A,1,FALSE)</f>
        <v>#N/A</v>
      </c>
    </row>
    <row r="2804">
      <c r="A2804" s="1" t="s">
        <v>2804</v>
      </c>
      <c r="B2804" s="3" t="str">
        <f>VLOOKUP(A2804,orgs!A:A,1,FALSE)
</f>
        <v>#N/A</v>
      </c>
      <c r="C2804" s="3" t="str">
        <f>VLOOKUP(A2804,jobs!A:A,1,FALSE)</f>
        <v>#N/A</v>
      </c>
    </row>
    <row r="2805">
      <c r="A2805" s="1" t="s">
        <v>2805</v>
      </c>
      <c r="B2805" s="3" t="str">
        <f>VLOOKUP(A2805,orgs!A:A,1,FALSE)
</f>
        <v>#N/A</v>
      </c>
      <c r="C2805" s="3" t="str">
        <f>VLOOKUP(A2805,jobs!A:A,1,FALSE)</f>
        <v>#N/A</v>
      </c>
    </row>
    <row r="2806">
      <c r="A2806" s="1" t="s">
        <v>2806</v>
      </c>
      <c r="B2806" s="3" t="str">
        <f>VLOOKUP(A2806,orgs!A:A,1,FALSE)
</f>
        <v>#N/A</v>
      </c>
      <c r="C2806" s="3" t="str">
        <f>VLOOKUP(A2806,jobs!A:A,1,FALSE)</f>
        <v>#N/A</v>
      </c>
    </row>
    <row r="2807">
      <c r="A2807" s="1" t="s">
        <v>2807</v>
      </c>
      <c r="B2807" s="3" t="str">
        <f>VLOOKUP(A2807,orgs!A:A,1,FALSE)
</f>
        <v>#N/A</v>
      </c>
      <c r="C2807" s="3" t="str">
        <f>VLOOKUP(A2807,jobs!A:A,1,FALSE)</f>
        <v>#N/A</v>
      </c>
    </row>
    <row r="2808">
      <c r="A2808" s="1" t="s">
        <v>2808</v>
      </c>
      <c r="B2808" s="3" t="str">
        <f>VLOOKUP(A2808,orgs!A:A,1,FALSE)
</f>
        <v>#N/A</v>
      </c>
      <c r="C2808" s="3" t="str">
        <f>VLOOKUP(A2808,jobs!A:A,1,FALSE)</f>
        <v>#N/A</v>
      </c>
    </row>
    <row r="2809">
      <c r="A2809" s="1" t="s">
        <v>2809</v>
      </c>
      <c r="B2809" s="3" t="str">
        <f>VLOOKUP(A2809,orgs!A:A,1,FALSE)
</f>
        <v>#N/A</v>
      </c>
      <c r="C2809" s="3" t="str">
        <f>VLOOKUP(A2809,jobs!A:A,1,FALSE)</f>
        <v>#N/A</v>
      </c>
    </row>
    <row r="2810">
      <c r="A2810" s="1" t="s">
        <v>2810</v>
      </c>
      <c r="B2810" s="3" t="str">
        <f>VLOOKUP(A2810,orgs!A:A,1,FALSE)
</f>
        <v>#N/A</v>
      </c>
      <c r="C2810" s="3" t="str">
        <f>VLOOKUP(A2810,jobs!A:A,1,FALSE)</f>
        <v>#N/A</v>
      </c>
    </row>
    <row r="2811">
      <c r="A2811" s="1" t="s">
        <v>2811</v>
      </c>
      <c r="B2811" s="3" t="str">
        <f>VLOOKUP(A2811,orgs!A:A,1,FALSE)
</f>
        <v>#N/A</v>
      </c>
      <c r="C2811" s="3" t="str">
        <f>VLOOKUP(A2811,jobs!A:A,1,FALSE)</f>
        <v>#N/A</v>
      </c>
    </row>
    <row r="2812">
      <c r="A2812" s="1" t="s">
        <v>2812</v>
      </c>
      <c r="B2812" s="3" t="str">
        <f>VLOOKUP(A2812,orgs!A:A,1,FALSE)
</f>
        <v>#N/A</v>
      </c>
      <c r="C2812" s="3" t="str">
        <f>VLOOKUP(A2812,jobs!A:A,1,FALSE)</f>
        <v>#N/A</v>
      </c>
    </row>
    <row r="2813">
      <c r="A2813" s="1" t="s">
        <v>2813</v>
      </c>
      <c r="B2813" s="3" t="str">
        <f>VLOOKUP(A2813,orgs!A:A,1,FALSE)
</f>
        <v>#N/A</v>
      </c>
      <c r="C2813" s="3" t="str">
        <f>VLOOKUP(A2813,jobs!A:A,1,FALSE)</f>
        <v>#N/A</v>
      </c>
    </row>
    <row r="2814">
      <c r="A2814" s="1" t="s">
        <v>2814</v>
      </c>
      <c r="B2814" s="3" t="str">
        <f>VLOOKUP(A2814,orgs!A:A,1,FALSE)
</f>
        <v>#N/A</v>
      </c>
      <c r="C2814" s="3" t="str">
        <f>VLOOKUP(A2814,jobs!A:A,1,FALSE)</f>
        <v>#N/A</v>
      </c>
    </row>
    <row r="2815">
      <c r="A2815" s="1" t="s">
        <v>2815</v>
      </c>
      <c r="B2815" s="3" t="str">
        <f>VLOOKUP(A2815,orgs!A:A,1,FALSE)
</f>
        <v>#N/A</v>
      </c>
      <c r="C2815" s="3" t="str">
        <f>VLOOKUP(A2815,jobs!A:A,1,FALSE)</f>
        <v>#N/A</v>
      </c>
    </row>
    <row r="2816">
      <c r="A2816" s="1" t="s">
        <v>2816</v>
      </c>
      <c r="B2816" s="3" t="str">
        <f>VLOOKUP(A2816,orgs!A:A,1,FALSE)
</f>
        <v>#N/A</v>
      </c>
      <c r="C2816" s="3" t="str">
        <f>VLOOKUP(A2816,jobs!A:A,1,FALSE)</f>
        <v>#N/A</v>
      </c>
    </row>
    <row r="2817">
      <c r="A2817" s="1" t="s">
        <v>2817</v>
      </c>
      <c r="B2817" s="3" t="str">
        <f>VLOOKUP(A2817,orgs!A:A,1,FALSE)
</f>
        <v>#N/A</v>
      </c>
      <c r="C2817" s="3" t="str">
        <f>VLOOKUP(A2817,jobs!A:A,1,FALSE)</f>
        <v>#N/A</v>
      </c>
    </row>
    <row r="2818">
      <c r="A2818" s="1" t="s">
        <v>2818</v>
      </c>
      <c r="B2818" s="3" t="str">
        <f>VLOOKUP(A2818,orgs!A:A,1,FALSE)
</f>
        <v>#N/A</v>
      </c>
      <c r="C2818" s="3" t="str">
        <f>VLOOKUP(A2818,jobs!A:A,1,FALSE)</f>
        <v>#N/A</v>
      </c>
    </row>
    <row r="2819">
      <c r="A2819" s="1" t="s">
        <v>2819</v>
      </c>
      <c r="B2819" s="3" t="str">
        <f>VLOOKUP(A2819,orgs!A:A,1,FALSE)
</f>
        <v>#N/A</v>
      </c>
      <c r="C2819" s="3" t="str">
        <f>VLOOKUP(A2819,jobs!A:A,1,FALSE)</f>
        <v>#N/A</v>
      </c>
    </row>
    <row r="2820">
      <c r="A2820" s="1" t="s">
        <v>2820</v>
      </c>
      <c r="B2820" s="3" t="str">
        <f>VLOOKUP(A2820,orgs!A:A,1,FALSE)
</f>
        <v>#N/A</v>
      </c>
      <c r="C2820" s="3" t="str">
        <f>VLOOKUP(A2820,jobs!A:A,1,FALSE)</f>
        <v>#N/A</v>
      </c>
    </row>
    <row r="2821">
      <c r="A2821" s="1" t="s">
        <v>2821</v>
      </c>
      <c r="B2821" s="3" t="str">
        <f>VLOOKUP(A2821,orgs!A:A,1,FALSE)
</f>
        <v>#N/A</v>
      </c>
      <c r="C2821" s="3" t="str">
        <f>VLOOKUP(A2821,jobs!A:A,1,FALSE)</f>
        <v>#N/A</v>
      </c>
    </row>
    <row r="2822">
      <c r="A2822" s="1" t="s">
        <v>2822</v>
      </c>
      <c r="B2822" s="3" t="str">
        <f>VLOOKUP(A2822,orgs!A:A,1,FALSE)
</f>
        <v>#N/A</v>
      </c>
      <c r="C2822" s="3" t="str">
        <f>VLOOKUP(A2822,jobs!A:A,1,FALSE)</f>
        <v>#N/A</v>
      </c>
    </row>
    <row r="2823">
      <c r="A2823" s="1" t="s">
        <v>2823</v>
      </c>
      <c r="B2823" s="3" t="str">
        <f>VLOOKUP(A2823,orgs!A:A,1,FALSE)
</f>
        <v>#N/A</v>
      </c>
      <c r="C2823" s="3" t="str">
        <f>VLOOKUP(A2823,jobs!A:A,1,FALSE)</f>
        <v>#N/A</v>
      </c>
    </row>
    <row r="2824">
      <c r="A2824" s="1" t="s">
        <v>2824</v>
      </c>
      <c r="B2824" s="3" t="str">
        <f>VLOOKUP(A2824,orgs!A:A,1,FALSE)
</f>
        <v>#N/A</v>
      </c>
      <c r="C2824" s="3" t="str">
        <f>VLOOKUP(A2824,jobs!A:A,1,FALSE)</f>
        <v>#N/A</v>
      </c>
    </row>
    <row r="2825">
      <c r="A2825" s="1" t="s">
        <v>2825</v>
      </c>
      <c r="B2825" s="3" t="str">
        <f>VLOOKUP(A2825,orgs!A:A,1,FALSE)
</f>
        <v>#N/A</v>
      </c>
      <c r="C2825" s="3" t="str">
        <f>VLOOKUP(A2825,jobs!A:A,1,FALSE)</f>
        <v>#N/A</v>
      </c>
    </row>
    <row r="2826">
      <c r="A2826" s="1" t="s">
        <v>2826</v>
      </c>
      <c r="B2826" s="3" t="str">
        <f>VLOOKUP(A2826,orgs!A:A,1,FALSE)
</f>
        <v>#N/A</v>
      </c>
      <c r="C2826" s="3" t="str">
        <f>VLOOKUP(A2826,jobs!A:A,1,FALSE)</f>
        <v>#N/A</v>
      </c>
    </row>
    <row r="2827">
      <c r="A2827" s="1" t="s">
        <v>2827</v>
      </c>
      <c r="B2827" s="3" t="str">
        <f>VLOOKUP(A2827,orgs!A:A,1,FALSE)
</f>
        <v>#N/A</v>
      </c>
      <c r="C2827" s="3" t="str">
        <f>VLOOKUP(A2827,jobs!A:A,1,FALSE)</f>
        <v>#N/A</v>
      </c>
    </row>
    <row r="2828">
      <c r="A2828" s="1" t="s">
        <v>2828</v>
      </c>
      <c r="B2828" s="3" t="str">
        <f>VLOOKUP(A2828,orgs!A:A,1,FALSE)
</f>
        <v>#N/A</v>
      </c>
      <c r="C2828" s="3" t="str">
        <f>VLOOKUP(A2828,jobs!A:A,1,FALSE)</f>
        <v>#N/A</v>
      </c>
    </row>
    <row r="2829">
      <c r="A2829" s="1" t="s">
        <v>2829</v>
      </c>
      <c r="B2829" s="3" t="str">
        <f>VLOOKUP(A2829,orgs!A:A,1,FALSE)
</f>
        <v>#N/A</v>
      </c>
      <c r="C2829" s="3" t="str">
        <f>VLOOKUP(A2829,jobs!A:A,1,FALSE)</f>
        <v>#N/A</v>
      </c>
    </row>
    <row r="2830">
      <c r="A2830" s="1" t="s">
        <v>2830</v>
      </c>
      <c r="B2830" s="3" t="str">
        <f>VLOOKUP(A2830,orgs!A:A,1,FALSE)
</f>
        <v>#N/A</v>
      </c>
      <c r="C2830" s="3" t="str">
        <f>VLOOKUP(A2830,jobs!A:A,1,FALSE)</f>
        <v>#N/A</v>
      </c>
    </row>
    <row r="2831">
      <c r="A2831" s="1" t="s">
        <v>2831</v>
      </c>
      <c r="B2831" s="3" t="str">
        <f>VLOOKUP(A2831,orgs!A:A,1,FALSE)
</f>
        <v>#N/A</v>
      </c>
      <c r="C2831" s="3" t="str">
        <f>VLOOKUP(A2831,jobs!A:A,1,FALSE)</f>
        <v>#N/A</v>
      </c>
    </row>
    <row r="2832">
      <c r="A2832" s="1" t="s">
        <v>2832</v>
      </c>
      <c r="B2832" s="3" t="str">
        <f>VLOOKUP(A2832,orgs!A:A,1,FALSE)
</f>
        <v>#N/A</v>
      </c>
      <c r="C2832" s="3" t="str">
        <f>VLOOKUP(A2832,jobs!A:A,1,FALSE)</f>
        <v>#N/A</v>
      </c>
    </row>
    <row r="2833">
      <c r="A2833" s="1" t="s">
        <v>2833</v>
      </c>
      <c r="B2833" s="3" t="str">
        <f>VLOOKUP(A2833,orgs!A:A,1,FALSE)
</f>
        <v>#N/A</v>
      </c>
      <c r="C2833" s="3" t="str">
        <f>VLOOKUP(A2833,jobs!A:A,1,FALSE)</f>
        <v>#N/A</v>
      </c>
    </row>
    <row r="2834">
      <c r="A2834" s="1" t="s">
        <v>2834</v>
      </c>
      <c r="B2834" s="3" t="str">
        <f>VLOOKUP(A2834,orgs!A:A,1,FALSE)
</f>
        <v>#N/A</v>
      </c>
      <c r="C2834" s="3" t="str">
        <f>VLOOKUP(A2834,jobs!A:A,1,FALSE)</f>
        <v>#N/A</v>
      </c>
    </row>
    <row r="2835">
      <c r="A2835" s="1" t="s">
        <v>2835</v>
      </c>
      <c r="B2835" s="3" t="str">
        <f>VLOOKUP(A2835,orgs!A:A,1,FALSE)
</f>
        <v>#N/A</v>
      </c>
      <c r="C2835" s="3" t="str">
        <f>VLOOKUP(A2835,jobs!A:A,1,FALSE)</f>
        <v>#N/A</v>
      </c>
    </row>
    <row r="2836">
      <c r="A2836" s="1" t="s">
        <v>2836</v>
      </c>
      <c r="B2836" s="3" t="str">
        <f>VLOOKUP(A2836,orgs!A:A,1,FALSE)
</f>
        <v>#N/A</v>
      </c>
      <c r="C2836" s="3" t="str">
        <f>VLOOKUP(A2836,jobs!A:A,1,FALSE)</f>
        <v>#N/A</v>
      </c>
    </row>
    <row r="2837">
      <c r="A2837" s="1" t="s">
        <v>2837</v>
      </c>
      <c r="B2837" s="3" t="str">
        <f>VLOOKUP(A2837,orgs!A:A,1,FALSE)
</f>
        <v>#N/A</v>
      </c>
      <c r="C2837" s="3" t="str">
        <f>VLOOKUP(A2837,jobs!A:A,1,FALSE)</f>
        <v>#N/A</v>
      </c>
    </row>
    <row r="2838">
      <c r="A2838" s="1" t="s">
        <v>2838</v>
      </c>
      <c r="B2838" s="3" t="str">
        <f>VLOOKUP(A2838,orgs!A:A,1,FALSE)
</f>
        <v>#N/A</v>
      </c>
      <c r="C2838" s="3" t="str">
        <f>VLOOKUP(A2838,jobs!A:A,1,FALSE)</f>
        <v>#N/A</v>
      </c>
    </row>
    <row r="2839">
      <c r="A2839" s="1" t="s">
        <v>2839</v>
      </c>
      <c r="B2839" s="3" t="str">
        <f>VLOOKUP(A2839,orgs!A:A,1,FALSE)
</f>
        <v>#N/A</v>
      </c>
      <c r="C2839" s="3" t="str">
        <f>VLOOKUP(A2839,jobs!A:A,1,FALSE)</f>
        <v>#N/A</v>
      </c>
    </row>
    <row r="2840">
      <c r="A2840" s="1" t="s">
        <v>2840</v>
      </c>
      <c r="B2840" s="3" t="str">
        <f>VLOOKUP(A2840,orgs!A:A,1,FALSE)
</f>
        <v>#N/A</v>
      </c>
      <c r="C2840" s="3" t="str">
        <f>VLOOKUP(A2840,jobs!A:A,1,FALSE)</f>
        <v>#N/A</v>
      </c>
    </row>
    <row r="2841">
      <c r="A2841" s="1" t="s">
        <v>2841</v>
      </c>
      <c r="B2841" s="3" t="str">
        <f>VLOOKUP(A2841,orgs!A:A,1,FALSE)
</f>
        <v>#N/A</v>
      </c>
      <c r="C2841" s="3" t="str">
        <f>VLOOKUP(A2841,jobs!A:A,1,FALSE)</f>
        <v>#N/A</v>
      </c>
    </row>
    <row r="2842">
      <c r="A2842" s="1" t="s">
        <v>2842</v>
      </c>
      <c r="B2842" s="3" t="str">
        <f>VLOOKUP(A2842,orgs!A:A,1,FALSE)
</f>
        <v>#N/A</v>
      </c>
      <c r="C2842" s="3" t="str">
        <f>VLOOKUP(A2842,jobs!A:A,1,FALSE)</f>
        <v>#N/A</v>
      </c>
    </row>
    <row r="2843">
      <c r="A2843" s="1" t="s">
        <v>2843</v>
      </c>
      <c r="B2843" s="3" t="str">
        <f>VLOOKUP(A2843,orgs!A:A,1,FALSE)
</f>
        <v>#N/A</v>
      </c>
      <c r="C2843" s="3" t="str">
        <f>VLOOKUP(A2843,jobs!A:A,1,FALSE)</f>
        <v>#N/A</v>
      </c>
    </row>
    <row r="2844">
      <c r="A2844" s="1" t="s">
        <v>2844</v>
      </c>
      <c r="B2844" s="3" t="str">
        <f>VLOOKUP(A2844,orgs!A:A,1,FALSE)
</f>
        <v>#N/A</v>
      </c>
      <c r="C2844" s="3" t="str">
        <f>VLOOKUP(A2844,jobs!A:A,1,FALSE)</f>
        <v>#N/A</v>
      </c>
    </row>
    <row r="2845">
      <c r="A2845" s="1" t="s">
        <v>2845</v>
      </c>
      <c r="B2845" s="3" t="str">
        <f>VLOOKUP(A2845,orgs!A:A,1,FALSE)
</f>
        <v>#N/A</v>
      </c>
      <c r="C2845" s="3" t="str">
        <f>VLOOKUP(A2845,jobs!A:A,1,FALSE)</f>
        <v>#N/A</v>
      </c>
    </row>
    <row r="2846">
      <c r="A2846" s="1" t="s">
        <v>2846</v>
      </c>
      <c r="B2846" s="3" t="str">
        <f>VLOOKUP(A2846,orgs!A:A,1,FALSE)
</f>
        <v>#N/A</v>
      </c>
      <c r="C2846" s="3" t="str">
        <f>VLOOKUP(A2846,jobs!A:A,1,FALSE)</f>
        <v>#N/A</v>
      </c>
    </row>
    <row r="2847">
      <c r="A2847" s="1" t="s">
        <v>2847</v>
      </c>
      <c r="B2847" s="3" t="str">
        <f>VLOOKUP(A2847,orgs!A:A,1,FALSE)
</f>
        <v>#N/A</v>
      </c>
      <c r="C2847" s="3" t="str">
        <f>VLOOKUP(A2847,jobs!A:A,1,FALSE)</f>
        <v>#N/A</v>
      </c>
    </row>
    <row r="2848">
      <c r="A2848" s="1" t="s">
        <v>2848</v>
      </c>
      <c r="B2848" s="3" t="str">
        <f>VLOOKUP(A2848,orgs!A:A,1,FALSE)
</f>
        <v>#N/A</v>
      </c>
      <c r="C2848" s="3" t="str">
        <f>VLOOKUP(A2848,jobs!A:A,1,FALSE)</f>
        <v>#N/A</v>
      </c>
    </row>
    <row r="2849">
      <c r="A2849" s="1" t="s">
        <v>2849</v>
      </c>
      <c r="B2849" s="3" t="str">
        <f>VLOOKUP(A2849,orgs!A:A,1,FALSE)
</f>
        <v>#N/A</v>
      </c>
      <c r="C2849" s="3" t="str">
        <f>VLOOKUP(A2849,jobs!A:A,1,FALSE)</f>
        <v>#N/A</v>
      </c>
    </row>
    <row r="2850">
      <c r="A2850" s="1" t="s">
        <v>2850</v>
      </c>
      <c r="B2850" s="3" t="str">
        <f>VLOOKUP(A2850,orgs!A:A,1,FALSE)
</f>
        <v>#N/A</v>
      </c>
      <c r="C2850" s="3" t="str">
        <f>VLOOKUP(A2850,jobs!A:A,1,FALSE)</f>
        <v>#N/A</v>
      </c>
    </row>
    <row r="2851">
      <c r="A2851" s="1" t="s">
        <v>2851</v>
      </c>
      <c r="B2851" s="3" t="str">
        <f>VLOOKUP(A2851,orgs!A:A,1,FALSE)
</f>
        <v>#N/A</v>
      </c>
      <c r="C2851" s="3" t="str">
        <f>VLOOKUP(A2851,jobs!A:A,1,FALSE)</f>
        <v>#N/A</v>
      </c>
    </row>
    <row r="2852">
      <c r="A2852" s="1" t="s">
        <v>2852</v>
      </c>
      <c r="B2852" s="3" t="str">
        <f>VLOOKUP(A2852,orgs!A:A,1,FALSE)
</f>
        <v>#N/A</v>
      </c>
      <c r="C2852" s="3" t="str">
        <f>VLOOKUP(A2852,jobs!A:A,1,FALSE)</f>
        <v>#N/A</v>
      </c>
    </row>
    <row r="2853">
      <c r="A2853" s="1" t="s">
        <v>2853</v>
      </c>
      <c r="B2853" s="3" t="str">
        <f>VLOOKUP(A2853,orgs!A:A,1,FALSE)
</f>
        <v>#N/A</v>
      </c>
      <c r="C2853" s="3" t="str">
        <f>VLOOKUP(A2853,jobs!A:A,1,FALSE)</f>
        <v>#N/A</v>
      </c>
    </row>
    <row r="2854">
      <c r="A2854" s="1" t="s">
        <v>2854</v>
      </c>
      <c r="B2854" s="3" t="str">
        <f>VLOOKUP(A2854,orgs!A:A,1,FALSE)
</f>
        <v>#N/A</v>
      </c>
      <c r="C2854" s="3" t="str">
        <f>VLOOKUP(A2854,jobs!A:A,1,FALSE)</f>
        <v>#N/A</v>
      </c>
    </row>
    <row r="2855">
      <c r="A2855" s="1" t="s">
        <v>2855</v>
      </c>
      <c r="B2855" s="3" t="str">
        <f>VLOOKUP(A2855,orgs!A:A,1,FALSE)
</f>
        <v>#N/A</v>
      </c>
      <c r="C2855" s="3" t="str">
        <f>VLOOKUP(A2855,jobs!A:A,1,FALSE)</f>
        <v>#N/A</v>
      </c>
    </row>
    <row r="2856">
      <c r="A2856" s="1" t="s">
        <v>2856</v>
      </c>
      <c r="B2856" s="3" t="str">
        <f>VLOOKUP(A2856,orgs!A:A,1,FALSE)
</f>
        <v>#N/A</v>
      </c>
      <c r="C2856" s="3" t="str">
        <f>VLOOKUP(A2856,jobs!A:A,1,FALSE)</f>
        <v>#N/A</v>
      </c>
    </row>
    <row r="2857">
      <c r="A2857" s="1" t="s">
        <v>2857</v>
      </c>
      <c r="B2857" s="3" t="str">
        <f>VLOOKUP(A2857,orgs!A:A,1,FALSE)
</f>
        <v>#N/A</v>
      </c>
      <c r="C2857" s="3" t="str">
        <f>VLOOKUP(A2857,jobs!A:A,1,FALSE)</f>
        <v>#N/A</v>
      </c>
    </row>
    <row r="2858">
      <c r="A2858" s="1" t="s">
        <v>2858</v>
      </c>
      <c r="B2858" s="3" t="str">
        <f>VLOOKUP(A2858,orgs!A:A,1,FALSE)
</f>
        <v>#N/A</v>
      </c>
      <c r="C2858" s="3" t="str">
        <f>VLOOKUP(A2858,jobs!A:A,1,FALSE)</f>
        <v>#N/A</v>
      </c>
    </row>
    <row r="2859">
      <c r="A2859" s="1" t="s">
        <v>2859</v>
      </c>
      <c r="B2859" s="3" t="str">
        <f>VLOOKUP(A2859,orgs!A:A,1,FALSE)
</f>
        <v>#N/A</v>
      </c>
      <c r="C2859" s="3" t="str">
        <f>VLOOKUP(A2859,jobs!A:A,1,FALSE)</f>
        <v>#N/A</v>
      </c>
    </row>
    <row r="2860">
      <c r="A2860" s="1" t="s">
        <v>2860</v>
      </c>
      <c r="B2860" s="3" t="str">
        <f>VLOOKUP(A2860,orgs!A:A,1,FALSE)
</f>
        <v>#N/A</v>
      </c>
      <c r="C2860" s="3" t="str">
        <f>VLOOKUP(A2860,jobs!A:A,1,FALSE)</f>
        <v>#N/A</v>
      </c>
    </row>
    <row r="2861">
      <c r="A2861" s="1" t="s">
        <v>2861</v>
      </c>
      <c r="B2861" s="3" t="str">
        <f>VLOOKUP(A2861,orgs!A:A,1,FALSE)
</f>
        <v>#N/A</v>
      </c>
      <c r="C2861" s="3" t="str">
        <f>VLOOKUP(A2861,jobs!A:A,1,FALSE)</f>
        <v>#N/A</v>
      </c>
    </row>
    <row r="2862">
      <c r="A2862" s="1" t="s">
        <v>2862</v>
      </c>
      <c r="B2862" s="3" t="str">
        <f>VLOOKUP(A2862,orgs!A:A,1,FALSE)
</f>
        <v>#N/A</v>
      </c>
      <c r="C2862" s="3" t="str">
        <f>VLOOKUP(A2862,jobs!A:A,1,FALSE)</f>
        <v>#N/A</v>
      </c>
    </row>
    <row r="2863">
      <c r="A2863" s="1" t="s">
        <v>2863</v>
      </c>
      <c r="B2863" s="3" t="str">
        <f>VLOOKUP(A2863,orgs!A:A,1,FALSE)
</f>
        <v>#N/A</v>
      </c>
      <c r="C2863" s="3" t="str">
        <f>VLOOKUP(A2863,jobs!A:A,1,FALSE)</f>
        <v>#N/A</v>
      </c>
    </row>
    <row r="2864">
      <c r="A2864" s="1" t="s">
        <v>2864</v>
      </c>
      <c r="B2864" s="3" t="str">
        <f>VLOOKUP(A2864,orgs!A:A,1,FALSE)
</f>
        <v>#N/A</v>
      </c>
      <c r="C2864" s="3" t="str">
        <f>VLOOKUP(A2864,jobs!A:A,1,FALSE)</f>
        <v>#N/A</v>
      </c>
    </row>
    <row r="2865">
      <c r="A2865" s="1" t="s">
        <v>2865</v>
      </c>
      <c r="B2865" s="3" t="str">
        <f>VLOOKUP(A2865,orgs!A:A,1,FALSE)
</f>
        <v>#N/A</v>
      </c>
      <c r="C2865" s="3" t="str">
        <f>VLOOKUP(A2865,jobs!A:A,1,FALSE)</f>
        <v>#N/A</v>
      </c>
    </row>
    <row r="2866">
      <c r="A2866" s="1" t="s">
        <v>2866</v>
      </c>
      <c r="B2866" s="3" t="str">
        <f>VLOOKUP(A2866,orgs!A:A,1,FALSE)
</f>
        <v>#N/A</v>
      </c>
      <c r="C2866" s="3" t="str">
        <f>VLOOKUP(A2866,jobs!A:A,1,FALSE)</f>
        <v>#N/A</v>
      </c>
    </row>
    <row r="2867">
      <c r="A2867" s="1" t="s">
        <v>2867</v>
      </c>
      <c r="B2867" s="3" t="str">
        <f>VLOOKUP(A2867,orgs!A:A,1,FALSE)
</f>
        <v>#N/A</v>
      </c>
      <c r="C2867" s="3" t="str">
        <f>VLOOKUP(A2867,jobs!A:A,1,FALSE)</f>
        <v>#N/A</v>
      </c>
    </row>
    <row r="2868">
      <c r="A2868" s="1" t="s">
        <v>2868</v>
      </c>
      <c r="B2868" s="3" t="str">
        <f>VLOOKUP(A2868,orgs!A:A,1,FALSE)
</f>
        <v>#N/A</v>
      </c>
      <c r="C2868" s="3" t="str">
        <f>VLOOKUP(A2868,jobs!A:A,1,FALSE)</f>
        <v>#N/A</v>
      </c>
    </row>
    <row r="2869">
      <c r="A2869" s="1" t="s">
        <v>2869</v>
      </c>
      <c r="B2869" s="3" t="str">
        <f>VLOOKUP(A2869,orgs!A:A,1,FALSE)
</f>
        <v>#N/A</v>
      </c>
      <c r="C2869" s="3" t="str">
        <f>VLOOKUP(A2869,jobs!A:A,1,FALSE)</f>
        <v>#N/A</v>
      </c>
    </row>
    <row r="2870">
      <c r="A2870" s="1" t="s">
        <v>2870</v>
      </c>
      <c r="B2870" s="3" t="str">
        <f>VLOOKUP(A2870,orgs!A:A,1,FALSE)
</f>
        <v>#N/A</v>
      </c>
      <c r="C2870" s="3" t="str">
        <f>VLOOKUP(A2870,jobs!A:A,1,FALSE)</f>
        <v>#N/A</v>
      </c>
    </row>
    <row r="2871">
      <c r="A2871" s="1" t="s">
        <v>2871</v>
      </c>
      <c r="B2871" s="3" t="str">
        <f>VLOOKUP(A2871,orgs!A:A,1,FALSE)
</f>
        <v>#N/A</v>
      </c>
      <c r="C2871" s="3" t="str">
        <f>VLOOKUP(A2871,jobs!A:A,1,FALSE)</f>
        <v>#N/A</v>
      </c>
    </row>
    <row r="2872">
      <c r="A2872" s="1" t="s">
        <v>2872</v>
      </c>
      <c r="B2872" s="3" t="str">
        <f>VLOOKUP(A2872,orgs!A:A,1,FALSE)
</f>
        <v>#N/A</v>
      </c>
      <c r="C2872" s="3" t="str">
        <f>VLOOKUP(A2872,jobs!A:A,1,FALSE)</f>
        <v>#N/A</v>
      </c>
    </row>
    <row r="2873">
      <c r="A2873" s="1" t="s">
        <v>2873</v>
      </c>
      <c r="B2873" s="3" t="str">
        <f>VLOOKUP(A2873,orgs!A:A,1,FALSE)
</f>
        <v>#N/A</v>
      </c>
      <c r="C2873" s="3" t="str">
        <f>VLOOKUP(A2873,jobs!A:A,1,FALSE)</f>
        <v>#N/A</v>
      </c>
    </row>
    <row r="2874">
      <c r="A2874" s="1" t="s">
        <v>2874</v>
      </c>
      <c r="B2874" s="3" t="str">
        <f>VLOOKUP(A2874,orgs!A:A,1,FALSE)
</f>
        <v>#N/A</v>
      </c>
      <c r="C2874" s="3" t="str">
        <f>VLOOKUP(A2874,jobs!A:A,1,FALSE)</f>
        <v>#N/A</v>
      </c>
    </row>
    <row r="2875">
      <c r="A2875" s="1" t="s">
        <v>2875</v>
      </c>
      <c r="B2875" s="3" t="str">
        <f>VLOOKUP(A2875,orgs!A:A,1,FALSE)
</f>
        <v>#N/A</v>
      </c>
      <c r="C2875" s="3" t="str">
        <f>VLOOKUP(A2875,jobs!A:A,1,FALSE)</f>
        <v>#N/A</v>
      </c>
    </row>
    <row r="2876">
      <c r="A2876" s="1" t="s">
        <v>2876</v>
      </c>
      <c r="B2876" s="3" t="str">
        <f>VLOOKUP(A2876,orgs!A:A,1,FALSE)
</f>
        <v>#N/A</v>
      </c>
      <c r="C2876" s="3" t="str">
        <f>VLOOKUP(A2876,jobs!A:A,1,FALSE)</f>
        <v>#N/A</v>
      </c>
    </row>
    <row r="2877">
      <c r="A2877" s="1" t="s">
        <v>2877</v>
      </c>
      <c r="B2877" s="3" t="str">
        <f>VLOOKUP(A2877,orgs!A:A,1,FALSE)
</f>
        <v>#N/A</v>
      </c>
      <c r="C2877" s="3" t="str">
        <f>VLOOKUP(A2877,jobs!A:A,1,FALSE)</f>
        <v>#N/A</v>
      </c>
    </row>
    <row r="2878">
      <c r="A2878" s="1" t="s">
        <v>2878</v>
      </c>
      <c r="B2878" s="3" t="str">
        <f>VLOOKUP(A2878,orgs!A:A,1,FALSE)
</f>
        <v>#N/A</v>
      </c>
      <c r="C2878" s="3" t="str">
        <f>VLOOKUP(A2878,jobs!A:A,1,FALSE)</f>
        <v>#N/A</v>
      </c>
    </row>
    <row r="2879">
      <c r="A2879" s="1" t="s">
        <v>2879</v>
      </c>
      <c r="B2879" s="3" t="str">
        <f>VLOOKUP(A2879,orgs!A:A,1,FALSE)
</f>
        <v>#N/A</v>
      </c>
      <c r="C2879" s="3" t="str">
        <f>VLOOKUP(A2879,jobs!A:A,1,FALSE)</f>
        <v>#N/A</v>
      </c>
    </row>
    <row r="2880">
      <c r="A2880" s="1" t="s">
        <v>2880</v>
      </c>
      <c r="B2880" s="3" t="str">
        <f>VLOOKUP(A2880,orgs!A:A,1,FALSE)
</f>
        <v>#N/A</v>
      </c>
      <c r="C2880" s="3" t="str">
        <f>VLOOKUP(A2880,jobs!A:A,1,FALSE)</f>
        <v>#N/A</v>
      </c>
    </row>
    <row r="2881">
      <c r="A2881" s="1" t="s">
        <v>2881</v>
      </c>
      <c r="B2881" s="3" t="str">
        <f>VLOOKUP(A2881,orgs!A:A,1,FALSE)
</f>
        <v>#N/A</v>
      </c>
      <c r="C2881" s="3" t="str">
        <f>VLOOKUP(A2881,jobs!A:A,1,FALSE)</f>
        <v>#N/A</v>
      </c>
    </row>
    <row r="2882">
      <c r="A2882" s="1" t="s">
        <v>2882</v>
      </c>
      <c r="B2882" s="3" t="str">
        <f>VLOOKUP(A2882,orgs!A:A,1,FALSE)
</f>
        <v>#N/A</v>
      </c>
      <c r="C2882" s="3" t="str">
        <f>VLOOKUP(A2882,jobs!A:A,1,FALSE)</f>
        <v>#N/A</v>
      </c>
    </row>
    <row r="2883">
      <c r="A2883" s="1" t="s">
        <v>2883</v>
      </c>
      <c r="B2883" s="3" t="str">
        <f>VLOOKUP(A2883,orgs!A:A,1,FALSE)
</f>
        <v>#N/A</v>
      </c>
      <c r="C2883" s="3" t="str">
        <f>VLOOKUP(A2883,jobs!A:A,1,FALSE)</f>
        <v>#N/A</v>
      </c>
    </row>
    <row r="2884">
      <c r="A2884" s="1" t="s">
        <v>2884</v>
      </c>
      <c r="B2884" s="3" t="str">
        <f>VLOOKUP(A2884,orgs!A:A,1,FALSE)
</f>
        <v>#N/A</v>
      </c>
      <c r="C2884" s="3" t="str">
        <f>VLOOKUP(A2884,jobs!A:A,1,FALSE)</f>
        <v>#N/A</v>
      </c>
    </row>
    <row r="2885">
      <c r="A2885" s="1" t="s">
        <v>2885</v>
      </c>
      <c r="B2885" s="3" t="str">
        <f>VLOOKUP(A2885,orgs!A:A,1,FALSE)
</f>
        <v>#N/A</v>
      </c>
      <c r="C2885" s="3" t="str">
        <f>VLOOKUP(A2885,jobs!A:A,1,FALSE)</f>
        <v>#N/A</v>
      </c>
    </row>
    <row r="2886">
      <c r="A2886" s="1" t="s">
        <v>2886</v>
      </c>
      <c r="B2886" s="3" t="str">
        <f>VLOOKUP(A2886,orgs!A:A,1,FALSE)
</f>
        <v>#N/A</v>
      </c>
      <c r="C2886" s="3" t="str">
        <f>VLOOKUP(A2886,jobs!A:A,1,FALSE)</f>
        <v>#N/A</v>
      </c>
    </row>
    <row r="2887">
      <c r="A2887" s="1" t="s">
        <v>2887</v>
      </c>
      <c r="B2887" s="3" t="str">
        <f>VLOOKUP(A2887,orgs!A:A,1,FALSE)
</f>
        <v>#N/A</v>
      </c>
      <c r="C2887" s="3" t="str">
        <f>VLOOKUP(A2887,jobs!A:A,1,FALSE)</f>
        <v>#N/A</v>
      </c>
    </row>
    <row r="2888">
      <c r="A2888" s="1" t="s">
        <v>2888</v>
      </c>
      <c r="B2888" s="3" t="str">
        <f>VLOOKUP(A2888,orgs!A:A,1,FALSE)
</f>
        <v>#N/A</v>
      </c>
      <c r="C2888" s="3" t="str">
        <f>VLOOKUP(A2888,jobs!A:A,1,FALSE)</f>
        <v>#N/A</v>
      </c>
    </row>
    <row r="2889">
      <c r="A2889" s="1" t="s">
        <v>2889</v>
      </c>
      <c r="B2889" s="3" t="str">
        <f>VLOOKUP(A2889,orgs!A:A,1,FALSE)
</f>
        <v>#N/A</v>
      </c>
      <c r="C2889" s="3" t="str">
        <f>VLOOKUP(A2889,jobs!A:A,1,FALSE)</f>
        <v>#N/A</v>
      </c>
    </row>
    <row r="2890">
      <c r="A2890" s="1" t="s">
        <v>2890</v>
      </c>
      <c r="B2890" s="3" t="str">
        <f>VLOOKUP(A2890,orgs!A:A,1,FALSE)
</f>
        <v>#N/A</v>
      </c>
      <c r="C2890" s="3" t="str">
        <f>VLOOKUP(A2890,jobs!A:A,1,FALSE)</f>
        <v>#N/A</v>
      </c>
    </row>
    <row r="2891">
      <c r="A2891" s="1" t="s">
        <v>2891</v>
      </c>
      <c r="B2891" s="3" t="str">
        <f>VLOOKUP(A2891,orgs!A:A,1,FALSE)
</f>
        <v>#N/A</v>
      </c>
      <c r="C2891" s="3" t="str">
        <f>VLOOKUP(A2891,jobs!A:A,1,FALSE)</f>
        <v>#N/A</v>
      </c>
    </row>
    <row r="2892">
      <c r="A2892" s="1" t="s">
        <v>2892</v>
      </c>
      <c r="B2892" s="3" t="str">
        <f>VLOOKUP(A2892,orgs!A:A,1,FALSE)
</f>
        <v>#N/A</v>
      </c>
      <c r="C2892" s="3" t="str">
        <f>VLOOKUP(A2892,jobs!A:A,1,FALSE)</f>
        <v>#N/A</v>
      </c>
    </row>
    <row r="2893">
      <c r="A2893" s="1" t="s">
        <v>2893</v>
      </c>
      <c r="B2893" s="3" t="str">
        <f>VLOOKUP(A2893,orgs!A:A,1,FALSE)
</f>
        <v>#N/A</v>
      </c>
      <c r="C2893" s="3" t="str">
        <f>VLOOKUP(A2893,jobs!A:A,1,FALSE)</f>
        <v>#N/A</v>
      </c>
    </row>
    <row r="2894">
      <c r="A2894" s="1" t="s">
        <v>2894</v>
      </c>
      <c r="B2894" s="3" t="str">
        <f>VLOOKUP(A2894,orgs!A:A,1,FALSE)
</f>
        <v>#N/A</v>
      </c>
      <c r="C2894" s="3" t="str">
        <f>VLOOKUP(A2894,jobs!A:A,1,FALSE)</f>
        <v>#N/A</v>
      </c>
    </row>
    <row r="2895">
      <c r="A2895" s="1" t="s">
        <v>2895</v>
      </c>
      <c r="B2895" s="3" t="str">
        <f>VLOOKUP(A2895,orgs!A:A,1,FALSE)
</f>
        <v>#N/A</v>
      </c>
      <c r="C2895" s="3" t="str">
        <f>VLOOKUP(A2895,jobs!A:A,1,FALSE)</f>
        <v>#N/A</v>
      </c>
    </row>
    <row r="2896">
      <c r="A2896" s="1" t="s">
        <v>2896</v>
      </c>
      <c r="B2896" s="3" t="str">
        <f>VLOOKUP(A2896,orgs!A:A,1,FALSE)
</f>
        <v>#N/A</v>
      </c>
      <c r="C2896" s="3" t="str">
        <f>VLOOKUP(A2896,jobs!A:A,1,FALSE)</f>
        <v>#N/A</v>
      </c>
    </row>
    <row r="2897">
      <c r="A2897" s="1" t="s">
        <v>2897</v>
      </c>
      <c r="B2897" s="3" t="str">
        <f>VLOOKUP(A2897,orgs!A:A,1,FALSE)
</f>
        <v>#N/A</v>
      </c>
      <c r="C2897" s="3" t="str">
        <f>VLOOKUP(A2897,jobs!A:A,1,FALSE)</f>
        <v>#N/A</v>
      </c>
    </row>
    <row r="2898">
      <c r="A2898" s="1" t="s">
        <v>2898</v>
      </c>
      <c r="B2898" s="3" t="str">
        <f>VLOOKUP(A2898,orgs!A:A,1,FALSE)
</f>
        <v>#N/A</v>
      </c>
      <c r="C2898" s="3" t="str">
        <f>VLOOKUP(A2898,jobs!A:A,1,FALSE)</f>
        <v>#N/A</v>
      </c>
    </row>
    <row r="2899">
      <c r="A2899" s="1" t="s">
        <v>2899</v>
      </c>
      <c r="B2899" s="3" t="str">
        <f>VLOOKUP(A2899,orgs!A:A,1,FALSE)
</f>
        <v>#N/A</v>
      </c>
      <c r="C2899" s="3" t="str">
        <f>VLOOKUP(A2899,jobs!A:A,1,FALSE)</f>
        <v>#N/A</v>
      </c>
    </row>
    <row r="2900">
      <c r="A2900" s="1" t="s">
        <v>2900</v>
      </c>
      <c r="B2900" s="3" t="str">
        <f>VLOOKUP(A2900,orgs!A:A,1,FALSE)
</f>
        <v>#N/A</v>
      </c>
      <c r="C2900" s="3" t="str">
        <f>VLOOKUP(A2900,jobs!A:A,1,FALSE)</f>
        <v>#N/A</v>
      </c>
    </row>
    <row r="2901">
      <c r="A2901" s="1" t="s">
        <v>2901</v>
      </c>
      <c r="B2901" s="3" t="str">
        <f>VLOOKUP(A2901,orgs!A:A,1,FALSE)
</f>
        <v>#N/A</v>
      </c>
      <c r="C2901" s="3" t="str">
        <f>VLOOKUP(A2901,jobs!A:A,1,FALSE)</f>
        <v>#N/A</v>
      </c>
    </row>
    <row r="2902">
      <c r="A2902" s="1" t="s">
        <v>2902</v>
      </c>
      <c r="B2902" s="3" t="str">
        <f>VLOOKUP(A2902,orgs!A:A,1,FALSE)
</f>
        <v>#N/A</v>
      </c>
      <c r="C2902" s="3" t="str">
        <f>VLOOKUP(A2902,jobs!A:A,1,FALSE)</f>
        <v>#N/A</v>
      </c>
    </row>
    <row r="2903">
      <c r="A2903" s="1" t="s">
        <v>2903</v>
      </c>
      <c r="B2903" s="3" t="str">
        <f>VLOOKUP(A2903,orgs!A:A,1,FALSE)
</f>
        <v>#N/A</v>
      </c>
      <c r="C2903" s="3" t="str">
        <f>VLOOKUP(A2903,jobs!A:A,1,FALSE)</f>
        <v>#N/A</v>
      </c>
    </row>
    <row r="2904">
      <c r="A2904" s="1" t="s">
        <v>2904</v>
      </c>
      <c r="B2904" s="3" t="str">
        <f>VLOOKUP(A2904,orgs!A:A,1,FALSE)
</f>
        <v>#N/A</v>
      </c>
      <c r="C2904" s="3" t="str">
        <f>VLOOKUP(A2904,jobs!A:A,1,FALSE)</f>
        <v>#N/A</v>
      </c>
    </row>
    <row r="2905">
      <c r="A2905" s="1" t="s">
        <v>2905</v>
      </c>
      <c r="B2905" s="3" t="str">
        <f>VLOOKUP(A2905,orgs!A:A,1,FALSE)
</f>
        <v>#N/A</v>
      </c>
      <c r="C2905" s="3" t="str">
        <f>VLOOKUP(A2905,jobs!A:A,1,FALSE)</f>
        <v>#N/A</v>
      </c>
    </row>
    <row r="2906">
      <c r="A2906" s="1" t="s">
        <v>2906</v>
      </c>
      <c r="B2906" s="3" t="str">
        <f>VLOOKUP(A2906,orgs!A:A,1,FALSE)
</f>
        <v>#N/A</v>
      </c>
      <c r="C2906" s="3" t="str">
        <f>VLOOKUP(A2906,jobs!A:A,1,FALSE)</f>
        <v>#N/A</v>
      </c>
    </row>
    <row r="2907">
      <c r="A2907" s="1" t="s">
        <v>2907</v>
      </c>
      <c r="B2907" s="3" t="str">
        <f>VLOOKUP(A2907,orgs!A:A,1,FALSE)
</f>
        <v>#N/A</v>
      </c>
      <c r="C2907" s="3" t="str">
        <f>VLOOKUP(A2907,jobs!A:A,1,FALSE)</f>
        <v>#N/A</v>
      </c>
    </row>
    <row r="2908">
      <c r="A2908" s="1" t="s">
        <v>2908</v>
      </c>
      <c r="B2908" s="3" t="str">
        <f>VLOOKUP(A2908,orgs!A:A,1,FALSE)
</f>
        <v>#N/A</v>
      </c>
      <c r="C2908" s="3" t="str">
        <f>VLOOKUP(A2908,jobs!A:A,1,FALSE)</f>
        <v>#N/A</v>
      </c>
    </row>
    <row r="2909">
      <c r="A2909" s="1" t="s">
        <v>2909</v>
      </c>
      <c r="B2909" s="3" t="str">
        <f>VLOOKUP(A2909,orgs!A:A,1,FALSE)
</f>
        <v>#N/A</v>
      </c>
      <c r="C2909" s="3" t="str">
        <f>VLOOKUP(A2909,jobs!A:A,1,FALSE)</f>
        <v>#N/A</v>
      </c>
    </row>
    <row r="2910">
      <c r="A2910" s="1" t="s">
        <v>2910</v>
      </c>
      <c r="B2910" s="3" t="str">
        <f>VLOOKUP(A2910,orgs!A:A,1,FALSE)
</f>
        <v>#N/A</v>
      </c>
      <c r="C2910" s="3" t="str">
        <f>VLOOKUP(A2910,jobs!A:A,1,FALSE)</f>
        <v>#N/A</v>
      </c>
    </row>
    <row r="2911">
      <c r="A2911" s="1" t="s">
        <v>2911</v>
      </c>
      <c r="B2911" s="3" t="str">
        <f>VLOOKUP(A2911,orgs!A:A,1,FALSE)
</f>
        <v>#N/A</v>
      </c>
      <c r="C2911" s="3" t="str">
        <f>VLOOKUP(A2911,jobs!A:A,1,FALSE)</f>
        <v>#N/A</v>
      </c>
    </row>
    <row r="2912">
      <c r="A2912" s="1" t="s">
        <v>2912</v>
      </c>
      <c r="B2912" s="3" t="str">
        <f>VLOOKUP(A2912,orgs!A:A,1,FALSE)
</f>
        <v>#N/A</v>
      </c>
      <c r="C2912" s="3" t="str">
        <f>VLOOKUP(A2912,jobs!A:A,1,FALSE)</f>
        <v>#N/A</v>
      </c>
    </row>
    <row r="2913">
      <c r="A2913" s="1" t="s">
        <v>2913</v>
      </c>
      <c r="B2913" s="3" t="str">
        <f>VLOOKUP(A2913,orgs!A:A,1,FALSE)
</f>
        <v>#N/A</v>
      </c>
      <c r="C2913" s="3" t="str">
        <f>VLOOKUP(A2913,jobs!A:A,1,FALSE)</f>
        <v>#N/A</v>
      </c>
    </row>
    <row r="2914">
      <c r="A2914" s="1" t="s">
        <v>2914</v>
      </c>
      <c r="B2914" s="3" t="str">
        <f>VLOOKUP(A2914,orgs!A:A,1,FALSE)
</f>
        <v>#N/A</v>
      </c>
      <c r="C2914" s="3" t="str">
        <f>VLOOKUP(A2914,jobs!A:A,1,FALSE)</f>
        <v>#N/A</v>
      </c>
    </row>
    <row r="2915">
      <c r="A2915" s="1" t="s">
        <v>2915</v>
      </c>
      <c r="B2915" s="3" t="str">
        <f>VLOOKUP(A2915,orgs!A:A,1,FALSE)
</f>
        <v>#N/A</v>
      </c>
      <c r="C2915" s="3" t="str">
        <f>VLOOKUP(A2915,jobs!A:A,1,FALSE)</f>
        <v>#N/A</v>
      </c>
    </row>
    <row r="2916">
      <c r="A2916" s="1" t="s">
        <v>2916</v>
      </c>
      <c r="B2916" s="3" t="str">
        <f>VLOOKUP(A2916,orgs!A:A,1,FALSE)
</f>
        <v>#N/A</v>
      </c>
      <c r="C2916" s="3" t="str">
        <f>VLOOKUP(A2916,jobs!A:A,1,FALSE)</f>
        <v>#N/A</v>
      </c>
    </row>
    <row r="2917">
      <c r="A2917" s="1" t="s">
        <v>2917</v>
      </c>
      <c r="B2917" s="3" t="str">
        <f>VLOOKUP(A2917,orgs!A:A,1,FALSE)
</f>
        <v>#N/A</v>
      </c>
      <c r="C2917" s="3" t="str">
        <f>VLOOKUP(A2917,jobs!A:A,1,FALSE)</f>
        <v>#N/A</v>
      </c>
    </row>
    <row r="2918">
      <c r="A2918" s="1" t="s">
        <v>2918</v>
      </c>
      <c r="B2918" s="3" t="str">
        <f>VLOOKUP(A2918,orgs!A:A,1,FALSE)
</f>
        <v>#N/A</v>
      </c>
      <c r="C2918" s="3" t="str">
        <f>VLOOKUP(A2918,jobs!A:A,1,FALSE)</f>
        <v>#N/A</v>
      </c>
    </row>
    <row r="2919">
      <c r="A2919" s="1" t="s">
        <v>2919</v>
      </c>
      <c r="B2919" s="3" t="str">
        <f>VLOOKUP(A2919,orgs!A:A,1,FALSE)
</f>
        <v>#N/A</v>
      </c>
      <c r="C2919" s="3" t="str">
        <f>VLOOKUP(A2919,jobs!A:A,1,FALSE)</f>
        <v>#N/A</v>
      </c>
    </row>
    <row r="2920">
      <c r="A2920" s="1" t="s">
        <v>2920</v>
      </c>
      <c r="B2920" s="3" t="str">
        <f>VLOOKUP(A2920,orgs!A:A,1,FALSE)
</f>
        <v>#N/A</v>
      </c>
      <c r="C2920" s="3" t="str">
        <f>VLOOKUP(A2920,jobs!A:A,1,FALSE)</f>
        <v>#N/A</v>
      </c>
    </row>
    <row r="2921">
      <c r="A2921" s="1" t="s">
        <v>2921</v>
      </c>
      <c r="B2921" s="3" t="str">
        <f>VLOOKUP(A2921,orgs!A:A,1,FALSE)
</f>
        <v>#N/A</v>
      </c>
      <c r="C2921" s="3" t="str">
        <f>VLOOKUP(A2921,jobs!A:A,1,FALSE)</f>
        <v>#N/A</v>
      </c>
    </row>
    <row r="2922">
      <c r="A2922" s="1" t="s">
        <v>2922</v>
      </c>
      <c r="B2922" s="3" t="str">
        <f>VLOOKUP(A2922,orgs!A:A,1,FALSE)
</f>
        <v>#N/A</v>
      </c>
      <c r="C2922" s="3" t="str">
        <f>VLOOKUP(A2922,jobs!A:A,1,FALSE)</f>
        <v>#N/A</v>
      </c>
    </row>
    <row r="2923">
      <c r="A2923" s="1" t="s">
        <v>2923</v>
      </c>
      <c r="B2923" s="3" t="str">
        <f>VLOOKUP(A2923,orgs!A:A,1,FALSE)
</f>
        <v>#N/A</v>
      </c>
      <c r="C2923" s="3" t="str">
        <f>VLOOKUP(A2923,jobs!A:A,1,FALSE)</f>
        <v>#N/A</v>
      </c>
    </row>
    <row r="2924">
      <c r="A2924" s="1" t="s">
        <v>2924</v>
      </c>
      <c r="B2924" s="3" t="str">
        <f>VLOOKUP(A2924,orgs!A:A,1,FALSE)
</f>
        <v>#N/A</v>
      </c>
      <c r="C2924" s="3" t="str">
        <f>VLOOKUP(A2924,jobs!A:A,1,FALSE)</f>
        <v>#N/A</v>
      </c>
    </row>
    <row r="2925">
      <c r="A2925" s="1" t="s">
        <v>2925</v>
      </c>
      <c r="B2925" s="3" t="str">
        <f>VLOOKUP(A2925,orgs!A:A,1,FALSE)
</f>
        <v>#N/A</v>
      </c>
      <c r="C2925" s="3" t="str">
        <f>VLOOKUP(A2925,jobs!A:A,1,FALSE)</f>
        <v>#N/A</v>
      </c>
    </row>
    <row r="2926">
      <c r="A2926" s="1" t="s">
        <v>2926</v>
      </c>
      <c r="B2926" s="3" t="str">
        <f>VLOOKUP(A2926,orgs!A:A,1,FALSE)
</f>
        <v>#N/A</v>
      </c>
      <c r="C2926" s="3" t="str">
        <f>VLOOKUP(A2926,jobs!A:A,1,FALSE)</f>
        <v>#N/A</v>
      </c>
    </row>
    <row r="2927">
      <c r="A2927" s="1" t="s">
        <v>2927</v>
      </c>
      <c r="B2927" s="3" t="str">
        <f>VLOOKUP(A2927,orgs!A:A,1,FALSE)
</f>
        <v>#N/A</v>
      </c>
      <c r="C2927" s="3" t="str">
        <f>VLOOKUP(A2927,jobs!A:A,1,FALSE)</f>
        <v>#N/A</v>
      </c>
    </row>
    <row r="2928">
      <c r="A2928" s="1" t="s">
        <v>2928</v>
      </c>
      <c r="B2928" s="3" t="str">
        <f>VLOOKUP(A2928,orgs!A:A,1,FALSE)
</f>
        <v>#N/A</v>
      </c>
      <c r="C2928" s="3" t="str">
        <f>VLOOKUP(A2928,jobs!A:A,1,FALSE)</f>
        <v>#N/A</v>
      </c>
    </row>
    <row r="2929">
      <c r="A2929" s="1" t="s">
        <v>2929</v>
      </c>
      <c r="B2929" s="3" t="str">
        <f>VLOOKUP(A2929,orgs!A:A,1,FALSE)
</f>
        <v>#N/A</v>
      </c>
      <c r="C2929" s="3" t="str">
        <f>VLOOKUP(A2929,jobs!A:A,1,FALSE)</f>
        <v>#N/A</v>
      </c>
    </row>
    <row r="2930">
      <c r="A2930" s="1" t="s">
        <v>2930</v>
      </c>
      <c r="B2930" s="3" t="str">
        <f>VLOOKUP(A2930,orgs!A:A,1,FALSE)
</f>
        <v>#N/A</v>
      </c>
      <c r="C2930" s="3" t="str">
        <f>VLOOKUP(A2930,jobs!A:A,1,FALSE)</f>
        <v>#N/A</v>
      </c>
    </row>
    <row r="2931">
      <c r="A2931" s="1" t="s">
        <v>2931</v>
      </c>
      <c r="B2931" s="3" t="str">
        <f>VLOOKUP(A2931,orgs!A:A,1,FALSE)
</f>
        <v>#N/A</v>
      </c>
      <c r="C2931" s="3" t="str">
        <f>VLOOKUP(A2931,jobs!A:A,1,FALSE)</f>
        <v>#N/A</v>
      </c>
    </row>
    <row r="2932">
      <c r="A2932" s="1" t="s">
        <v>2932</v>
      </c>
      <c r="B2932" s="3" t="str">
        <f>VLOOKUP(A2932,orgs!A:A,1,FALSE)
</f>
        <v>#N/A</v>
      </c>
      <c r="C2932" s="3" t="str">
        <f>VLOOKUP(A2932,jobs!A:A,1,FALSE)</f>
        <v>#N/A</v>
      </c>
    </row>
    <row r="2933">
      <c r="A2933" s="1" t="s">
        <v>2933</v>
      </c>
      <c r="B2933" s="3" t="str">
        <f>VLOOKUP(A2933,orgs!A:A,1,FALSE)
</f>
        <v>#N/A</v>
      </c>
      <c r="C2933" s="3" t="str">
        <f>VLOOKUP(A2933,jobs!A:A,1,FALSE)</f>
        <v>#N/A</v>
      </c>
    </row>
    <row r="2934">
      <c r="A2934" s="1" t="s">
        <v>2934</v>
      </c>
      <c r="B2934" s="3" t="str">
        <f>VLOOKUP(A2934,orgs!A:A,1,FALSE)
</f>
        <v>#N/A</v>
      </c>
      <c r="C2934" s="3" t="str">
        <f>VLOOKUP(A2934,jobs!A:A,1,FALSE)</f>
        <v>#N/A</v>
      </c>
    </row>
    <row r="2935">
      <c r="A2935" s="1" t="s">
        <v>2935</v>
      </c>
      <c r="B2935" s="3" t="str">
        <f>VLOOKUP(A2935,orgs!A:A,1,FALSE)
</f>
        <v>#N/A</v>
      </c>
      <c r="C2935" s="3" t="str">
        <f>VLOOKUP(A2935,jobs!A:A,1,FALSE)</f>
        <v>#N/A</v>
      </c>
    </row>
    <row r="2936">
      <c r="A2936" s="1" t="s">
        <v>2936</v>
      </c>
      <c r="B2936" s="3" t="str">
        <f>VLOOKUP(A2936,orgs!A:A,1,FALSE)
</f>
        <v>#N/A</v>
      </c>
      <c r="C2936" s="3" t="str">
        <f>VLOOKUP(A2936,jobs!A:A,1,FALSE)</f>
        <v>#N/A</v>
      </c>
    </row>
    <row r="2937">
      <c r="A2937" s="1" t="s">
        <v>2937</v>
      </c>
      <c r="B2937" s="3" t="str">
        <f>VLOOKUP(A2937,orgs!A:A,1,FALSE)
</f>
        <v>#N/A</v>
      </c>
      <c r="C2937" s="3" t="str">
        <f>VLOOKUP(A2937,jobs!A:A,1,FALSE)</f>
        <v>#N/A</v>
      </c>
    </row>
    <row r="2938">
      <c r="A2938" s="1" t="s">
        <v>2938</v>
      </c>
      <c r="B2938" s="3" t="str">
        <f>VLOOKUP(A2938,orgs!A:A,1,FALSE)
</f>
        <v>#N/A</v>
      </c>
      <c r="C2938" s="3" t="str">
        <f>VLOOKUP(A2938,jobs!A:A,1,FALSE)</f>
        <v>#N/A</v>
      </c>
    </row>
    <row r="2939">
      <c r="A2939" s="1" t="s">
        <v>2939</v>
      </c>
      <c r="B2939" s="3" t="str">
        <f>VLOOKUP(A2939,orgs!A:A,1,FALSE)
</f>
        <v>#N/A</v>
      </c>
      <c r="C2939" s="3" t="str">
        <f>VLOOKUP(A2939,jobs!A:A,1,FALSE)</f>
        <v>#N/A</v>
      </c>
    </row>
    <row r="2940">
      <c r="A2940" s="1" t="s">
        <v>2940</v>
      </c>
      <c r="B2940" s="3" t="str">
        <f>VLOOKUP(A2940,orgs!A:A,1,FALSE)
</f>
        <v>#N/A</v>
      </c>
      <c r="C2940" s="3" t="str">
        <f>VLOOKUP(A2940,jobs!A:A,1,FALSE)</f>
        <v>#N/A</v>
      </c>
    </row>
    <row r="2941">
      <c r="A2941" s="1" t="s">
        <v>2941</v>
      </c>
      <c r="B2941" s="3" t="str">
        <f>VLOOKUP(A2941,orgs!A:A,1,FALSE)
</f>
        <v>#N/A</v>
      </c>
      <c r="C2941" s="3" t="str">
        <f>VLOOKUP(A2941,jobs!A:A,1,FALSE)</f>
        <v>#N/A</v>
      </c>
    </row>
    <row r="2942">
      <c r="A2942" s="1" t="s">
        <v>2942</v>
      </c>
      <c r="B2942" s="3" t="str">
        <f>VLOOKUP(A2942,orgs!A:A,1,FALSE)
</f>
        <v>#N/A</v>
      </c>
      <c r="C2942" s="3" t="str">
        <f>VLOOKUP(A2942,jobs!A:A,1,FALSE)</f>
        <v>#N/A</v>
      </c>
    </row>
    <row r="2943">
      <c r="A2943" s="1" t="s">
        <v>2943</v>
      </c>
      <c r="B2943" s="3" t="str">
        <f>VLOOKUP(A2943,orgs!A:A,1,FALSE)
</f>
        <v>#N/A</v>
      </c>
      <c r="C2943" s="3" t="str">
        <f>VLOOKUP(A2943,jobs!A:A,1,FALSE)</f>
        <v>#N/A</v>
      </c>
    </row>
    <row r="2944">
      <c r="A2944" s="1" t="s">
        <v>2944</v>
      </c>
      <c r="B2944" s="3" t="str">
        <f>VLOOKUP(A2944,orgs!A:A,1,FALSE)
</f>
        <v>#N/A</v>
      </c>
      <c r="C2944" s="3" t="str">
        <f>VLOOKUP(A2944,jobs!A:A,1,FALSE)</f>
        <v>#N/A</v>
      </c>
    </row>
    <row r="2945">
      <c r="A2945" s="1" t="s">
        <v>2945</v>
      </c>
      <c r="B2945" s="3" t="str">
        <f>VLOOKUP(A2945,orgs!A:A,1,FALSE)
</f>
        <v>#N/A</v>
      </c>
      <c r="C2945" s="3" t="str">
        <f>VLOOKUP(A2945,jobs!A:A,1,FALSE)</f>
        <v>#N/A</v>
      </c>
    </row>
    <row r="2946">
      <c r="A2946" s="1" t="s">
        <v>2946</v>
      </c>
      <c r="B2946" s="3" t="str">
        <f>VLOOKUP(A2946,orgs!A:A,1,FALSE)
</f>
        <v>#N/A</v>
      </c>
      <c r="C2946" s="3" t="str">
        <f>VLOOKUP(A2946,jobs!A:A,1,FALSE)</f>
        <v>#N/A</v>
      </c>
    </row>
    <row r="2947">
      <c r="A2947" s="1" t="s">
        <v>2947</v>
      </c>
      <c r="B2947" s="3" t="str">
        <f>VLOOKUP(A2947,orgs!A:A,1,FALSE)
</f>
        <v>#N/A</v>
      </c>
      <c r="C2947" s="3" t="str">
        <f>VLOOKUP(A2947,jobs!A:A,1,FALSE)</f>
        <v>#N/A</v>
      </c>
    </row>
    <row r="2948">
      <c r="A2948" s="1" t="s">
        <v>2948</v>
      </c>
      <c r="B2948" s="3" t="str">
        <f>VLOOKUP(A2948,orgs!A:A,1,FALSE)
</f>
        <v>#N/A</v>
      </c>
      <c r="C2948" s="3" t="str">
        <f>VLOOKUP(A2948,jobs!A:A,1,FALSE)</f>
        <v>#N/A</v>
      </c>
    </row>
    <row r="2949">
      <c r="A2949" s="1" t="s">
        <v>2949</v>
      </c>
      <c r="B2949" s="3" t="str">
        <f>VLOOKUP(A2949,orgs!A:A,1,FALSE)
</f>
        <v>#N/A</v>
      </c>
      <c r="C2949" s="3" t="str">
        <f>VLOOKUP(A2949,jobs!A:A,1,FALSE)</f>
        <v>#N/A</v>
      </c>
    </row>
    <row r="2950">
      <c r="A2950" s="1" t="s">
        <v>2950</v>
      </c>
      <c r="B2950" s="3" t="str">
        <f>VLOOKUP(A2950,orgs!A:A,1,FALSE)
</f>
        <v>#N/A</v>
      </c>
      <c r="C2950" s="3" t="str">
        <f>VLOOKUP(A2950,jobs!A:A,1,FALSE)</f>
        <v>#N/A</v>
      </c>
    </row>
    <row r="2951">
      <c r="A2951" s="1" t="s">
        <v>2951</v>
      </c>
      <c r="B2951" s="3" t="str">
        <f>VLOOKUP(A2951,orgs!A:A,1,FALSE)
</f>
        <v>#N/A</v>
      </c>
      <c r="C2951" s="3" t="str">
        <f>VLOOKUP(A2951,jobs!A:A,1,FALSE)</f>
        <v>#N/A</v>
      </c>
    </row>
    <row r="2952">
      <c r="A2952" s="1" t="s">
        <v>2952</v>
      </c>
      <c r="B2952" s="3" t="str">
        <f>VLOOKUP(A2952,orgs!A:A,1,FALSE)
</f>
        <v>#N/A</v>
      </c>
      <c r="C2952" s="3" t="str">
        <f>VLOOKUP(A2952,jobs!A:A,1,FALSE)</f>
        <v>#N/A</v>
      </c>
    </row>
    <row r="2953">
      <c r="A2953" s="1" t="s">
        <v>2953</v>
      </c>
      <c r="B2953" s="3" t="str">
        <f>VLOOKUP(A2953,orgs!A:A,1,FALSE)
</f>
        <v>#N/A</v>
      </c>
      <c r="C2953" s="3" t="str">
        <f>VLOOKUP(A2953,jobs!A:A,1,FALSE)</f>
        <v>#N/A</v>
      </c>
    </row>
    <row r="2954">
      <c r="A2954" s="1" t="s">
        <v>2954</v>
      </c>
      <c r="B2954" s="3" t="str">
        <f>VLOOKUP(A2954,orgs!A:A,1,FALSE)
</f>
        <v>#N/A</v>
      </c>
      <c r="C2954" s="3" t="str">
        <f>VLOOKUP(A2954,jobs!A:A,1,FALSE)</f>
        <v>#N/A</v>
      </c>
    </row>
    <row r="2955">
      <c r="A2955" s="1" t="s">
        <v>2955</v>
      </c>
      <c r="B2955" s="3" t="str">
        <f>VLOOKUP(A2955,orgs!A:A,1,FALSE)
</f>
        <v>#N/A</v>
      </c>
      <c r="C2955" s="3" t="str">
        <f>VLOOKUP(A2955,jobs!A:A,1,FALSE)</f>
        <v>#N/A</v>
      </c>
    </row>
    <row r="2956">
      <c r="A2956" s="1" t="s">
        <v>2956</v>
      </c>
      <c r="B2956" s="3" t="str">
        <f>VLOOKUP(A2956,orgs!A:A,1,FALSE)
</f>
        <v>#N/A</v>
      </c>
      <c r="C2956" s="3" t="str">
        <f>VLOOKUP(A2956,jobs!A:A,1,FALSE)</f>
        <v>#N/A</v>
      </c>
    </row>
    <row r="2957">
      <c r="A2957" s="1" t="s">
        <v>2957</v>
      </c>
      <c r="B2957" s="3" t="str">
        <f>VLOOKUP(A2957,orgs!A:A,1,FALSE)
</f>
        <v>#N/A</v>
      </c>
      <c r="C2957" s="3" t="str">
        <f>VLOOKUP(A2957,jobs!A:A,1,FALSE)</f>
        <v>#N/A</v>
      </c>
    </row>
    <row r="2958">
      <c r="A2958" s="1" t="s">
        <v>2958</v>
      </c>
      <c r="B2958" s="3" t="str">
        <f>VLOOKUP(A2958,orgs!A:A,1,FALSE)
</f>
        <v>#N/A</v>
      </c>
      <c r="C2958" s="3" t="str">
        <f>VLOOKUP(A2958,jobs!A:A,1,FALSE)</f>
        <v>#N/A</v>
      </c>
    </row>
    <row r="2959">
      <c r="A2959" s="1" t="s">
        <v>2959</v>
      </c>
      <c r="B2959" s="3" t="str">
        <f>VLOOKUP(A2959,orgs!A:A,1,FALSE)
</f>
        <v>#N/A</v>
      </c>
      <c r="C2959" s="3" t="str">
        <f>VLOOKUP(A2959,jobs!A:A,1,FALSE)</f>
        <v>#N/A</v>
      </c>
    </row>
    <row r="2960">
      <c r="A2960" s="1" t="s">
        <v>2960</v>
      </c>
      <c r="B2960" s="3" t="str">
        <f>VLOOKUP(A2960,orgs!A:A,1,FALSE)
</f>
        <v>#N/A</v>
      </c>
      <c r="C2960" s="3" t="str">
        <f>VLOOKUP(A2960,jobs!A:A,1,FALSE)</f>
        <v>#N/A</v>
      </c>
    </row>
    <row r="2961">
      <c r="A2961" s="1" t="s">
        <v>2961</v>
      </c>
      <c r="B2961" s="3" t="str">
        <f>VLOOKUP(A2961,orgs!A:A,1,FALSE)
</f>
        <v>#N/A</v>
      </c>
      <c r="C2961" s="3" t="str">
        <f>VLOOKUP(A2961,jobs!A:A,1,FALSE)</f>
        <v>#N/A</v>
      </c>
    </row>
    <row r="2962">
      <c r="A2962" s="1" t="s">
        <v>2962</v>
      </c>
      <c r="B2962" s="3" t="str">
        <f>VLOOKUP(A2962,orgs!A:A,1,FALSE)
</f>
        <v>#N/A</v>
      </c>
      <c r="C2962" s="3" t="str">
        <f>VLOOKUP(A2962,jobs!A:A,1,FALSE)</f>
        <v>#N/A</v>
      </c>
    </row>
    <row r="2963">
      <c r="A2963" s="1" t="s">
        <v>2963</v>
      </c>
      <c r="B2963" s="3" t="str">
        <f>VLOOKUP(A2963,orgs!A:A,1,FALSE)
</f>
        <v>#N/A</v>
      </c>
      <c r="C2963" s="3" t="str">
        <f>VLOOKUP(A2963,jobs!A:A,1,FALSE)</f>
        <v>#N/A</v>
      </c>
    </row>
    <row r="2964">
      <c r="A2964" s="1" t="s">
        <v>2964</v>
      </c>
      <c r="B2964" s="3" t="str">
        <f>VLOOKUP(A2964,orgs!A:A,1,FALSE)
</f>
        <v>#N/A</v>
      </c>
      <c r="C2964" s="3" t="str">
        <f>VLOOKUP(A2964,jobs!A:A,1,FALSE)</f>
        <v>#N/A</v>
      </c>
    </row>
    <row r="2965">
      <c r="A2965" s="1" t="s">
        <v>2965</v>
      </c>
      <c r="B2965" s="3" t="str">
        <f>VLOOKUP(A2965,orgs!A:A,1,FALSE)
</f>
        <v>#N/A</v>
      </c>
      <c r="C2965" s="3" t="str">
        <f>VLOOKUP(A2965,jobs!A:A,1,FALSE)</f>
        <v>#N/A</v>
      </c>
    </row>
    <row r="2966">
      <c r="A2966" s="1" t="s">
        <v>2966</v>
      </c>
      <c r="B2966" s="3" t="str">
        <f>VLOOKUP(A2966,orgs!A:A,1,FALSE)
</f>
        <v>#N/A</v>
      </c>
      <c r="C2966" s="3" t="str">
        <f>VLOOKUP(A2966,jobs!A:A,1,FALSE)</f>
        <v>#N/A</v>
      </c>
    </row>
    <row r="2967">
      <c r="A2967" s="1" t="s">
        <v>2967</v>
      </c>
      <c r="B2967" s="3" t="str">
        <f>VLOOKUP(A2967,orgs!A:A,1,FALSE)
</f>
        <v>#N/A</v>
      </c>
      <c r="C2967" s="3" t="str">
        <f>VLOOKUP(A2967,jobs!A:A,1,FALSE)</f>
        <v>#N/A</v>
      </c>
    </row>
    <row r="2968">
      <c r="A2968" s="1" t="s">
        <v>2968</v>
      </c>
      <c r="B2968" s="3" t="str">
        <f>VLOOKUP(A2968,orgs!A:A,1,FALSE)
</f>
        <v>#N/A</v>
      </c>
      <c r="C2968" s="3" t="str">
        <f>VLOOKUP(A2968,jobs!A:A,1,FALSE)</f>
        <v>#N/A</v>
      </c>
    </row>
    <row r="2969">
      <c r="A2969" s="1" t="s">
        <v>2969</v>
      </c>
      <c r="B2969" s="3" t="str">
        <f>VLOOKUP(A2969,orgs!A:A,1,FALSE)
</f>
        <v>#N/A</v>
      </c>
      <c r="C2969" s="3" t="str">
        <f>VLOOKUP(A2969,jobs!A:A,1,FALSE)</f>
        <v>#N/A</v>
      </c>
    </row>
    <row r="2970">
      <c r="A2970" s="1" t="s">
        <v>2970</v>
      </c>
      <c r="B2970" s="3" t="str">
        <f>VLOOKUP(A2970,orgs!A:A,1,FALSE)
</f>
        <v>#N/A</v>
      </c>
      <c r="C2970" s="3" t="str">
        <f>VLOOKUP(A2970,jobs!A:A,1,FALSE)</f>
        <v>#N/A</v>
      </c>
    </row>
    <row r="2971">
      <c r="A2971" s="1" t="s">
        <v>2971</v>
      </c>
      <c r="B2971" s="3" t="str">
        <f>VLOOKUP(A2971,orgs!A:A,1,FALSE)
</f>
        <v>#N/A</v>
      </c>
      <c r="C2971" s="3" t="str">
        <f>VLOOKUP(A2971,jobs!A:A,1,FALSE)</f>
        <v>#N/A</v>
      </c>
    </row>
    <row r="2972">
      <c r="A2972" s="1" t="s">
        <v>2972</v>
      </c>
      <c r="B2972" s="3" t="str">
        <f>VLOOKUP(A2972,orgs!A:A,1,FALSE)
</f>
        <v>#N/A</v>
      </c>
      <c r="C2972" s="3" t="str">
        <f>VLOOKUP(A2972,jobs!A:A,1,FALSE)</f>
        <v>#N/A</v>
      </c>
    </row>
    <row r="2973">
      <c r="A2973" s="1" t="s">
        <v>2973</v>
      </c>
      <c r="B2973" s="3" t="str">
        <f>VLOOKUP(A2973,orgs!A:A,1,FALSE)
</f>
        <v>#N/A</v>
      </c>
      <c r="C2973" s="3" t="str">
        <f>VLOOKUP(A2973,jobs!A:A,1,FALSE)</f>
        <v>#N/A</v>
      </c>
    </row>
    <row r="2974">
      <c r="A2974" s="1" t="s">
        <v>2974</v>
      </c>
      <c r="B2974" s="3" t="str">
        <f>VLOOKUP(A2974,orgs!A:A,1,FALSE)
</f>
        <v>#N/A</v>
      </c>
      <c r="C2974" s="3" t="str">
        <f>VLOOKUP(A2974,jobs!A:A,1,FALSE)</f>
        <v>#N/A</v>
      </c>
    </row>
    <row r="2975">
      <c r="A2975" s="1" t="s">
        <v>2975</v>
      </c>
      <c r="B2975" s="3" t="str">
        <f>VLOOKUP(A2975,orgs!A:A,1,FALSE)
</f>
        <v>#N/A</v>
      </c>
      <c r="C2975" s="3" t="str">
        <f>VLOOKUP(A2975,jobs!A:A,1,FALSE)</f>
        <v>#N/A</v>
      </c>
    </row>
    <row r="2976">
      <c r="A2976" s="1" t="s">
        <v>2976</v>
      </c>
      <c r="B2976" s="3" t="str">
        <f>VLOOKUP(A2976,orgs!A:A,1,FALSE)
</f>
        <v>#N/A</v>
      </c>
      <c r="C2976" s="3" t="str">
        <f>VLOOKUP(A2976,jobs!A:A,1,FALSE)</f>
        <v>#N/A</v>
      </c>
    </row>
    <row r="2977">
      <c r="A2977" s="1" t="s">
        <v>2977</v>
      </c>
      <c r="B2977" s="3" t="str">
        <f>VLOOKUP(A2977,orgs!A:A,1,FALSE)
</f>
        <v>#N/A</v>
      </c>
      <c r="C2977" s="3" t="str">
        <f>VLOOKUP(A2977,jobs!A:A,1,FALSE)</f>
        <v>#N/A</v>
      </c>
    </row>
    <row r="2978">
      <c r="A2978" s="1" t="s">
        <v>2978</v>
      </c>
      <c r="B2978" s="3" t="str">
        <f>VLOOKUP(A2978,orgs!A:A,1,FALSE)
</f>
        <v>#N/A</v>
      </c>
      <c r="C2978" s="3" t="str">
        <f>VLOOKUP(A2978,jobs!A:A,1,FALSE)</f>
        <v>#N/A</v>
      </c>
    </row>
    <row r="2979">
      <c r="A2979" s="1" t="s">
        <v>2979</v>
      </c>
      <c r="B2979" s="3" t="str">
        <f>VLOOKUP(A2979,orgs!A:A,1,FALSE)
</f>
        <v>#N/A</v>
      </c>
      <c r="C2979" s="3" t="str">
        <f>VLOOKUP(A2979,jobs!A:A,1,FALSE)</f>
        <v>#N/A</v>
      </c>
    </row>
    <row r="2980">
      <c r="A2980" s="1" t="s">
        <v>2980</v>
      </c>
      <c r="B2980" s="3" t="str">
        <f>VLOOKUP(A2980,orgs!A:A,1,FALSE)
</f>
        <v>#N/A</v>
      </c>
      <c r="C2980" s="3" t="str">
        <f>VLOOKUP(A2980,jobs!A:A,1,FALSE)</f>
        <v>#N/A</v>
      </c>
    </row>
    <row r="2981">
      <c r="A2981" s="1" t="s">
        <v>2981</v>
      </c>
      <c r="B2981" s="3" t="str">
        <f>VLOOKUP(A2981,orgs!A:A,1,FALSE)
</f>
        <v>#N/A</v>
      </c>
      <c r="C2981" s="3" t="str">
        <f>VLOOKUP(A2981,jobs!A:A,1,FALSE)</f>
        <v>#N/A</v>
      </c>
    </row>
    <row r="2982">
      <c r="A2982" s="1" t="s">
        <v>2982</v>
      </c>
      <c r="B2982" s="3" t="str">
        <f>VLOOKUP(A2982,orgs!A:A,1,FALSE)
</f>
        <v>#N/A</v>
      </c>
      <c r="C2982" s="3" t="str">
        <f>VLOOKUP(A2982,jobs!A:A,1,FALSE)</f>
        <v>#N/A</v>
      </c>
    </row>
    <row r="2983">
      <c r="A2983" s="1" t="s">
        <v>2983</v>
      </c>
      <c r="B2983" s="3" t="str">
        <f>VLOOKUP(A2983,orgs!A:A,1,FALSE)
</f>
        <v>#N/A</v>
      </c>
      <c r="C2983" s="3" t="str">
        <f>VLOOKUP(A2983,jobs!A:A,1,FALSE)</f>
        <v>#N/A</v>
      </c>
    </row>
    <row r="2984">
      <c r="A2984" s="1" t="s">
        <v>2984</v>
      </c>
      <c r="B2984" s="3" t="str">
        <f>VLOOKUP(A2984,orgs!A:A,1,FALSE)
</f>
        <v>#N/A</v>
      </c>
      <c r="C2984" s="3" t="str">
        <f>VLOOKUP(A2984,jobs!A:A,1,FALSE)</f>
        <v>#N/A</v>
      </c>
    </row>
    <row r="2985">
      <c r="A2985" s="1" t="s">
        <v>2985</v>
      </c>
      <c r="B2985" s="3" t="str">
        <f>VLOOKUP(A2985,orgs!A:A,1,FALSE)
</f>
        <v>#N/A</v>
      </c>
      <c r="C2985" s="3" t="str">
        <f>VLOOKUP(A2985,jobs!A:A,1,FALSE)</f>
        <v>#N/A</v>
      </c>
    </row>
    <row r="2986">
      <c r="A2986" s="1" t="s">
        <v>2986</v>
      </c>
      <c r="B2986" s="3" t="str">
        <f>VLOOKUP(A2986,orgs!A:A,1,FALSE)
</f>
        <v>#N/A</v>
      </c>
      <c r="C2986" s="3" t="str">
        <f>VLOOKUP(A2986,jobs!A:A,1,FALSE)</f>
        <v>#N/A</v>
      </c>
    </row>
    <row r="2987">
      <c r="A2987" s="1" t="s">
        <v>2987</v>
      </c>
      <c r="B2987" s="3" t="str">
        <f>VLOOKUP(A2987,orgs!A:A,1,FALSE)
</f>
        <v>#N/A</v>
      </c>
      <c r="C2987" s="3" t="str">
        <f>VLOOKUP(A2987,jobs!A:A,1,FALSE)</f>
        <v>#N/A</v>
      </c>
    </row>
    <row r="2988">
      <c r="A2988" s="1" t="s">
        <v>2988</v>
      </c>
      <c r="B2988" s="3" t="str">
        <f>VLOOKUP(A2988,orgs!A:A,1,FALSE)
</f>
        <v>#N/A</v>
      </c>
      <c r="C2988" s="3" t="str">
        <f>VLOOKUP(A2988,jobs!A:A,1,FALSE)</f>
        <v>#N/A</v>
      </c>
    </row>
    <row r="2989">
      <c r="A2989" s="1" t="s">
        <v>2989</v>
      </c>
      <c r="B2989" s="3" t="str">
        <f>VLOOKUP(A2989,orgs!A:A,1,FALSE)
</f>
        <v>#N/A</v>
      </c>
      <c r="C2989" s="3" t="str">
        <f>VLOOKUP(A2989,jobs!A:A,1,FALSE)</f>
        <v>#N/A</v>
      </c>
    </row>
    <row r="2990">
      <c r="A2990" s="1" t="s">
        <v>2990</v>
      </c>
      <c r="B2990" s="3" t="str">
        <f>VLOOKUP(A2990,orgs!A:A,1,FALSE)
</f>
        <v>#N/A</v>
      </c>
      <c r="C2990" s="3" t="str">
        <f>VLOOKUP(A2990,jobs!A:A,1,FALSE)</f>
        <v>#N/A</v>
      </c>
    </row>
    <row r="2991">
      <c r="A2991" s="1" t="s">
        <v>2991</v>
      </c>
      <c r="B2991" s="3" t="str">
        <f>VLOOKUP(A2991,orgs!A:A,1,FALSE)
</f>
        <v>#N/A</v>
      </c>
      <c r="C2991" s="3" t="str">
        <f>VLOOKUP(A2991,jobs!A:A,1,FALSE)</f>
        <v>#N/A</v>
      </c>
    </row>
    <row r="2992">
      <c r="A2992" s="1" t="s">
        <v>2992</v>
      </c>
      <c r="B2992" s="3" t="str">
        <f>VLOOKUP(A2992,orgs!A:A,1,FALSE)
</f>
        <v>#N/A</v>
      </c>
      <c r="C2992" s="3" t="str">
        <f>VLOOKUP(A2992,jobs!A:A,1,FALSE)</f>
        <v>#N/A</v>
      </c>
    </row>
    <row r="2993">
      <c r="A2993" s="1" t="s">
        <v>2993</v>
      </c>
      <c r="B2993" s="3" t="str">
        <f>VLOOKUP(A2993,orgs!A:A,1,FALSE)
</f>
        <v>#N/A</v>
      </c>
      <c r="C2993" s="3" t="str">
        <f>VLOOKUP(A2993,jobs!A:A,1,FALSE)</f>
        <v>#N/A</v>
      </c>
    </row>
    <row r="2994">
      <c r="A2994" s="1" t="s">
        <v>2994</v>
      </c>
      <c r="B2994" s="3" t="str">
        <f>VLOOKUP(A2994,orgs!A:A,1,FALSE)
</f>
        <v>#N/A</v>
      </c>
      <c r="C2994" s="3" t="str">
        <f>VLOOKUP(A2994,jobs!A:A,1,FALSE)</f>
        <v>#N/A</v>
      </c>
    </row>
    <row r="2995">
      <c r="A2995" s="1" t="s">
        <v>2995</v>
      </c>
      <c r="B2995" s="3" t="str">
        <f>VLOOKUP(A2995,orgs!A:A,1,FALSE)
</f>
        <v>#N/A</v>
      </c>
      <c r="C2995" s="3" t="str">
        <f>VLOOKUP(A2995,jobs!A:A,1,FALSE)</f>
        <v>#N/A</v>
      </c>
    </row>
    <row r="2996">
      <c r="A2996" s="1" t="s">
        <v>2996</v>
      </c>
      <c r="B2996" s="3" t="str">
        <f>VLOOKUP(A2996,orgs!A:A,1,FALSE)
</f>
        <v>#N/A</v>
      </c>
      <c r="C2996" s="3" t="str">
        <f>VLOOKUP(A2996,jobs!A:A,1,FALSE)</f>
        <v>#N/A</v>
      </c>
    </row>
    <row r="2997">
      <c r="A2997" s="1" t="s">
        <v>2997</v>
      </c>
      <c r="B2997" s="3" t="str">
        <f>VLOOKUP(A2997,orgs!A:A,1,FALSE)
</f>
        <v>#N/A</v>
      </c>
      <c r="C2997" s="3" t="str">
        <f>VLOOKUP(A2997,jobs!A:A,1,FALSE)</f>
        <v>#N/A</v>
      </c>
    </row>
    <row r="2998">
      <c r="A2998" s="1" t="s">
        <v>2998</v>
      </c>
      <c r="B2998" s="3" t="str">
        <f>VLOOKUP(A2998,orgs!A:A,1,FALSE)
</f>
        <v>#N/A</v>
      </c>
      <c r="C2998" s="3" t="str">
        <f>VLOOKUP(A2998,jobs!A:A,1,FALSE)</f>
        <v>#N/A</v>
      </c>
    </row>
    <row r="2999">
      <c r="A2999" s="1" t="s">
        <v>2999</v>
      </c>
      <c r="B2999" s="3" t="str">
        <f>VLOOKUP(A2999,orgs!A:A,1,FALSE)
</f>
        <v>#N/A</v>
      </c>
      <c r="C2999" s="3" t="str">
        <f>VLOOKUP(A2999,jobs!A:A,1,FALSE)</f>
        <v>#N/A</v>
      </c>
    </row>
    <row r="3000">
      <c r="A3000" s="1" t="s">
        <v>3000</v>
      </c>
      <c r="B3000" s="3" t="str">
        <f>VLOOKUP(A3000,orgs!A:A,1,FALSE)
</f>
        <v>#N/A</v>
      </c>
      <c r="C3000" s="3" t="str">
        <f>VLOOKUP(A3000,jobs!A:A,1,FALSE)</f>
        <v>#N/A</v>
      </c>
    </row>
    <row r="3001">
      <c r="A3001" s="1" t="s">
        <v>3001</v>
      </c>
      <c r="B3001" s="3" t="str">
        <f>VLOOKUP(A3001,orgs!A:A,1,FALSE)
</f>
        <v>#N/A</v>
      </c>
      <c r="C3001" s="3" t="str">
        <f>VLOOKUP(A3001,jobs!A:A,1,FALSE)</f>
        <v>#N/A</v>
      </c>
    </row>
    <row r="3002">
      <c r="A3002" s="1" t="s">
        <v>3002</v>
      </c>
      <c r="B3002" s="3" t="str">
        <f>VLOOKUP(A3002,orgs!A:A,1,FALSE)
</f>
        <v>#N/A</v>
      </c>
      <c r="C3002" s="3" t="str">
        <f>VLOOKUP(A3002,jobs!A:A,1,FALSE)</f>
        <v>#N/A</v>
      </c>
    </row>
    <row r="3003">
      <c r="A3003" s="1" t="s">
        <v>3003</v>
      </c>
      <c r="B3003" s="3" t="str">
        <f>VLOOKUP(A3003,orgs!A:A,1,FALSE)
</f>
        <v>#N/A</v>
      </c>
      <c r="C3003" s="3" t="str">
        <f>VLOOKUP(A3003,jobs!A:A,1,FALSE)</f>
        <v>#N/A</v>
      </c>
    </row>
    <row r="3004">
      <c r="A3004" s="1" t="s">
        <v>3004</v>
      </c>
      <c r="B3004" s="3" t="str">
        <f>VLOOKUP(A3004,orgs!A:A,1,FALSE)
</f>
        <v>#N/A</v>
      </c>
      <c r="C3004" s="3" t="str">
        <f>VLOOKUP(A3004,jobs!A:A,1,FALSE)</f>
        <v>#N/A</v>
      </c>
    </row>
    <row r="3005">
      <c r="A3005" s="1" t="s">
        <v>3005</v>
      </c>
      <c r="B3005" s="3" t="str">
        <f>VLOOKUP(A3005,orgs!A:A,1,FALSE)
</f>
        <v>#N/A</v>
      </c>
      <c r="C3005" s="3" t="str">
        <f>VLOOKUP(A3005,jobs!A:A,1,FALSE)</f>
        <v>#N/A</v>
      </c>
    </row>
    <row r="3006">
      <c r="A3006" s="1" t="s">
        <v>3006</v>
      </c>
      <c r="B3006" s="3" t="str">
        <f>VLOOKUP(A3006,orgs!A:A,1,FALSE)
</f>
        <v>#N/A</v>
      </c>
      <c r="C3006" s="3" t="str">
        <f>VLOOKUP(A3006,jobs!A:A,1,FALSE)</f>
        <v>#N/A</v>
      </c>
    </row>
    <row r="3007">
      <c r="A3007" s="1" t="s">
        <v>3007</v>
      </c>
      <c r="B3007" s="3" t="str">
        <f>VLOOKUP(A3007,orgs!A:A,1,FALSE)
</f>
        <v>#N/A</v>
      </c>
      <c r="C3007" s="3" t="str">
        <f>VLOOKUP(A3007,jobs!A:A,1,FALSE)</f>
        <v>#N/A</v>
      </c>
    </row>
    <row r="3008">
      <c r="A3008" s="1" t="s">
        <v>3008</v>
      </c>
      <c r="B3008" s="3" t="str">
        <f>VLOOKUP(A3008,orgs!A:A,1,FALSE)
</f>
        <v>#N/A</v>
      </c>
      <c r="C3008" s="3" t="str">
        <f>VLOOKUP(A3008,jobs!A:A,1,FALSE)</f>
        <v>#N/A</v>
      </c>
    </row>
    <row r="3009">
      <c r="A3009" s="1" t="s">
        <v>3009</v>
      </c>
      <c r="B3009" s="3" t="str">
        <f>VLOOKUP(A3009,orgs!A:A,1,FALSE)
</f>
        <v>#N/A</v>
      </c>
      <c r="C3009" s="3" t="str">
        <f>VLOOKUP(A3009,jobs!A:A,1,FALSE)</f>
        <v>#N/A</v>
      </c>
    </row>
    <row r="3010">
      <c r="A3010" s="1" t="s">
        <v>3010</v>
      </c>
      <c r="B3010" s="3" t="str">
        <f>VLOOKUP(A3010,orgs!A:A,1,FALSE)
</f>
        <v>#N/A</v>
      </c>
      <c r="C3010" s="3" t="str">
        <f>VLOOKUP(A3010,jobs!A:A,1,FALSE)</f>
        <v>#N/A</v>
      </c>
    </row>
    <row r="3011">
      <c r="A3011" s="1" t="s">
        <v>3011</v>
      </c>
      <c r="B3011" s="3" t="str">
        <f>VLOOKUP(A3011,orgs!A:A,1,FALSE)
</f>
        <v>#N/A</v>
      </c>
      <c r="C3011" s="3" t="str">
        <f>VLOOKUP(A3011,jobs!A:A,1,FALSE)</f>
        <v>#N/A</v>
      </c>
    </row>
    <row r="3012">
      <c r="A3012" s="1" t="s">
        <v>3012</v>
      </c>
      <c r="B3012" s="3" t="str">
        <f>VLOOKUP(A3012,orgs!A:A,1,FALSE)
</f>
        <v>#N/A</v>
      </c>
      <c r="C3012" s="3" t="str">
        <f>VLOOKUP(A3012,jobs!A:A,1,FALSE)</f>
        <v>#N/A</v>
      </c>
    </row>
    <row r="3013">
      <c r="A3013" s="1" t="s">
        <v>3013</v>
      </c>
      <c r="B3013" s="3" t="str">
        <f>VLOOKUP(A3013,orgs!A:A,1,FALSE)
</f>
        <v>#N/A</v>
      </c>
      <c r="C3013" s="3" t="str">
        <f>VLOOKUP(A3013,jobs!A:A,1,FALSE)</f>
        <v>#N/A</v>
      </c>
    </row>
    <row r="3014">
      <c r="A3014" s="1" t="s">
        <v>3014</v>
      </c>
      <c r="B3014" s="3" t="str">
        <f>VLOOKUP(A3014,orgs!A:A,1,FALSE)
</f>
        <v>#N/A</v>
      </c>
      <c r="C3014" s="3" t="str">
        <f>VLOOKUP(A3014,jobs!A:A,1,FALSE)</f>
        <v>#N/A</v>
      </c>
    </row>
    <row r="3015">
      <c r="A3015" s="1" t="s">
        <v>3015</v>
      </c>
      <c r="B3015" s="3" t="str">
        <f>VLOOKUP(A3015,orgs!A:A,1,FALSE)
</f>
        <v>#N/A</v>
      </c>
      <c r="C3015" s="3" t="str">
        <f>VLOOKUP(A3015,jobs!A:A,1,FALSE)</f>
        <v>#N/A</v>
      </c>
    </row>
    <row r="3016">
      <c r="A3016" s="1" t="s">
        <v>3016</v>
      </c>
      <c r="B3016" s="3" t="str">
        <f>VLOOKUP(A3016,orgs!A:A,1,FALSE)
</f>
        <v>#N/A</v>
      </c>
      <c r="C3016" s="3" t="str">
        <f>VLOOKUP(A3016,jobs!A:A,1,FALSE)</f>
        <v>#N/A</v>
      </c>
    </row>
    <row r="3017">
      <c r="A3017" s="1" t="s">
        <v>3017</v>
      </c>
      <c r="B3017" s="3" t="str">
        <f>VLOOKUP(A3017,orgs!A:A,1,FALSE)
</f>
        <v>#N/A</v>
      </c>
      <c r="C3017" s="3" t="str">
        <f>VLOOKUP(A3017,jobs!A:A,1,FALSE)</f>
        <v>#N/A</v>
      </c>
    </row>
    <row r="3018">
      <c r="A3018" s="1" t="s">
        <v>3018</v>
      </c>
      <c r="B3018" s="3" t="str">
        <f>VLOOKUP(A3018,orgs!A:A,1,FALSE)
</f>
        <v>#N/A</v>
      </c>
      <c r="C3018" s="3" t="str">
        <f>VLOOKUP(A3018,jobs!A:A,1,FALSE)</f>
        <v>#N/A</v>
      </c>
    </row>
    <row r="3019">
      <c r="A3019" s="1" t="s">
        <v>3019</v>
      </c>
      <c r="B3019" s="3" t="str">
        <f>VLOOKUP(A3019,orgs!A:A,1,FALSE)
</f>
        <v>#N/A</v>
      </c>
      <c r="C3019" s="3" t="str">
        <f>VLOOKUP(A3019,jobs!A:A,1,FALSE)</f>
        <v>#N/A</v>
      </c>
    </row>
    <row r="3020">
      <c r="A3020" s="1" t="s">
        <v>3020</v>
      </c>
      <c r="B3020" s="3" t="str">
        <f>VLOOKUP(A3020,orgs!A:A,1,FALSE)
</f>
        <v>#N/A</v>
      </c>
      <c r="C3020" s="3" t="str">
        <f>VLOOKUP(A3020,jobs!A:A,1,FALSE)</f>
        <v>#N/A</v>
      </c>
    </row>
    <row r="3021">
      <c r="A3021" s="1" t="s">
        <v>3021</v>
      </c>
      <c r="B3021" s="3" t="str">
        <f>VLOOKUP(A3021,orgs!A:A,1,FALSE)
</f>
        <v>#N/A</v>
      </c>
      <c r="C3021" s="3" t="str">
        <f>VLOOKUP(A3021,jobs!A:A,1,FALSE)</f>
        <v>#N/A</v>
      </c>
    </row>
    <row r="3022">
      <c r="A3022" s="1" t="s">
        <v>3022</v>
      </c>
      <c r="B3022" s="3" t="str">
        <f>VLOOKUP(A3022,orgs!A:A,1,FALSE)
</f>
        <v>#N/A</v>
      </c>
      <c r="C3022" s="3" t="str">
        <f>VLOOKUP(A3022,jobs!A:A,1,FALSE)</f>
        <v>#N/A</v>
      </c>
    </row>
    <row r="3023">
      <c r="A3023" s="1" t="s">
        <v>3023</v>
      </c>
      <c r="B3023" s="3" t="str">
        <f>VLOOKUP(A3023,orgs!A:A,1,FALSE)
</f>
        <v>#N/A</v>
      </c>
      <c r="C3023" s="3" t="str">
        <f>VLOOKUP(A3023,jobs!A:A,1,FALSE)</f>
        <v>#N/A</v>
      </c>
    </row>
    <row r="3024">
      <c r="A3024" s="1" t="s">
        <v>3024</v>
      </c>
      <c r="B3024" s="3" t="str">
        <f>VLOOKUP(A3024,orgs!A:A,1,FALSE)
</f>
        <v>#N/A</v>
      </c>
      <c r="C3024" s="3" t="str">
        <f>VLOOKUP(A3024,jobs!A:A,1,FALSE)</f>
        <v>#N/A</v>
      </c>
    </row>
    <row r="3025">
      <c r="A3025" s="1" t="s">
        <v>3025</v>
      </c>
      <c r="B3025" s="3" t="str">
        <f>VLOOKUP(A3025,orgs!A:A,1,FALSE)
</f>
        <v>#N/A</v>
      </c>
      <c r="C3025" s="3" t="str">
        <f>VLOOKUP(A3025,jobs!A:A,1,FALSE)</f>
        <v>#N/A</v>
      </c>
    </row>
    <row r="3026">
      <c r="A3026" s="1" t="s">
        <v>3026</v>
      </c>
      <c r="B3026" s="3" t="str">
        <f>VLOOKUP(A3026,orgs!A:A,1,FALSE)
</f>
        <v>#N/A</v>
      </c>
      <c r="C3026" s="3" t="str">
        <f>VLOOKUP(A3026,jobs!A:A,1,FALSE)</f>
        <v>#N/A</v>
      </c>
    </row>
    <row r="3027">
      <c r="A3027" s="1" t="s">
        <v>3027</v>
      </c>
      <c r="B3027" s="3" t="str">
        <f>VLOOKUP(A3027,orgs!A:A,1,FALSE)
</f>
        <v>#N/A</v>
      </c>
      <c r="C3027" s="3" t="str">
        <f>VLOOKUP(A3027,jobs!A:A,1,FALSE)</f>
        <v>#N/A</v>
      </c>
    </row>
    <row r="3028">
      <c r="A3028" s="1" t="s">
        <v>3028</v>
      </c>
      <c r="B3028" s="3" t="str">
        <f>VLOOKUP(A3028,orgs!A:A,1,FALSE)
</f>
        <v>#N/A</v>
      </c>
      <c r="C3028" s="3" t="str">
        <f>VLOOKUP(A3028,jobs!A:A,1,FALSE)</f>
        <v>#N/A</v>
      </c>
    </row>
    <row r="3029">
      <c r="A3029" s="1" t="s">
        <v>3029</v>
      </c>
      <c r="B3029" s="3" t="str">
        <f>VLOOKUP(A3029,orgs!A:A,1,FALSE)
</f>
        <v>#N/A</v>
      </c>
      <c r="C3029" s="3" t="str">
        <f>VLOOKUP(A3029,jobs!A:A,1,FALSE)</f>
        <v>#N/A</v>
      </c>
    </row>
    <row r="3030">
      <c r="A3030" s="1" t="s">
        <v>3030</v>
      </c>
      <c r="B3030" s="3" t="str">
        <f>VLOOKUP(A3030,orgs!A:A,1,FALSE)
</f>
        <v>#N/A</v>
      </c>
      <c r="C3030" s="3" t="str">
        <f>VLOOKUP(A3030,jobs!A:A,1,FALSE)</f>
        <v>#N/A</v>
      </c>
    </row>
    <row r="3031">
      <c r="A3031" s="1" t="s">
        <v>3031</v>
      </c>
      <c r="B3031" s="3" t="str">
        <f>VLOOKUP(A3031,orgs!A:A,1,FALSE)
</f>
        <v>#N/A</v>
      </c>
      <c r="C3031" s="3" t="str">
        <f>VLOOKUP(A3031,jobs!A:A,1,FALSE)</f>
        <v>#N/A</v>
      </c>
    </row>
    <row r="3032">
      <c r="A3032" s="1" t="s">
        <v>3032</v>
      </c>
      <c r="B3032" s="3" t="str">
        <f>VLOOKUP(A3032,orgs!A:A,1,FALSE)
</f>
        <v>#N/A</v>
      </c>
      <c r="C3032" s="3" t="str">
        <f>VLOOKUP(A3032,jobs!A:A,1,FALSE)</f>
        <v>#N/A</v>
      </c>
    </row>
    <row r="3033">
      <c r="A3033" s="1" t="s">
        <v>3033</v>
      </c>
      <c r="B3033" s="3" t="str">
        <f>VLOOKUP(A3033,orgs!A:A,1,FALSE)
</f>
        <v>#N/A</v>
      </c>
      <c r="C3033" s="3" t="str">
        <f>VLOOKUP(A3033,jobs!A:A,1,FALSE)</f>
        <v>#N/A</v>
      </c>
    </row>
    <row r="3034">
      <c r="A3034" s="1" t="s">
        <v>3034</v>
      </c>
      <c r="B3034" s="3" t="str">
        <f>VLOOKUP(A3034,orgs!A:A,1,FALSE)
</f>
        <v>#N/A</v>
      </c>
      <c r="C3034" s="3" t="str">
        <f>VLOOKUP(A3034,jobs!A:A,1,FALSE)</f>
        <v>#N/A</v>
      </c>
    </row>
    <row r="3035">
      <c r="A3035" s="1" t="s">
        <v>3035</v>
      </c>
      <c r="B3035" s="3" t="str">
        <f>VLOOKUP(A3035,orgs!A:A,1,FALSE)
</f>
        <v>#N/A</v>
      </c>
      <c r="C3035" s="3" t="str">
        <f>VLOOKUP(A3035,jobs!A:A,1,FALSE)</f>
        <v>#N/A</v>
      </c>
    </row>
    <row r="3036">
      <c r="A3036" s="1" t="s">
        <v>3036</v>
      </c>
      <c r="B3036" s="3" t="str">
        <f>VLOOKUP(A3036,orgs!A:A,1,FALSE)
</f>
        <v>#N/A</v>
      </c>
      <c r="C3036" s="3" t="str">
        <f>VLOOKUP(A3036,jobs!A:A,1,FALSE)</f>
        <v>#N/A</v>
      </c>
    </row>
    <row r="3037">
      <c r="A3037" s="1" t="s">
        <v>3037</v>
      </c>
      <c r="B3037" s="3" t="str">
        <f>VLOOKUP(A3037,orgs!A:A,1,FALSE)
</f>
        <v>#N/A</v>
      </c>
      <c r="C3037" s="3" t="str">
        <f>VLOOKUP(A3037,jobs!A:A,1,FALSE)</f>
        <v>#N/A</v>
      </c>
    </row>
    <row r="3038">
      <c r="A3038" s="1" t="s">
        <v>3038</v>
      </c>
      <c r="B3038" s="3" t="str">
        <f>VLOOKUP(A3038,orgs!A:A,1,FALSE)
</f>
        <v>#N/A</v>
      </c>
      <c r="C3038" s="3" t="str">
        <f>VLOOKUP(A3038,jobs!A:A,1,FALSE)</f>
        <v>#N/A</v>
      </c>
    </row>
    <row r="3039">
      <c r="A3039" s="1" t="s">
        <v>3039</v>
      </c>
      <c r="B3039" s="3" t="str">
        <f>VLOOKUP(A3039,orgs!A:A,1,FALSE)
</f>
        <v>#N/A</v>
      </c>
      <c r="C3039" s="3" t="str">
        <f>VLOOKUP(A3039,jobs!A:A,1,FALSE)</f>
        <v>#N/A</v>
      </c>
    </row>
    <row r="3040">
      <c r="A3040" s="1" t="s">
        <v>3040</v>
      </c>
      <c r="B3040" s="3" t="str">
        <f>VLOOKUP(A3040,orgs!A:A,1,FALSE)
</f>
        <v>#N/A</v>
      </c>
      <c r="C3040" s="3" t="str">
        <f>VLOOKUP(A3040,jobs!A:A,1,FALSE)</f>
        <v>#N/A</v>
      </c>
    </row>
    <row r="3041">
      <c r="A3041" s="1" t="s">
        <v>3041</v>
      </c>
      <c r="B3041" s="3" t="str">
        <f>VLOOKUP(A3041,orgs!A:A,1,FALSE)
</f>
        <v>#N/A</v>
      </c>
      <c r="C3041" s="3" t="str">
        <f>VLOOKUP(A3041,jobs!A:A,1,FALSE)</f>
        <v>#N/A</v>
      </c>
    </row>
    <row r="3042">
      <c r="A3042" s="1" t="s">
        <v>3042</v>
      </c>
      <c r="B3042" s="3" t="str">
        <f>VLOOKUP(A3042,orgs!A:A,1,FALSE)
</f>
        <v>#N/A</v>
      </c>
      <c r="C3042" s="3" t="str">
        <f>VLOOKUP(A3042,jobs!A:A,1,FALSE)</f>
        <v>#N/A</v>
      </c>
    </row>
    <row r="3043">
      <c r="A3043" s="1" t="s">
        <v>3043</v>
      </c>
      <c r="B3043" s="3" t="str">
        <f>VLOOKUP(A3043,orgs!A:A,1,FALSE)
</f>
        <v>#N/A</v>
      </c>
      <c r="C3043" s="3" t="str">
        <f>VLOOKUP(A3043,jobs!A:A,1,FALSE)</f>
        <v>#N/A</v>
      </c>
    </row>
    <row r="3044">
      <c r="A3044" s="1" t="s">
        <v>3044</v>
      </c>
      <c r="B3044" s="3" t="str">
        <f>VLOOKUP(A3044,orgs!A:A,1,FALSE)
</f>
        <v>#N/A</v>
      </c>
      <c r="C3044" s="3" t="str">
        <f>VLOOKUP(A3044,jobs!A:A,1,FALSE)</f>
        <v>#N/A</v>
      </c>
    </row>
    <row r="3045">
      <c r="A3045" s="1" t="s">
        <v>3045</v>
      </c>
      <c r="B3045" s="3" t="str">
        <f>VLOOKUP(A3045,orgs!A:A,1,FALSE)
</f>
        <v>#N/A</v>
      </c>
      <c r="C3045" s="3" t="str">
        <f>VLOOKUP(A3045,jobs!A:A,1,FALSE)</f>
        <v>#N/A</v>
      </c>
    </row>
    <row r="3046">
      <c r="A3046" s="1" t="s">
        <v>3046</v>
      </c>
      <c r="B3046" s="3" t="str">
        <f>VLOOKUP(A3046,orgs!A:A,1,FALSE)
</f>
        <v>#N/A</v>
      </c>
      <c r="C3046" s="3" t="str">
        <f>VLOOKUP(A3046,jobs!A:A,1,FALSE)</f>
        <v>#N/A</v>
      </c>
    </row>
    <row r="3047">
      <c r="A3047" s="1" t="s">
        <v>3047</v>
      </c>
      <c r="B3047" s="3" t="str">
        <f>VLOOKUP(A3047,orgs!A:A,1,FALSE)
</f>
        <v>#N/A</v>
      </c>
      <c r="C3047" s="3" t="str">
        <f>VLOOKUP(A3047,jobs!A:A,1,FALSE)</f>
        <v>#N/A</v>
      </c>
    </row>
    <row r="3048">
      <c r="A3048" s="1" t="s">
        <v>3048</v>
      </c>
      <c r="B3048" s="3" t="str">
        <f>VLOOKUP(A3048,orgs!A:A,1,FALSE)
</f>
        <v>#N/A</v>
      </c>
      <c r="C3048" s="3" t="str">
        <f>VLOOKUP(A3048,jobs!A:A,1,FALSE)</f>
        <v>#N/A</v>
      </c>
    </row>
    <row r="3049">
      <c r="A3049" s="1" t="s">
        <v>3049</v>
      </c>
      <c r="B3049" s="3" t="str">
        <f>VLOOKUP(A3049,orgs!A:A,1,FALSE)
</f>
        <v>#N/A</v>
      </c>
      <c r="C3049" s="3" t="str">
        <f>VLOOKUP(A3049,jobs!A:A,1,FALSE)</f>
        <v>#N/A</v>
      </c>
    </row>
    <row r="3050">
      <c r="A3050" s="1" t="s">
        <v>3050</v>
      </c>
      <c r="B3050" s="3" t="str">
        <f>VLOOKUP(A3050,orgs!A:A,1,FALSE)
</f>
        <v>#N/A</v>
      </c>
      <c r="C3050" s="3" t="str">
        <f>VLOOKUP(A3050,jobs!A:A,1,FALSE)</f>
        <v>#N/A</v>
      </c>
    </row>
    <row r="3051">
      <c r="A3051" s="1" t="s">
        <v>3051</v>
      </c>
      <c r="B3051" s="3" t="str">
        <f>VLOOKUP(A3051,orgs!A:A,1,FALSE)
</f>
        <v>#N/A</v>
      </c>
      <c r="C3051" s="3" t="str">
        <f>VLOOKUP(A3051,jobs!A:A,1,FALSE)</f>
        <v>#N/A</v>
      </c>
    </row>
    <row r="3052">
      <c r="A3052" s="1" t="s">
        <v>3052</v>
      </c>
      <c r="B3052" s="3" t="str">
        <f>VLOOKUP(A3052,orgs!A:A,1,FALSE)
</f>
        <v>#N/A</v>
      </c>
      <c r="C3052" s="3" t="str">
        <f>VLOOKUP(A3052,jobs!A:A,1,FALSE)</f>
        <v>#N/A</v>
      </c>
    </row>
    <row r="3053">
      <c r="A3053" s="1" t="s">
        <v>3053</v>
      </c>
      <c r="B3053" s="3" t="str">
        <f>VLOOKUP(A3053,orgs!A:A,1,FALSE)
</f>
        <v>#N/A</v>
      </c>
      <c r="C3053" s="3" t="str">
        <f>VLOOKUP(A3053,jobs!A:A,1,FALSE)</f>
        <v>#N/A</v>
      </c>
    </row>
    <row r="3054">
      <c r="A3054" s="1" t="s">
        <v>3054</v>
      </c>
      <c r="B3054" s="3" t="str">
        <f>VLOOKUP(A3054,orgs!A:A,1,FALSE)
</f>
        <v>#N/A</v>
      </c>
      <c r="C3054" s="3" t="str">
        <f>VLOOKUP(A3054,jobs!A:A,1,FALSE)</f>
        <v>#N/A</v>
      </c>
    </row>
    <row r="3055">
      <c r="A3055" s="1" t="s">
        <v>3055</v>
      </c>
      <c r="B3055" s="3" t="str">
        <f>VLOOKUP(A3055,orgs!A:A,1,FALSE)
</f>
        <v>#N/A</v>
      </c>
      <c r="C3055" s="3" t="str">
        <f>VLOOKUP(A3055,jobs!A:A,1,FALSE)</f>
        <v>#N/A</v>
      </c>
    </row>
    <row r="3056">
      <c r="A3056" s="1" t="s">
        <v>3056</v>
      </c>
      <c r="B3056" s="3" t="str">
        <f>VLOOKUP(A3056,orgs!A:A,1,FALSE)
</f>
        <v>#N/A</v>
      </c>
      <c r="C3056" s="3" t="str">
        <f>VLOOKUP(A3056,jobs!A:A,1,FALSE)</f>
        <v>#N/A</v>
      </c>
    </row>
    <row r="3057">
      <c r="A3057" s="1" t="s">
        <v>3057</v>
      </c>
      <c r="B3057" s="3" t="str">
        <f>VLOOKUP(A3057,orgs!A:A,1,FALSE)
</f>
        <v>#N/A</v>
      </c>
      <c r="C3057" s="3" t="str">
        <f>VLOOKUP(A3057,jobs!A:A,1,FALSE)</f>
        <v>#N/A</v>
      </c>
    </row>
    <row r="3058">
      <c r="A3058" s="1" t="s">
        <v>3058</v>
      </c>
      <c r="B3058" s="3" t="str">
        <f>VLOOKUP(A3058,orgs!A:A,1,FALSE)
</f>
        <v>#N/A</v>
      </c>
      <c r="C3058" s="3" t="str">
        <f>VLOOKUP(A3058,jobs!A:A,1,FALSE)</f>
        <v>#N/A</v>
      </c>
    </row>
    <row r="3059">
      <c r="A3059" s="1" t="s">
        <v>3059</v>
      </c>
      <c r="B3059" s="3" t="str">
        <f>VLOOKUP(A3059,orgs!A:A,1,FALSE)
</f>
        <v>#N/A</v>
      </c>
      <c r="C3059" s="3" t="str">
        <f>VLOOKUP(A3059,jobs!A:A,1,FALSE)</f>
        <v>#N/A</v>
      </c>
    </row>
    <row r="3060">
      <c r="A3060" s="1" t="s">
        <v>3060</v>
      </c>
      <c r="B3060" s="3" t="str">
        <f>VLOOKUP(A3060,orgs!A:A,1,FALSE)
</f>
        <v>#N/A</v>
      </c>
      <c r="C3060" s="3" t="str">
        <f>VLOOKUP(A3060,jobs!A:A,1,FALSE)</f>
        <v>#N/A</v>
      </c>
    </row>
    <row r="3061">
      <c r="A3061" s="1" t="s">
        <v>3061</v>
      </c>
      <c r="B3061" s="3" t="str">
        <f>VLOOKUP(A3061,orgs!A:A,1,FALSE)
</f>
        <v>#N/A</v>
      </c>
      <c r="C3061" s="3" t="str">
        <f>VLOOKUP(A3061,jobs!A:A,1,FALSE)</f>
        <v>#N/A</v>
      </c>
    </row>
    <row r="3062">
      <c r="A3062" s="1" t="s">
        <v>3062</v>
      </c>
      <c r="B3062" s="3" t="str">
        <f>VLOOKUP(A3062,orgs!A:A,1,FALSE)
</f>
        <v>#N/A</v>
      </c>
      <c r="C3062" s="3" t="str">
        <f>VLOOKUP(A3062,jobs!A:A,1,FALSE)</f>
        <v>#N/A</v>
      </c>
    </row>
    <row r="3063">
      <c r="A3063" s="1" t="s">
        <v>3063</v>
      </c>
      <c r="B3063" s="3" t="str">
        <f>VLOOKUP(A3063,orgs!A:A,1,FALSE)
</f>
        <v>#N/A</v>
      </c>
      <c r="C3063" s="3" t="str">
        <f>VLOOKUP(A3063,jobs!A:A,1,FALSE)</f>
        <v>#N/A</v>
      </c>
    </row>
    <row r="3064">
      <c r="A3064" s="1" t="s">
        <v>3064</v>
      </c>
      <c r="B3064" s="3" t="str">
        <f>VLOOKUP(A3064,orgs!A:A,1,FALSE)
</f>
        <v>#N/A</v>
      </c>
      <c r="C3064" s="3" t="str">
        <f>VLOOKUP(A3064,jobs!A:A,1,FALSE)</f>
        <v>#N/A</v>
      </c>
    </row>
    <row r="3065">
      <c r="A3065" s="1" t="s">
        <v>3065</v>
      </c>
      <c r="B3065" s="3" t="str">
        <f>VLOOKUP(A3065,orgs!A:A,1,FALSE)
</f>
        <v>#N/A</v>
      </c>
      <c r="C3065" s="3" t="str">
        <f>VLOOKUP(A3065,jobs!A:A,1,FALSE)</f>
        <v>#N/A</v>
      </c>
    </row>
    <row r="3066">
      <c r="A3066" s="1" t="s">
        <v>3066</v>
      </c>
      <c r="B3066" s="3" t="str">
        <f>VLOOKUP(A3066,orgs!A:A,1,FALSE)
</f>
        <v>#N/A</v>
      </c>
      <c r="C3066" s="3" t="str">
        <f>VLOOKUP(A3066,jobs!A:A,1,FALSE)</f>
        <v>#N/A</v>
      </c>
    </row>
    <row r="3067">
      <c r="A3067" s="1" t="s">
        <v>3067</v>
      </c>
      <c r="B3067" s="3" t="str">
        <f>VLOOKUP(A3067,orgs!A:A,1,FALSE)
</f>
        <v>#N/A</v>
      </c>
      <c r="C3067" s="3" t="str">
        <f>VLOOKUP(A3067,jobs!A:A,1,FALSE)</f>
        <v>#N/A</v>
      </c>
    </row>
    <row r="3068">
      <c r="A3068" s="1" t="s">
        <v>3068</v>
      </c>
      <c r="B3068" s="3" t="str">
        <f>VLOOKUP(A3068,orgs!A:A,1,FALSE)
</f>
        <v>#N/A</v>
      </c>
      <c r="C3068" s="3" t="str">
        <f>VLOOKUP(A3068,jobs!A:A,1,FALSE)</f>
        <v>#N/A</v>
      </c>
    </row>
    <row r="3069">
      <c r="A3069" s="1" t="s">
        <v>3069</v>
      </c>
      <c r="B3069" s="3" t="str">
        <f>VLOOKUP(A3069,orgs!A:A,1,FALSE)
</f>
        <v>#N/A</v>
      </c>
      <c r="C3069" s="3" t="str">
        <f>VLOOKUP(A3069,jobs!A:A,1,FALSE)</f>
        <v>#N/A</v>
      </c>
    </row>
    <row r="3070">
      <c r="A3070" s="1" t="s">
        <v>3070</v>
      </c>
      <c r="B3070" s="3" t="str">
        <f>VLOOKUP(A3070,orgs!A:A,1,FALSE)
</f>
        <v>#N/A</v>
      </c>
      <c r="C3070" s="3" t="str">
        <f>VLOOKUP(A3070,jobs!A:A,1,FALSE)</f>
        <v>#N/A</v>
      </c>
    </row>
    <row r="3071">
      <c r="A3071" s="1" t="s">
        <v>3071</v>
      </c>
      <c r="B3071" s="3" t="str">
        <f>VLOOKUP(A3071,orgs!A:A,1,FALSE)
</f>
        <v>#N/A</v>
      </c>
      <c r="C3071" s="3" t="str">
        <f>VLOOKUP(A3071,jobs!A:A,1,FALSE)</f>
        <v>#N/A</v>
      </c>
    </row>
    <row r="3072">
      <c r="A3072" s="1" t="s">
        <v>3072</v>
      </c>
      <c r="B3072" s="3" t="str">
        <f>VLOOKUP(A3072,orgs!A:A,1,FALSE)
</f>
        <v>#N/A</v>
      </c>
      <c r="C3072" s="3" t="str">
        <f>VLOOKUP(A3072,jobs!A:A,1,FALSE)</f>
        <v>#N/A</v>
      </c>
    </row>
    <row r="3073">
      <c r="A3073" s="1" t="s">
        <v>3073</v>
      </c>
      <c r="B3073" s="3" t="str">
        <f>VLOOKUP(A3073,orgs!A:A,1,FALSE)
</f>
        <v>#N/A</v>
      </c>
      <c r="C3073" s="3" t="str">
        <f>VLOOKUP(A3073,jobs!A:A,1,FALSE)</f>
        <v>#N/A</v>
      </c>
    </row>
    <row r="3074">
      <c r="A3074" s="1" t="s">
        <v>3074</v>
      </c>
      <c r="B3074" s="3" t="str">
        <f>VLOOKUP(A3074,orgs!A:A,1,FALSE)
</f>
        <v>#N/A</v>
      </c>
      <c r="C3074" s="3" t="str">
        <f>VLOOKUP(A3074,jobs!A:A,1,FALSE)</f>
        <v>#N/A</v>
      </c>
    </row>
    <row r="3075">
      <c r="A3075" s="1" t="s">
        <v>3075</v>
      </c>
      <c r="B3075" s="3" t="str">
        <f>VLOOKUP(A3075,orgs!A:A,1,FALSE)
</f>
        <v>#N/A</v>
      </c>
      <c r="C3075" s="3" t="str">
        <f>VLOOKUP(A3075,jobs!A:A,1,FALSE)</f>
        <v>#N/A</v>
      </c>
    </row>
    <row r="3076">
      <c r="A3076" s="1" t="s">
        <v>3076</v>
      </c>
      <c r="B3076" s="3" t="str">
        <f>VLOOKUP(A3076,orgs!A:A,1,FALSE)
</f>
        <v>#N/A</v>
      </c>
      <c r="C3076" s="3" t="str">
        <f>VLOOKUP(A3076,jobs!A:A,1,FALSE)</f>
        <v>#N/A</v>
      </c>
    </row>
    <row r="3077">
      <c r="A3077" s="1" t="s">
        <v>3077</v>
      </c>
      <c r="B3077" s="3" t="str">
        <f>VLOOKUP(A3077,orgs!A:A,1,FALSE)
</f>
        <v>#N/A</v>
      </c>
      <c r="C3077" s="3" t="str">
        <f>VLOOKUP(A3077,jobs!A:A,1,FALSE)</f>
        <v>#N/A</v>
      </c>
    </row>
    <row r="3078">
      <c r="A3078" s="1" t="s">
        <v>3078</v>
      </c>
      <c r="B3078" s="3" t="str">
        <f>VLOOKUP(A3078,orgs!A:A,1,FALSE)
</f>
        <v>#N/A</v>
      </c>
      <c r="C3078" s="3" t="str">
        <f>VLOOKUP(A3078,jobs!A:A,1,FALSE)</f>
        <v>#N/A</v>
      </c>
    </row>
    <row r="3079">
      <c r="A3079" s="1" t="s">
        <v>3079</v>
      </c>
      <c r="B3079" s="3" t="str">
        <f>VLOOKUP(A3079,orgs!A:A,1,FALSE)
</f>
        <v>#N/A</v>
      </c>
      <c r="C3079" s="3" t="str">
        <f>VLOOKUP(A3079,jobs!A:A,1,FALSE)</f>
        <v>#N/A</v>
      </c>
    </row>
    <row r="3080">
      <c r="A3080" s="1" t="s">
        <v>3080</v>
      </c>
      <c r="B3080" s="3" t="str">
        <f>VLOOKUP(A3080,orgs!A:A,1,FALSE)
</f>
        <v>#N/A</v>
      </c>
      <c r="C3080" s="3" t="str">
        <f>VLOOKUP(A3080,jobs!A:A,1,FALSE)</f>
        <v>#N/A</v>
      </c>
    </row>
    <row r="3081">
      <c r="A3081" s="1" t="s">
        <v>3081</v>
      </c>
      <c r="B3081" s="3" t="str">
        <f>VLOOKUP(A3081,orgs!A:A,1,FALSE)
</f>
        <v>#N/A</v>
      </c>
      <c r="C3081" s="3" t="str">
        <f>VLOOKUP(A3081,jobs!A:A,1,FALSE)</f>
        <v>#N/A</v>
      </c>
    </row>
    <row r="3082">
      <c r="A3082" s="1" t="s">
        <v>3082</v>
      </c>
      <c r="B3082" s="3" t="str">
        <f>VLOOKUP(A3082,orgs!A:A,1,FALSE)
</f>
        <v>#N/A</v>
      </c>
      <c r="C3082" s="3" t="str">
        <f>VLOOKUP(A3082,jobs!A:A,1,FALSE)</f>
        <v>#N/A</v>
      </c>
    </row>
    <row r="3083">
      <c r="A3083" s="1" t="s">
        <v>3083</v>
      </c>
      <c r="B3083" s="3" t="str">
        <f>VLOOKUP(A3083,orgs!A:A,1,FALSE)
</f>
        <v>#N/A</v>
      </c>
      <c r="C3083" s="3" t="str">
        <f>VLOOKUP(A3083,jobs!A:A,1,FALSE)</f>
        <v>#N/A</v>
      </c>
    </row>
    <row r="3084">
      <c r="A3084" s="1" t="s">
        <v>3084</v>
      </c>
      <c r="B3084" s="3" t="str">
        <f>VLOOKUP(A3084,orgs!A:A,1,FALSE)
</f>
        <v>#N/A</v>
      </c>
      <c r="C3084" s="3" t="str">
        <f>VLOOKUP(A3084,jobs!A:A,1,FALSE)</f>
        <v>#N/A</v>
      </c>
    </row>
    <row r="3085">
      <c r="A3085" s="1" t="s">
        <v>3085</v>
      </c>
      <c r="B3085" s="3" t="str">
        <f>VLOOKUP(A3085,orgs!A:A,1,FALSE)
</f>
        <v>#N/A</v>
      </c>
      <c r="C3085" s="3" t="str">
        <f>VLOOKUP(A3085,jobs!A:A,1,FALSE)</f>
        <v>#N/A</v>
      </c>
    </row>
    <row r="3086">
      <c r="A3086" s="1" t="s">
        <v>3086</v>
      </c>
      <c r="B3086" s="3" t="str">
        <f>VLOOKUP(A3086,orgs!A:A,1,FALSE)
</f>
        <v>#N/A</v>
      </c>
      <c r="C3086" s="3" t="str">
        <f>VLOOKUP(A3086,jobs!A:A,1,FALSE)</f>
        <v>#N/A</v>
      </c>
    </row>
    <row r="3087">
      <c r="A3087" s="1" t="s">
        <v>3087</v>
      </c>
      <c r="B3087" s="3" t="str">
        <f>VLOOKUP(A3087,orgs!A:A,1,FALSE)
</f>
        <v>#N/A</v>
      </c>
      <c r="C3087" s="3" t="str">
        <f>VLOOKUP(A3087,jobs!A:A,1,FALSE)</f>
        <v>#N/A</v>
      </c>
    </row>
    <row r="3088">
      <c r="A3088" s="1" t="s">
        <v>3088</v>
      </c>
      <c r="B3088" s="3" t="str">
        <f>VLOOKUP(A3088,orgs!A:A,1,FALSE)
</f>
        <v>#N/A</v>
      </c>
      <c r="C3088" s="3" t="str">
        <f>VLOOKUP(A3088,jobs!A:A,1,FALSE)</f>
        <v>#N/A</v>
      </c>
    </row>
    <row r="3089">
      <c r="A3089" s="1" t="s">
        <v>3089</v>
      </c>
      <c r="B3089" s="3" t="str">
        <f>VLOOKUP(A3089,orgs!A:A,1,FALSE)
</f>
        <v>#N/A</v>
      </c>
      <c r="C3089" s="3" t="str">
        <f>VLOOKUP(A3089,jobs!A:A,1,FALSE)</f>
        <v>#N/A</v>
      </c>
    </row>
    <row r="3090">
      <c r="A3090" s="1" t="s">
        <v>3090</v>
      </c>
      <c r="B3090" s="3" t="str">
        <f>VLOOKUP(A3090,orgs!A:A,1,FALSE)
</f>
        <v>#N/A</v>
      </c>
      <c r="C3090" s="3" t="str">
        <f>VLOOKUP(A3090,jobs!A:A,1,FALSE)</f>
        <v>#N/A</v>
      </c>
    </row>
    <row r="3091">
      <c r="A3091" s="1" t="s">
        <v>3091</v>
      </c>
      <c r="B3091" s="3" t="str">
        <f>VLOOKUP(A3091,orgs!A:A,1,FALSE)
</f>
        <v>#N/A</v>
      </c>
      <c r="C3091" s="3" t="str">
        <f>VLOOKUP(A3091,jobs!A:A,1,FALSE)</f>
        <v>#N/A</v>
      </c>
    </row>
    <row r="3092">
      <c r="A3092" s="1" t="s">
        <v>3092</v>
      </c>
      <c r="B3092" s="3" t="str">
        <f>VLOOKUP(A3092,orgs!A:A,1,FALSE)
</f>
        <v>#N/A</v>
      </c>
      <c r="C3092" s="3" t="str">
        <f>VLOOKUP(A3092,jobs!A:A,1,FALSE)</f>
        <v>#N/A</v>
      </c>
    </row>
    <row r="3093">
      <c r="A3093" s="1" t="s">
        <v>3093</v>
      </c>
      <c r="B3093" s="3" t="str">
        <f>VLOOKUP(A3093,orgs!A:A,1,FALSE)
</f>
        <v>#N/A</v>
      </c>
      <c r="C3093" s="3" t="str">
        <f>VLOOKUP(A3093,jobs!A:A,1,FALSE)</f>
        <v>#N/A</v>
      </c>
    </row>
    <row r="3094">
      <c r="A3094" s="1" t="s">
        <v>3094</v>
      </c>
      <c r="B3094" s="3" t="str">
        <f>VLOOKUP(A3094,orgs!A:A,1,FALSE)
</f>
        <v>#N/A</v>
      </c>
      <c r="C3094" s="3" t="str">
        <f>VLOOKUP(A3094,jobs!A:A,1,FALSE)</f>
        <v>#N/A</v>
      </c>
    </row>
    <row r="3095">
      <c r="A3095" s="1" t="s">
        <v>3095</v>
      </c>
      <c r="B3095" s="3" t="str">
        <f>VLOOKUP(A3095,orgs!A:A,1,FALSE)
</f>
        <v>#N/A</v>
      </c>
      <c r="C3095" s="3" t="str">
        <f>VLOOKUP(A3095,jobs!A:A,1,FALSE)</f>
        <v>#N/A</v>
      </c>
    </row>
    <row r="3096">
      <c r="A3096" s="1" t="s">
        <v>3096</v>
      </c>
      <c r="B3096" s="3" t="str">
        <f>VLOOKUP(A3096,orgs!A:A,1,FALSE)
</f>
        <v>#N/A</v>
      </c>
      <c r="C3096" s="3" t="str">
        <f>VLOOKUP(A3096,jobs!A:A,1,FALSE)</f>
        <v>#N/A</v>
      </c>
    </row>
    <row r="3097">
      <c r="A3097" s="1" t="s">
        <v>3097</v>
      </c>
      <c r="B3097" s="3" t="str">
        <f>VLOOKUP(A3097,orgs!A:A,1,FALSE)
</f>
        <v>#N/A</v>
      </c>
      <c r="C3097" s="3" t="str">
        <f>VLOOKUP(A3097,jobs!A:A,1,FALSE)</f>
        <v>#N/A</v>
      </c>
    </row>
    <row r="3098">
      <c r="A3098" s="1" t="s">
        <v>3098</v>
      </c>
      <c r="B3098" s="3" t="str">
        <f>VLOOKUP(A3098,orgs!A:A,1,FALSE)
</f>
        <v>#N/A</v>
      </c>
      <c r="C3098" s="3" t="str">
        <f>VLOOKUP(A3098,jobs!A:A,1,FALSE)</f>
        <v>#N/A</v>
      </c>
    </row>
    <row r="3099">
      <c r="A3099" s="1" t="s">
        <v>3099</v>
      </c>
      <c r="B3099" s="3" t="str">
        <f>VLOOKUP(A3099,orgs!A:A,1,FALSE)
</f>
        <v>#N/A</v>
      </c>
      <c r="C3099" s="3" t="str">
        <f>VLOOKUP(A3099,jobs!A:A,1,FALSE)</f>
        <v>#N/A</v>
      </c>
    </row>
    <row r="3100">
      <c r="A3100" s="1" t="s">
        <v>3100</v>
      </c>
      <c r="B3100" s="3" t="str">
        <f>VLOOKUP(A3100,orgs!A:A,1,FALSE)
</f>
        <v>#N/A</v>
      </c>
      <c r="C3100" s="3" t="str">
        <f>VLOOKUP(A3100,jobs!A:A,1,FALSE)</f>
        <v>#N/A</v>
      </c>
    </row>
    <row r="3101">
      <c r="A3101" s="1" t="s">
        <v>3101</v>
      </c>
      <c r="B3101" s="3" t="str">
        <f>VLOOKUP(A3101,orgs!A:A,1,FALSE)
</f>
        <v>#N/A</v>
      </c>
      <c r="C3101" s="3" t="str">
        <f>VLOOKUP(A3101,jobs!A:A,1,FALSE)</f>
        <v>#N/A</v>
      </c>
    </row>
    <row r="3102">
      <c r="A3102" s="1" t="s">
        <v>3102</v>
      </c>
      <c r="B3102" s="3" t="str">
        <f>VLOOKUP(A3102,orgs!A:A,1,FALSE)
</f>
        <v>#N/A</v>
      </c>
      <c r="C3102" s="3" t="str">
        <f>VLOOKUP(A3102,jobs!A:A,1,FALSE)</f>
        <v>#N/A</v>
      </c>
    </row>
    <row r="3103">
      <c r="A3103" s="1" t="s">
        <v>3103</v>
      </c>
      <c r="B3103" s="3" t="str">
        <f>VLOOKUP(A3103,orgs!A:A,1,FALSE)
</f>
        <v>#N/A</v>
      </c>
      <c r="C3103" s="3" t="str">
        <f>VLOOKUP(A3103,jobs!A:A,1,FALSE)</f>
        <v>#N/A</v>
      </c>
    </row>
    <row r="3104">
      <c r="A3104" s="1" t="s">
        <v>3104</v>
      </c>
      <c r="B3104" s="3" t="str">
        <f>VLOOKUP(A3104,orgs!A:A,1,FALSE)
</f>
        <v>#N/A</v>
      </c>
      <c r="C3104" s="3" t="str">
        <f>VLOOKUP(A3104,jobs!A:A,1,FALSE)</f>
        <v>#N/A</v>
      </c>
    </row>
    <row r="3105">
      <c r="A3105" s="1" t="s">
        <v>3105</v>
      </c>
      <c r="B3105" s="3" t="str">
        <f>VLOOKUP(A3105,orgs!A:A,1,FALSE)
</f>
        <v>#N/A</v>
      </c>
      <c r="C3105" s="3" t="str">
        <f>VLOOKUP(A3105,jobs!A:A,1,FALSE)</f>
        <v>#N/A</v>
      </c>
    </row>
    <row r="3106">
      <c r="A3106" s="1" t="s">
        <v>3106</v>
      </c>
      <c r="B3106" s="3" t="str">
        <f>VLOOKUP(A3106,orgs!A:A,1,FALSE)
</f>
        <v>#N/A</v>
      </c>
      <c r="C3106" s="3" t="str">
        <f>VLOOKUP(A3106,jobs!A:A,1,FALSE)</f>
        <v>#N/A</v>
      </c>
    </row>
    <row r="3107">
      <c r="A3107" s="1" t="s">
        <v>3107</v>
      </c>
      <c r="B3107" s="3" t="str">
        <f>VLOOKUP(A3107,orgs!A:A,1,FALSE)
</f>
        <v>#N/A</v>
      </c>
      <c r="C3107" s="3" t="str">
        <f>VLOOKUP(A3107,jobs!A:A,1,FALSE)</f>
        <v>#N/A</v>
      </c>
    </row>
    <row r="3108">
      <c r="A3108" s="1" t="s">
        <v>3108</v>
      </c>
      <c r="B3108" s="3" t="str">
        <f>VLOOKUP(A3108,orgs!A:A,1,FALSE)
</f>
        <v>#N/A</v>
      </c>
      <c r="C3108" s="3" t="str">
        <f>VLOOKUP(A3108,jobs!A:A,1,FALSE)</f>
        <v>#N/A</v>
      </c>
    </row>
    <row r="3109">
      <c r="A3109" s="1" t="s">
        <v>3109</v>
      </c>
      <c r="B3109" s="3" t="str">
        <f>VLOOKUP(A3109,orgs!A:A,1,FALSE)
</f>
        <v>#N/A</v>
      </c>
      <c r="C3109" s="3" t="str">
        <f>VLOOKUP(A3109,jobs!A:A,1,FALSE)</f>
        <v>#N/A</v>
      </c>
    </row>
    <row r="3110">
      <c r="A3110" s="1" t="s">
        <v>3110</v>
      </c>
      <c r="B3110" s="3" t="str">
        <f>VLOOKUP(A3110,orgs!A:A,1,FALSE)
</f>
        <v>#N/A</v>
      </c>
      <c r="C3110" s="3" t="str">
        <f>VLOOKUP(A3110,jobs!A:A,1,FALSE)</f>
        <v>#N/A</v>
      </c>
    </row>
    <row r="3111">
      <c r="A3111" s="1" t="s">
        <v>3111</v>
      </c>
      <c r="B3111" s="3" t="str">
        <f>VLOOKUP(A3111,orgs!A:A,1,FALSE)
</f>
        <v>#N/A</v>
      </c>
      <c r="C3111" s="3" t="str">
        <f>VLOOKUP(A3111,jobs!A:A,1,FALSE)</f>
        <v>#N/A</v>
      </c>
    </row>
    <row r="3112">
      <c r="A3112" s="1" t="s">
        <v>3112</v>
      </c>
      <c r="B3112" s="3" t="str">
        <f>VLOOKUP(A3112,orgs!A:A,1,FALSE)
</f>
        <v>#N/A</v>
      </c>
      <c r="C3112" s="3" t="str">
        <f>VLOOKUP(A3112,jobs!A:A,1,FALSE)</f>
        <v>#N/A</v>
      </c>
    </row>
    <row r="3113">
      <c r="A3113" s="1" t="s">
        <v>3113</v>
      </c>
      <c r="B3113" s="3" t="str">
        <f>VLOOKUP(A3113,orgs!A:A,1,FALSE)
</f>
        <v>#N/A</v>
      </c>
      <c r="C3113" s="3" t="str">
        <f>VLOOKUP(A3113,jobs!A:A,1,FALSE)</f>
        <v>#N/A</v>
      </c>
    </row>
    <row r="3114">
      <c r="A3114" s="1" t="s">
        <v>3114</v>
      </c>
      <c r="B3114" s="3" t="str">
        <f>VLOOKUP(A3114,orgs!A:A,1,FALSE)
</f>
        <v>#N/A</v>
      </c>
      <c r="C3114" s="3" t="str">
        <f>VLOOKUP(A3114,jobs!A:A,1,FALSE)</f>
        <v>#N/A</v>
      </c>
    </row>
    <row r="3115">
      <c r="A3115" s="1" t="s">
        <v>3115</v>
      </c>
      <c r="B3115" s="3" t="str">
        <f>VLOOKUP(A3115,orgs!A:A,1,FALSE)
</f>
        <v>#N/A</v>
      </c>
      <c r="C3115" s="3" t="str">
        <f>VLOOKUP(A3115,jobs!A:A,1,FALSE)</f>
        <v>#N/A</v>
      </c>
    </row>
    <row r="3116">
      <c r="A3116" s="1" t="s">
        <v>3116</v>
      </c>
      <c r="B3116" s="3" t="str">
        <f>VLOOKUP(A3116,orgs!A:A,1,FALSE)
</f>
        <v>#N/A</v>
      </c>
      <c r="C3116" s="3" t="str">
        <f>VLOOKUP(A3116,jobs!A:A,1,FALSE)</f>
        <v>#N/A</v>
      </c>
    </row>
    <row r="3117">
      <c r="A3117" s="1" t="s">
        <v>3117</v>
      </c>
      <c r="B3117" s="3" t="str">
        <f>VLOOKUP(A3117,orgs!A:A,1,FALSE)
</f>
        <v>#N/A</v>
      </c>
      <c r="C3117" s="3" t="str">
        <f>VLOOKUP(A3117,jobs!A:A,1,FALSE)</f>
        <v>#N/A</v>
      </c>
    </row>
    <row r="3118">
      <c r="A3118" s="1" t="s">
        <v>3118</v>
      </c>
      <c r="B3118" s="3" t="str">
        <f>VLOOKUP(A3118,orgs!A:A,1,FALSE)
</f>
        <v>#N/A</v>
      </c>
      <c r="C3118" s="3" t="str">
        <f>VLOOKUP(A3118,jobs!A:A,1,FALSE)</f>
        <v>#N/A</v>
      </c>
    </row>
    <row r="3119">
      <c r="A3119" s="1" t="s">
        <v>3119</v>
      </c>
      <c r="B3119" s="3" t="str">
        <f>VLOOKUP(A3119,orgs!A:A,1,FALSE)
</f>
        <v>#N/A</v>
      </c>
      <c r="C3119" s="3" t="str">
        <f>VLOOKUP(A3119,jobs!A:A,1,FALSE)</f>
        <v>#N/A</v>
      </c>
    </row>
    <row r="3120">
      <c r="A3120" s="1" t="s">
        <v>3120</v>
      </c>
      <c r="B3120" s="3" t="str">
        <f>VLOOKUP(A3120,orgs!A:A,1,FALSE)
</f>
        <v>#N/A</v>
      </c>
      <c r="C3120" s="3" t="str">
        <f>VLOOKUP(A3120,jobs!A:A,1,FALSE)</f>
        <v>#N/A</v>
      </c>
    </row>
    <row r="3121">
      <c r="A3121" s="1" t="s">
        <v>3121</v>
      </c>
      <c r="B3121" s="3" t="str">
        <f>VLOOKUP(A3121,orgs!A:A,1,FALSE)
</f>
        <v>#N/A</v>
      </c>
      <c r="C3121" s="3" t="str">
        <f>VLOOKUP(A3121,jobs!A:A,1,FALSE)</f>
        <v>#N/A</v>
      </c>
    </row>
    <row r="3122">
      <c r="A3122" s="1" t="s">
        <v>3122</v>
      </c>
      <c r="B3122" s="3" t="str">
        <f>VLOOKUP(A3122,orgs!A:A,1,FALSE)
</f>
        <v>#N/A</v>
      </c>
      <c r="C3122" s="3" t="str">
        <f>VLOOKUP(A3122,jobs!A:A,1,FALSE)</f>
        <v>#N/A</v>
      </c>
    </row>
    <row r="3123">
      <c r="A3123" s="1" t="s">
        <v>3123</v>
      </c>
      <c r="B3123" s="3" t="str">
        <f>VLOOKUP(A3123,orgs!A:A,1,FALSE)
</f>
        <v>#N/A</v>
      </c>
      <c r="C3123" s="3" t="str">
        <f>VLOOKUP(A3123,jobs!A:A,1,FALSE)</f>
        <v>#N/A</v>
      </c>
    </row>
    <row r="3124">
      <c r="A3124" s="1" t="s">
        <v>3124</v>
      </c>
      <c r="B3124" s="3" t="str">
        <f>VLOOKUP(A3124,orgs!A:A,1,FALSE)
</f>
        <v>#N/A</v>
      </c>
      <c r="C3124" s="3" t="str">
        <f>VLOOKUP(A3124,jobs!A:A,1,FALSE)</f>
        <v>#N/A</v>
      </c>
    </row>
    <row r="3125">
      <c r="A3125" s="1" t="s">
        <v>3125</v>
      </c>
      <c r="B3125" s="3" t="str">
        <f>VLOOKUP(A3125,orgs!A:A,1,FALSE)
</f>
        <v>#N/A</v>
      </c>
      <c r="C3125" s="3" t="str">
        <f>VLOOKUP(A3125,jobs!A:A,1,FALSE)</f>
        <v>#N/A</v>
      </c>
    </row>
    <row r="3126">
      <c r="A3126" s="1" t="s">
        <v>3126</v>
      </c>
      <c r="B3126" s="3" t="str">
        <f>VLOOKUP(A3126,orgs!A:A,1,FALSE)
</f>
        <v>#N/A</v>
      </c>
      <c r="C3126" s="3" t="str">
        <f>VLOOKUP(A3126,jobs!A:A,1,FALSE)</f>
        <v>#N/A</v>
      </c>
    </row>
    <row r="3127">
      <c r="A3127" s="1" t="s">
        <v>3127</v>
      </c>
      <c r="B3127" s="3" t="str">
        <f>VLOOKUP(A3127,orgs!A:A,1,FALSE)
</f>
        <v>#N/A</v>
      </c>
      <c r="C3127" s="3" t="str">
        <f>VLOOKUP(A3127,jobs!A:A,1,FALSE)</f>
        <v>#N/A</v>
      </c>
    </row>
    <row r="3128">
      <c r="A3128" s="1" t="s">
        <v>3128</v>
      </c>
      <c r="B3128" s="3" t="str">
        <f>VLOOKUP(A3128,orgs!A:A,1,FALSE)
</f>
        <v>#N/A</v>
      </c>
      <c r="C3128" s="3" t="str">
        <f>VLOOKUP(A3128,jobs!A:A,1,FALSE)</f>
        <v>#N/A</v>
      </c>
    </row>
    <row r="3129">
      <c r="A3129" s="1" t="s">
        <v>3129</v>
      </c>
      <c r="B3129" s="3" t="str">
        <f>VLOOKUP(A3129,orgs!A:A,1,FALSE)
</f>
        <v>#N/A</v>
      </c>
      <c r="C3129" s="3" t="str">
        <f>VLOOKUP(A3129,jobs!A:A,1,FALSE)</f>
        <v>#N/A</v>
      </c>
    </row>
    <row r="3130">
      <c r="A3130" s="1" t="s">
        <v>3130</v>
      </c>
      <c r="B3130" s="3" t="str">
        <f>VLOOKUP(A3130,orgs!A:A,1,FALSE)
</f>
        <v>#N/A</v>
      </c>
      <c r="C3130" s="3" t="str">
        <f>VLOOKUP(A3130,jobs!A:A,1,FALSE)</f>
        <v>#N/A</v>
      </c>
    </row>
    <row r="3131">
      <c r="A3131" s="1" t="s">
        <v>3131</v>
      </c>
      <c r="B3131" s="3" t="str">
        <f>VLOOKUP(A3131,orgs!A:A,1,FALSE)
</f>
        <v>#N/A</v>
      </c>
      <c r="C3131" s="3" t="str">
        <f>VLOOKUP(A3131,jobs!A:A,1,FALSE)</f>
        <v>#N/A</v>
      </c>
    </row>
    <row r="3132">
      <c r="A3132" s="1" t="s">
        <v>3132</v>
      </c>
      <c r="B3132" s="3" t="str">
        <f>VLOOKUP(A3132,orgs!A:A,1,FALSE)
</f>
        <v>#N/A</v>
      </c>
      <c r="C3132" s="3" t="str">
        <f>VLOOKUP(A3132,jobs!A:A,1,FALSE)</f>
        <v>#N/A</v>
      </c>
    </row>
    <row r="3133">
      <c r="A3133" s="1" t="s">
        <v>3133</v>
      </c>
      <c r="B3133" s="3" t="str">
        <f>VLOOKUP(A3133,orgs!A:A,1,FALSE)
</f>
        <v>#N/A</v>
      </c>
      <c r="C3133" s="3" t="str">
        <f>VLOOKUP(A3133,jobs!A:A,1,FALSE)</f>
        <v>#N/A</v>
      </c>
    </row>
    <row r="3134">
      <c r="A3134" s="1" t="s">
        <v>3134</v>
      </c>
      <c r="B3134" s="3" t="str">
        <f>VLOOKUP(A3134,orgs!A:A,1,FALSE)
</f>
        <v>#N/A</v>
      </c>
      <c r="C3134" s="3" t="str">
        <f>VLOOKUP(A3134,jobs!A:A,1,FALSE)</f>
        <v>#N/A</v>
      </c>
    </row>
    <row r="3135">
      <c r="A3135" s="1" t="s">
        <v>3135</v>
      </c>
      <c r="B3135" s="3" t="str">
        <f>VLOOKUP(A3135,orgs!A:A,1,FALSE)
</f>
        <v>#N/A</v>
      </c>
      <c r="C3135" s="3" t="str">
        <f>VLOOKUP(A3135,jobs!A:A,1,FALSE)</f>
        <v>#N/A</v>
      </c>
    </row>
    <row r="3136">
      <c r="A3136" s="1" t="s">
        <v>3136</v>
      </c>
      <c r="B3136" s="3" t="str">
        <f>VLOOKUP(A3136,orgs!A:A,1,FALSE)
</f>
        <v>#N/A</v>
      </c>
      <c r="C3136" s="3" t="str">
        <f>VLOOKUP(A3136,jobs!A:A,1,FALSE)</f>
        <v>#N/A</v>
      </c>
    </row>
    <row r="3137">
      <c r="A3137" s="1" t="s">
        <v>3137</v>
      </c>
      <c r="B3137" s="3" t="str">
        <f>VLOOKUP(A3137,orgs!A:A,1,FALSE)
</f>
        <v>#N/A</v>
      </c>
      <c r="C3137" s="3" t="str">
        <f>VLOOKUP(A3137,jobs!A:A,1,FALSE)</f>
        <v>#N/A</v>
      </c>
    </row>
    <row r="3138">
      <c r="A3138" s="1" t="s">
        <v>3138</v>
      </c>
      <c r="B3138" s="3" t="str">
        <f>VLOOKUP(A3138,orgs!A:A,1,FALSE)
</f>
        <v>#N/A</v>
      </c>
      <c r="C3138" s="3" t="str">
        <f>VLOOKUP(A3138,jobs!A:A,1,FALSE)</f>
        <v>#N/A</v>
      </c>
    </row>
    <row r="3139">
      <c r="A3139" s="1" t="s">
        <v>3139</v>
      </c>
      <c r="B3139" s="3" t="str">
        <f>VLOOKUP(A3139,orgs!A:A,1,FALSE)
</f>
        <v>#N/A</v>
      </c>
      <c r="C3139" s="3" t="str">
        <f>VLOOKUP(A3139,jobs!A:A,1,FALSE)</f>
        <v>#N/A</v>
      </c>
    </row>
    <row r="3140">
      <c r="A3140" s="1" t="s">
        <v>3140</v>
      </c>
      <c r="B3140" s="3" t="str">
        <f>VLOOKUP(A3140,orgs!A:A,1,FALSE)
</f>
        <v>#N/A</v>
      </c>
      <c r="C3140" s="3" t="str">
        <f>VLOOKUP(A3140,jobs!A:A,1,FALSE)</f>
        <v>#N/A</v>
      </c>
    </row>
    <row r="3141">
      <c r="A3141" s="1" t="s">
        <v>3141</v>
      </c>
      <c r="B3141" s="3" t="str">
        <f>VLOOKUP(A3141,orgs!A:A,1,FALSE)
</f>
        <v>#N/A</v>
      </c>
      <c r="C3141" s="3" t="str">
        <f>VLOOKUP(A3141,jobs!A:A,1,FALSE)</f>
        <v>#N/A</v>
      </c>
    </row>
    <row r="3142">
      <c r="A3142" s="1" t="s">
        <v>3142</v>
      </c>
      <c r="B3142" s="3" t="str">
        <f>VLOOKUP(A3142,orgs!A:A,1,FALSE)
</f>
        <v>#N/A</v>
      </c>
      <c r="C3142" s="3" t="str">
        <f>VLOOKUP(A3142,jobs!A:A,1,FALSE)</f>
        <v>#N/A</v>
      </c>
    </row>
    <row r="3143">
      <c r="A3143" s="1" t="s">
        <v>3143</v>
      </c>
      <c r="B3143" s="3" t="str">
        <f>VLOOKUP(A3143,orgs!A:A,1,FALSE)
</f>
        <v>#N/A</v>
      </c>
      <c r="C3143" s="3" t="str">
        <f>VLOOKUP(A3143,jobs!A:A,1,FALSE)</f>
        <v>#N/A</v>
      </c>
    </row>
    <row r="3144">
      <c r="A3144" s="1" t="s">
        <v>3144</v>
      </c>
      <c r="B3144" s="3" t="str">
        <f>VLOOKUP(A3144,orgs!A:A,1,FALSE)
</f>
        <v>#N/A</v>
      </c>
      <c r="C3144" s="3" t="str">
        <f>VLOOKUP(A3144,jobs!A:A,1,FALSE)</f>
        <v>#N/A</v>
      </c>
    </row>
    <row r="3145">
      <c r="A3145" s="1" t="s">
        <v>3145</v>
      </c>
      <c r="B3145" s="3" t="str">
        <f>VLOOKUP(A3145,orgs!A:A,1,FALSE)
</f>
        <v>#N/A</v>
      </c>
      <c r="C3145" s="3" t="str">
        <f>VLOOKUP(A3145,jobs!A:A,1,FALSE)</f>
        <v>#N/A</v>
      </c>
    </row>
    <row r="3146">
      <c r="A3146" s="1" t="s">
        <v>3146</v>
      </c>
      <c r="B3146" s="3" t="str">
        <f>VLOOKUP(A3146,orgs!A:A,1,FALSE)
</f>
        <v>#N/A</v>
      </c>
      <c r="C3146" s="3" t="str">
        <f>VLOOKUP(A3146,jobs!A:A,1,FALSE)</f>
        <v>#N/A</v>
      </c>
    </row>
    <row r="3147">
      <c r="A3147" s="1" t="s">
        <v>3147</v>
      </c>
      <c r="B3147" s="3" t="str">
        <f>VLOOKUP(A3147,orgs!A:A,1,FALSE)
</f>
        <v>#N/A</v>
      </c>
      <c r="C3147" s="3" t="str">
        <f>VLOOKUP(A3147,jobs!A:A,1,FALSE)</f>
        <v>#N/A</v>
      </c>
    </row>
    <row r="3148">
      <c r="A3148" s="1" t="s">
        <v>3148</v>
      </c>
      <c r="B3148" s="3" t="str">
        <f>VLOOKUP(A3148,orgs!A:A,1,FALSE)
</f>
        <v>#N/A</v>
      </c>
      <c r="C3148" s="3" t="str">
        <f>VLOOKUP(A3148,jobs!A:A,1,FALSE)</f>
        <v>#N/A</v>
      </c>
    </row>
    <row r="3149">
      <c r="A3149" s="1" t="s">
        <v>3149</v>
      </c>
      <c r="B3149" s="3" t="str">
        <f>VLOOKUP(A3149,orgs!A:A,1,FALSE)
</f>
        <v>#N/A</v>
      </c>
      <c r="C3149" s="3" t="str">
        <f>VLOOKUP(A3149,jobs!A:A,1,FALSE)</f>
        <v>#N/A</v>
      </c>
    </row>
    <row r="3150">
      <c r="A3150" s="1" t="s">
        <v>3150</v>
      </c>
      <c r="B3150" s="3" t="str">
        <f>VLOOKUP(A3150,orgs!A:A,1,FALSE)
</f>
        <v>#N/A</v>
      </c>
      <c r="C3150" s="3" t="str">
        <f>VLOOKUP(A3150,jobs!A:A,1,FALSE)</f>
        <v>#N/A</v>
      </c>
    </row>
    <row r="3151">
      <c r="A3151" s="1" t="s">
        <v>3151</v>
      </c>
      <c r="B3151" s="3" t="str">
        <f>VLOOKUP(A3151,orgs!A:A,1,FALSE)
</f>
        <v>#N/A</v>
      </c>
      <c r="C3151" s="3" t="str">
        <f>VLOOKUP(A3151,jobs!A:A,1,FALSE)</f>
        <v>#N/A</v>
      </c>
    </row>
    <row r="3152">
      <c r="A3152" s="1" t="s">
        <v>3152</v>
      </c>
      <c r="B3152" s="3" t="str">
        <f>VLOOKUP(A3152,orgs!A:A,1,FALSE)
</f>
        <v>#N/A</v>
      </c>
      <c r="C3152" s="3" t="str">
        <f>VLOOKUP(A3152,jobs!A:A,1,FALSE)</f>
        <v>#N/A</v>
      </c>
    </row>
    <row r="3153">
      <c r="A3153" s="1" t="s">
        <v>3153</v>
      </c>
      <c r="B3153" s="3" t="str">
        <f>VLOOKUP(A3153,orgs!A:A,1,FALSE)
</f>
        <v>#N/A</v>
      </c>
      <c r="C3153" s="3" t="str">
        <f>VLOOKUP(A3153,jobs!A:A,1,FALSE)</f>
        <v>#N/A</v>
      </c>
    </row>
    <row r="3154">
      <c r="A3154" s="1" t="s">
        <v>3154</v>
      </c>
      <c r="B3154" s="3" t="str">
        <f>VLOOKUP(A3154,orgs!A:A,1,FALSE)
</f>
        <v>#N/A</v>
      </c>
      <c r="C3154" s="3" t="str">
        <f>VLOOKUP(A3154,jobs!A:A,1,FALSE)</f>
        <v>#N/A</v>
      </c>
    </row>
    <row r="3155">
      <c r="A3155" s="1" t="s">
        <v>3155</v>
      </c>
      <c r="B3155" s="3" t="str">
        <f>VLOOKUP(A3155,orgs!A:A,1,FALSE)
</f>
        <v>#N/A</v>
      </c>
      <c r="C3155" s="3" t="str">
        <f>VLOOKUP(A3155,jobs!A:A,1,FALSE)</f>
        <v>#N/A</v>
      </c>
    </row>
    <row r="3156">
      <c r="A3156" s="1" t="s">
        <v>3156</v>
      </c>
      <c r="B3156" s="3" t="str">
        <f>VLOOKUP(A3156,orgs!A:A,1,FALSE)
</f>
        <v>#N/A</v>
      </c>
      <c r="C3156" s="3" t="str">
        <f>VLOOKUP(A3156,jobs!A:A,1,FALSE)</f>
        <v>#N/A</v>
      </c>
    </row>
    <row r="3157">
      <c r="A3157" s="1" t="s">
        <v>3157</v>
      </c>
      <c r="B3157" s="3" t="str">
        <f>VLOOKUP(A3157,orgs!A:A,1,FALSE)
</f>
        <v>#N/A</v>
      </c>
      <c r="C3157" s="3" t="str">
        <f>VLOOKUP(A3157,jobs!A:A,1,FALSE)</f>
        <v>#N/A</v>
      </c>
    </row>
    <row r="3158">
      <c r="A3158" s="1" t="s">
        <v>3158</v>
      </c>
      <c r="B3158" s="3" t="str">
        <f>VLOOKUP(A3158,orgs!A:A,1,FALSE)
</f>
        <v>#N/A</v>
      </c>
      <c r="C3158" s="3" t="str">
        <f>VLOOKUP(A3158,jobs!A:A,1,FALSE)</f>
        <v>#N/A</v>
      </c>
    </row>
    <row r="3159">
      <c r="A3159" s="1" t="s">
        <v>3159</v>
      </c>
      <c r="B3159" s="3" t="str">
        <f>VLOOKUP(A3159,orgs!A:A,1,FALSE)
</f>
        <v>#N/A</v>
      </c>
      <c r="C3159" s="3" t="str">
        <f>VLOOKUP(A3159,jobs!A:A,1,FALSE)</f>
        <v>#N/A</v>
      </c>
    </row>
    <row r="3160">
      <c r="A3160" s="1" t="s">
        <v>3160</v>
      </c>
      <c r="B3160" s="3" t="str">
        <f>VLOOKUP(A3160,orgs!A:A,1,FALSE)
</f>
        <v>#N/A</v>
      </c>
      <c r="C3160" s="3" t="str">
        <f>VLOOKUP(A3160,jobs!A:A,1,FALSE)</f>
        <v>#N/A</v>
      </c>
    </row>
    <row r="3161">
      <c r="A3161" s="1" t="s">
        <v>3161</v>
      </c>
      <c r="B3161" s="3" t="str">
        <f>VLOOKUP(A3161,orgs!A:A,1,FALSE)
</f>
        <v>#N/A</v>
      </c>
      <c r="C3161" s="3" t="str">
        <f>VLOOKUP(A3161,jobs!A:A,1,FALSE)</f>
        <v>#N/A</v>
      </c>
    </row>
    <row r="3162">
      <c r="A3162" s="1" t="s">
        <v>3162</v>
      </c>
      <c r="B3162" s="3" t="str">
        <f>VLOOKUP(A3162,orgs!A:A,1,FALSE)
</f>
        <v>#N/A</v>
      </c>
      <c r="C3162" s="3" t="str">
        <f>VLOOKUP(A3162,jobs!A:A,1,FALSE)</f>
        <v>#N/A</v>
      </c>
    </row>
    <row r="3163">
      <c r="A3163" s="1" t="s">
        <v>3163</v>
      </c>
      <c r="B3163" s="3" t="str">
        <f>VLOOKUP(A3163,orgs!A:A,1,FALSE)
</f>
        <v>#N/A</v>
      </c>
      <c r="C3163" s="3" t="str">
        <f>VLOOKUP(A3163,jobs!A:A,1,FALSE)</f>
        <v>#N/A</v>
      </c>
    </row>
    <row r="3164">
      <c r="A3164" s="1" t="s">
        <v>3164</v>
      </c>
      <c r="B3164" s="3" t="str">
        <f>VLOOKUP(A3164,orgs!A:A,1,FALSE)
</f>
        <v>#N/A</v>
      </c>
      <c r="C3164" s="3" t="str">
        <f>VLOOKUP(A3164,jobs!A:A,1,FALSE)</f>
        <v>#N/A</v>
      </c>
    </row>
    <row r="3165">
      <c r="A3165" s="1" t="s">
        <v>3165</v>
      </c>
      <c r="B3165" s="3" t="str">
        <f>VLOOKUP(A3165,orgs!A:A,1,FALSE)
</f>
        <v>#N/A</v>
      </c>
      <c r="C3165" s="3" t="str">
        <f>VLOOKUP(A3165,jobs!A:A,1,FALSE)</f>
        <v>#N/A</v>
      </c>
    </row>
    <row r="3166">
      <c r="A3166" s="1" t="s">
        <v>3166</v>
      </c>
      <c r="B3166" s="3" t="str">
        <f>VLOOKUP(A3166,orgs!A:A,1,FALSE)
</f>
        <v>#N/A</v>
      </c>
      <c r="C3166" s="3" t="str">
        <f>VLOOKUP(A3166,jobs!A:A,1,FALSE)</f>
        <v>#N/A</v>
      </c>
    </row>
    <row r="3167">
      <c r="A3167" s="1" t="s">
        <v>3167</v>
      </c>
      <c r="B3167" s="3" t="str">
        <f>VLOOKUP(A3167,orgs!A:A,1,FALSE)
</f>
        <v>#N/A</v>
      </c>
      <c r="C3167" s="3" t="str">
        <f>VLOOKUP(A3167,jobs!A:A,1,FALSE)</f>
        <v>#N/A</v>
      </c>
    </row>
    <row r="3168">
      <c r="A3168" s="1" t="s">
        <v>3168</v>
      </c>
      <c r="B3168" s="3" t="str">
        <f>VLOOKUP(A3168,orgs!A:A,1,FALSE)
</f>
        <v>#N/A</v>
      </c>
      <c r="C3168" s="3" t="str">
        <f>VLOOKUP(A3168,jobs!A:A,1,FALSE)</f>
        <v>#N/A</v>
      </c>
    </row>
    <row r="3169">
      <c r="A3169" s="1" t="s">
        <v>3169</v>
      </c>
      <c r="B3169" s="3" t="str">
        <f>VLOOKUP(A3169,orgs!A:A,1,FALSE)
</f>
        <v>#N/A</v>
      </c>
      <c r="C3169" s="3" t="str">
        <f>VLOOKUP(A3169,jobs!A:A,1,FALSE)</f>
        <v>#N/A</v>
      </c>
    </row>
    <row r="3170">
      <c r="A3170" s="1" t="s">
        <v>3170</v>
      </c>
      <c r="B3170" s="3" t="str">
        <f>VLOOKUP(A3170,orgs!A:A,1,FALSE)
</f>
        <v>#N/A</v>
      </c>
      <c r="C3170" s="3" t="str">
        <f>VLOOKUP(A3170,jobs!A:A,1,FALSE)</f>
        <v>#N/A</v>
      </c>
    </row>
    <row r="3171">
      <c r="A3171" s="1" t="s">
        <v>3171</v>
      </c>
      <c r="B3171" s="3" t="str">
        <f>VLOOKUP(A3171,orgs!A:A,1,FALSE)
</f>
        <v>#N/A</v>
      </c>
      <c r="C3171" s="3" t="str">
        <f>VLOOKUP(A3171,jobs!A:A,1,FALSE)</f>
        <v>#N/A</v>
      </c>
    </row>
    <row r="3172">
      <c r="A3172" s="1" t="s">
        <v>3172</v>
      </c>
      <c r="B3172" s="3" t="str">
        <f>VLOOKUP(A3172,orgs!A:A,1,FALSE)
</f>
        <v>#N/A</v>
      </c>
      <c r="C3172" s="3" t="str">
        <f>VLOOKUP(A3172,jobs!A:A,1,FALSE)</f>
        <v>#N/A</v>
      </c>
    </row>
    <row r="3173">
      <c r="A3173" s="1" t="s">
        <v>3173</v>
      </c>
      <c r="B3173" s="3" t="str">
        <f>VLOOKUP(A3173,orgs!A:A,1,FALSE)
</f>
        <v>#N/A</v>
      </c>
      <c r="C3173" s="3" t="str">
        <f>VLOOKUP(A3173,jobs!A:A,1,FALSE)</f>
        <v>#N/A</v>
      </c>
    </row>
    <row r="3174">
      <c r="A3174" s="1" t="s">
        <v>3174</v>
      </c>
      <c r="B3174" s="3" t="str">
        <f>VLOOKUP(A3174,orgs!A:A,1,FALSE)
</f>
        <v>#N/A</v>
      </c>
      <c r="C3174" s="3" t="str">
        <f>VLOOKUP(A3174,jobs!A:A,1,FALSE)</f>
        <v>#N/A</v>
      </c>
    </row>
    <row r="3175">
      <c r="A3175" s="1" t="s">
        <v>3175</v>
      </c>
      <c r="B3175" s="3" t="str">
        <f>VLOOKUP(A3175,orgs!A:A,1,FALSE)
</f>
        <v>#N/A</v>
      </c>
      <c r="C3175" s="3" t="str">
        <f>VLOOKUP(A3175,jobs!A:A,1,FALSE)</f>
        <v>#N/A</v>
      </c>
    </row>
    <row r="3176">
      <c r="A3176" s="1" t="s">
        <v>3176</v>
      </c>
      <c r="B3176" s="3" t="str">
        <f>VLOOKUP(A3176,orgs!A:A,1,FALSE)
</f>
        <v>#N/A</v>
      </c>
      <c r="C3176" s="3" t="str">
        <f>VLOOKUP(A3176,jobs!A:A,1,FALSE)</f>
        <v>#N/A</v>
      </c>
    </row>
    <row r="3177">
      <c r="A3177" s="1" t="s">
        <v>3177</v>
      </c>
      <c r="B3177" s="3" t="str">
        <f>VLOOKUP(A3177,orgs!A:A,1,FALSE)
</f>
        <v>#N/A</v>
      </c>
      <c r="C3177" s="3" t="str">
        <f>VLOOKUP(A3177,jobs!A:A,1,FALSE)</f>
        <v>#N/A</v>
      </c>
    </row>
    <row r="3178">
      <c r="A3178" s="1" t="s">
        <v>3178</v>
      </c>
      <c r="B3178" s="3" t="str">
        <f>VLOOKUP(A3178,orgs!A:A,1,FALSE)
</f>
        <v>#N/A</v>
      </c>
      <c r="C3178" s="3" t="str">
        <f>VLOOKUP(A3178,jobs!A:A,1,FALSE)</f>
        <v>#N/A</v>
      </c>
    </row>
    <row r="3179">
      <c r="A3179" s="1" t="s">
        <v>3179</v>
      </c>
      <c r="B3179" s="3" t="str">
        <f>VLOOKUP(A3179,orgs!A:A,1,FALSE)
</f>
        <v>#N/A</v>
      </c>
      <c r="C3179" s="3" t="str">
        <f>VLOOKUP(A3179,jobs!A:A,1,FALSE)</f>
        <v>#N/A</v>
      </c>
    </row>
    <row r="3180">
      <c r="A3180" s="1" t="s">
        <v>3180</v>
      </c>
      <c r="B3180" s="3" t="str">
        <f>VLOOKUP(A3180,orgs!A:A,1,FALSE)
</f>
        <v>#N/A</v>
      </c>
      <c r="C3180" s="3" t="str">
        <f>VLOOKUP(A3180,jobs!A:A,1,FALSE)</f>
        <v>#N/A</v>
      </c>
    </row>
    <row r="3181">
      <c r="A3181" s="1" t="s">
        <v>3181</v>
      </c>
      <c r="B3181" s="3" t="str">
        <f>VLOOKUP(A3181,orgs!A:A,1,FALSE)
</f>
        <v>#N/A</v>
      </c>
      <c r="C3181" s="3" t="str">
        <f>VLOOKUP(A3181,jobs!A:A,1,FALSE)</f>
        <v>#N/A</v>
      </c>
    </row>
    <row r="3182">
      <c r="A3182" s="1" t="s">
        <v>3182</v>
      </c>
      <c r="B3182" s="3" t="str">
        <f>VLOOKUP(A3182,orgs!A:A,1,FALSE)
</f>
        <v>#N/A</v>
      </c>
      <c r="C3182" s="3" t="str">
        <f>VLOOKUP(A3182,jobs!A:A,1,FALSE)</f>
        <v>#N/A</v>
      </c>
    </row>
    <row r="3183">
      <c r="A3183" s="1" t="s">
        <v>3183</v>
      </c>
      <c r="B3183" s="3" t="str">
        <f>VLOOKUP(A3183,orgs!A:A,1,FALSE)
</f>
        <v>#N/A</v>
      </c>
      <c r="C3183" s="3" t="str">
        <f>VLOOKUP(A3183,jobs!A:A,1,FALSE)</f>
        <v>#N/A</v>
      </c>
    </row>
    <row r="3184">
      <c r="A3184" s="1" t="s">
        <v>3184</v>
      </c>
      <c r="B3184" s="3" t="str">
        <f>VLOOKUP(A3184,orgs!A:A,1,FALSE)
</f>
        <v>#N/A</v>
      </c>
      <c r="C3184" s="3" t="str">
        <f>VLOOKUP(A3184,jobs!A:A,1,FALSE)</f>
        <v>#N/A</v>
      </c>
    </row>
    <row r="3185">
      <c r="A3185" s="1" t="s">
        <v>3185</v>
      </c>
      <c r="B3185" s="3" t="str">
        <f>VLOOKUP(A3185,orgs!A:A,1,FALSE)
</f>
        <v>#N/A</v>
      </c>
      <c r="C3185" s="3" t="str">
        <f>VLOOKUP(A3185,jobs!A:A,1,FALSE)</f>
        <v>#N/A</v>
      </c>
    </row>
    <row r="3186">
      <c r="A3186" s="1" t="s">
        <v>3186</v>
      </c>
      <c r="B3186" s="3" t="str">
        <f>VLOOKUP(A3186,orgs!A:A,1,FALSE)
</f>
        <v>#N/A</v>
      </c>
      <c r="C3186" s="3" t="str">
        <f>VLOOKUP(A3186,jobs!A:A,1,FALSE)</f>
        <v>#N/A</v>
      </c>
    </row>
    <row r="3187">
      <c r="A3187" s="1" t="s">
        <v>3187</v>
      </c>
      <c r="B3187" s="3" t="str">
        <f>VLOOKUP(A3187,orgs!A:A,1,FALSE)
</f>
        <v>#N/A</v>
      </c>
      <c r="C3187" s="3" t="str">
        <f>VLOOKUP(A3187,jobs!A:A,1,FALSE)</f>
        <v>#N/A</v>
      </c>
    </row>
    <row r="3188">
      <c r="A3188" s="1" t="s">
        <v>3188</v>
      </c>
      <c r="B3188" s="3" t="str">
        <f>VLOOKUP(A3188,orgs!A:A,1,FALSE)
</f>
        <v>#N/A</v>
      </c>
      <c r="C3188" s="3" t="str">
        <f>VLOOKUP(A3188,jobs!A:A,1,FALSE)</f>
        <v>#N/A</v>
      </c>
    </row>
    <row r="3189">
      <c r="A3189" s="1" t="s">
        <v>3189</v>
      </c>
      <c r="B3189" s="3" t="str">
        <f>VLOOKUP(A3189,orgs!A:A,1,FALSE)
</f>
        <v>#N/A</v>
      </c>
      <c r="C3189" s="3" t="str">
        <f>VLOOKUP(A3189,jobs!A:A,1,FALSE)</f>
        <v>#N/A</v>
      </c>
    </row>
    <row r="3190">
      <c r="A3190" s="1" t="s">
        <v>3190</v>
      </c>
      <c r="B3190" s="3" t="str">
        <f>VLOOKUP(A3190,orgs!A:A,1,FALSE)
</f>
        <v>#N/A</v>
      </c>
      <c r="C3190" s="3" t="str">
        <f>VLOOKUP(A3190,jobs!A:A,1,FALSE)</f>
        <v>#N/A</v>
      </c>
    </row>
    <row r="3191">
      <c r="A3191" s="1" t="s">
        <v>3191</v>
      </c>
      <c r="B3191" s="3" t="str">
        <f>VLOOKUP(A3191,orgs!A:A,1,FALSE)
</f>
        <v>#N/A</v>
      </c>
      <c r="C3191" s="3" t="str">
        <f>VLOOKUP(A3191,jobs!A:A,1,FALSE)</f>
        <v>#N/A</v>
      </c>
    </row>
    <row r="3192">
      <c r="A3192" s="1" t="s">
        <v>3192</v>
      </c>
      <c r="B3192" s="3" t="str">
        <f>VLOOKUP(A3192,orgs!A:A,1,FALSE)
</f>
        <v>#N/A</v>
      </c>
      <c r="C3192" s="3" t="str">
        <f>VLOOKUP(A3192,jobs!A:A,1,FALSE)</f>
        <v>#N/A</v>
      </c>
    </row>
    <row r="3193">
      <c r="A3193" s="1" t="s">
        <v>3193</v>
      </c>
      <c r="B3193" s="3" t="str">
        <f>VLOOKUP(A3193,orgs!A:A,1,FALSE)
</f>
        <v>#N/A</v>
      </c>
      <c r="C3193" s="3" t="str">
        <f>VLOOKUP(A3193,jobs!A:A,1,FALSE)</f>
        <v>#N/A</v>
      </c>
    </row>
    <row r="3194">
      <c r="A3194" s="1" t="s">
        <v>3194</v>
      </c>
      <c r="B3194" s="3" t="str">
        <f>VLOOKUP(A3194,orgs!A:A,1,FALSE)
</f>
        <v>#N/A</v>
      </c>
      <c r="C3194" s="3" t="str">
        <f>VLOOKUP(A3194,jobs!A:A,1,FALSE)</f>
        <v>#N/A</v>
      </c>
    </row>
    <row r="3195">
      <c r="A3195" s="1" t="s">
        <v>3195</v>
      </c>
      <c r="B3195" s="3" t="str">
        <f>VLOOKUP(A3195,orgs!A:A,1,FALSE)
</f>
        <v>#N/A</v>
      </c>
      <c r="C3195" s="3" t="str">
        <f>VLOOKUP(A3195,jobs!A:A,1,FALSE)</f>
        <v>#N/A</v>
      </c>
    </row>
    <row r="3196">
      <c r="A3196" s="1" t="s">
        <v>3196</v>
      </c>
      <c r="B3196" s="3" t="str">
        <f>VLOOKUP(A3196,orgs!A:A,1,FALSE)
</f>
        <v>#N/A</v>
      </c>
      <c r="C3196" s="3" t="str">
        <f>VLOOKUP(A3196,jobs!A:A,1,FALSE)</f>
        <v>#N/A</v>
      </c>
    </row>
    <row r="3197">
      <c r="A3197" s="1" t="s">
        <v>3197</v>
      </c>
      <c r="B3197" s="3" t="str">
        <f>VLOOKUP(A3197,orgs!A:A,1,FALSE)
</f>
        <v>#N/A</v>
      </c>
      <c r="C3197" s="3" t="str">
        <f>VLOOKUP(A3197,jobs!A:A,1,FALSE)</f>
        <v>#N/A</v>
      </c>
    </row>
    <row r="3198">
      <c r="A3198" s="1" t="s">
        <v>3198</v>
      </c>
      <c r="B3198" s="3" t="str">
        <f>VLOOKUP(A3198,orgs!A:A,1,FALSE)
</f>
        <v>#N/A</v>
      </c>
      <c r="C3198" s="3" t="str">
        <f>VLOOKUP(A3198,jobs!A:A,1,FALSE)</f>
        <v>#N/A</v>
      </c>
    </row>
    <row r="3199">
      <c r="A3199" s="1" t="s">
        <v>3199</v>
      </c>
      <c r="B3199" s="3" t="str">
        <f>VLOOKUP(A3199,orgs!A:A,1,FALSE)
</f>
        <v>#N/A</v>
      </c>
      <c r="C3199" s="3" t="str">
        <f>VLOOKUP(A3199,jobs!A:A,1,FALSE)</f>
        <v>#N/A</v>
      </c>
    </row>
    <row r="3200">
      <c r="A3200" s="1" t="s">
        <v>3200</v>
      </c>
      <c r="B3200" s="3" t="str">
        <f>VLOOKUP(A3200,orgs!A:A,1,FALSE)
</f>
        <v>#N/A</v>
      </c>
      <c r="C3200" s="3" t="str">
        <f>VLOOKUP(A3200,jobs!A:A,1,FALSE)</f>
        <v>#N/A</v>
      </c>
    </row>
    <row r="3201">
      <c r="A3201" s="1" t="s">
        <v>3201</v>
      </c>
      <c r="B3201" s="3" t="str">
        <f>VLOOKUP(A3201,orgs!A:A,1,FALSE)
</f>
        <v>#N/A</v>
      </c>
      <c r="C3201" s="3" t="str">
        <f>VLOOKUP(A3201,jobs!A:A,1,FALSE)</f>
        <v>#N/A</v>
      </c>
    </row>
    <row r="3202">
      <c r="A3202" s="1" t="s">
        <v>3202</v>
      </c>
      <c r="B3202" s="3" t="str">
        <f>VLOOKUP(A3202,orgs!A:A,1,FALSE)
</f>
        <v>#N/A</v>
      </c>
      <c r="C3202" s="3" t="str">
        <f>VLOOKUP(A3202,jobs!A:A,1,FALSE)</f>
        <v>#N/A</v>
      </c>
    </row>
    <row r="3203">
      <c r="A3203" s="1" t="s">
        <v>3203</v>
      </c>
      <c r="B3203" s="3" t="str">
        <f>VLOOKUP(A3203,orgs!A:A,1,FALSE)
</f>
        <v>#N/A</v>
      </c>
      <c r="C3203" s="3" t="str">
        <f>VLOOKUP(A3203,jobs!A:A,1,FALSE)</f>
        <v>#N/A</v>
      </c>
    </row>
    <row r="3204">
      <c r="A3204" s="1" t="s">
        <v>3204</v>
      </c>
      <c r="B3204" s="3" t="str">
        <f>VLOOKUP(A3204,orgs!A:A,1,FALSE)
</f>
        <v>#N/A</v>
      </c>
      <c r="C3204" s="3" t="str">
        <f>VLOOKUP(A3204,jobs!A:A,1,FALSE)</f>
        <v>#N/A</v>
      </c>
    </row>
    <row r="3205">
      <c r="A3205" s="1" t="s">
        <v>3205</v>
      </c>
      <c r="B3205" s="3" t="str">
        <f>VLOOKUP(A3205,orgs!A:A,1,FALSE)
</f>
        <v>#N/A</v>
      </c>
      <c r="C3205" s="3" t="str">
        <f>VLOOKUP(A3205,jobs!A:A,1,FALSE)</f>
        <v>#N/A</v>
      </c>
    </row>
    <row r="3206">
      <c r="A3206" s="1" t="s">
        <v>3206</v>
      </c>
      <c r="B3206" s="3" t="str">
        <f>VLOOKUP(A3206,orgs!A:A,1,FALSE)
</f>
        <v>#N/A</v>
      </c>
      <c r="C3206" s="3" t="str">
        <f>VLOOKUP(A3206,jobs!A:A,1,FALSE)</f>
        <v>#N/A</v>
      </c>
    </row>
    <row r="3207">
      <c r="A3207" s="1" t="s">
        <v>3207</v>
      </c>
      <c r="B3207" s="3" t="str">
        <f>VLOOKUP(A3207,orgs!A:A,1,FALSE)
</f>
        <v>#N/A</v>
      </c>
      <c r="C3207" s="3" t="str">
        <f>VLOOKUP(A3207,jobs!A:A,1,FALSE)</f>
        <v>#N/A</v>
      </c>
    </row>
    <row r="3208">
      <c r="A3208" s="1" t="s">
        <v>3208</v>
      </c>
      <c r="B3208" s="3" t="str">
        <f>VLOOKUP(A3208,orgs!A:A,1,FALSE)
</f>
        <v>#N/A</v>
      </c>
      <c r="C3208" s="3" t="str">
        <f>VLOOKUP(A3208,jobs!A:A,1,FALSE)</f>
        <v>#N/A</v>
      </c>
    </row>
    <row r="3209">
      <c r="A3209" s="1" t="s">
        <v>3209</v>
      </c>
      <c r="B3209" s="3" t="str">
        <f>VLOOKUP(A3209,orgs!A:A,1,FALSE)
</f>
        <v>#N/A</v>
      </c>
      <c r="C3209" s="3" t="str">
        <f>VLOOKUP(A3209,jobs!A:A,1,FALSE)</f>
        <v>#N/A</v>
      </c>
    </row>
    <row r="3210">
      <c r="A3210" s="1" t="s">
        <v>3210</v>
      </c>
      <c r="B3210" s="3" t="str">
        <f>VLOOKUP(A3210,orgs!A:A,1,FALSE)
</f>
        <v>#N/A</v>
      </c>
      <c r="C3210" s="3" t="str">
        <f>VLOOKUP(A3210,jobs!A:A,1,FALSE)</f>
        <v>#N/A</v>
      </c>
    </row>
    <row r="3211">
      <c r="A3211" s="1" t="s">
        <v>3211</v>
      </c>
      <c r="B3211" s="3" t="str">
        <f>VLOOKUP(A3211,orgs!A:A,1,FALSE)
</f>
        <v>#N/A</v>
      </c>
      <c r="C3211" s="3" t="str">
        <f>VLOOKUP(A3211,jobs!A:A,1,FALSE)</f>
        <v>#N/A</v>
      </c>
    </row>
    <row r="3212">
      <c r="A3212" s="1" t="s">
        <v>3212</v>
      </c>
      <c r="B3212" s="3" t="str">
        <f>VLOOKUP(A3212,orgs!A:A,1,FALSE)
</f>
        <v>#N/A</v>
      </c>
      <c r="C3212" s="3" t="str">
        <f>VLOOKUP(A3212,jobs!A:A,1,FALSE)</f>
        <v>#N/A</v>
      </c>
    </row>
    <row r="3213">
      <c r="A3213" s="1" t="s">
        <v>3213</v>
      </c>
      <c r="B3213" s="3" t="str">
        <f>VLOOKUP(A3213,orgs!A:A,1,FALSE)
</f>
        <v>#N/A</v>
      </c>
      <c r="C3213" s="3" t="str">
        <f>VLOOKUP(A3213,jobs!A:A,1,FALSE)</f>
        <v>#N/A</v>
      </c>
    </row>
    <row r="3214">
      <c r="A3214" s="1" t="s">
        <v>3214</v>
      </c>
      <c r="B3214" s="3" t="str">
        <f>VLOOKUP(A3214,orgs!A:A,1,FALSE)
</f>
        <v>#N/A</v>
      </c>
      <c r="C3214" s="3" t="str">
        <f>VLOOKUP(A3214,jobs!A:A,1,FALSE)</f>
        <v>#N/A</v>
      </c>
    </row>
    <row r="3215">
      <c r="A3215" s="1" t="s">
        <v>3215</v>
      </c>
      <c r="B3215" s="3" t="str">
        <f>VLOOKUP(A3215,orgs!A:A,1,FALSE)
</f>
        <v>#N/A</v>
      </c>
      <c r="C3215" s="3" t="str">
        <f>VLOOKUP(A3215,jobs!A:A,1,FALSE)</f>
        <v>#N/A</v>
      </c>
    </row>
    <row r="3216">
      <c r="A3216" s="1" t="s">
        <v>3216</v>
      </c>
      <c r="B3216" s="3" t="str">
        <f>VLOOKUP(A3216,orgs!A:A,1,FALSE)
</f>
        <v>#N/A</v>
      </c>
      <c r="C3216" s="3" t="str">
        <f>VLOOKUP(A3216,jobs!A:A,1,FALSE)</f>
        <v>#N/A</v>
      </c>
    </row>
    <row r="3217">
      <c r="A3217" s="1" t="s">
        <v>3217</v>
      </c>
      <c r="B3217" s="3" t="str">
        <f>VLOOKUP(A3217,orgs!A:A,1,FALSE)
</f>
        <v>#N/A</v>
      </c>
      <c r="C3217" s="3" t="str">
        <f>VLOOKUP(A3217,jobs!A:A,1,FALSE)</f>
        <v>#N/A</v>
      </c>
    </row>
    <row r="3218">
      <c r="A3218" s="1" t="s">
        <v>3218</v>
      </c>
      <c r="B3218" s="3" t="str">
        <f>VLOOKUP(A3218,orgs!A:A,1,FALSE)
</f>
        <v>#N/A</v>
      </c>
      <c r="C3218" s="3" t="str">
        <f>VLOOKUP(A3218,jobs!A:A,1,FALSE)</f>
        <v>#N/A</v>
      </c>
    </row>
    <row r="3219">
      <c r="A3219" s="1" t="s">
        <v>3219</v>
      </c>
      <c r="B3219" s="3" t="str">
        <f>VLOOKUP(A3219,orgs!A:A,1,FALSE)
</f>
        <v>#N/A</v>
      </c>
      <c r="C3219" s="3" t="str">
        <f>VLOOKUP(A3219,jobs!A:A,1,FALSE)</f>
        <v>#N/A</v>
      </c>
    </row>
    <row r="3220">
      <c r="A3220" s="1" t="s">
        <v>3220</v>
      </c>
      <c r="B3220" s="3" t="str">
        <f>VLOOKUP(A3220,orgs!A:A,1,FALSE)
</f>
        <v>#N/A</v>
      </c>
      <c r="C3220" s="3" t="str">
        <f>VLOOKUP(A3220,jobs!A:A,1,FALSE)</f>
        <v>#N/A</v>
      </c>
    </row>
    <row r="3221">
      <c r="A3221" s="1" t="s">
        <v>3221</v>
      </c>
      <c r="B3221" s="3" t="str">
        <f>VLOOKUP(A3221,orgs!A:A,1,FALSE)
</f>
        <v>#N/A</v>
      </c>
      <c r="C3221" s="3" t="str">
        <f>VLOOKUP(A3221,jobs!A:A,1,FALSE)</f>
        <v>#N/A</v>
      </c>
    </row>
    <row r="3222">
      <c r="A3222" s="1" t="s">
        <v>3222</v>
      </c>
      <c r="B3222" s="3" t="str">
        <f>VLOOKUP(A3222,orgs!A:A,1,FALSE)
</f>
        <v>#N/A</v>
      </c>
      <c r="C3222" s="3" t="str">
        <f>VLOOKUP(A3222,jobs!A:A,1,FALSE)</f>
        <v>#N/A</v>
      </c>
    </row>
    <row r="3223">
      <c r="A3223" s="1" t="s">
        <v>3223</v>
      </c>
      <c r="B3223" s="3" t="str">
        <f>VLOOKUP(A3223,orgs!A:A,1,FALSE)
</f>
        <v>#N/A</v>
      </c>
      <c r="C3223" s="3" t="str">
        <f>VLOOKUP(A3223,jobs!A:A,1,FALSE)</f>
        <v>#N/A</v>
      </c>
    </row>
    <row r="3224">
      <c r="A3224" s="1" t="s">
        <v>3224</v>
      </c>
      <c r="B3224" s="3" t="str">
        <f>VLOOKUP(A3224,orgs!A:A,1,FALSE)
</f>
        <v>#N/A</v>
      </c>
      <c r="C3224" s="3" t="str">
        <f>VLOOKUP(A3224,jobs!A:A,1,FALSE)</f>
        <v>#N/A</v>
      </c>
    </row>
    <row r="3225">
      <c r="A3225" s="1" t="s">
        <v>3225</v>
      </c>
      <c r="B3225" s="3" t="str">
        <f>VLOOKUP(A3225,orgs!A:A,1,FALSE)
</f>
        <v>#N/A</v>
      </c>
      <c r="C3225" s="3" t="str">
        <f>VLOOKUP(A3225,jobs!A:A,1,FALSE)</f>
        <v>#N/A</v>
      </c>
    </row>
    <row r="3226">
      <c r="A3226" s="1" t="s">
        <v>3226</v>
      </c>
      <c r="B3226" s="3" t="str">
        <f>VLOOKUP(A3226,orgs!A:A,1,FALSE)
</f>
        <v>#N/A</v>
      </c>
      <c r="C3226" s="3" t="str">
        <f>VLOOKUP(A3226,jobs!A:A,1,FALSE)</f>
        <v>#N/A</v>
      </c>
    </row>
    <row r="3227">
      <c r="A3227" s="1" t="s">
        <v>3227</v>
      </c>
      <c r="B3227" s="3" t="str">
        <f>VLOOKUP(A3227,orgs!A:A,1,FALSE)
</f>
        <v>#N/A</v>
      </c>
      <c r="C3227" s="3" t="str">
        <f>VLOOKUP(A3227,jobs!A:A,1,FALSE)</f>
        <v>#N/A</v>
      </c>
    </row>
    <row r="3228">
      <c r="A3228" s="1" t="s">
        <v>3228</v>
      </c>
      <c r="B3228" s="3" t="str">
        <f>VLOOKUP(A3228,orgs!A:A,1,FALSE)
</f>
        <v>#N/A</v>
      </c>
      <c r="C3228" s="3" t="str">
        <f>VLOOKUP(A3228,jobs!A:A,1,FALSE)</f>
        <v>#N/A</v>
      </c>
    </row>
    <row r="3229">
      <c r="A3229" s="1" t="s">
        <v>3229</v>
      </c>
      <c r="B3229" s="3" t="str">
        <f>VLOOKUP(A3229,orgs!A:A,1,FALSE)
</f>
        <v>#N/A</v>
      </c>
      <c r="C3229" s="3" t="str">
        <f>VLOOKUP(A3229,jobs!A:A,1,FALSE)</f>
        <v>#N/A</v>
      </c>
    </row>
    <row r="3230">
      <c r="A3230" s="1" t="s">
        <v>3230</v>
      </c>
      <c r="B3230" s="3" t="str">
        <f>VLOOKUP(A3230,orgs!A:A,1,FALSE)
</f>
        <v>#N/A</v>
      </c>
      <c r="C3230" s="3" t="str">
        <f>VLOOKUP(A3230,jobs!A:A,1,FALSE)</f>
        <v>#N/A</v>
      </c>
    </row>
    <row r="3231">
      <c r="A3231" s="1" t="s">
        <v>3231</v>
      </c>
      <c r="B3231" s="3" t="str">
        <f>VLOOKUP(A3231,orgs!A:A,1,FALSE)
</f>
        <v>#N/A</v>
      </c>
      <c r="C3231" s="3" t="str">
        <f>VLOOKUP(A3231,jobs!A:A,1,FALSE)</f>
        <v>#N/A</v>
      </c>
    </row>
    <row r="3232">
      <c r="A3232" s="1" t="s">
        <v>3232</v>
      </c>
      <c r="B3232" s="3" t="str">
        <f>VLOOKUP(A3232,orgs!A:A,1,FALSE)
</f>
        <v>#N/A</v>
      </c>
      <c r="C3232" s="3" t="str">
        <f>VLOOKUP(A3232,jobs!A:A,1,FALSE)</f>
        <v>#N/A</v>
      </c>
    </row>
    <row r="3233">
      <c r="A3233" s="1" t="s">
        <v>3233</v>
      </c>
      <c r="B3233" s="3" t="str">
        <f>VLOOKUP(A3233,orgs!A:A,1,FALSE)
</f>
        <v>#N/A</v>
      </c>
      <c r="C3233" s="3" t="str">
        <f>VLOOKUP(A3233,jobs!A:A,1,FALSE)</f>
        <v>#N/A</v>
      </c>
    </row>
    <row r="3234">
      <c r="A3234" s="1" t="s">
        <v>3234</v>
      </c>
      <c r="B3234" s="3" t="str">
        <f>VLOOKUP(A3234,orgs!A:A,1,FALSE)
</f>
        <v>#N/A</v>
      </c>
      <c r="C3234" s="3" t="str">
        <f>VLOOKUP(A3234,jobs!A:A,1,FALSE)</f>
        <v>#N/A</v>
      </c>
    </row>
    <row r="3235">
      <c r="A3235" s="1" t="s">
        <v>3235</v>
      </c>
      <c r="B3235" s="3" t="str">
        <f>VLOOKUP(A3235,orgs!A:A,1,FALSE)
</f>
        <v>#N/A</v>
      </c>
      <c r="C3235" s="3" t="str">
        <f>VLOOKUP(A3235,jobs!A:A,1,FALSE)</f>
        <v>#N/A</v>
      </c>
    </row>
    <row r="3236">
      <c r="A3236" s="1" t="s">
        <v>3236</v>
      </c>
      <c r="B3236" s="3" t="str">
        <f>VLOOKUP(A3236,orgs!A:A,1,FALSE)
</f>
        <v>#N/A</v>
      </c>
      <c r="C3236" s="3" t="str">
        <f>VLOOKUP(A3236,jobs!A:A,1,FALSE)</f>
        <v>#N/A</v>
      </c>
    </row>
    <row r="3237">
      <c r="A3237" s="1" t="s">
        <v>3237</v>
      </c>
      <c r="B3237" s="3" t="str">
        <f>VLOOKUP(A3237,orgs!A:A,1,FALSE)
</f>
        <v>#N/A</v>
      </c>
      <c r="C3237" s="3" t="str">
        <f>VLOOKUP(A3237,jobs!A:A,1,FALSE)</f>
        <v>#N/A</v>
      </c>
    </row>
    <row r="3238">
      <c r="A3238" s="1" t="s">
        <v>3238</v>
      </c>
      <c r="B3238" s="3" t="str">
        <f>VLOOKUP(A3238,orgs!A:A,1,FALSE)
</f>
        <v>#N/A</v>
      </c>
      <c r="C3238" s="3" t="str">
        <f>VLOOKUP(A3238,jobs!A:A,1,FALSE)</f>
        <v>#N/A</v>
      </c>
    </row>
    <row r="3239">
      <c r="A3239" s="1" t="s">
        <v>3239</v>
      </c>
      <c r="B3239" s="3" t="str">
        <f>VLOOKUP(A3239,orgs!A:A,1,FALSE)
</f>
        <v>#N/A</v>
      </c>
      <c r="C3239" s="3" t="str">
        <f>VLOOKUP(A3239,jobs!A:A,1,FALSE)</f>
        <v>#N/A</v>
      </c>
    </row>
    <row r="3240">
      <c r="A3240" s="1" t="s">
        <v>3240</v>
      </c>
      <c r="B3240" s="3" t="str">
        <f>VLOOKUP(A3240,orgs!A:A,1,FALSE)
</f>
        <v>#N/A</v>
      </c>
      <c r="C3240" s="3" t="str">
        <f>VLOOKUP(A3240,jobs!A:A,1,FALSE)</f>
        <v>#N/A</v>
      </c>
    </row>
    <row r="3241">
      <c r="A3241" s="1" t="s">
        <v>3241</v>
      </c>
      <c r="B3241" s="3" t="str">
        <f>VLOOKUP(A3241,orgs!A:A,1,FALSE)
</f>
        <v>#N/A</v>
      </c>
      <c r="C3241" s="3" t="str">
        <f>VLOOKUP(A3241,jobs!A:A,1,FALSE)</f>
        <v>#N/A</v>
      </c>
    </row>
    <row r="3242">
      <c r="A3242" s="1" t="s">
        <v>3242</v>
      </c>
      <c r="B3242" s="3" t="str">
        <f>VLOOKUP(A3242,orgs!A:A,1,FALSE)
</f>
        <v>#N/A</v>
      </c>
      <c r="C3242" s="3" t="str">
        <f>VLOOKUP(A3242,jobs!A:A,1,FALSE)</f>
        <v>#N/A</v>
      </c>
    </row>
    <row r="3243">
      <c r="A3243" s="1" t="s">
        <v>3243</v>
      </c>
      <c r="B3243" s="3" t="str">
        <f>VLOOKUP(A3243,orgs!A:A,1,FALSE)
</f>
        <v>#N/A</v>
      </c>
      <c r="C3243" s="3" t="str">
        <f>VLOOKUP(A3243,jobs!A:A,1,FALSE)</f>
        <v>#N/A</v>
      </c>
    </row>
    <row r="3244">
      <c r="A3244" s="1" t="s">
        <v>3244</v>
      </c>
      <c r="B3244" s="3" t="str">
        <f>VLOOKUP(A3244,orgs!A:A,1,FALSE)
</f>
        <v>#N/A</v>
      </c>
      <c r="C3244" s="3" t="str">
        <f>VLOOKUP(A3244,jobs!A:A,1,FALSE)</f>
        <v>#N/A</v>
      </c>
    </row>
    <row r="3245">
      <c r="A3245" s="1" t="s">
        <v>3245</v>
      </c>
      <c r="B3245" s="3" t="str">
        <f>VLOOKUP(A3245,orgs!A:A,1,FALSE)
</f>
        <v>#N/A</v>
      </c>
      <c r="C3245" s="3" t="str">
        <f>VLOOKUP(A3245,jobs!A:A,1,FALSE)</f>
        <v>#N/A</v>
      </c>
    </row>
    <row r="3246">
      <c r="A3246" s="1" t="s">
        <v>3246</v>
      </c>
      <c r="B3246" s="3" t="str">
        <f>VLOOKUP(A3246,orgs!A:A,1,FALSE)
</f>
        <v>#N/A</v>
      </c>
      <c r="C3246" s="3" t="str">
        <f>VLOOKUP(A3246,jobs!A:A,1,FALSE)</f>
        <v>#N/A</v>
      </c>
    </row>
    <row r="3247">
      <c r="A3247" s="1" t="s">
        <v>3247</v>
      </c>
      <c r="B3247" s="3" t="str">
        <f>VLOOKUP(A3247,orgs!A:A,1,FALSE)
</f>
        <v>#N/A</v>
      </c>
      <c r="C3247" s="3" t="str">
        <f>VLOOKUP(A3247,jobs!A:A,1,FALSE)</f>
        <v>#N/A</v>
      </c>
    </row>
    <row r="3248">
      <c r="A3248" s="1" t="s">
        <v>3248</v>
      </c>
      <c r="B3248" s="3" t="str">
        <f>VLOOKUP(A3248,orgs!A:A,1,FALSE)
</f>
        <v>#N/A</v>
      </c>
      <c r="C3248" s="3" t="str">
        <f>VLOOKUP(A3248,jobs!A:A,1,FALSE)</f>
        <v>#N/A</v>
      </c>
    </row>
    <row r="3249">
      <c r="A3249" s="1" t="s">
        <v>3249</v>
      </c>
      <c r="B3249" s="3" t="str">
        <f>VLOOKUP(A3249,orgs!A:A,1,FALSE)
</f>
        <v>#N/A</v>
      </c>
      <c r="C3249" s="3" t="str">
        <f>VLOOKUP(A3249,jobs!A:A,1,FALSE)</f>
        <v>#N/A</v>
      </c>
    </row>
    <row r="3250">
      <c r="A3250" s="1" t="s">
        <v>3250</v>
      </c>
      <c r="B3250" s="3" t="str">
        <f>VLOOKUP(A3250,orgs!A:A,1,FALSE)
</f>
        <v>#N/A</v>
      </c>
      <c r="C3250" s="3" t="str">
        <f>VLOOKUP(A3250,jobs!A:A,1,FALSE)</f>
        <v>#N/A</v>
      </c>
    </row>
    <row r="3251">
      <c r="A3251" s="1" t="s">
        <v>3251</v>
      </c>
      <c r="B3251" s="3" t="str">
        <f>VLOOKUP(A3251,orgs!A:A,1,FALSE)
</f>
        <v>#N/A</v>
      </c>
      <c r="C3251" s="3" t="str">
        <f>VLOOKUP(A3251,jobs!A:A,1,FALSE)</f>
        <v>#N/A</v>
      </c>
    </row>
    <row r="3252">
      <c r="A3252" s="1" t="s">
        <v>3252</v>
      </c>
      <c r="B3252" s="3" t="str">
        <f>VLOOKUP(A3252,orgs!A:A,1,FALSE)
</f>
        <v>#N/A</v>
      </c>
      <c r="C3252" s="3" t="str">
        <f>VLOOKUP(A3252,jobs!A:A,1,FALSE)</f>
        <v>#N/A</v>
      </c>
    </row>
    <row r="3253">
      <c r="A3253" s="1" t="s">
        <v>3253</v>
      </c>
      <c r="B3253" s="3" t="str">
        <f>VLOOKUP(A3253,orgs!A:A,1,FALSE)
</f>
        <v>#N/A</v>
      </c>
      <c r="C3253" s="3" t="str">
        <f>VLOOKUP(A3253,jobs!A:A,1,FALSE)</f>
        <v>#N/A</v>
      </c>
    </row>
    <row r="3254">
      <c r="A3254" s="1" t="s">
        <v>3254</v>
      </c>
      <c r="B3254" s="3" t="str">
        <f>VLOOKUP(A3254,orgs!A:A,1,FALSE)
</f>
        <v>#N/A</v>
      </c>
      <c r="C3254" s="3" t="str">
        <f>VLOOKUP(A3254,jobs!A:A,1,FALSE)</f>
        <v>#N/A</v>
      </c>
    </row>
    <row r="3255">
      <c r="A3255" s="1" t="s">
        <v>3255</v>
      </c>
      <c r="B3255" s="3" t="str">
        <f>VLOOKUP(A3255,orgs!A:A,1,FALSE)
</f>
        <v>#N/A</v>
      </c>
      <c r="C3255" s="3" t="str">
        <f>VLOOKUP(A3255,jobs!A:A,1,FALSE)</f>
        <v>#N/A</v>
      </c>
    </row>
    <row r="3256">
      <c r="A3256" s="1" t="s">
        <v>3256</v>
      </c>
      <c r="B3256" s="3" t="str">
        <f>VLOOKUP(A3256,orgs!A:A,1,FALSE)
</f>
        <v>#N/A</v>
      </c>
      <c r="C3256" s="3" t="str">
        <f>VLOOKUP(A3256,jobs!A:A,1,FALSE)</f>
        <v>#N/A</v>
      </c>
    </row>
    <row r="3257">
      <c r="A3257" s="1" t="s">
        <v>3257</v>
      </c>
      <c r="B3257" s="3" t="str">
        <f>VLOOKUP(A3257,orgs!A:A,1,FALSE)
</f>
        <v>#N/A</v>
      </c>
      <c r="C3257" s="3" t="str">
        <f>VLOOKUP(A3257,jobs!A:A,1,FALSE)</f>
        <v>#N/A</v>
      </c>
    </row>
    <row r="3258">
      <c r="A3258" s="1" t="s">
        <v>3258</v>
      </c>
      <c r="B3258" s="3" t="str">
        <f>VLOOKUP(A3258,orgs!A:A,1,FALSE)
</f>
        <v>#N/A</v>
      </c>
      <c r="C3258" s="3" t="str">
        <f>VLOOKUP(A3258,jobs!A:A,1,FALSE)</f>
        <v>#N/A</v>
      </c>
    </row>
    <row r="3259">
      <c r="A3259" s="1" t="s">
        <v>3259</v>
      </c>
      <c r="B3259" s="3" t="str">
        <f>VLOOKUP(A3259,orgs!A:A,1,FALSE)
</f>
        <v>#N/A</v>
      </c>
      <c r="C3259" s="3" t="str">
        <f>VLOOKUP(A3259,jobs!A:A,1,FALSE)</f>
        <v>#N/A</v>
      </c>
    </row>
    <row r="3260">
      <c r="A3260" s="1" t="s">
        <v>3260</v>
      </c>
      <c r="B3260" s="3" t="str">
        <f>VLOOKUP(A3260,orgs!A:A,1,FALSE)
</f>
        <v>#N/A</v>
      </c>
      <c r="C3260" s="3" t="str">
        <f>VLOOKUP(A3260,jobs!A:A,1,FALSE)</f>
        <v>#N/A</v>
      </c>
    </row>
    <row r="3261">
      <c r="A3261" s="1" t="s">
        <v>3261</v>
      </c>
      <c r="B3261" s="3" t="str">
        <f>VLOOKUP(A3261,orgs!A:A,1,FALSE)
</f>
        <v>#N/A</v>
      </c>
      <c r="C3261" s="3" t="str">
        <f>VLOOKUP(A3261,jobs!A:A,1,FALSE)</f>
        <v>#N/A</v>
      </c>
    </row>
    <row r="3262">
      <c r="A3262" s="1" t="s">
        <v>3262</v>
      </c>
      <c r="B3262" s="3" t="str">
        <f>VLOOKUP(A3262,orgs!A:A,1,FALSE)
</f>
        <v>#N/A</v>
      </c>
      <c r="C3262" s="3" t="str">
        <f>VLOOKUP(A3262,jobs!A:A,1,FALSE)</f>
        <v>#N/A</v>
      </c>
    </row>
    <row r="3263">
      <c r="A3263" s="1" t="s">
        <v>3263</v>
      </c>
      <c r="B3263" s="3" t="str">
        <f>VLOOKUP(A3263,orgs!A:A,1,FALSE)
</f>
        <v>#N/A</v>
      </c>
      <c r="C3263" s="3" t="str">
        <f>VLOOKUP(A3263,jobs!A:A,1,FALSE)</f>
        <v>#N/A</v>
      </c>
    </row>
    <row r="3264">
      <c r="A3264" s="1" t="s">
        <v>3264</v>
      </c>
      <c r="B3264" s="3" t="str">
        <f>VLOOKUP(A3264,orgs!A:A,1,FALSE)
</f>
        <v>#N/A</v>
      </c>
      <c r="C3264" s="3" t="str">
        <f>VLOOKUP(A3264,jobs!A:A,1,FALSE)</f>
        <v>#N/A</v>
      </c>
    </row>
    <row r="3265">
      <c r="A3265" s="1" t="s">
        <v>3265</v>
      </c>
      <c r="B3265" s="3" t="str">
        <f>VLOOKUP(A3265,orgs!A:A,1,FALSE)
</f>
        <v>#N/A</v>
      </c>
      <c r="C3265" s="3" t="str">
        <f>VLOOKUP(A3265,jobs!A:A,1,FALSE)</f>
        <v>#N/A</v>
      </c>
    </row>
    <row r="3266">
      <c r="A3266" s="1" t="s">
        <v>3266</v>
      </c>
      <c r="B3266" s="3" t="str">
        <f>VLOOKUP(A3266,orgs!A:A,1,FALSE)
</f>
        <v>#N/A</v>
      </c>
      <c r="C3266" s="3" t="str">
        <f>VLOOKUP(A3266,jobs!A:A,1,FALSE)</f>
        <v>#N/A</v>
      </c>
    </row>
    <row r="3267">
      <c r="A3267" s="1" t="s">
        <v>3267</v>
      </c>
      <c r="B3267" s="3" t="str">
        <f>VLOOKUP(A3267,orgs!A:A,1,FALSE)
</f>
        <v>#N/A</v>
      </c>
      <c r="C3267" s="3" t="str">
        <f>VLOOKUP(A3267,jobs!A:A,1,FALSE)</f>
        <v>#N/A</v>
      </c>
    </row>
    <row r="3268">
      <c r="A3268" s="1" t="s">
        <v>3268</v>
      </c>
      <c r="B3268" s="3" t="str">
        <f>VLOOKUP(A3268,orgs!A:A,1,FALSE)
</f>
        <v>#N/A</v>
      </c>
      <c r="C3268" s="3" t="str">
        <f>VLOOKUP(A3268,jobs!A:A,1,FALSE)</f>
        <v>#N/A</v>
      </c>
    </row>
    <row r="3269">
      <c r="A3269" s="1" t="s">
        <v>3269</v>
      </c>
      <c r="B3269" s="3" t="str">
        <f>VLOOKUP(A3269,orgs!A:A,1,FALSE)
</f>
        <v>#N/A</v>
      </c>
      <c r="C3269" s="3" t="str">
        <f>VLOOKUP(A3269,jobs!A:A,1,FALSE)</f>
        <v>#N/A</v>
      </c>
    </row>
    <row r="3270">
      <c r="A3270" s="1" t="s">
        <v>3270</v>
      </c>
      <c r="B3270" s="3" t="str">
        <f>VLOOKUP(A3270,orgs!A:A,1,FALSE)
</f>
        <v>#N/A</v>
      </c>
      <c r="C3270" s="3" t="str">
        <f>VLOOKUP(A3270,jobs!A:A,1,FALSE)</f>
        <v>#N/A</v>
      </c>
    </row>
    <row r="3271">
      <c r="A3271" s="1" t="s">
        <v>3271</v>
      </c>
      <c r="B3271" s="3" t="str">
        <f>VLOOKUP(A3271,orgs!A:A,1,FALSE)
</f>
        <v>#N/A</v>
      </c>
      <c r="C3271" s="3" t="str">
        <f>VLOOKUP(A3271,jobs!A:A,1,FALSE)</f>
        <v>#N/A</v>
      </c>
    </row>
    <row r="3272">
      <c r="A3272" s="1" t="s">
        <v>3272</v>
      </c>
      <c r="B3272" s="3" t="str">
        <f>VLOOKUP(A3272,orgs!A:A,1,FALSE)
</f>
        <v>#N/A</v>
      </c>
      <c r="C3272" s="3" t="str">
        <f>VLOOKUP(A3272,jobs!A:A,1,FALSE)</f>
        <v>#N/A</v>
      </c>
    </row>
    <row r="3273">
      <c r="A3273" s="1" t="s">
        <v>3273</v>
      </c>
      <c r="B3273" s="3" t="str">
        <f>VLOOKUP(A3273,orgs!A:A,1,FALSE)
</f>
        <v>#N/A</v>
      </c>
      <c r="C3273" s="3" t="str">
        <f>VLOOKUP(A3273,jobs!A:A,1,FALSE)</f>
        <v>#N/A</v>
      </c>
    </row>
    <row r="3274">
      <c r="A3274" s="1" t="s">
        <v>3274</v>
      </c>
      <c r="B3274" s="3" t="str">
        <f>VLOOKUP(A3274,orgs!A:A,1,FALSE)
</f>
        <v>#N/A</v>
      </c>
      <c r="C3274" s="3" t="str">
        <f>VLOOKUP(A3274,jobs!A:A,1,FALSE)</f>
        <v>#N/A</v>
      </c>
    </row>
    <row r="3275">
      <c r="A3275" s="1" t="s">
        <v>3275</v>
      </c>
      <c r="B3275" s="3" t="str">
        <f>VLOOKUP(A3275,orgs!A:A,1,FALSE)
</f>
        <v>#N/A</v>
      </c>
      <c r="C3275" s="3" t="str">
        <f>VLOOKUP(A3275,jobs!A:A,1,FALSE)</f>
        <v>#N/A</v>
      </c>
    </row>
    <row r="3276">
      <c r="A3276" s="1" t="s">
        <v>3276</v>
      </c>
      <c r="B3276" s="3" t="str">
        <f>VLOOKUP(A3276,orgs!A:A,1,FALSE)
</f>
        <v>#N/A</v>
      </c>
      <c r="C3276" s="3" t="str">
        <f>VLOOKUP(A3276,jobs!A:A,1,FALSE)</f>
        <v>#N/A</v>
      </c>
    </row>
    <row r="3277">
      <c r="A3277" s="1" t="s">
        <v>3277</v>
      </c>
      <c r="B3277" s="3" t="str">
        <f>VLOOKUP(A3277,orgs!A:A,1,FALSE)
</f>
        <v>#N/A</v>
      </c>
      <c r="C3277" s="3" t="str">
        <f>VLOOKUP(A3277,jobs!A:A,1,FALSE)</f>
        <v>#N/A</v>
      </c>
    </row>
    <row r="3278">
      <c r="A3278" s="1" t="s">
        <v>3278</v>
      </c>
      <c r="B3278" s="3" t="str">
        <f>VLOOKUP(A3278,orgs!A:A,1,FALSE)
</f>
        <v>#N/A</v>
      </c>
      <c r="C3278" s="3" t="str">
        <f>VLOOKUP(A3278,jobs!A:A,1,FALSE)</f>
        <v>#N/A</v>
      </c>
    </row>
    <row r="3279">
      <c r="A3279" s="1" t="s">
        <v>3279</v>
      </c>
      <c r="B3279" s="3" t="str">
        <f>VLOOKUP(A3279,orgs!A:A,1,FALSE)
</f>
        <v>#N/A</v>
      </c>
      <c r="C3279" s="3" t="str">
        <f>VLOOKUP(A3279,jobs!A:A,1,FALSE)</f>
        <v>#N/A</v>
      </c>
    </row>
    <row r="3280">
      <c r="A3280" s="1" t="s">
        <v>3280</v>
      </c>
      <c r="B3280" s="3" t="str">
        <f>VLOOKUP(A3280,orgs!A:A,1,FALSE)
</f>
        <v>#N/A</v>
      </c>
      <c r="C3280" s="3" t="str">
        <f>VLOOKUP(A3280,jobs!A:A,1,FALSE)</f>
        <v>#N/A</v>
      </c>
    </row>
    <row r="3281">
      <c r="A3281" s="1" t="s">
        <v>3281</v>
      </c>
      <c r="B3281" s="3" t="str">
        <f>VLOOKUP(A3281,orgs!A:A,1,FALSE)
</f>
        <v>#N/A</v>
      </c>
      <c r="C3281" s="3" t="str">
        <f>VLOOKUP(A3281,jobs!A:A,1,FALSE)</f>
        <v>#N/A</v>
      </c>
    </row>
    <row r="3282">
      <c r="A3282" s="1" t="s">
        <v>3282</v>
      </c>
      <c r="B3282" s="3" t="str">
        <f>VLOOKUP(A3282,orgs!A:A,1,FALSE)
</f>
        <v>#N/A</v>
      </c>
      <c r="C3282" s="3" t="str">
        <f>VLOOKUP(A3282,jobs!A:A,1,FALSE)</f>
        <v>#N/A</v>
      </c>
    </row>
    <row r="3283">
      <c r="A3283" s="1" t="s">
        <v>3283</v>
      </c>
      <c r="B3283" s="3" t="str">
        <f>VLOOKUP(A3283,orgs!A:A,1,FALSE)
</f>
        <v>#N/A</v>
      </c>
      <c r="C3283" s="3" t="str">
        <f>VLOOKUP(A3283,jobs!A:A,1,FALSE)</f>
        <v>#N/A</v>
      </c>
    </row>
    <row r="3284">
      <c r="A3284" s="1" t="s">
        <v>3284</v>
      </c>
      <c r="B3284" s="3" t="str">
        <f>VLOOKUP(A3284,orgs!A:A,1,FALSE)
</f>
        <v>#N/A</v>
      </c>
      <c r="C3284" s="3" t="str">
        <f>VLOOKUP(A3284,jobs!A:A,1,FALSE)</f>
        <v>#N/A</v>
      </c>
    </row>
    <row r="3285">
      <c r="A3285" s="1" t="s">
        <v>3285</v>
      </c>
      <c r="B3285" s="3" t="str">
        <f>VLOOKUP(A3285,orgs!A:A,1,FALSE)
</f>
        <v>#N/A</v>
      </c>
      <c r="C3285" s="3" t="str">
        <f>VLOOKUP(A3285,jobs!A:A,1,FALSE)</f>
        <v>#N/A</v>
      </c>
    </row>
    <row r="3286">
      <c r="A3286" s="1" t="s">
        <v>3286</v>
      </c>
      <c r="B3286" s="3" t="str">
        <f>VLOOKUP(A3286,orgs!A:A,1,FALSE)
</f>
        <v>#N/A</v>
      </c>
      <c r="C3286" s="3" t="str">
        <f>VLOOKUP(A3286,jobs!A:A,1,FALSE)</f>
        <v>#N/A</v>
      </c>
    </row>
    <row r="3287">
      <c r="A3287" s="1" t="s">
        <v>3287</v>
      </c>
      <c r="B3287" s="3" t="str">
        <f>VLOOKUP(A3287,orgs!A:A,1,FALSE)
</f>
        <v>#N/A</v>
      </c>
      <c r="C3287" s="3" t="str">
        <f>VLOOKUP(A3287,jobs!A:A,1,FALSE)</f>
        <v>#N/A</v>
      </c>
    </row>
    <row r="3288">
      <c r="A3288" s="1" t="s">
        <v>3288</v>
      </c>
      <c r="B3288" s="3" t="str">
        <f>VLOOKUP(A3288,orgs!A:A,1,FALSE)
</f>
        <v>#N/A</v>
      </c>
      <c r="C3288" s="3" t="str">
        <f>VLOOKUP(A3288,jobs!A:A,1,FALSE)</f>
        <v>#N/A</v>
      </c>
    </row>
    <row r="3289">
      <c r="A3289" s="1" t="s">
        <v>3289</v>
      </c>
      <c r="B3289" s="3" t="str">
        <f>VLOOKUP(A3289,orgs!A:A,1,FALSE)
</f>
        <v>#N/A</v>
      </c>
      <c r="C3289" s="3" t="str">
        <f>VLOOKUP(A3289,jobs!A:A,1,FALSE)</f>
        <v>#N/A</v>
      </c>
    </row>
    <row r="3290">
      <c r="A3290" s="1" t="s">
        <v>3290</v>
      </c>
      <c r="B3290" s="3" t="str">
        <f>VLOOKUP(A3290,orgs!A:A,1,FALSE)
</f>
        <v>#N/A</v>
      </c>
      <c r="C3290" s="3" t="str">
        <f>VLOOKUP(A3290,jobs!A:A,1,FALSE)</f>
        <v>#N/A</v>
      </c>
    </row>
    <row r="3291">
      <c r="A3291" s="1" t="s">
        <v>3291</v>
      </c>
      <c r="B3291" s="3" t="str">
        <f>VLOOKUP(A3291,orgs!A:A,1,FALSE)
</f>
        <v>#N/A</v>
      </c>
      <c r="C3291" s="3" t="str">
        <f>VLOOKUP(A3291,jobs!A:A,1,FALSE)</f>
        <v>#N/A</v>
      </c>
    </row>
    <row r="3292">
      <c r="A3292" s="1" t="s">
        <v>3292</v>
      </c>
      <c r="B3292" s="3" t="str">
        <f>VLOOKUP(A3292,orgs!A:A,1,FALSE)
</f>
        <v>#N/A</v>
      </c>
      <c r="C3292" s="3" t="str">
        <f>VLOOKUP(A3292,jobs!A:A,1,FALSE)</f>
        <v>#N/A</v>
      </c>
    </row>
    <row r="3293">
      <c r="A3293" s="1" t="s">
        <v>3293</v>
      </c>
      <c r="B3293" s="3" t="str">
        <f>VLOOKUP(A3293,orgs!A:A,1,FALSE)
</f>
        <v>#N/A</v>
      </c>
      <c r="C3293" s="3" t="str">
        <f>VLOOKUP(A3293,jobs!A:A,1,FALSE)</f>
        <v>#N/A</v>
      </c>
    </row>
    <row r="3294">
      <c r="A3294" s="1" t="s">
        <v>3294</v>
      </c>
      <c r="B3294" s="3" t="str">
        <f>VLOOKUP(A3294,orgs!A:A,1,FALSE)
</f>
        <v>#N/A</v>
      </c>
      <c r="C3294" s="3" t="str">
        <f>VLOOKUP(A3294,jobs!A:A,1,FALSE)</f>
        <v>#N/A</v>
      </c>
    </row>
    <row r="3295">
      <c r="A3295" s="1" t="s">
        <v>3295</v>
      </c>
      <c r="B3295" s="3" t="str">
        <f>VLOOKUP(A3295,orgs!A:A,1,FALSE)
</f>
        <v>#N/A</v>
      </c>
      <c r="C3295" s="3" t="str">
        <f>VLOOKUP(A3295,jobs!A:A,1,FALSE)</f>
        <v>#N/A</v>
      </c>
    </row>
    <row r="3296">
      <c r="A3296" s="1" t="s">
        <v>3296</v>
      </c>
      <c r="B3296" s="3" t="str">
        <f>VLOOKUP(A3296,orgs!A:A,1,FALSE)
</f>
        <v>#N/A</v>
      </c>
      <c r="C3296" s="3" t="str">
        <f>VLOOKUP(A3296,jobs!A:A,1,FALSE)</f>
        <v>#N/A</v>
      </c>
    </row>
    <row r="3297">
      <c r="A3297" s="1" t="s">
        <v>3297</v>
      </c>
      <c r="B3297" s="3" t="str">
        <f>VLOOKUP(A3297,orgs!A:A,1,FALSE)
</f>
        <v>#N/A</v>
      </c>
      <c r="C3297" s="3" t="str">
        <f>VLOOKUP(A3297,jobs!A:A,1,FALSE)</f>
        <v>#N/A</v>
      </c>
    </row>
    <row r="3298">
      <c r="A3298" s="1" t="s">
        <v>3298</v>
      </c>
      <c r="B3298" s="3" t="str">
        <f>VLOOKUP(A3298,orgs!A:A,1,FALSE)
</f>
        <v>#N/A</v>
      </c>
      <c r="C3298" s="3" t="str">
        <f>VLOOKUP(A3298,jobs!A:A,1,FALSE)</f>
        <v>#N/A</v>
      </c>
    </row>
    <row r="3299">
      <c r="A3299" s="1" t="s">
        <v>3299</v>
      </c>
      <c r="B3299" s="3" t="str">
        <f>VLOOKUP(A3299,orgs!A:A,1,FALSE)
</f>
        <v>#N/A</v>
      </c>
      <c r="C3299" s="3" t="str">
        <f>VLOOKUP(A3299,jobs!A:A,1,FALSE)</f>
        <v>#N/A</v>
      </c>
    </row>
    <row r="3300">
      <c r="A3300" s="1" t="s">
        <v>3300</v>
      </c>
      <c r="B3300" s="3" t="str">
        <f>VLOOKUP(A3300,orgs!A:A,1,FALSE)
</f>
        <v>#N/A</v>
      </c>
      <c r="C3300" s="3" t="str">
        <f>VLOOKUP(A3300,jobs!A:A,1,FALSE)</f>
        <v>#N/A</v>
      </c>
    </row>
    <row r="3301">
      <c r="A3301" s="1" t="s">
        <v>3301</v>
      </c>
      <c r="B3301" s="3" t="str">
        <f>VLOOKUP(A3301,orgs!A:A,1,FALSE)
</f>
        <v>#N/A</v>
      </c>
      <c r="C3301" s="3" t="str">
        <f>VLOOKUP(A3301,jobs!A:A,1,FALSE)</f>
        <v>#N/A</v>
      </c>
    </row>
    <row r="3302">
      <c r="A3302" s="1" t="s">
        <v>3302</v>
      </c>
      <c r="B3302" s="3" t="str">
        <f>VLOOKUP(A3302,orgs!A:A,1,FALSE)
</f>
        <v>#N/A</v>
      </c>
      <c r="C3302" s="3" t="str">
        <f>VLOOKUP(A3302,jobs!A:A,1,FALSE)</f>
        <v>#N/A</v>
      </c>
    </row>
    <row r="3303">
      <c r="A3303" s="1" t="s">
        <v>3303</v>
      </c>
      <c r="B3303" s="3" t="str">
        <f>VLOOKUP(A3303,orgs!A:A,1,FALSE)
</f>
        <v>#N/A</v>
      </c>
      <c r="C3303" s="3" t="str">
        <f>VLOOKUP(A3303,jobs!A:A,1,FALSE)</f>
        <v>#N/A</v>
      </c>
    </row>
    <row r="3304">
      <c r="A3304" s="1" t="s">
        <v>3304</v>
      </c>
      <c r="B3304" s="3" t="str">
        <f>VLOOKUP(A3304,orgs!A:A,1,FALSE)
</f>
        <v>#N/A</v>
      </c>
      <c r="C3304" s="3" t="str">
        <f>VLOOKUP(A3304,jobs!A:A,1,FALSE)</f>
        <v>#N/A</v>
      </c>
    </row>
    <row r="3305">
      <c r="A3305" s="1" t="s">
        <v>3305</v>
      </c>
      <c r="B3305" s="3" t="str">
        <f>VLOOKUP(A3305,orgs!A:A,1,FALSE)
</f>
        <v>#N/A</v>
      </c>
      <c r="C3305" s="3" t="str">
        <f>VLOOKUP(A3305,jobs!A:A,1,FALSE)</f>
        <v>#N/A</v>
      </c>
    </row>
    <row r="3306">
      <c r="A3306" s="1" t="s">
        <v>3306</v>
      </c>
      <c r="B3306" s="3" t="str">
        <f>VLOOKUP(A3306,orgs!A:A,1,FALSE)
</f>
        <v>#N/A</v>
      </c>
      <c r="C3306" s="3" t="str">
        <f>VLOOKUP(A3306,jobs!A:A,1,FALSE)</f>
        <v>#N/A</v>
      </c>
    </row>
    <row r="3307">
      <c r="A3307" s="1" t="s">
        <v>3307</v>
      </c>
      <c r="B3307" s="3" t="str">
        <f>VLOOKUP(A3307,orgs!A:A,1,FALSE)
</f>
        <v>#N/A</v>
      </c>
      <c r="C3307" s="3" t="str">
        <f>VLOOKUP(A3307,jobs!A:A,1,FALSE)</f>
        <v>#N/A</v>
      </c>
    </row>
    <row r="3308">
      <c r="A3308" s="1" t="s">
        <v>3308</v>
      </c>
      <c r="B3308" s="3" t="str">
        <f>VLOOKUP(A3308,orgs!A:A,1,FALSE)
</f>
        <v>#N/A</v>
      </c>
      <c r="C3308" s="3" t="str">
        <f>VLOOKUP(A3308,jobs!A:A,1,FALSE)</f>
        <v>#N/A</v>
      </c>
    </row>
    <row r="3309">
      <c r="A3309" s="1" t="s">
        <v>3309</v>
      </c>
      <c r="B3309" s="3" t="str">
        <f>VLOOKUP(A3309,orgs!A:A,1,FALSE)
</f>
        <v>#N/A</v>
      </c>
      <c r="C3309" s="3" t="str">
        <f>VLOOKUP(A3309,jobs!A:A,1,FALSE)</f>
        <v>#N/A</v>
      </c>
    </row>
    <row r="3310">
      <c r="A3310" s="1" t="s">
        <v>3310</v>
      </c>
      <c r="B3310" s="3" t="str">
        <f>VLOOKUP(A3310,orgs!A:A,1,FALSE)
</f>
        <v>#N/A</v>
      </c>
      <c r="C3310" s="3" t="str">
        <f>VLOOKUP(A3310,jobs!A:A,1,FALSE)</f>
        <v>#N/A</v>
      </c>
    </row>
    <row r="3311">
      <c r="A3311" s="1" t="s">
        <v>3311</v>
      </c>
      <c r="B3311" s="3" t="str">
        <f>VLOOKUP(A3311,orgs!A:A,1,FALSE)
</f>
        <v>#N/A</v>
      </c>
      <c r="C3311" s="3" t="str">
        <f>VLOOKUP(A3311,jobs!A:A,1,FALSE)</f>
        <v>#N/A</v>
      </c>
    </row>
    <row r="3312">
      <c r="A3312" s="1" t="s">
        <v>3312</v>
      </c>
      <c r="B3312" s="3" t="str">
        <f>VLOOKUP(A3312,orgs!A:A,1,FALSE)
</f>
        <v>#N/A</v>
      </c>
      <c r="C3312" s="3" t="str">
        <f>VLOOKUP(A3312,jobs!A:A,1,FALSE)</f>
        <v>#N/A</v>
      </c>
    </row>
    <row r="3313">
      <c r="A3313" s="1" t="s">
        <v>3313</v>
      </c>
      <c r="B3313" s="3" t="str">
        <f>VLOOKUP(A3313,orgs!A:A,1,FALSE)
</f>
        <v>#N/A</v>
      </c>
      <c r="C3313" s="3" t="str">
        <f>VLOOKUP(A3313,jobs!A:A,1,FALSE)</f>
        <v>#N/A</v>
      </c>
    </row>
    <row r="3314">
      <c r="A3314" s="1" t="s">
        <v>3314</v>
      </c>
      <c r="B3314" s="3" t="str">
        <f>VLOOKUP(A3314,orgs!A:A,1,FALSE)
</f>
        <v>#N/A</v>
      </c>
      <c r="C3314" s="3" t="str">
        <f>VLOOKUP(A3314,jobs!A:A,1,FALSE)</f>
        <v>#N/A</v>
      </c>
    </row>
    <row r="3315">
      <c r="A3315" s="1" t="s">
        <v>3315</v>
      </c>
      <c r="B3315" s="3" t="str">
        <f>VLOOKUP(A3315,orgs!A:A,1,FALSE)
</f>
        <v>#N/A</v>
      </c>
      <c r="C3315" s="3" t="str">
        <f>VLOOKUP(A3315,jobs!A:A,1,FALSE)</f>
        <v>#N/A</v>
      </c>
    </row>
    <row r="3316">
      <c r="A3316" s="1" t="s">
        <v>3316</v>
      </c>
      <c r="B3316" s="3" t="str">
        <f>VLOOKUP(A3316,orgs!A:A,1,FALSE)
</f>
        <v>#N/A</v>
      </c>
      <c r="C3316" s="3" t="str">
        <f>VLOOKUP(A3316,jobs!A:A,1,FALSE)</f>
        <v>#N/A</v>
      </c>
    </row>
    <row r="3317">
      <c r="A3317" s="1" t="s">
        <v>3317</v>
      </c>
      <c r="B3317" s="3" t="str">
        <f>VLOOKUP(A3317,orgs!A:A,1,FALSE)
</f>
        <v>#N/A</v>
      </c>
      <c r="C3317" s="3" t="str">
        <f>VLOOKUP(A3317,jobs!A:A,1,FALSE)</f>
        <v>#N/A</v>
      </c>
    </row>
    <row r="3318">
      <c r="A3318" s="1" t="s">
        <v>3318</v>
      </c>
      <c r="B3318" s="3" t="str">
        <f>VLOOKUP(A3318,orgs!A:A,1,FALSE)
</f>
        <v>#N/A</v>
      </c>
      <c r="C3318" s="3" t="str">
        <f>VLOOKUP(A3318,jobs!A:A,1,FALSE)</f>
        <v>#N/A</v>
      </c>
    </row>
    <row r="3319">
      <c r="A3319" s="1" t="s">
        <v>3319</v>
      </c>
      <c r="B3319" s="3" t="str">
        <f>VLOOKUP(A3319,orgs!A:A,1,FALSE)
</f>
        <v>#N/A</v>
      </c>
      <c r="C3319" s="3" t="str">
        <f>VLOOKUP(A3319,jobs!A:A,1,FALSE)</f>
        <v>#N/A</v>
      </c>
    </row>
    <row r="3320">
      <c r="A3320" s="1" t="s">
        <v>3320</v>
      </c>
      <c r="B3320" s="3" t="str">
        <f>VLOOKUP(A3320,orgs!A:A,1,FALSE)
</f>
        <v>#N/A</v>
      </c>
      <c r="C3320" s="3" t="str">
        <f>VLOOKUP(A3320,jobs!A:A,1,FALSE)</f>
        <v>#N/A</v>
      </c>
    </row>
    <row r="3321">
      <c r="A3321" s="1" t="s">
        <v>3321</v>
      </c>
      <c r="B3321" s="3" t="str">
        <f>VLOOKUP(A3321,orgs!A:A,1,FALSE)
</f>
        <v>#N/A</v>
      </c>
      <c r="C3321" s="3" t="str">
        <f>VLOOKUP(A3321,jobs!A:A,1,FALSE)</f>
        <v>#N/A</v>
      </c>
    </row>
    <row r="3322">
      <c r="A3322" s="1" t="s">
        <v>3322</v>
      </c>
      <c r="B3322" s="3" t="str">
        <f>VLOOKUP(A3322,orgs!A:A,1,FALSE)
</f>
        <v>#N/A</v>
      </c>
      <c r="C3322" s="3" t="str">
        <f>VLOOKUP(A3322,jobs!A:A,1,FALSE)</f>
        <v>#N/A</v>
      </c>
    </row>
    <row r="3323">
      <c r="A3323" s="1" t="s">
        <v>3323</v>
      </c>
      <c r="B3323" s="3" t="str">
        <f>VLOOKUP(A3323,orgs!A:A,1,FALSE)
</f>
        <v>#N/A</v>
      </c>
      <c r="C3323" s="3" t="str">
        <f>VLOOKUP(A3323,jobs!A:A,1,FALSE)</f>
        <v>#N/A</v>
      </c>
    </row>
    <row r="3324">
      <c r="A3324" s="1" t="s">
        <v>3324</v>
      </c>
      <c r="B3324" s="3" t="str">
        <f>VLOOKUP(A3324,orgs!A:A,1,FALSE)
</f>
        <v>#N/A</v>
      </c>
      <c r="C3324" s="3" t="str">
        <f>VLOOKUP(A3324,jobs!A:A,1,FALSE)</f>
        <v>#N/A</v>
      </c>
    </row>
    <row r="3325">
      <c r="A3325" s="1" t="s">
        <v>3325</v>
      </c>
      <c r="B3325" s="3" t="str">
        <f>VLOOKUP(A3325,orgs!A:A,1,FALSE)
</f>
        <v>#N/A</v>
      </c>
      <c r="C3325" s="3" t="str">
        <f>VLOOKUP(A3325,jobs!A:A,1,FALSE)</f>
        <v>#N/A</v>
      </c>
    </row>
    <row r="3326">
      <c r="A3326" s="1" t="s">
        <v>3326</v>
      </c>
      <c r="B3326" s="3" t="str">
        <f>VLOOKUP(A3326,orgs!A:A,1,FALSE)
</f>
        <v>#N/A</v>
      </c>
      <c r="C3326" s="3" t="str">
        <f>VLOOKUP(A3326,jobs!A:A,1,FALSE)</f>
        <v>#N/A</v>
      </c>
    </row>
    <row r="3327">
      <c r="A3327" s="1" t="s">
        <v>3327</v>
      </c>
      <c r="B3327" s="3" t="str">
        <f>VLOOKUP(A3327,orgs!A:A,1,FALSE)
</f>
        <v>#N/A</v>
      </c>
      <c r="C3327" s="3" t="str">
        <f>VLOOKUP(A3327,jobs!A:A,1,FALSE)</f>
        <v>#N/A</v>
      </c>
    </row>
    <row r="3328">
      <c r="A3328" s="1" t="s">
        <v>3328</v>
      </c>
      <c r="B3328" s="3" t="str">
        <f>VLOOKUP(A3328,orgs!A:A,1,FALSE)
</f>
        <v>#N/A</v>
      </c>
      <c r="C3328" s="3" t="str">
        <f>VLOOKUP(A3328,jobs!A:A,1,FALSE)</f>
        <v>#N/A</v>
      </c>
    </row>
    <row r="3329">
      <c r="A3329" s="1" t="s">
        <v>3329</v>
      </c>
      <c r="B3329" s="3" t="str">
        <f>VLOOKUP(A3329,orgs!A:A,1,FALSE)
</f>
        <v>#N/A</v>
      </c>
      <c r="C3329" s="3" t="str">
        <f>VLOOKUP(A3329,jobs!A:A,1,FALSE)</f>
        <v>#N/A</v>
      </c>
    </row>
    <row r="3330">
      <c r="A3330" s="1" t="s">
        <v>3330</v>
      </c>
      <c r="B3330" s="3" t="str">
        <f>VLOOKUP(A3330,orgs!A:A,1,FALSE)
</f>
        <v>#N/A</v>
      </c>
      <c r="C3330" s="3" t="str">
        <f>VLOOKUP(A3330,jobs!A:A,1,FALSE)</f>
        <v>#N/A</v>
      </c>
    </row>
    <row r="3331">
      <c r="A3331" s="1" t="s">
        <v>3331</v>
      </c>
      <c r="B3331" s="3" t="str">
        <f>VLOOKUP(A3331,orgs!A:A,1,FALSE)
</f>
        <v>#N/A</v>
      </c>
      <c r="C3331" s="3" t="str">
        <f>VLOOKUP(A3331,jobs!A:A,1,FALSE)</f>
        <v>#N/A</v>
      </c>
    </row>
    <row r="3332">
      <c r="A3332" s="1" t="s">
        <v>3332</v>
      </c>
      <c r="B3332" s="3" t="str">
        <f>VLOOKUP(A3332,orgs!A:A,1,FALSE)
</f>
        <v>#N/A</v>
      </c>
      <c r="C3332" s="3" t="str">
        <f>VLOOKUP(A3332,jobs!A:A,1,FALSE)</f>
        <v>#N/A</v>
      </c>
    </row>
    <row r="3333">
      <c r="A3333" s="1" t="s">
        <v>3333</v>
      </c>
      <c r="B3333" s="3" t="str">
        <f>VLOOKUP(A3333,orgs!A:A,1,FALSE)
</f>
        <v>#N/A</v>
      </c>
      <c r="C3333" s="3" t="str">
        <f>VLOOKUP(A3333,jobs!A:A,1,FALSE)</f>
        <v>#N/A</v>
      </c>
    </row>
    <row r="3334">
      <c r="A3334" s="1" t="s">
        <v>3334</v>
      </c>
      <c r="B3334" s="3" t="str">
        <f>VLOOKUP(A3334,orgs!A:A,1,FALSE)
</f>
        <v>#N/A</v>
      </c>
      <c r="C3334" s="3" t="str">
        <f>VLOOKUP(A3334,jobs!A:A,1,FALSE)</f>
        <v>#N/A</v>
      </c>
    </row>
    <row r="3335">
      <c r="A3335" s="1" t="s">
        <v>3335</v>
      </c>
      <c r="B3335" s="3" t="str">
        <f>VLOOKUP(A3335,orgs!A:A,1,FALSE)
</f>
        <v>#N/A</v>
      </c>
      <c r="C3335" s="3" t="str">
        <f>VLOOKUP(A3335,jobs!A:A,1,FALSE)</f>
        <v>#N/A</v>
      </c>
    </row>
    <row r="3336">
      <c r="A3336" s="1" t="s">
        <v>3336</v>
      </c>
      <c r="B3336" s="3" t="str">
        <f>VLOOKUP(A3336,orgs!A:A,1,FALSE)
</f>
        <v>#N/A</v>
      </c>
      <c r="C3336" s="3" t="str">
        <f>VLOOKUP(A3336,jobs!A:A,1,FALSE)</f>
        <v>#N/A</v>
      </c>
    </row>
    <row r="3337">
      <c r="A3337" s="1" t="s">
        <v>3337</v>
      </c>
      <c r="B3337" s="3" t="str">
        <f>VLOOKUP(A3337,orgs!A:A,1,FALSE)
</f>
        <v>#N/A</v>
      </c>
      <c r="C3337" s="3" t="str">
        <f>VLOOKUP(A3337,jobs!A:A,1,FALSE)</f>
        <v>#N/A</v>
      </c>
    </row>
    <row r="3338">
      <c r="A3338" s="1" t="s">
        <v>3338</v>
      </c>
      <c r="B3338" s="3" t="str">
        <f>VLOOKUP(A3338,orgs!A:A,1,FALSE)
</f>
        <v>#N/A</v>
      </c>
      <c r="C3338" s="3" t="str">
        <f>VLOOKUP(A3338,jobs!A:A,1,FALSE)</f>
        <v>#N/A</v>
      </c>
    </row>
    <row r="3339">
      <c r="A3339" s="1" t="s">
        <v>3339</v>
      </c>
      <c r="B3339" s="3" t="str">
        <f>VLOOKUP(A3339,orgs!A:A,1,FALSE)
</f>
        <v>#N/A</v>
      </c>
      <c r="C3339" s="3" t="str">
        <f>VLOOKUP(A3339,jobs!A:A,1,FALSE)</f>
        <v>#N/A</v>
      </c>
    </row>
    <row r="3340">
      <c r="A3340" s="1" t="s">
        <v>3340</v>
      </c>
      <c r="B3340" s="3" t="str">
        <f>VLOOKUP(A3340,orgs!A:A,1,FALSE)
</f>
        <v>#N/A</v>
      </c>
      <c r="C3340" s="3" t="str">
        <f>VLOOKUP(A3340,jobs!A:A,1,FALSE)</f>
        <v>#N/A</v>
      </c>
    </row>
    <row r="3341">
      <c r="A3341" s="1" t="s">
        <v>3341</v>
      </c>
      <c r="B3341" s="3" t="str">
        <f>VLOOKUP(A3341,orgs!A:A,1,FALSE)
</f>
        <v>#N/A</v>
      </c>
      <c r="C3341" s="3" t="str">
        <f>VLOOKUP(A3341,jobs!A:A,1,FALSE)</f>
        <v>#N/A</v>
      </c>
    </row>
    <row r="3342">
      <c r="A3342" s="1" t="s">
        <v>3342</v>
      </c>
      <c r="B3342" s="3" t="str">
        <f>VLOOKUP(A3342,orgs!A:A,1,FALSE)
</f>
        <v>#N/A</v>
      </c>
      <c r="C3342" s="3" t="str">
        <f>VLOOKUP(A3342,jobs!A:A,1,FALSE)</f>
        <v>#N/A</v>
      </c>
    </row>
    <row r="3343">
      <c r="A3343" s="1" t="s">
        <v>3343</v>
      </c>
      <c r="B3343" s="3" t="str">
        <f>VLOOKUP(A3343,orgs!A:A,1,FALSE)
</f>
        <v>#N/A</v>
      </c>
      <c r="C3343" s="3" t="str">
        <f>VLOOKUP(A3343,jobs!A:A,1,FALSE)</f>
        <v>#N/A</v>
      </c>
    </row>
    <row r="3344">
      <c r="A3344" s="1" t="s">
        <v>3344</v>
      </c>
      <c r="B3344" s="3" t="str">
        <f>VLOOKUP(A3344,orgs!A:A,1,FALSE)
</f>
        <v>#N/A</v>
      </c>
      <c r="C3344" s="3" t="str">
        <f>VLOOKUP(A3344,jobs!A:A,1,FALSE)</f>
        <v>#N/A</v>
      </c>
    </row>
    <row r="3345">
      <c r="A3345" s="1" t="s">
        <v>3345</v>
      </c>
      <c r="B3345" s="3" t="str">
        <f>VLOOKUP(A3345,orgs!A:A,1,FALSE)
</f>
        <v>#N/A</v>
      </c>
      <c r="C3345" s="3" t="str">
        <f>VLOOKUP(A3345,jobs!A:A,1,FALSE)</f>
        <v>#N/A</v>
      </c>
    </row>
    <row r="3346">
      <c r="A3346" s="1" t="s">
        <v>3346</v>
      </c>
      <c r="B3346" s="3" t="str">
        <f>VLOOKUP(A3346,orgs!A:A,1,FALSE)
</f>
        <v>#N/A</v>
      </c>
      <c r="C3346" s="3" t="str">
        <f>VLOOKUP(A3346,jobs!A:A,1,FALSE)</f>
        <v>#N/A</v>
      </c>
    </row>
    <row r="3347">
      <c r="A3347" s="1" t="s">
        <v>3347</v>
      </c>
      <c r="B3347" s="3" t="str">
        <f>VLOOKUP(A3347,orgs!A:A,1,FALSE)
</f>
        <v>#N/A</v>
      </c>
      <c r="C3347" s="3" t="str">
        <f>VLOOKUP(A3347,jobs!A:A,1,FALSE)</f>
        <v>#N/A</v>
      </c>
    </row>
    <row r="3348">
      <c r="A3348" s="1" t="s">
        <v>3348</v>
      </c>
      <c r="B3348" s="3" t="str">
        <f>VLOOKUP(A3348,orgs!A:A,1,FALSE)
</f>
        <v>#N/A</v>
      </c>
      <c r="C3348" s="3" t="str">
        <f>VLOOKUP(A3348,jobs!A:A,1,FALSE)</f>
        <v>#N/A</v>
      </c>
    </row>
    <row r="3349">
      <c r="A3349" s="1" t="s">
        <v>3349</v>
      </c>
      <c r="B3349" s="3" t="str">
        <f>VLOOKUP(A3349,orgs!A:A,1,FALSE)
</f>
        <v>#N/A</v>
      </c>
      <c r="C3349" s="3" t="str">
        <f>VLOOKUP(A3349,jobs!A:A,1,FALSE)</f>
        <v>#N/A</v>
      </c>
    </row>
    <row r="3350">
      <c r="A3350" s="1" t="s">
        <v>3350</v>
      </c>
      <c r="B3350" s="3" t="str">
        <f>VLOOKUP(A3350,orgs!A:A,1,FALSE)
</f>
        <v>#N/A</v>
      </c>
      <c r="C3350" s="3" t="str">
        <f>VLOOKUP(A3350,jobs!A:A,1,FALSE)</f>
        <v>#N/A</v>
      </c>
    </row>
    <row r="3351">
      <c r="A3351" s="1" t="s">
        <v>3351</v>
      </c>
      <c r="B3351" s="3" t="str">
        <f>VLOOKUP(A3351,orgs!A:A,1,FALSE)
</f>
        <v>#N/A</v>
      </c>
      <c r="C3351" s="3" t="str">
        <f>VLOOKUP(A3351,jobs!A:A,1,FALSE)</f>
        <v>#N/A</v>
      </c>
    </row>
    <row r="3352">
      <c r="A3352" s="1" t="s">
        <v>3352</v>
      </c>
      <c r="B3352" s="3" t="str">
        <f>VLOOKUP(A3352,orgs!A:A,1,FALSE)
</f>
        <v>#N/A</v>
      </c>
      <c r="C3352" s="3" t="str">
        <f>VLOOKUP(A3352,jobs!A:A,1,FALSE)</f>
        <v>#N/A</v>
      </c>
    </row>
    <row r="3353">
      <c r="A3353" s="1" t="s">
        <v>3353</v>
      </c>
      <c r="B3353" s="3" t="str">
        <f>VLOOKUP(A3353,orgs!A:A,1,FALSE)
</f>
        <v>#N/A</v>
      </c>
      <c r="C3353" s="3" t="str">
        <f>VLOOKUP(A3353,jobs!A:A,1,FALSE)</f>
        <v>#N/A</v>
      </c>
    </row>
    <row r="3354">
      <c r="A3354" s="1" t="s">
        <v>3354</v>
      </c>
      <c r="B3354" s="3" t="str">
        <f>VLOOKUP(A3354,orgs!A:A,1,FALSE)
</f>
        <v>#N/A</v>
      </c>
      <c r="C3354" s="3" t="str">
        <f>VLOOKUP(A3354,jobs!A:A,1,FALSE)</f>
        <v>#N/A</v>
      </c>
    </row>
    <row r="3355">
      <c r="A3355" s="1" t="s">
        <v>3355</v>
      </c>
      <c r="B3355" s="3" t="str">
        <f>VLOOKUP(A3355,orgs!A:A,1,FALSE)
</f>
        <v>#N/A</v>
      </c>
      <c r="C3355" s="3" t="str">
        <f>VLOOKUP(A3355,jobs!A:A,1,FALSE)</f>
        <v>#N/A</v>
      </c>
    </row>
    <row r="3356">
      <c r="A3356" s="1" t="s">
        <v>3356</v>
      </c>
      <c r="B3356" s="3" t="str">
        <f>VLOOKUP(A3356,orgs!A:A,1,FALSE)
</f>
        <v>#N/A</v>
      </c>
      <c r="C3356" s="3" t="str">
        <f>VLOOKUP(A3356,jobs!A:A,1,FALSE)</f>
        <v>#N/A</v>
      </c>
    </row>
    <row r="3357">
      <c r="A3357" s="1" t="s">
        <v>3357</v>
      </c>
      <c r="B3357" s="3" t="str">
        <f>VLOOKUP(A3357,orgs!A:A,1,FALSE)
</f>
        <v>#N/A</v>
      </c>
      <c r="C3357" s="3" t="str">
        <f>VLOOKUP(A3357,jobs!A:A,1,FALSE)</f>
        <v>#N/A</v>
      </c>
    </row>
    <row r="3358">
      <c r="A3358" s="1" t="s">
        <v>3358</v>
      </c>
      <c r="B3358" s="3" t="str">
        <f>VLOOKUP(A3358,orgs!A:A,1,FALSE)
</f>
        <v>#N/A</v>
      </c>
      <c r="C3358" s="3" t="str">
        <f>VLOOKUP(A3358,jobs!A:A,1,FALSE)</f>
        <v>#N/A</v>
      </c>
    </row>
    <row r="3359">
      <c r="A3359" s="1" t="s">
        <v>3359</v>
      </c>
      <c r="B3359" s="3" t="str">
        <f>VLOOKUP(A3359,orgs!A:A,1,FALSE)
</f>
        <v>#N/A</v>
      </c>
      <c r="C3359" s="3" t="str">
        <f>VLOOKUP(A3359,jobs!A:A,1,FALSE)</f>
        <v>#N/A</v>
      </c>
    </row>
    <row r="3360">
      <c r="A3360" s="1" t="s">
        <v>3360</v>
      </c>
      <c r="B3360" s="3" t="str">
        <f>VLOOKUP(A3360,orgs!A:A,1,FALSE)
</f>
        <v>#N/A</v>
      </c>
      <c r="C3360" s="3" t="str">
        <f>VLOOKUP(A3360,jobs!A:A,1,FALSE)</f>
        <v>#N/A</v>
      </c>
    </row>
    <row r="3361">
      <c r="A3361" s="1" t="s">
        <v>3361</v>
      </c>
      <c r="B3361" s="3" t="str">
        <f>VLOOKUP(A3361,orgs!A:A,1,FALSE)
</f>
        <v>#N/A</v>
      </c>
      <c r="C3361" s="3" t="str">
        <f>VLOOKUP(A3361,jobs!A:A,1,FALSE)</f>
        <v>#N/A</v>
      </c>
    </row>
    <row r="3362">
      <c r="A3362" s="1" t="s">
        <v>3362</v>
      </c>
      <c r="B3362" s="3" t="str">
        <f>VLOOKUP(A3362,orgs!A:A,1,FALSE)
</f>
        <v>#N/A</v>
      </c>
      <c r="C3362" s="3" t="str">
        <f>VLOOKUP(A3362,jobs!A:A,1,FALSE)</f>
        <v>#N/A</v>
      </c>
    </row>
    <row r="3363">
      <c r="A3363" s="1" t="s">
        <v>3363</v>
      </c>
      <c r="B3363" s="3" t="str">
        <f>VLOOKUP(A3363,orgs!A:A,1,FALSE)
</f>
        <v>#N/A</v>
      </c>
      <c r="C3363" s="3" t="str">
        <f>VLOOKUP(A3363,jobs!A:A,1,FALSE)</f>
        <v>#N/A</v>
      </c>
    </row>
    <row r="3364">
      <c r="A3364" s="1" t="s">
        <v>3364</v>
      </c>
      <c r="B3364" s="3" t="str">
        <f>VLOOKUP(A3364,orgs!A:A,1,FALSE)
</f>
        <v>#N/A</v>
      </c>
      <c r="C3364" s="3" t="str">
        <f>VLOOKUP(A3364,jobs!A:A,1,FALSE)</f>
        <v>#N/A</v>
      </c>
    </row>
    <row r="3365">
      <c r="A3365" s="1" t="s">
        <v>3365</v>
      </c>
      <c r="B3365" s="3" t="str">
        <f>VLOOKUP(A3365,orgs!A:A,1,FALSE)
</f>
        <v>#N/A</v>
      </c>
      <c r="C3365" s="3" t="str">
        <f>VLOOKUP(A3365,jobs!A:A,1,FALSE)</f>
        <v>#N/A</v>
      </c>
    </row>
    <row r="3366">
      <c r="A3366" s="1" t="s">
        <v>3366</v>
      </c>
      <c r="B3366" s="3" t="str">
        <f>VLOOKUP(A3366,orgs!A:A,1,FALSE)
</f>
        <v>#N/A</v>
      </c>
      <c r="C3366" s="3" t="str">
        <f>VLOOKUP(A3366,jobs!A:A,1,FALSE)</f>
        <v>#N/A</v>
      </c>
    </row>
    <row r="3367">
      <c r="A3367" s="1" t="s">
        <v>3367</v>
      </c>
      <c r="B3367" s="3" t="str">
        <f>VLOOKUP(A3367,orgs!A:A,1,FALSE)
</f>
        <v>#N/A</v>
      </c>
      <c r="C3367" s="3" t="str">
        <f>VLOOKUP(A3367,jobs!A:A,1,FALSE)</f>
        <v>#N/A</v>
      </c>
    </row>
    <row r="3368">
      <c r="A3368" s="1" t="s">
        <v>3368</v>
      </c>
      <c r="B3368" s="3" t="str">
        <f>VLOOKUP(A3368,orgs!A:A,1,FALSE)
</f>
        <v>#N/A</v>
      </c>
      <c r="C3368" s="3" t="str">
        <f>VLOOKUP(A3368,jobs!A:A,1,FALSE)</f>
        <v>#N/A</v>
      </c>
    </row>
    <row r="3369">
      <c r="A3369" s="1" t="s">
        <v>3369</v>
      </c>
      <c r="B3369" s="3" t="str">
        <f>VLOOKUP(A3369,orgs!A:A,1,FALSE)
</f>
        <v>#N/A</v>
      </c>
      <c r="C3369" s="3" t="str">
        <f>VLOOKUP(A3369,jobs!A:A,1,FALSE)</f>
        <v>#N/A</v>
      </c>
    </row>
    <row r="3370">
      <c r="A3370" s="1" t="s">
        <v>3370</v>
      </c>
      <c r="B3370" s="3" t="str">
        <f>VLOOKUP(A3370,orgs!A:A,1,FALSE)
</f>
        <v>#N/A</v>
      </c>
      <c r="C3370" s="3" t="str">
        <f>VLOOKUP(A3370,jobs!A:A,1,FALSE)</f>
        <v>#N/A</v>
      </c>
    </row>
    <row r="3371">
      <c r="A3371" s="1" t="s">
        <v>3371</v>
      </c>
      <c r="B3371" s="3" t="str">
        <f>VLOOKUP(A3371,orgs!A:A,1,FALSE)
</f>
        <v>#N/A</v>
      </c>
      <c r="C3371" s="3" t="str">
        <f>VLOOKUP(A3371,jobs!A:A,1,FALSE)</f>
        <v>#N/A</v>
      </c>
    </row>
    <row r="3372">
      <c r="A3372" s="1" t="s">
        <v>3372</v>
      </c>
      <c r="B3372" s="3" t="str">
        <f>VLOOKUP(A3372,orgs!A:A,1,FALSE)
</f>
        <v>#N/A</v>
      </c>
      <c r="C3372" s="3" t="str">
        <f>VLOOKUP(A3372,jobs!A:A,1,FALSE)</f>
        <v>#N/A</v>
      </c>
    </row>
    <row r="3373">
      <c r="A3373" s="1" t="s">
        <v>3373</v>
      </c>
      <c r="B3373" s="3" t="str">
        <f>VLOOKUP(A3373,orgs!A:A,1,FALSE)
</f>
        <v>#N/A</v>
      </c>
      <c r="C3373" s="3" t="str">
        <f>VLOOKUP(A3373,jobs!A:A,1,FALSE)</f>
        <v>#N/A</v>
      </c>
    </row>
    <row r="3374">
      <c r="A3374" s="1" t="s">
        <v>3374</v>
      </c>
      <c r="B3374" s="3" t="str">
        <f>VLOOKUP(A3374,orgs!A:A,1,FALSE)
</f>
        <v>#N/A</v>
      </c>
      <c r="C3374" s="3" t="str">
        <f>VLOOKUP(A3374,jobs!A:A,1,FALSE)</f>
        <v>#N/A</v>
      </c>
    </row>
    <row r="3375">
      <c r="A3375" s="1" t="s">
        <v>3375</v>
      </c>
      <c r="B3375" s="3" t="str">
        <f>VLOOKUP(A3375,orgs!A:A,1,FALSE)
</f>
        <v>#N/A</v>
      </c>
      <c r="C3375" s="3" t="str">
        <f>VLOOKUP(A3375,jobs!A:A,1,FALSE)</f>
        <v>#N/A</v>
      </c>
    </row>
    <row r="3376">
      <c r="A3376" s="1" t="s">
        <v>3376</v>
      </c>
      <c r="B3376" s="3" t="str">
        <f>VLOOKUP(A3376,orgs!A:A,1,FALSE)
</f>
        <v>#N/A</v>
      </c>
      <c r="C3376" s="3" t="str">
        <f>VLOOKUP(A3376,jobs!A:A,1,FALSE)</f>
        <v>#N/A</v>
      </c>
    </row>
    <row r="3377">
      <c r="A3377" s="1" t="s">
        <v>3377</v>
      </c>
      <c r="B3377" s="3" t="str">
        <f>VLOOKUP(A3377,orgs!A:A,1,FALSE)
</f>
        <v>#N/A</v>
      </c>
      <c r="C3377" s="3" t="str">
        <f>VLOOKUP(A3377,jobs!A:A,1,FALSE)</f>
        <v>#N/A</v>
      </c>
    </row>
    <row r="3378">
      <c r="A3378" s="1" t="s">
        <v>3378</v>
      </c>
      <c r="B3378" s="3" t="str">
        <f>VLOOKUP(A3378,orgs!A:A,1,FALSE)
</f>
        <v>#N/A</v>
      </c>
      <c r="C3378" s="3" t="str">
        <f>VLOOKUP(A3378,jobs!A:A,1,FALSE)</f>
        <v>#N/A</v>
      </c>
    </row>
    <row r="3379">
      <c r="A3379" s="1" t="s">
        <v>3379</v>
      </c>
      <c r="B3379" s="3" t="str">
        <f>VLOOKUP(A3379,orgs!A:A,1,FALSE)
</f>
        <v>#N/A</v>
      </c>
      <c r="C3379" s="3" t="str">
        <f>VLOOKUP(A3379,jobs!A:A,1,FALSE)</f>
        <v>#N/A</v>
      </c>
    </row>
    <row r="3380">
      <c r="A3380" s="1" t="s">
        <v>3380</v>
      </c>
      <c r="B3380" s="3" t="str">
        <f>VLOOKUP(A3380,orgs!A:A,1,FALSE)
</f>
        <v>#N/A</v>
      </c>
      <c r="C3380" s="3" t="str">
        <f>VLOOKUP(A3380,jobs!A:A,1,FALSE)</f>
        <v>#N/A</v>
      </c>
    </row>
    <row r="3381">
      <c r="A3381" s="1" t="s">
        <v>3381</v>
      </c>
      <c r="B3381" s="3" t="str">
        <f>VLOOKUP(A3381,orgs!A:A,1,FALSE)
</f>
        <v>#N/A</v>
      </c>
      <c r="C3381" s="3" t="str">
        <f>VLOOKUP(A3381,jobs!A:A,1,FALSE)</f>
        <v>#N/A</v>
      </c>
    </row>
    <row r="3382">
      <c r="A3382" s="1" t="s">
        <v>3382</v>
      </c>
      <c r="B3382" s="3" t="str">
        <f>VLOOKUP(A3382,orgs!A:A,1,FALSE)
</f>
        <v>#N/A</v>
      </c>
      <c r="C3382" s="3" t="str">
        <f>VLOOKUP(A3382,jobs!A:A,1,FALSE)</f>
        <v>#N/A</v>
      </c>
    </row>
    <row r="3383">
      <c r="A3383" s="1" t="s">
        <v>3383</v>
      </c>
      <c r="B3383" s="3" t="str">
        <f>VLOOKUP(A3383,orgs!A:A,1,FALSE)
</f>
        <v>#N/A</v>
      </c>
      <c r="C3383" s="3" t="str">
        <f>VLOOKUP(A3383,jobs!A:A,1,FALSE)</f>
        <v>#N/A</v>
      </c>
    </row>
    <row r="3384">
      <c r="A3384" s="1" t="s">
        <v>3384</v>
      </c>
      <c r="B3384" s="3" t="str">
        <f>VLOOKUP(A3384,orgs!A:A,1,FALSE)
</f>
        <v>#N/A</v>
      </c>
      <c r="C3384" s="3" t="str">
        <f>VLOOKUP(A3384,jobs!A:A,1,FALSE)</f>
        <v>#N/A</v>
      </c>
    </row>
    <row r="3385">
      <c r="A3385" s="1" t="s">
        <v>3385</v>
      </c>
      <c r="B3385" s="3" t="str">
        <f>VLOOKUP(A3385,orgs!A:A,1,FALSE)
</f>
        <v>#N/A</v>
      </c>
      <c r="C3385" s="3" t="str">
        <f>VLOOKUP(A3385,jobs!A:A,1,FALSE)</f>
        <v>#N/A</v>
      </c>
    </row>
    <row r="3386">
      <c r="A3386" s="1" t="s">
        <v>3386</v>
      </c>
      <c r="B3386" s="3" t="str">
        <f>VLOOKUP(A3386,orgs!A:A,1,FALSE)
</f>
        <v>#N/A</v>
      </c>
      <c r="C3386" s="3" t="str">
        <f>VLOOKUP(A3386,jobs!A:A,1,FALSE)</f>
        <v>#N/A</v>
      </c>
    </row>
    <row r="3387">
      <c r="A3387" s="1" t="s">
        <v>3387</v>
      </c>
      <c r="B3387" s="3" t="str">
        <f>VLOOKUP(A3387,orgs!A:A,1,FALSE)
</f>
        <v>#N/A</v>
      </c>
      <c r="C3387" s="3" t="str">
        <f>VLOOKUP(A3387,jobs!A:A,1,FALSE)</f>
        <v>#N/A</v>
      </c>
    </row>
    <row r="3388">
      <c r="A3388" s="1" t="s">
        <v>3388</v>
      </c>
      <c r="B3388" s="3" t="str">
        <f>VLOOKUP(A3388,orgs!A:A,1,FALSE)
</f>
        <v>#N/A</v>
      </c>
      <c r="C3388" s="3" t="str">
        <f>VLOOKUP(A3388,jobs!A:A,1,FALSE)</f>
        <v>#N/A</v>
      </c>
    </row>
    <row r="3389">
      <c r="A3389" s="1" t="s">
        <v>3389</v>
      </c>
      <c r="B3389" s="3" t="str">
        <f>VLOOKUP(A3389,orgs!A:A,1,FALSE)
</f>
        <v>#N/A</v>
      </c>
      <c r="C3389" s="3" t="str">
        <f>VLOOKUP(A3389,jobs!A:A,1,FALSE)</f>
        <v>#N/A</v>
      </c>
    </row>
    <row r="3390">
      <c r="A3390" s="1" t="s">
        <v>3390</v>
      </c>
      <c r="B3390" s="3" t="str">
        <f>VLOOKUP(A3390,orgs!A:A,1,FALSE)
</f>
        <v>#N/A</v>
      </c>
      <c r="C3390" s="3" t="str">
        <f>VLOOKUP(A3390,jobs!A:A,1,FALSE)</f>
        <v>#N/A</v>
      </c>
    </row>
    <row r="3391">
      <c r="A3391" s="1" t="s">
        <v>3391</v>
      </c>
      <c r="B3391" s="3" t="str">
        <f>VLOOKUP(A3391,orgs!A:A,1,FALSE)
</f>
        <v>#N/A</v>
      </c>
      <c r="C3391" s="3" t="str">
        <f>VLOOKUP(A3391,jobs!A:A,1,FALSE)</f>
        <v>#N/A</v>
      </c>
    </row>
    <row r="3392">
      <c r="A3392" s="1" t="s">
        <v>3392</v>
      </c>
      <c r="B3392" s="3" t="str">
        <f>VLOOKUP(A3392,orgs!A:A,1,FALSE)
</f>
        <v>#N/A</v>
      </c>
      <c r="C3392" s="3" t="str">
        <f>VLOOKUP(A3392,jobs!A:A,1,FALSE)</f>
        <v>#N/A</v>
      </c>
    </row>
    <row r="3393">
      <c r="A3393" s="1" t="s">
        <v>3393</v>
      </c>
      <c r="B3393" s="3" t="str">
        <f>VLOOKUP(A3393,orgs!A:A,1,FALSE)
</f>
        <v>#N/A</v>
      </c>
      <c r="C3393" s="3" t="str">
        <f>VLOOKUP(A3393,jobs!A:A,1,FALSE)</f>
        <v>#N/A</v>
      </c>
    </row>
    <row r="3394">
      <c r="A3394" s="1" t="s">
        <v>3394</v>
      </c>
      <c r="B3394" s="3" t="str">
        <f>VLOOKUP(A3394,orgs!A:A,1,FALSE)
</f>
        <v>#N/A</v>
      </c>
      <c r="C3394" s="3" t="str">
        <f>VLOOKUP(A3394,jobs!A:A,1,FALSE)</f>
        <v>#N/A</v>
      </c>
    </row>
    <row r="3395">
      <c r="A3395" s="1" t="s">
        <v>3395</v>
      </c>
      <c r="B3395" s="3" t="str">
        <f>VLOOKUP(A3395,orgs!A:A,1,FALSE)
</f>
        <v>#N/A</v>
      </c>
      <c r="C3395" s="3" t="str">
        <f>VLOOKUP(A3395,jobs!A:A,1,FALSE)</f>
        <v>#N/A</v>
      </c>
    </row>
    <row r="3396">
      <c r="A3396" s="1" t="s">
        <v>3396</v>
      </c>
      <c r="B3396" s="3" t="str">
        <f>VLOOKUP(A3396,orgs!A:A,1,FALSE)
</f>
        <v>#N/A</v>
      </c>
      <c r="C3396" s="3" t="str">
        <f>VLOOKUP(A3396,jobs!A:A,1,FALSE)</f>
        <v>#N/A</v>
      </c>
    </row>
    <row r="3397">
      <c r="A3397" s="1" t="s">
        <v>3397</v>
      </c>
      <c r="B3397" s="3" t="str">
        <f>VLOOKUP(A3397,orgs!A:A,1,FALSE)
</f>
        <v>#N/A</v>
      </c>
      <c r="C3397" s="3" t="str">
        <f>VLOOKUP(A3397,jobs!A:A,1,FALSE)</f>
        <v>#N/A</v>
      </c>
    </row>
    <row r="3398">
      <c r="A3398" s="1" t="s">
        <v>3398</v>
      </c>
      <c r="B3398" s="3" t="str">
        <f>VLOOKUP(A3398,orgs!A:A,1,FALSE)
</f>
        <v>#N/A</v>
      </c>
      <c r="C3398" s="3" t="str">
        <f>VLOOKUP(A3398,jobs!A:A,1,FALSE)</f>
        <v>#N/A</v>
      </c>
    </row>
    <row r="3399">
      <c r="A3399" s="1" t="s">
        <v>3399</v>
      </c>
      <c r="B3399" s="3" t="str">
        <f>VLOOKUP(A3399,orgs!A:A,1,FALSE)
</f>
        <v>#N/A</v>
      </c>
      <c r="C3399" s="3" t="str">
        <f>VLOOKUP(A3399,jobs!A:A,1,FALSE)</f>
        <v>#N/A</v>
      </c>
    </row>
    <row r="3400">
      <c r="A3400" s="1" t="s">
        <v>3400</v>
      </c>
      <c r="B3400" s="3" t="str">
        <f>VLOOKUP(A3400,orgs!A:A,1,FALSE)
</f>
        <v>#N/A</v>
      </c>
      <c r="C3400" s="3" t="str">
        <f>VLOOKUP(A3400,jobs!A:A,1,FALSE)</f>
        <v>#N/A</v>
      </c>
    </row>
    <row r="3401">
      <c r="A3401" s="1" t="s">
        <v>3401</v>
      </c>
      <c r="B3401" s="3" t="str">
        <f>VLOOKUP(A3401,orgs!A:A,1,FALSE)
</f>
        <v>#N/A</v>
      </c>
      <c r="C3401" s="3" t="str">
        <f>VLOOKUP(A3401,jobs!A:A,1,FALSE)</f>
        <v>#N/A</v>
      </c>
    </row>
    <row r="3402">
      <c r="A3402" s="1" t="s">
        <v>3402</v>
      </c>
      <c r="B3402" s="3" t="str">
        <f>VLOOKUP(A3402,orgs!A:A,1,FALSE)
</f>
        <v>#N/A</v>
      </c>
      <c r="C3402" s="3" t="str">
        <f>VLOOKUP(A3402,jobs!A:A,1,FALSE)</f>
        <v>#N/A</v>
      </c>
    </row>
    <row r="3403">
      <c r="A3403" s="1" t="s">
        <v>3403</v>
      </c>
      <c r="B3403" s="3" t="str">
        <f>VLOOKUP(A3403,orgs!A:A,1,FALSE)
</f>
        <v>#N/A</v>
      </c>
      <c r="C3403" s="3" t="str">
        <f>VLOOKUP(A3403,jobs!A:A,1,FALSE)</f>
        <v>#N/A</v>
      </c>
    </row>
    <row r="3404">
      <c r="A3404" s="1" t="s">
        <v>3404</v>
      </c>
      <c r="B3404" s="3" t="str">
        <f>VLOOKUP(A3404,orgs!A:A,1,FALSE)
</f>
        <v>#N/A</v>
      </c>
      <c r="C3404" s="3" t="str">
        <f>VLOOKUP(A3404,jobs!A:A,1,FALSE)</f>
        <v>#N/A</v>
      </c>
    </row>
    <row r="3405">
      <c r="A3405" s="1" t="s">
        <v>3405</v>
      </c>
      <c r="B3405" s="3" t="str">
        <f>VLOOKUP(A3405,orgs!A:A,1,FALSE)
</f>
        <v>#N/A</v>
      </c>
      <c r="C3405" s="3" t="str">
        <f>VLOOKUP(A3405,jobs!A:A,1,FALSE)</f>
        <v>#N/A</v>
      </c>
    </row>
    <row r="3406">
      <c r="A3406" s="1" t="s">
        <v>3406</v>
      </c>
      <c r="B3406" s="3" t="str">
        <f>VLOOKUP(A3406,orgs!A:A,1,FALSE)
</f>
        <v>#N/A</v>
      </c>
      <c r="C3406" s="3" t="str">
        <f>VLOOKUP(A3406,jobs!A:A,1,FALSE)</f>
        <v>#N/A</v>
      </c>
    </row>
    <row r="3407">
      <c r="A3407" s="1" t="s">
        <v>3407</v>
      </c>
      <c r="B3407" s="3" t="str">
        <f>VLOOKUP(A3407,orgs!A:A,1,FALSE)
</f>
        <v>#N/A</v>
      </c>
      <c r="C3407" s="3" t="str">
        <f>VLOOKUP(A3407,jobs!A:A,1,FALSE)</f>
        <v>#N/A</v>
      </c>
    </row>
    <row r="3408">
      <c r="A3408" s="1" t="s">
        <v>3408</v>
      </c>
      <c r="B3408" s="3" t="str">
        <f>VLOOKUP(A3408,orgs!A:A,1,FALSE)
</f>
        <v>#N/A</v>
      </c>
      <c r="C3408" s="3" t="str">
        <f>VLOOKUP(A3408,jobs!A:A,1,FALSE)</f>
        <v>#N/A</v>
      </c>
    </row>
    <row r="3409">
      <c r="A3409" s="1" t="s">
        <v>3409</v>
      </c>
      <c r="B3409" s="3" t="str">
        <f>VLOOKUP(A3409,orgs!A:A,1,FALSE)
</f>
        <v>#N/A</v>
      </c>
      <c r="C3409" s="3" t="str">
        <f>VLOOKUP(A3409,jobs!A:A,1,FALSE)</f>
        <v>#N/A</v>
      </c>
    </row>
    <row r="3410">
      <c r="A3410" s="1" t="s">
        <v>3410</v>
      </c>
      <c r="B3410" s="3" t="str">
        <f>VLOOKUP(A3410,orgs!A:A,1,FALSE)
</f>
        <v>#N/A</v>
      </c>
      <c r="C3410" s="3" t="str">
        <f>VLOOKUP(A3410,jobs!A:A,1,FALSE)</f>
        <v>#N/A</v>
      </c>
    </row>
    <row r="3411">
      <c r="A3411" s="1" t="s">
        <v>3411</v>
      </c>
      <c r="B3411" s="3" t="str">
        <f>VLOOKUP(A3411,orgs!A:A,1,FALSE)
</f>
        <v>#N/A</v>
      </c>
      <c r="C3411" s="3" t="str">
        <f>VLOOKUP(A3411,jobs!A:A,1,FALSE)</f>
        <v>#N/A</v>
      </c>
    </row>
    <row r="3412">
      <c r="A3412" s="1" t="s">
        <v>3412</v>
      </c>
      <c r="B3412" s="3" t="str">
        <f>VLOOKUP(A3412,orgs!A:A,1,FALSE)
</f>
        <v>#N/A</v>
      </c>
      <c r="C3412" s="3" t="str">
        <f>VLOOKUP(A3412,jobs!A:A,1,FALSE)</f>
        <v>#N/A</v>
      </c>
    </row>
    <row r="3413">
      <c r="A3413" s="1" t="s">
        <v>3413</v>
      </c>
      <c r="B3413" s="3" t="str">
        <f>VLOOKUP(A3413,orgs!A:A,1,FALSE)
</f>
        <v>#N/A</v>
      </c>
      <c r="C3413" s="3" t="str">
        <f>VLOOKUP(A3413,jobs!A:A,1,FALSE)</f>
        <v>#N/A</v>
      </c>
    </row>
    <row r="3414">
      <c r="A3414" s="1" t="s">
        <v>3414</v>
      </c>
      <c r="B3414" s="3" t="str">
        <f>VLOOKUP(A3414,orgs!A:A,1,FALSE)
</f>
        <v>#N/A</v>
      </c>
      <c r="C3414" s="3" t="str">
        <f>VLOOKUP(A3414,jobs!A:A,1,FALSE)</f>
        <v>#N/A</v>
      </c>
    </row>
    <row r="3415">
      <c r="A3415" s="1" t="s">
        <v>3415</v>
      </c>
      <c r="B3415" s="3" t="str">
        <f>VLOOKUP(A3415,orgs!A:A,1,FALSE)
</f>
        <v>#N/A</v>
      </c>
      <c r="C3415" s="3" t="str">
        <f>VLOOKUP(A3415,jobs!A:A,1,FALSE)</f>
        <v>#N/A</v>
      </c>
    </row>
    <row r="3416">
      <c r="A3416" s="1" t="s">
        <v>3416</v>
      </c>
      <c r="B3416" s="3" t="str">
        <f>VLOOKUP(A3416,orgs!A:A,1,FALSE)
</f>
        <v>#N/A</v>
      </c>
      <c r="C3416" s="3" t="str">
        <f>VLOOKUP(A3416,jobs!A:A,1,FALSE)</f>
        <v>#N/A</v>
      </c>
    </row>
    <row r="3417">
      <c r="A3417" s="1" t="s">
        <v>3417</v>
      </c>
      <c r="B3417" s="3" t="str">
        <f>VLOOKUP(A3417,orgs!A:A,1,FALSE)
</f>
        <v>#N/A</v>
      </c>
      <c r="C3417" s="3" t="str">
        <f>VLOOKUP(A3417,jobs!A:A,1,FALSE)</f>
        <v>#N/A</v>
      </c>
    </row>
    <row r="3418">
      <c r="A3418" s="1" t="s">
        <v>3418</v>
      </c>
      <c r="B3418" s="3" t="str">
        <f>VLOOKUP(A3418,orgs!A:A,1,FALSE)
</f>
        <v>#N/A</v>
      </c>
      <c r="C3418" s="3" t="str">
        <f>VLOOKUP(A3418,jobs!A:A,1,FALSE)</f>
        <v>#N/A</v>
      </c>
    </row>
    <row r="3419">
      <c r="A3419" s="1" t="s">
        <v>3419</v>
      </c>
      <c r="B3419" s="3" t="str">
        <f>VLOOKUP(A3419,orgs!A:A,1,FALSE)
</f>
        <v>#N/A</v>
      </c>
      <c r="C3419" s="3" t="str">
        <f>VLOOKUP(A3419,jobs!A:A,1,FALSE)</f>
        <v>#N/A</v>
      </c>
    </row>
    <row r="3420">
      <c r="A3420" s="1" t="s">
        <v>3420</v>
      </c>
      <c r="B3420" s="3" t="str">
        <f>VLOOKUP(A3420,orgs!A:A,1,FALSE)
</f>
        <v>#N/A</v>
      </c>
      <c r="C3420" s="3" t="str">
        <f>VLOOKUP(A3420,jobs!A:A,1,FALSE)</f>
        <v>#N/A</v>
      </c>
    </row>
    <row r="3421">
      <c r="A3421" s="1" t="s">
        <v>3421</v>
      </c>
      <c r="B3421" s="3" t="str">
        <f>VLOOKUP(A3421,orgs!A:A,1,FALSE)
</f>
        <v>#N/A</v>
      </c>
      <c r="C3421" s="3" t="str">
        <f>VLOOKUP(A3421,jobs!A:A,1,FALSE)</f>
        <v>#N/A</v>
      </c>
    </row>
    <row r="3422">
      <c r="A3422" s="1" t="s">
        <v>3422</v>
      </c>
      <c r="B3422" s="3" t="str">
        <f>VLOOKUP(A3422,orgs!A:A,1,FALSE)
</f>
        <v>#N/A</v>
      </c>
      <c r="C3422" s="3" t="str">
        <f>VLOOKUP(A3422,jobs!A:A,1,FALSE)</f>
        <v>#N/A</v>
      </c>
    </row>
    <row r="3423">
      <c r="A3423" s="1" t="s">
        <v>3423</v>
      </c>
      <c r="B3423" s="3" t="str">
        <f>VLOOKUP(A3423,orgs!A:A,1,FALSE)
</f>
        <v>#N/A</v>
      </c>
      <c r="C3423" s="3" t="str">
        <f>VLOOKUP(A3423,jobs!A:A,1,FALSE)</f>
        <v>#N/A</v>
      </c>
    </row>
    <row r="3424">
      <c r="A3424" s="1" t="s">
        <v>3424</v>
      </c>
      <c r="B3424" s="3" t="str">
        <f>VLOOKUP(A3424,orgs!A:A,1,FALSE)
</f>
        <v>#N/A</v>
      </c>
      <c r="C3424" s="3" t="str">
        <f>VLOOKUP(A3424,jobs!A:A,1,FALSE)</f>
        <v>#N/A</v>
      </c>
    </row>
    <row r="3425">
      <c r="A3425" s="1" t="s">
        <v>3425</v>
      </c>
      <c r="B3425" s="3" t="str">
        <f>VLOOKUP(A3425,orgs!A:A,1,FALSE)
</f>
        <v>#N/A</v>
      </c>
      <c r="C3425" s="3" t="str">
        <f>VLOOKUP(A3425,jobs!A:A,1,FALSE)</f>
        <v>#N/A</v>
      </c>
    </row>
    <row r="3426">
      <c r="A3426" s="1" t="s">
        <v>3426</v>
      </c>
      <c r="B3426" s="3" t="str">
        <f>VLOOKUP(A3426,orgs!A:A,1,FALSE)
</f>
        <v>#N/A</v>
      </c>
      <c r="C3426" s="3" t="str">
        <f>VLOOKUP(A3426,jobs!A:A,1,FALSE)</f>
        <v>#N/A</v>
      </c>
    </row>
    <row r="3427">
      <c r="A3427" s="1" t="s">
        <v>3427</v>
      </c>
      <c r="B3427" s="3" t="str">
        <f>VLOOKUP(A3427,orgs!A:A,1,FALSE)
</f>
        <v>#N/A</v>
      </c>
      <c r="C3427" s="3" t="str">
        <f>VLOOKUP(A3427,jobs!A:A,1,FALSE)</f>
        <v>#N/A</v>
      </c>
    </row>
    <row r="3428">
      <c r="A3428" s="1" t="s">
        <v>3428</v>
      </c>
      <c r="B3428" s="3" t="str">
        <f>VLOOKUP(A3428,orgs!A:A,1,FALSE)
</f>
        <v>#N/A</v>
      </c>
      <c r="C3428" s="3" t="str">
        <f>VLOOKUP(A3428,jobs!A:A,1,FALSE)</f>
        <v>#N/A</v>
      </c>
    </row>
    <row r="3429">
      <c r="A3429" s="1" t="s">
        <v>3429</v>
      </c>
      <c r="B3429" s="3" t="str">
        <f>VLOOKUP(A3429,orgs!A:A,1,FALSE)
</f>
        <v>#N/A</v>
      </c>
      <c r="C3429" s="3" t="str">
        <f>VLOOKUP(A3429,jobs!A:A,1,FALSE)</f>
        <v>#N/A</v>
      </c>
    </row>
    <row r="3430">
      <c r="A3430" s="1" t="s">
        <v>3430</v>
      </c>
      <c r="B3430" s="3" t="str">
        <f>VLOOKUP(A3430,orgs!A:A,1,FALSE)
</f>
        <v>#N/A</v>
      </c>
      <c r="C3430" s="3" t="str">
        <f>VLOOKUP(A3430,jobs!A:A,1,FALSE)</f>
        <v>#N/A</v>
      </c>
    </row>
    <row r="3431">
      <c r="A3431" s="1" t="s">
        <v>3431</v>
      </c>
      <c r="B3431" s="3" t="str">
        <f>VLOOKUP(A3431,orgs!A:A,1,FALSE)
</f>
        <v>#N/A</v>
      </c>
      <c r="C3431" s="3" t="str">
        <f>VLOOKUP(A3431,jobs!A:A,1,FALSE)</f>
        <v>#N/A</v>
      </c>
    </row>
    <row r="3432">
      <c r="A3432" s="1" t="s">
        <v>3432</v>
      </c>
      <c r="B3432" s="3" t="str">
        <f>VLOOKUP(A3432,orgs!A:A,1,FALSE)
</f>
        <v>#N/A</v>
      </c>
      <c r="C3432" s="3" t="str">
        <f>VLOOKUP(A3432,jobs!A:A,1,FALSE)</f>
        <v>#N/A</v>
      </c>
    </row>
    <row r="3433">
      <c r="A3433" s="1" t="s">
        <v>3433</v>
      </c>
      <c r="B3433" s="3" t="str">
        <f>VLOOKUP(A3433,orgs!A:A,1,FALSE)
</f>
        <v>#N/A</v>
      </c>
      <c r="C3433" s="3" t="str">
        <f>VLOOKUP(A3433,jobs!A:A,1,FALSE)</f>
        <v>#N/A</v>
      </c>
    </row>
    <row r="3434">
      <c r="A3434" s="1" t="s">
        <v>3434</v>
      </c>
      <c r="B3434" s="3" t="str">
        <f>VLOOKUP(A3434,orgs!A:A,1,FALSE)
</f>
        <v>#N/A</v>
      </c>
      <c r="C3434" s="3" t="str">
        <f>VLOOKUP(A3434,jobs!A:A,1,FALSE)</f>
        <v>#N/A</v>
      </c>
    </row>
    <row r="3435">
      <c r="A3435" s="1" t="s">
        <v>3435</v>
      </c>
      <c r="B3435" s="3" t="str">
        <f>VLOOKUP(A3435,orgs!A:A,1,FALSE)
</f>
        <v>#N/A</v>
      </c>
      <c r="C3435" s="3" t="str">
        <f>VLOOKUP(A3435,jobs!A:A,1,FALSE)</f>
        <v>#N/A</v>
      </c>
    </row>
    <row r="3436">
      <c r="A3436" s="1" t="s">
        <v>3436</v>
      </c>
      <c r="B3436" s="3" t="str">
        <f>VLOOKUP(A3436,orgs!A:A,1,FALSE)
</f>
        <v>#N/A</v>
      </c>
      <c r="C3436" s="3" t="str">
        <f>VLOOKUP(A3436,jobs!A:A,1,FALSE)</f>
        <v>#N/A</v>
      </c>
    </row>
    <row r="3437">
      <c r="A3437" s="1" t="s">
        <v>3437</v>
      </c>
      <c r="B3437" s="3" t="str">
        <f>VLOOKUP(A3437,orgs!A:A,1,FALSE)
</f>
        <v>#N/A</v>
      </c>
      <c r="C3437" s="3" t="str">
        <f>VLOOKUP(A3437,jobs!A:A,1,FALSE)</f>
        <v>#N/A</v>
      </c>
    </row>
    <row r="3438">
      <c r="A3438" s="1" t="s">
        <v>3438</v>
      </c>
      <c r="B3438" s="3" t="str">
        <f>VLOOKUP(A3438,orgs!A:A,1,FALSE)
</f>
        <v>#N/A</v>
      </c>
      <c r="C3438" s="3" t="str">
        <f>VLOOKUP(A3438,jobs!A:A,1,FALSE)</f>
        <v>#N/A</v>
      </c>
    </row>
    <row r="3439">
      <c r="A3439" s="1" t="s">
        <v>3439</v>
      </c>
      <c r="B3439" s="3" t="str">
        <f>VLOOKUP(A3439,orgs!A:A,1,FALSE)
</f>
        <v>#N/A</v>
      </c>
      <c r="C3439" s="3" t="str">
        <f>VLOOKUP(A3439,jobs!A:A,1,FALSE)</f>
        <v>#N/A</v>
      </c>
    </row>
    <row r="3440">
      <c r="A3440" s="1" t="s">
        <v>3440</v>
      </c>
      <c r="B3440" s="3" t="str">
        <f>VLOOKUP(A3440,orgs!A:A,1,FALSE)
</f>
        <v>#N/A</v>
      </c>
      <c r="C3440" s="3" t="str">
        <f>VLOOKUP(A3440,jobs!A:A,1,FALSE)</f>
        <v>#N/A</v>
      </c>
    </row>
    <row r="3441">
      <c r="A3441" s="1" t="s">
        <v>3441</v>
      </c>
      <c r="B3441" s="3" t="str">
        <f>VLOOKUP(A3441,orgs!A:A,1,FALSE)
</f>
        <v>#N/A</v>
      </c>
      <c r="C3441" s="3" t="str">
        <f>VLOOKUP(A3441,jobs!A:A,1,FALSE)</f>
        <v>#N/A</v>
      </c>
    </row>
    <row r="3442">
      <c r="A3442" s="1" t="s">
        <v>3442</v>
      </c>
      <c r="B3442" s="3" t="str">
        <f>VLOOKUP(A3442,orgs!A:A,1,FALSE)
</f>
        <v>#N/A</v>
      </c>
      <c r="C3442" s="3" t="str">
        <f>VLOOKUP(A3442,jobs!A:A,1,FALSE)</f>
        <v>#N/A</v>
      </c>
    </row>
    <row r="3443">
      <c r="A3443" s="1" t="s">
        <v>3443</v>
      </c>
      <c r="B3443" s="3" t="str">
        <f>VLOOKUP(A3443,orgs!A:A,1,FALSE)
</f>
        <v>#N/A</v>
      </c>
      <c r="C3443" s="3" t="str">
        <f>VLOOKUP(A3443,jobs!A:A,1,FALSE)</f>
        <v>#N/A</v>
      </c>
    </row>
    <row r="3444">
      <c r="A3444" s="1" t="s">
        <v>3444</v>
      </c>
      <c r="B3444" s="3" t="str">
        <f>VLOOKUP(A3444,orgs!A:A,1,FALSE)
</f>
        <v>#N/A</v>
      </c>
      <c r="C3444" s="3" t="str">
        <f>VLOOKUP(A3444,jobs!A:A,1,FALSE)</f>
        <v>#N/A</v>
      </c>
    </row>
    <row r="3445">
      <c r="A3445" s="1" t="s">
        <v>3445</v>
      </c>
      <c r="B3445" s="3" t="str">
        <f>VLOOKUP(A3445,orgs!A:A,1,FALSE)
</f>
        <v>#N/A</v>
      </c>
      <c r="C3445" s="3" t="str">
        <f>VLOOKUP(A3445,jobs!A:A,1,FALSE)</f>
        <v>#N/A</v>
      </c>
    </row>
    <row r="3446">
      <c r="A3446" s="1" t="s">
        <v>3446</v>
      </c>
      <c r="B3446" s="3" t="str">
        <f>VLOOKUP(A3446,orgs!A:A,1,FALSE)
</f>
        <v>#N/A</v>
      </c>
      <c r="C3446" s="3" t="str">
        <f>VLOOKUP(A3446,jobs!A:A,1,FALSE)</f>
        <v>#N/A</v>
      </c>
    </row>
    <row r="3447">
      <c r="A3447" s="1" t="s">
        <v>3447</v>
      </c>
      <c r="B3447" s="3" t="str">
        <f>VLOOKUP(A3447,orgs!A:A,1,FALSE)
</f>
        <v>#N/A</v>
      </c>
      <c r="C3447" s="3" t="str">
        <f>VLOOKUP(A3447,jobs!A:A,1,FALSE)</f>
        <v>#N/A</v>
      </c>
    </row>
    <row r="3448">
      <c r="A3448" s="1" t="s">
        <v>3448</v>
      </c>
      <c r="B3448" s="3" t="str">
        <f>VLOOKUP(A3448,orgs!A:A,1,FALSE)
</f>
        <v>#N/A</v>
      </c>
      <c r="C3448" s="3" t="str">
        <f>VLOOKUP(A3448,jobs!A:A,1,FALSE)</f>
        <v>#N/A</v>
      </c>
    </row>
    <row r="3449">
      <c r="A3449" s="1" t="s">
        <v>3449</v>
      </c>
      <c r="B3449" s="3" t="str">
        <f>VLOOKUP(A3449,orgs!A:A,1,FALSE)
</f>
        <v>#N/A</v>
      </c>
      <c r="C3449" s="3" t="str">
        <f>VLOOKUP(A3449,jobs!A:A,1,FALSE)</f>
        <v>#N/A</v>
      </c>
    </row>
    <row r="3450">
      <c r="A3450" s="1" t="s">
        <v>3450</v>
      </c>
      <c r="B3450" s="3" t="str">
        <f>VLOOKUP(A3450,orgs!A:A,1,FALSE)
</f>
        <v>#N/A</v>
      </c>
      <c r="C3450" s="3" t="str">
        <f>VLOOKUP(A3450,jobs!A:A,1,FALSE)</f>
        <v>#N/A</v>
      </c>
    </row>
    <row r="3451">
      <c r="A3451" s="1" t="s">
        <v>3451</v>
      </c>
      <c r="B3451" s="3" t="str">
        <f>VLOOKUP(A3451,orgs!A:A,1,FALSE)
</f>
        <v>#N/A</v>
      </c>
      <c r="C3451" s="3" t="str">
        <f>VLOOKUP(A3451,jobs!A:A,1,FALSE)</f>
        <v>#N/A</v>
      </c>
    </row>
    <row r="3452">
      <c r="A3452" s="1" t="s">
        <v>3452</v>
      </c>
      <c r="B3452" s="3" t="str">
        <f>VLOOKUP(A3452,orgs!A:A,1,FALSE)
</f>
        <v>#N/A</v>
      </c>
      <c r="C3452" s="3" t="str">
        <f>VLOOKUP(A3452,jobs!A:A,1,FALSE)</f>
        <v>#N/A</v>
      </c>
    </row>
    <row r="3453">
      <c r="A3453" s="1" t="s">
        <v>3453</v>
      </c>
      <c r="B3453" s="3" t="str">
        <f>VLOOKUP(A3453,orgs!A:A,1,FALSE)
</f>
        <v>#N/A</v>
      </c>
      <c r="C3453" s="3" t="str">
        <f>VLOOKUP(A3453,jobs!A:A,1,FALSE)</f>
        <v>#N/A</v>
      </c>
    </row>
    <row r="3454">
      <c r="A3454" s="1" t="s">
        <v>3454</v>
      </c>
      <c r="B3454" s="3" t="str">
        <f>VLOOKUP(A3454,orgs!A:A,1,FALSE)
</f>
        <v>#N/A</v>
      </c>
      <c r="C3454" s="3" t="str">
        <f>VLOOKUP(A3454,jobs!A:A,1,FALSE)</f>
        <v>#N/A</v>
      </c>
    </row>
    <row r="3455">
      <c r="A3455" s="1" t="s">
        <v>3455</v>
      </c>
      <c r="B3455" s="3" t="str">
        <f>VLOOKUP(A3455,orgs!A:A,1,FALSE)
</f>
        <v>#N/A</v>
      </c>
      <c r="C3455" s="3" t="str">
        <f>VLOOKUP(A3455,jobs!A:A,1,FALSE)</f>
        <v>#N/A</v>
      </c>
    </row>
    <row r="3456">
      <c r="A3456" s="1" t="s">
        <v>3456</v>
      </c>
      <c r="B3456" s="3" t="str">
        <f>VLOOKUP(A3456,orgs!A:A,1,FALSE)
</f>
        <v>#N/A</v>
      </c>
      <c r="C3456" s="3" t="str">
        <f>VLOOKUP(A3456,jobs!A:A,1,FALSE)</f>
        <v>#N/A</v>
      </c>
    </row>
    <row r="3457">
      <c r="A3457" s="1" t="s">
        <v>3457</v>
      </c>
      <c r="B3457" s="3" t="str">
        <f>VLOOKUP(A3457,orgs!A:A,1,FALSE)
</f>
        <v>#N/A</v>
      </c>
      <c r="C3457" s="3" t="str">
        <f>VLOOKUP(A3457,jobs!A:A,1,FALSE)</f>
        <v>#N/A</v>
      </c>
    </row>
    <row r="3458">
      <c r="A3458" s="1" t="s">
        <v>3458</v>
      </c>
      <c r="B3458" s="3" t="str">
        <f>VLOOKUP(A3458,orgs!A:A,1,FALSE)
</f>
        <v>#N/A</v>
      </c>
      <c r="C3458" s="3" t="str">
        <f>VLOOKUP(A3458,jobs!A:A,1,FALSE)</f>
        <v>#N/A</v>
      </c>
    </row>
    <row r="3459">
      <c r="A3459" s="1" t="s">
        <v>3459</v>
      </c>
      <c r="B3459" s="3" t="str">
        <f>VLOOKUP(A3459,orgs!A:A,1,FALSE)
</f>
        <v>#N/A</v>
      </c>
      <c r="C3459" s="3" t="str">
        <f>VLOOKUP(A3459,jobs!A:A,1,FALSE)</f>
        <v>#N/A</v>
      </c>
    </row>
    <row r="3460">
      <c r="A3460" s="1" t="s">
        <v>3460</v>
      </c>
      <c r="B3460" s="3" t="str">
        <f>VLOOKUP(A3460,orgs!A:A,1,FALSE)
</f>
        <v>#N/A</v>
      </c>
      <c r="C3460" s="3" t="str">
        <f>VLOOKUP(A3460,jobs!A:A,1,FALSE)</f>
        <v>#N/A</v>
      </c>
    </row>
    <row r="3461">
      <c r="A3461" s="1" t="s">
        <v>3461</v>
      </c>
      <c r="B3461" s="3" t="str">
        <f>VLOOKUP(A3461,orgs!A:A,1,FALSE)
</f>
        <v>#N/A</v>
      </c>
      <c r="C3461" s="3" t="str">
        <f>VLOOKUP(A3461,jobs!A:A,1,FALSE)</f>
        <v>#N/A</v>
      </c>
    </row>
    <row r="3462">
      <c r="A3462" s="1" t="s">
        <v>3462</v>
      </c>
      <c r="B3462" s="3" t="str">
        <f>VLOOKUP(A3462,orgs!A:A,1,FALSE)
</f>
        <v>#N/A</v>
      </c>
      <c r="C3462" s="3" t="str">
        <f>VLOOKUP(A3462,jobs!A:A,1,FALSE)</f>
        <v>#N/A</v>
      </c>
    </row>
    <row r="3463">
      <c r="A3463" s="1" t="s">
        <v>3463</v>
      </c>
      <c r="B3463" s="3" t="str">
        <f>VLOOKUP(A3463,orgs!A:A,1,FALSE)
</f>
        <v>#N/A</v>
      </c>
      <c r="C3463" s="3" t="str">
        <f>VLOOKUP(A3463,jobs!A:A,1,FALSE)</f>
        <v>#N/A</v>
      </c>
    </row>
    <row r="3464">
      <c r="A3464" s="1" t="s">
        <v>3464</v>
      </c>
      <c r="B3464" s="3" t="str">
        <f>VLOOKUP(A3464,orgs!A:A,1,FALSE)
</f>
        <v>#N/A</v>
      </c>
      <c r="C3464" s="3" t="str">
        <f>VLOOKUP(A3464,jobs!A:A,1,FALSE)</f>
        <v>#N/A</v>
      </c>
    </row>
    <row r="3465">
      <c r="A3465" s="1" t="s">
        <v>3465</v>
      </c>
      <c r="B3465" s="3" t="str">
        <f>VLOOKUP(A3465,orgs!A:A,1,FALSE)
</f>
        <v>#N/A</v>
      </c>
      <c r="C3465" s="3" t="str">
        <f>VLOOKUP(A3465,jobs!A:A,1,FALSE)</f>
        <v>#N/A</v>
      </c>
    </row>
    <row r="3466">
      <c r="A3466" s="1" t="s">
        <v>3466</v>
      </c>
      <c r="B3466" s="3" t="str">
        <f>VLOOKUP(A3466,orgs!A:A,1,FALSE)
</f>
        <v>#N/A</v>
      </c>
      <c r="C3466" s="3" t="str">
        <f>VLOOKUP(A3466,jobs!A:A,1,FALSE)</f>
        <v>#N/A</v>
      </c>
    </row>
    <row r="3467">
      <c r="A3467" s="1" t="s">
        <v>3467</v>
      </c>
      <c r="B3467" s="3" t="str">
        <f>VLOOKUP(A3467,orgs!A:A,1,FALSE)
</f>
        <v>#N/A</v>
      </c>
      <c r="C3467" s="3" t="str">
        <f>VLOOKUP(A3467,jobs!A:A,1,FALSE)</f>
        <v>#N/A</v>
      </c>
    </row>
    <row r="3468">
      <c r="A3468" s="1" t="s">
        <v>3468</v>
      </c>
      <c r="B3468" s="3" t="str">
        <f>VLOOKUP(A3468,orgs!A:A,1,FALSE)
</f>
        <v>#N/A</v>
      </c>
      <c r="C3468" s="3" t="str">
        <f>VLOOKUP(A3468,jobs!A:A,1,FALSE)</f>
        <v>#N/A</v>
      </c>
    </row>
    <row r="3469">
      <c r="A3469" s="1" t="s">
        <v>3469</v>
      </c>
      <c r="B3469" s="3" t="str">
        <f>VLOOKUP(A3469,orgs!A:A,1,FALSE)
</f>
        <v>#N/A</v>
      </c>
      <c r="C3469" s="3" t="str">
        <f>VLOOKUP(A3469,jobs!A:A,1,FALSE)</f>
        <v>#N/A</v>
      </c>
    </row>
    <row r="3470">
      <c r="A3470" s="1" t="s">
        <v>3470</v>
      </c>
      <c r="B3470" s="3" t="str">
        <f>VLOOKUP(A3470,orgs!A:A,1,FALSE)
</f>
        <v>#N/A</v>
      </c>
      <c r="C3470" s="3" t="str">
        <f>VLOOKUP(A3470,jobs!A:A,1,FALSE)</f>
        <v>#N/A</v>
      </c>
    </row>
    <row r="3471">
      <c r="A3471" s="1" t="s">
        <v>3471</v>
      </c>
      <c r="B3471" s="3" t="str">
        <f>VLOOKUP(A3471,orgs!A:A,1,FALSE)
</f>
        <v>#N/A</v>
      </c>
      <c r="C3471" s="3" t="str">
        <f>VLOOKUP(A3471,jobs!A:A,1,FALSE)</f>
        <v>#N/A</v>
      </c>
    </row>
    <row r="3472">
      <c r="A3472" s="1" t="s">
        <v>3472</v>
      </c>
      <c r="B3472" s="3" t="str">
        <f>VLOOKUP(A3472,orgs!A:A,1,FALSE)
</f>
        <v>#N/A</v>
      </c>
      <c r="C3472" s="3" t="str">
        <f>VLOOKUP(A3472,jobs!A:A,1,FALSE)</f>
        <v>#N/A</v>
      </c>
    </row>
    <row r="3473">
      <c r="A3473" s="1" t="s">
        <v>3473</v>
      </c>
      <c r="B3473" s="3" t="str">
        <f>VLOOKUP(A3473,orgs!A:A,1,FALSE)
</f>
        <v>#N/A</v>
      </c>
      <c r="C3473" s="3" t="str">
        <f>VLOOKUP(A3473,jobs!A:A,1,FALSE)</f>
        <v>#N/A</v>
      </c>
    </row>
    <row r="3474">
      <c r="A3474" s="1" t="s">
        <v>3474</v>
      </c>
      <c r="B3474" s="3" t="str">
        <f>VLOOKUP(A3474,orgs!A:A,1,FALSE)
</f>
        <v>#N/A</v>
      </c>
      <c r="C3474" s="3" t="str">
        <f>VLOOKUP(A3474,jobs!A:A,1,FALSE)</f>
        <v>#N/A</v>
      </c>
    </row>
    <row r="3475">
      <c r="A3475" s="1" t="s">
        <v>3475</v>
      </c>
      <c r="B3475" s="3" t="str">
        <f>VLOOKUP(A3475,orgs!A:A,1,FALSE)
</f>
        <v>#N/A</v>
      </c>
      <c r="C3475" s="3" t="str">
        <f>VLOOKUP(A3475,jobs!A:A,1,FALSE)</f>
        <v>#N/A</v>
      </c>
    </row>
    <row r="3476">
      <c r="A3476" s="1" t="s">
        <v>3476</v>
      </c>
      <c r="B3476" s="3" t="str">
        <f>VLOOKUP(A3476,orgs!A:A,1,FALSE)
</f>
        <v>#N/A</v>
      </c>
      <c r="C3476" s="3" t="str">
        <f>VLOOKUP(A3476,jobs!A:A,1,FALSE)</f>
        <v>#N/A</v>
      </c>
    </row>
    <row r="3477">
      <c r="A3477" s="1" t="s">
        <v>3477</v>
      </c>
      <c r="B3477" s="3" t="str">
        <f>VLOOKUP(A3477,orgs!A:A,1,FALSE)
</f>
        <v>#N/A</v>
      </c>
      <c r="C3477" s="3" t="str">
        <f>VLOOKUP(A3477,jobs!A:A,1,FALSE)</f>
        <v>#N/A</v>
      </c>
    </row>
    <row r="3478">
      <c r="A3478" s="1" t="s">
        <v>3478</v>
      </c>
      <c r="B3478" s="3" t="str">
        <f>VLOOKUP(A3478,orgs!A:A,1,FALSE)
</f>
        <v>#N/A</v>
      </c>
      <c r="C3478" s="3" t="str">
        <f>VLOOKUP(A3478,jobs!A:A,1,FALSE)</f>
        <v>#N/A</v>
      </c>
    </row>
    <row r="3479">
      <c r="A3479" s="1" t="s">
        <v>3479</v>
      </c>
      <c r="B3479" s="3" t="str">
        <f>VLOOKUP(A3479,orgs!A:A,1,FALSE)
</f>
        <v>#N/A</v>
      </c>
      <c r="C3479" s="3" t="str">
        <f>VLOOKUP(A3479,jobs!A:A,1,FALSE)</f>
        <v>#N/A</v>
      </c>
    </row>
    <row r="3480">
      <c r="A3480" s="1" t="s">
        <v>3480</v>
      </c>
      <c r="B3480" s="3" t="str">
        <f>VLOOKUP(A3480,orgs!A:A,1,FALSE)
</f>
        <v>#N/A</v>
      </c>
      <c r="C3480" s="3" t="str">
        <f>VLOOKUP(A3480,jobs!A:A,1,FALSE)</f>
        <v>#N/A</v>
      </c>
    </row>
    <row r="3481">
      <c r="A3481" s="1" t="s">
        <v>3481</v>
      </c>
      <c r="B3481" s="3" t="str">
        <f>VLOOKUP(A3481,orgs!A:A,1,FALSE)
</f>
        <v>#N/A</v>
      </c>
      <c r="C3481" s="3" t="str">
        <f>VLOOKUP(A3481,jobs!A:A,1,FALSE)</f>
        <v>#N/A</v>
      </c>
    </row>
    <row r="3482">
      <c r="A3482" s="1" t="s">
        <v>3482</v>
      </c>
      <c r="B3482" s="3" t="str">
        <f>VLOOKUP(A3482,orgs!A:A,1,FALSE)
</f>
        <v>#N/A</v>
      </c>
      <c r="C3482" s="3" t="str">
        <f>VLOOKUP(A3482,jobs!A:A,1,FALSE)</f>
        <v>#N/A</v>
      </c>
    </row>
    <row r="3483">
      <c r="A3483" s="1" t="s">
        <v>3483</v>
      </c>
      <c r="B3483" s="3" t="str">
        <f>VLOOKUP(A3483,orgs!A:A,1,FALSE)
</f>
        <v>#N/A</v>
      </c>
      <c r="C3483" s="3" t="str">
        <f>VLOOKUP(A3483,jobs!A:A,1,FALSE)</f>
        <v>#N/A</v>
      </c>
    </row>
    <row r="3484">
      <c r="A3484" s="1" t="s">
        <v>3484</v>
      </c>
      <c r="B3484" s="3" t="str">
        <f>VLOOKUP(A3484,orgs!A:A,1,FALSE)
</f>
        <v>#N/A</v>
      </c>
      <c r="C3484" s="3" t="str">
        <f>VLOOKUP(A3484,jobs!A:A,1,FALSE)</f>
        <v>#N/A</v>
      </c>
    </row>
    <row r="3485">
      <c r="A3485" s="1" t="s">
        <v>3485</v>
      </c>
      <c r="B3485" s="3" t="str">
        <f>VLOOKUP(A3485,orgs!A:A,1,FALSE)
</f>
        <v>#N/A</v>
      </c>
      <c r="C3485" s="3" t="str">
        <f>VLOOKUP(A3485,jobs!A:A,1,FALSE)</f>
        <v>#N/A</v>
      </c>
    </row>
    <row r="3486">
      <c r="A3486" s="1" t="s">
        <v>3486</v>
      </c>
      <c r="B3486" s="3" t="str">
        <f>VLOOKUP(A3486,orgs!A:A,1,FALSE)
</f>
        <v>#N/A</v>
      </c>
      <c r="C3486" s="3" t="str">
        <f>VLOOKUP(A3486,jobs!A:A,1,FALSE)</f>
        <v>#N/A</v>
      </c>
    </row>
    <row r="3487">
      <c r="A3487" s="1" t="s">
        <v>3487</v>
      </c>
      <c r="B3487" s="3" t="str">
        <f>VLOOKUP(A3487,orgs!A:A,1,FALSE)
</f>
        <v>#N/A</v>
      </c>
      <c r="C3487" s="3" t="str">
        <f>VLOOKUP(A3487,jobs!A:A,1,FALSE)</f>
        <v>#N/A</v>
      </c>
    </row>
    <row r="3488">
      <c r="A3488" s="1" t="s">
        <v>3488</v>
      </c>
      <c r="B3488" s="3" t="str">
        <f>VLOOKUP(A3488,orgs!A:A,1,FALSE)
</f>
        <v>#N/A</v>
      </c>
      <c r="C3488" s="3" t="str">
        <f>VLOOKUP(A3488,jobs!A:A,1,FALSE)</f>
        <v>#N/A</v>
      </c>
    </row>
    <row r="3489">
      <c r="A3489" s="1" t="s">
        <v>3489</v>
      </c>
      <c r="B3489" s="3" t="str">
        <f>VLOOKUP(A3489,orgs!A:A,1,FALSE)
</f>
        <v>#N/A</v>
      </c>
      <c r="C3489" s="3" t="str">
        <f>VLOOKUP(A3489,jobs!A:A,1,FALSE)</f>
        <v>#N/A</v>
      </c>
    </row>
    <row r="3490">
      <c r="A3490" s="1" t="s">
        <v>3490</v>
      </c>
      <c r="B3490" s="3" t="str">
        <f>VLOOKUP(A3490,orgs!A:A,1,FALSE)
</f>
        <v>#N/A</v>
      </c>
      <c r="C3490" s="3" t="str">
        <f>VLOOKUP(A3490,jobs!A:A,1,FALSE)</f>
        <v>#N/A</v>
      </c>
    </row>
    <row r="3491">
      <c r="A3491" s="1" t="s">
        <v>3491</v>
      </c>
      <c r="B3491" s="3" t="str">
        <f>VLOOKUP(A3491,orgs!A:A,1,FALSE)
</f>
        <v>#N/A</v>
      </c>
      <c r="C3491" s="3" t="str">
        <f>VLOOKUP(A3491,jobs!A:A,1,FALSE)</f>
        <v>#N/A</v>
      </c>
    </row>
    <row r="3492">
      <c r="A3492" s="1" t="s">
        <v>3492</v>
      </c>
      <c r="B3492" s="3" t="str">
        <f>VLOOKUP(A3492,orgs!A:A,1,FALSE)
</f>
        <v>#N/A</v>
      </c>
      <c r="C3492" s="3" t="str">
        <f>VLOOKUP(A3492,jobs!A:A,1,FALSE)</f>
        <v>#N/A</v>
      </c>
    </row>
    <row r="3493">
      <c r="A3493" s="1" t="s">
        <v>3493</v>
      </c>
      <c r="B3493" s="3" t="str">
        <f>VLOOKUP(A3493,orgs!A:A,1,FALSE)
</f>
        <v>#N/A</v>
      </c>
      <c r="C3493" s="3" t="str">
        <f>VLOOKUP(A3493,jobs!A:A,1,FALSE)</f>
        <v>#N/A</v>
      </c>
    </row>
    <row r="3494">
      <c r="A3494" s="1" t="s">
        <v>3494</v>
      </c>
      <c r="B3494" s="3" t="str">
        <f>VLOOKUP(A3494,orgs!A:A,1,FALSE)
</f>
        <v>#N/A</v>
      </c>
      <c r="C3494" s="3" t="str">
        <f>VLOOKUP(A3494,jobs!A:A,1,FALSE)</f>
        <v>#N/A</v>
      </c>
    </row>
    <row r="3495">
      <c r="A3495" s="1" t="s">
        <v>3495</v>
      </c>
      <c r="B3495" s="3" t="str">
        <f>VLOOKUP(A3495,orgs!A:A,1,FALSE)
</f>
        <v>#N/A</v>
      </c>
      <c r="C3495" s="3" t="str">
        <f>VLOOKUP(A3495,jobs!A:A,1,FALSE)</f>
        <v>#N/A</v>
      </c>
    </row>
    <row r="3496">
      <c r="A3496" s="1" t="s">
        <v>3496</v>
      </c>
      <c r="B3496" s="3" t="str">
        <f>VLOOKUP(A3496,orgs!A:A,1,FALSE)
</f>
        <v>#N/A</v>
      </c>
      <c r="C3496" s="3" t="str">
        <f>VLOOKUP(A3496,jobs!A:A,1,FALSE)</f>
        <v>#N/A</v>
      </c>
    </row>
    <row r="3497">
      <c r="A3497" s="1" t="s">
        <v>3497</v>
      </c>
      <c r="B3497" s="3" t="str">
        <f>VLOOKUP(A3497,orgs!A:A,1,FALSE)
</f>
        <v>#N/A</v>
      </c>
      <c r="C3497" s="3" t="str">
        <f>VLOOKUP(A3497,jobs!A:A,1,FALSE)</f>
        <v>#N/A</v>
      </c>
    </row>
    <row r="3498">
      <c r="A3498" s="1" t="s">
        <v>3498</v>
      </c>
      <c r="B3498" s="3" t="str">
        <f>VLOOKUP(A3498,orgs!A:A,1,FALSE)
</f>
        <v>#N/A</v>
      </c>
      <c r="C3498" s="3" t="str">
        <f>VLOOKUP(A3498,jobs!A:A,1,FALSE)</f>
        <v>#N/A</v>
      </c>
    </row>
    <row r="3499">
      <c r="A3499" s="1" t="s">
        <v>3499</v>
      </c>
      <c r="B3499" s="3" t="str">
        <f>VLOOKUP(A3499,orgs!A:A,1,FALSE)
</f>
        <v>#N/A</v>
      </c>
      <c r="C3499" s="3" t="str">
        <f>VLOOKUP(A3499,jobs!A:A,1,FALSE)</f>
        <v>#N/A</v>
      </c>
    </row>
    <row r="3500">
      <c r="A3500" s="1" t="s">
        <v>3500</v>
      </c>
      <c r="B3500" s="3" t="str">
        <f>VLOOKUP(A3500,orgs!A:A,1,FALSE)
</f>
        <v>#N/A</v>
      </c>
      <c r="C3500" s="3" t="str">
        <f>VLOOKUP(A3500,jobs!A:A,1,FALSE)</f>
        <v>#N/A</v>
      </c>
    </row>
    <row r="3501">
      <c r="A3501" s="1" t="s">
        <v>3501</v>
      </c>
      <c r="B3501" s="3" t="str">
        <f>VLOOKUP(A3501,orgs!A:A,1,FALSE)
</f>
        <v>#N/A</v>
      </c>
      <c r="C3501" s="3" t="str">
        <f>VLOOKUP(A3501,jobs!A:A,1,FALSE)</f>
        <v>#N/A</v>
      </c>
    </row>
    <row r="3502">
      <c r="A3502" s="1" t="s">
        <v>3502</v>
      </c>
      <c r="B3502" s="3" t="str">
        <f>VLOOKUP(A3502,orgs!A:A,1,FALSE)
</f>
        <v>#N/A</v>
      </c>
      <c r="C3502" s="3" t="str">
        <f>VLOOKUP(A3502,jobs!A:A,1,FALSE)</f>
        <v>#N/A</v>
      </c>
    </row>
    <row r="3503">
      <c r="A3503" s="1" t="s">
        <v>3503</v>
      </c>
      <c r="B3503" s="3" t="str">
        <f>VLOOKUP(A3503,orgs!A:A,1,FALSE)
</f>
        <v>#N/A</v>
      </c>
      <c r="C3503" s="3" t="str">
        <f>VLOOKUP(A3503,jobs!A:A,1,FALSE)</f>
        <v>#N/A</v>
      </c>
    </row>
    <row r="3504">
      <c r="A3504" s="1" t="s">
        <v>3504</v>
      </c>
      <c r="B3504" s="3" t="str">
        <f>VLOOKUP(A3504,orgs!A:A,1,FALSE)
</f>
        <v>#N/A</v>
      </c>
      <c r="C3504" s="3" t="str">
        <f>VLOOKUP(A3504,jobs!A:A,1,FALSE)</f>
        <v>#N/A</v>
      </c>
    </row>
    <row r="3505">
      <c r="A3505" s="1" t="s">
        <v>3505</v>
      </c>
      <c r="B3505" s="3" t="str">
        <f>VLOOKUP(A3505,orgs!A:A,1,FALSE)
</f>
        <v>#N/A</v>
      </c>
      <c r="C3505" s="3" t="str">
        <f>VLOOKUP(A3505,jobs!A:A,1,FALSE)</f>
        <v>#N/A</v>
      </c>
    </row>
    <row r="3506">
      <c r="A3506" s="1" t="s">
        <v>3506</v>
      </c>
      <c r="B3506" s="3" t="str">
        <f>VLOOKUP(A3506,orgs!A:A,1,FALSE)
</f>
        <v>#N/A</v>
      </c>
      <c r="C3506" s="3" t="str">
        <f>VLOOKUP(A3506,jobs!A:A,1,FALSE)</f>
        <v>#N/A</v>
      </c>
    </row>
    <row r="3507">
      <c r="A3507" s="1" t="s">
        <v>3507</v>
      </c>
      <c r="B3507" s="3" t="str">
        <f>VLOOKUP(A3507,orgs!A:A,1,FALSE)
</f>
        <v>#N/A</v>
      </c>
      <c r="C3507" s="3" t="str">
        <f>VLOOKUP(A3507,jobs!A:A,1,FALSE)</f>
        <v>#N/A</v>
      </c>
    </row>
    <row r="3508">
      <c r="A3508" s="1" t="s">
        <v>3508</v>
      </c>
      <c r="B3508" s="3" t="str">
        <f>VLOOKUP(A3508,orgs!A:A,1,FALSE)
</f>
        <v>#N/A</v>
      </c>
      <c r="C3508" s="3" t="str">
        <f>VLOOKUP(A3508,jobs!A:A,1,FALSE)</f>
        <v>#N/A</v>
      </c>
    </row>
    <row r="3509">
      <c r="A3509" s="1" t="s">
        <v>3509</v>
      </c>
      <c r="B3509" s="3" t="str">
        <f>VLOOKUP(A3509,orgs!A:A,1,FALSE)
</f>
        <v>#N/A</v>
      </c>
      <c r="C3509" s="3" t="str">
        <f>VLOOKUP(A3509,jobs!A:A,1,FALSE)</f>
        <v>#N/A</v>
      </c>
    </row>
    <row r="3510">
      <c r="A3510" s="1" t="s">
        <v>3510</v>
      </c>
      <c r="B3510" s="3" t="str">
        <f>VLOOKUP(A3510,orgs!A:A,1,FALSE)
</f>
        <v>#N/A</v>
      </c>
      <c r="C3510" s="3" t="str">
        <f>VLOOKUP(A3510,jobs!A:A,1,FALSE)</f>
        <v>#N/A</v>
      </c>
    </row>
    <row r="3511">
      <c r="A3511" s="1" t="s">
        <v>3511</v>
      </c>
      <c r="B3511" s="3" t="str">
        <f>VLOOKUP(A3511,orgs!A:A,1,FALSE)
</f>
        <v>#N/A</v>
      </c>
      <c r="C3511" s="3" t="str">
        <f>VLOOKUP(A3511,jobs!A:A,1,FALSE)</f>
        <v>#N/A</v>
      </c>
    </row>
    <row r="3512">
      <c r="A3512" s="1" t="s">
        <v>3512</v>
      </c>
      <c r="B3512" s="3" t="str">
        <f>VLOOKUP(A3512,orgs!A:A,1,FALSE)
</f>
        <v>#N/A</v>
      </c>
      <c r="C3512" s="3" t="str">
        <f>VLOOKUP(A3512,jobs!A:A,1,FALSE)</f>
        <v>#N/A</v>
      </c>
    </row>
    <row r="3513">
      <c r="A3513" s="1" t="s">
        <v>3513</v>
      </c>
      <c r="B3513" s="3" t="str">
        <f>VLOOKUP(A3513,orgs!A:A,1,FALSE)
</f>
        <v>#N/A</v>
      </c>
      <c r="C3513" s="3" t="str">
        <f>VLOOKUP(A3513,jobs!A:A,1,FALSE)</f>
        <v>#N/A</v>
      </c>
    </row>
    <row r="3514">
      <c r="A3514" s="1" t="s">
        <v>3514</v>
      </c>
      <c r="B3514" s="3" t="str">
        <f>VLOOKUP(A3514,orgs!A:A,1,FALSE)
</f>
        <v>#N/A</v>
      </c>
      <c r="C3514" s="3" t="str">
        <f>VLOOKUP(A3514,jobs!A:A,1,FALSE)</f>
        <v>#N/A</v>
      </c>
    </row>
    <row r="3515">
      <c r="A3515" s="1" t="s">
        <v>3515</v>
      </c>
      <c r="B3515" s="3" t="str">
        <f>VLOOKUP(A3515,orgs!A:A,1,FALSE)
</f>
        <v>#N/A</v>
      </c>
      <c r="C3515" s="3" t="str">
        <f>VLOOKUP(A3515,jobs!A:A,1,FALSE)</f>
        <v>#N/A</v>
      </c>
    </row>
    <row r="3516">
      <c r="A3516" s="1" t="s">
        <v>3516</v>
      </c>
      <c r="B3516" s="3" t="str">
        <f>VLOOKUP(A3516,orgs!A:A,1,FALSE)
</f>
        <v>#N/A</v>
      </c>
      <c r="C3516" s="3" t="str">
        <f>VLOOKUP(A3516,jobs!A:A,1,FALSE)</f>
        <v>#N/A</v>
      </c>
    </row>
    <row r="3517">
      <c r="A3517" s="1" t="s">
        <v>3517</v>
      </c>
      <c r="B3517" s="3" t="str">
        <f>VLOOKUP(A3517,orgs!A:A,1,FALSE)
</f>
        <v>#N/A</v>
      </c>
      <c r="C3517" s="3" t="str">
        <f>VLOOKUP(A3517,jobs!A:A,1,FALSE)</f>
        <v>#N/A</v>
      </c>
    </row>
    <row r="3518">
      <c r="A3518" s="1" t="s">
        <v>3518</v>
      </c>
      <c r="B3518" s="3" t="str">
        <f>VLOOKUP(A3518,orgs!A:A,1,FALSE)
</f>
        <v>#N/A</v>
      </c>
      <c r="C3518" s="3" t="str">
        <f>VLOOKUP(A3518,jobs!A:A,1,FALSE)</f>
        <v>#N/A</v>
      </c>
    </row>
    <row r="3519">
      <c r="A3519" s="1" t="s">
        <v>3519</v>
      </c>
      <c r="B3519" s="3" t="str">
        <f>VLOOKUP(A3519,orgs!A:A,1,FALSE)
</f>
        <v>#N/A</v>
      </c>
      <c r="C3519" s="3" t="str">
        <f>VLOOKUP(A3519,jobs!A:A,1,FALSE)</f>
        <v>#N/A</v>
      </c>
    </row>
    <row r="3520">
      <c r="A3520" s="1" t="s">
        <v>3520</v>
      </c>
      <c r="B3520" s="3" t="str">
        <f>VLOOKUP(A3520,orgs!A:A,1,FALSE)
</f>
        <v>#N/A</v>
      </c>
      <c r="C3520" s="3" t="str">
        <f>VLOOKUP(A3520,jobs!A:A,1,FALSE)</f>
        <v>#N/A</v>
      </c>
    </row>
    <row r="3521">
      <c r="A3521" s="1" t="s">
        <v>3521</v>
      </c>
      <c r="B3521" s="3" t="str">
        <f>VLOOKUP(A3521,orgs!A:A,1,FALSE)
</f>
        <v>#N/A</v>
      </c>
      <c r="C3521" s="3" t="str">
        <f>VLOOKUP(A3521,jobs!A:A,1,FALSE)</f>
        <v>#N/A</v>
      </c>
    </row>
    <row r="3522">
      <c r="A3522" s="1" t="s">
        <v>3522</v>
      </c>
      <c r="B3522" s="3" t="str">
        <f>VLOOKUP(A3522,orgs!A:A,1,FALSE)
</f>
        <v>#N/A</v>
      </c>
      <c r="C3522" s="3" t="str">
        <f>VLOOKUP(A3522,jobs!A:A,1,FALSE)</f>
        <v>#N/A</v>
      </c>
    </row>
    <row r="3523">
      <c r="A3523" s="1" t="s">
        <v>3523</v>
      </c>
      <c r="B3523" s="3" t="str">
        <f>VLOOKUP(A3523,orgs!A:A,1,FALSE)
</f>
        <v>#N/A</v>
      </c>
      <c r="C3523" s="3" t="str">
        <f>VLOOKUP(A3523,jobs!A:A,1,FALSE)</f>
        <v>#N/A</v>
      </c>
    </row>
    <row r="3524">
      <c r="A3524" s="1" t="s">
        <v>3524</v>
      </c>
      <c r="B3524" s="3" t="str">
        <f>VLOOKUP(A3524,orgs!A:A,1,FALSE)
</f>
        <v>#N/A</v>
      </c>
      <c r="C3524" s="3" t="str">
        <f>VLOOKUP(A3524,jobs!A:A,1,FALSE)</f>
        <v>#N/A</v>
      </c>
    </row>
    <row r="3525">
      <c r="A3525" s="1" t="s">
        <v>3525</v>
      </c>
      <c r="B3525" s="3" t="str">
        <f>VLOOKUP(A3525,orgs!A:A,1,FALSE)
</f>
        <v>#N/A</v>
      </c>
      <c r="C3525" s="3" t="str">
        <f>VLOOKUP(A3525,jobs!A:A,1,FALSE)</f>
        <v>#N/A</v>
      </c>
    </row>
    <row r="3526">
      <c r="A3526" s="1" t="s">
        <v>3526</v>
      </c>
      <c r="B3526" s="3" t="str">
        <f>VLOOKUP(A3526,orgs!A:A,1,FALSE)
</f>
        <v>#N/A</v>
      </c>
      <c r="C3526" s="3" t="str">
        <f>VLOOKUP(A3526,jobs!A:A,1,FALSE)</f>
        <v>#N/A</v>
      </c>
    </row>
    <row r="3527">
      <c r="A3527" s="1" t="s">
        <v>3527</v>
      </c>
      <c r="B3527" s="3" t="str">
        <f>VLOOKUP(A3527,orgs!A:A,1,FALSE)
</f>
        <v>#N/A</v>
      </c>
      <c r="C3527" s="3" t="str">
        <f>VLOOKUP(A3527,jobs!A:A,1,FALSE)</f>
        <v>#N/A</v>
      </c>
    </row>
    <row r="3528">
      <c r="A3528" s="1" t="s">
        <v>3528</v>
      </c>
      <c r="B3528" s="3" t="str">
        <f>VLOOKUP(A3528,orgs!A:A,1,FALSE)
</f>
        <v>#N/A</v>
      </c>
      <c r="C3528" s="3" t="str">
        <f>VLOOKUP(A3528,jobs!A:A,1,FALSE)</f>
        <v>#N/A</v>
      </c>
    </row>
    <row r="3529">
      <c r="A3529" s="1" t="s">
        <v>3529</v>
      </c>
      <c r="B3529" s="3" t="str">
        <f>VLOOKUP(A3529,orgs!A:A,1,FALSE)
</f>
        <v>#N/A</v>
      </c>
      <c r="C3529" s="3" t="str">
        <f>VLOOKUP(A3529,jobs!A:A,1,FALSE)</f>
        <v>#N/A</v>
      </c>
    </row>
    <row r="3530">
      <c r="A3530" s="1" t="s">
        <v>3530</v>
      </c>
      <c r="B3530" s="3" t="str">
        <f>VLOOKUP(A3530,orgs!A:A,1,FALSE)
</f>
        <v>#N/A</v>
      </c>
      <c r="C3530" s="3" t="str">
        <f>VLOOKUP(A3530,jobs!A:A,1,FALSE)</f>
        <v>#N/A</v>
      </c>
    </row>
    <row r="3531">
      <c r="A3531" s="1" t="s">
        <v>3531</v>
      </c>
      <c r="B3531" s="3" t="str">
        <f>VLOOKUP(A3531,orgs!A:A,1,FALSE)
</f>
        <v>#N/A</v>
      </c>
      <c r="C3531" s="3" t="str">
        <f>VLOOKUP(A3531,jobs!A:A,1,FALSE)</f>
        <v>#N/A</v>
      </c>
    </row>
    <row r="3532">
      <c r="A3532" s="1" t="s">
        <v>3532</v>
      </c>
      <c r="B3532" s="3" t="str">
        <f>VLOOKUP(A3532,orgs!A:A,1,FALSE)
</f>
        <v>#N/A</v>
      </c>
      <c r="C3532" s="3" t="str">
        <f>VLOOKUP(A3532,jobs!A:A,1,FALSE)</f>
        <v>#N/A</v>
      </c>
    </row>
    <row r="3533">
      <c r="A3533" s="1" t="s">
        <v>3533</v>
      </c>
      <c r="B3533" s="3" t="str">
        <f>VLOOKUP(A3533,orgs!A:A,1,FALSE)
</f>
        <v>#N/A</v>
      </c>
      <c r="C3533" s="3" t="str">
        <f>VLOOKUP(A3533,jobs!A:A,1,FALSE)</f>
        <v>#N/A</v>
      </c>
    </row>
    <row r="3534">
      <c r="A3534" s="1" t="s">
        <v>3534</v>
      </c>
      <c r="B3534" s="3" t="str">
        <f>VLOOKUP(A3534,orgs!A:A,1,FALSE)
</f>
        <v>#N/A</v>
      </c>
      <c r="C3534" s="3" t="str">
        <f>VLOOKUP(A3534,jobs!A:A,1,FALSE)</f>
        <v>#N/A</v>
      </c>
    </row>
    <row r="3535">
      <c r="A3535" s="1" t="s">
        <v>3535</v>
      </c>
      <c r="B3535" s="3" t="str">
        <f>VLOOKUP(A3535,orgs!A:A,1,FALSE)
</f>
        <v>#N/A</v>
      </c>
      <c r="C3535" s="3" t="str">
        <f>VLOOKUP(A3535,jobs!A:A,1,FALSE)</f>
        <v>#N/A</v>
      </c>
    </row>
    <row r="3536">
      <c r="A3536" s="1" t="s">
        <v>3536</v>
      </c>
      <c r="B3536" s="3" t="str">
        <f>VLOOKUP(A3536,orgs!A:A,1,FALSE)
</f>
        <v>#N/A</v>
      </c>
      <c r="C3536" s="3" t="str">
        <f>VLOOKUP(A3536,jobs!A:A,1,FALSE)</f>
        <v>#N/A</v>
      </c>
    </row>
    <row r="3537">
      <c r="A3537" s="1" t="s">
        <v>3537</v>
      </c>
      <c r="B3537" s="3" t="str">
        <f>VLOOKUP(A3537,orgs!A:A,1,FALSE)
</f>
        <v>#N/A</v>
      </c>
      <c r="C3537" s="3" t="str">
        <f>VLOOKUP(A3537,jobs!A:A,1,FALSE)</f>
        <v>#N/A</v>
      </c>
    </row>
    <row r="3538">
      <c r="A3538" s="1" t="s">
        <v>3538</v>
      </c>
      <c r="B3538" s="3" t="str">
        <f>VLOOKUP(A3538,orgs!A:A,1,FALSE)
</f>
        <v>#N/A</v>
      </c>
      <c r="C3538" s="3" t="str">
        <f>VLOOKUP(A3538,jobs!A:A,1,FALSE)</f>
        <v>#N/A</v>
      </c>
    </row>
    <row r="3539">
      <c r="A3539" s="1" t="s">
        <v>3539</v>
      </c>
      <c r="B3539" s="3" t="str">
        <f>VLOOKUP(A3539,orgs!A:A,1,FALSE)
</f>
        <v>#N/A</v>
      </c>
      <c r="C3539" s="3" t="str">
        <f>VLOOKUP(A3539,jobs!A:A,1,FALSE)</f>
        <v>#N/A</v>
      </c>
    </row>
    <row r="3540">
      <c r="A3540" s="1" t="s">
        <v>3540</v>
      </c>
      <c r="B3540" s="3" t="str">
        <f>VLOOKUP(A3540,orgs!A:A,1,FALSE)
</f>
        <v>#N/A</v>
      </c>
      <c r="C3540" s="3" t="str">
        <f>VLOOKUP(A3540,jobs!A:A,1,FALSE)</f>
        <v>#N/A</v>
      </c>
    </row>
    <row r="3541">
      <c r="A3541" s="1" t="s">
        <v>3541</v>
      </c>
      <c r="B3541" s="3" t="str">
        <f>VLOOKUP(A3541,orgs!A:A,1,FALSE)
</f>
        <v>#N/A</v>
      </c>
      <c r="C3541" s="3" t="str">
        <f>VLOOKUP(A3541,jobs!A:A,1,FALSE)</f>
        <v>#N/A</v>
      </c>
    </row>
    <row r="3542">
      <c r="A3542" s="1" t="s">
        <v>3542</v>
      </c>
      <c r="B3542" s="3" t="str">
        <f>VLOOKUP(A3542,orgs!A:A,1,FALSE)
</f>
        <v>#N/A</v>
      </c>
      <c r="C3542" s="3" t="str">
        <f>VLOOKUP(A3542,jobs!A:A,1,FALSE)</f>
        <v>#N/A</v>
      </c>
    </row>
    <row r="3543">
      <c r="A3543" s="1" t="s">
        <v>3543</v>
      </c>
      <c r="B3543" s="3" t="str">
        <f>VLOOKUP(A3543,orgs!A:A,1,FALSE)
</f>
        <v>#N/A</v>
      </c>
      <c r="C3543" s="3" t="str">
        <f>VLOOKUP(A3543,jobs!A:A,1,FALSE)</f>
        <v>#N/A</v>
      </c>
    </row>
    <row r="3544">
      <c r="A3544" s="1" t="s">
        <v>3544</v>
      </c>
      <c r="B3544" s="3" t="str">
        <f>VLOOKUP(A3544,orgs!A:A,1,FALSE)
</f>
        <v>#N/A</v>
      </c>
      <c r="C3544" s="3" t="str">
        <f>VLOOKUP(A3544,jobs!A:A,1,FALSE)</f>
        <v>#N/A</v>
      </c>
    </row>
    <row r="3545">
      <c r="A3545" s="1" t="s">
        <v>3545</v>
      </c>
      <c r="B3545" s="3" t="str">
        <f>VLOOKUP(A3545,orgs!A:A,1,FALSE)
</f>
        <v>#N/A</v>
      </c>
      <c r="C3545" s="3" t="str">
        <f>VLOOKUP(A3545,jobs!A:A,1,FALSE)</f>
        <v>#N/A</v>
      </c>
    </row>
    <row r="3546">
      <c r="A3546" s="1" t="s">
        <v>3546</v>
      </c>
      <c r="B3546" s="3" t="str">
        <f>VLOOKUP(A3546,orgs!A:A,1,FALSE)
</f>
        <v>#N/A</v>
      </c>
      <c r="C3546" s="3" t="str">
        <f>VLOOKUP(A3546,jobs!A:A,1,FALSE)</f>
        <v>#N/A</v>
      </c>
    </row>
    <row r="3547">
      <c r="A3547" s="1" t="s">
        <v>3547</v>
      </c>
      <c r="B3547" s="3" t="str">
        <f>VLOOKUP(A3547,orgs!A:A,1,FALSE)
</f>
        <v>#N/A</v>
      </c>
      <c r="C3547" s="3" t="str">
        <f>VLOOKUP(A3547,jobs!A:A,1,FALSE)</f>
        <v>#N/A</v>
      </c>
    </row>
    <row r="3548">
      <c r="A3548" s="1" t="s">
        <v>3548</v>
      </c>
      <c r="B3548" s="3" t="str">
        <f>VLOOKUP(A3548,orgs!A:A,1,FALSE)
</f>
        <v>#N/A</v>
      </c>
      <c r="C3548" s="3" t="str">
        <f>VLOOKUP(A3548,jobs!A:A,1,FALSE)</f>
        <v>#N/A</v>
      </c>
    </row>
    <row r="3549">
      <c r="A3549" s="1" t="s">
        <v>3549</v>
      </c>
      <c r="B3549" s="3" t="str">
        <f>VLOOKUP(A3549,orgs!A:A,1,FALSE)
</f>
        <v>#N/A</v>
      </c>
      <c r="C3549" s="3" t="str">
        <f>VLOOKUP(A3549,jobs!A:A,1,FALSE)</f>
        <v>#N/A</v>
      </c>
    </row>
    <row r="3550">
      <c r="A3550" s="1" t="s">
        <v>3550</v>
      </c>
      <c r="B3550" s="3" t="str">
        <f>VLOOKUP(A3550,orgs!A:A,1,FALSE)
</f>
        <v>#N/A</v>
      </c>
      <c r="C3550" s="3" t="str">
        <f>VLOOKUP(A3550,jobs!A:A,1,FALSE)</f>
        <v>#N/A</v>
      </c>
    </row>
    <row r="3551">
      <c r="A3551" s="1" t="s">
        <v>3551</v>
      </c>
      <c r="B3551" s="3" t="str">
        <f>VLOOKUP(A3551,orgs!A:A,1,FALSE)
</f>
        <v>#N/A</v>
      </c>
      <c r="C3551" s="3" t="str">
        <f>VLOOKUP(A3551,jobs!A:A,1,FALSE)</f>
        <v>#N/A</v>
      </c>
    </row>
    <row r="3552">
      <c r="A3552" s="1" t="s">
        <v>3552</v>
      </c>
      <c r="B3552" s="3" t="str">
        <f>VLOOKUP(A3552,orgs!A:A,1,FALSE)
</f>
        <v>#N/A</v>
      </c>
      <c r="C3552" s="3" t="str">
        <f>VLOOKUP(A3552,jobs!A:A,1,FALSE)</f>
        <v>#N/A</v>
      </c>
    </row>
    <row r="3553">
      <c r="A3553" s="1" t="s">
        <v>3553</v>
      </c>
      <c r="B3553" s="3" t="str">
        <f>VLOOKUP(A3553,orgs!A:A,1,FALSE)
</f>
        <v>#N/A</v>
      </c>
      <c r="C3553" s="3" t="str">
        <f>VLOOKUP(A3553,jobs!A:A,1,FALSE)</f>
        <v>#N/A</v>
      </c>
    </row>
    <row r="3554">
      <c r="A3554" s="1" t="s">
        <v>3554</v>
      </c>
      <c r="B3554" s="3" t="str">
        <f>VLOOKUP(A3554,orgs!A:A,1,FALSE)
</f>
        <v>#N/A</v>
      </c>
      <c r="C3554" s="3" t="str">
        <f>VLOOKUP(A3554,jobs!A:A,1,FALSE)</f>
        <v>#N/A</v>
      </c>
    </row>
    <row r="3555">
      <c r="A3555" s="1" t="s">
        <v>3555</v>
      </c>
      <c r="B3555" s="3" t="str">
        <f>VLOOKUP(A3555,orgs!A:A,1,FALSE)
</f>
        <v>#N/A</v>
      </c>
      <c r="C3555" s="3" t="str">
        <f>VLOOKUP(A3555,jobs!A:A,1,FALSE)</f>
        <v>#N/A</v>
      </c>
    </row>
    <row r="3556">
      <c r="A3556" s="1" t="s">
        <v>3556</v>
      </c>
      <c r="B3556" s="3" t="str">
        <f>VLOOKUP(A3556,orgs!A:A,1,FALSE)
</f>
        <v>#N/A</v>
      </c>
      <c r="C3556" s="3" t="str">
        <f>VLOOKUP(A3556,jobs!A:A,1,FALSE)</f>
        <v>#N/A</v>
      </c>
    </row>
    <row r="3557">
      <c r="A3557" s="1" t="s">
        <v>3557</v>
      </c>
      <c r="B3557" s="3" t="str">
        <f>VLOOKUP(A3557,orgs!A:A,1,FALSE)
</f>
        <v>#N/A</v>
      </c>
      <c r="C3557" s="3" t="str">
        <f>VLOOKUP(A3557,jobs!A:A,1,FALSE)</f>
        <v>#N/A</v>
      </c>
    </row>
    <row r="3558">
      <c r="A3558" s="1" t="s">
        <v>3558</v>
      </c>
      <c r="B3558" s="3" t="str">
        <f>VLOOKUP(A3558,orgs!A:A,1,FALSE)
</f>
        <v>#N/A</v>
      </c>
      <c r="C3558" s="3" t="str">
        <f>VLOOKUP(A3558,jobs!A:A,1,FALSE)</f>
        <v>#N/A</v>
      </c>
    </row>
    <row r="3559">
      <c r="A3559" s="1" t="s">
        <v>3559</v>
      </c>
      <c r="B3559" s="3" t="str">
        <f>VLOOKUP(A3559,orgs!A:A,1,FALSE)
</f>
        <v>#N/A</v>
      </c>
      <c r="C3559" s="3" t="str">
        <f>VLOOKUP(A3559,jobs!A:A,1,FALSE)</f>
        <v>#N/A</v>
      </c>
    </row>
    <row r="3560">
      <c r="A3560" s="1" t="s">
        <v>3560</v>
      </c>
      <c r="B3560" s="3" t="str">
        <f>VLOOKUP(A3560,orgs!A:A,1,FALSE)
</f>
        <v>#N/A</v>
      </c>
      <c r="C3560" s="3" t="str">
        <f>VLOOKUP(A3560,jobs!A:A,1,FALSE)</f>
        <v>#N/A</v>
      </c>
    </row>
    <row r="3561">
      <c r="A3561" s="1" t="s">
        <v>3561</v>
      </c>
      <c r="B3561" s="3" t="str">
        <f>VLOOKUP(A3561,orgs!A:A,1,FALSE)
</f>
        <v>#N/A</v>
      </c>
      <c r="C3561" s="3" t="str">
        <f>VLOOKUP(A3561,jobs!A:A,1,FALSE)</f>
        <v>#N/A</v>
      </c>
    </row>
    <row r="3562">
      <c r="A3562" s="1" t="s">
        <v>3562</v>
      </c>
      <c r="B3562" s="3" t="str">
        <f>VLOOKUP(A3562,orgs!A:A,1,FALSE)
</f>
        <v>#N/A</v>
      </c>
      <c r="C3562" s="3" t="str">
        <f>VLOOKUP(A3562,jobs!A:A,1,FALSE)</f>
        <v>#N/A</v>
      </c>
    </row>
    <row r="3563">
      <c r="A3563" s="1" t="s">
        <v>3563</v>
      </c>
      <c r="B3563" s="3" t="str">
        <f>VLOOKUP(A3563,orgs!A:A,1,FALSE)
</f>
        <v>#N/A</v>
      </c>
      <c r="C3563" s="3" t="str">
        <f>VLOOKUP(A3563,jobs!A:A,1,FALSE)</f>
        <v>#N/A</v>
      </c>
    </row>
    <row r="3564">
      <c r="A3564" s="1" t="s">
        <v>3564</v>
      </c>
      <c r="B3564" s="3" t="str">
        <f>VLOOKUP(A3564,orgs!A:A,1,FALSE)
</f>
        <v>#N/A</v>
      </c>
      <c r="C3564" s="3" t="str">
        <f>VLOOKUP(A3564,jobs!A:A,1,FALSE)</f>
        <v>#N/A</v>
      </c>
    </row>
    <row r="3565">
      <c r="A3565" s="1" t="s">
        <v>3565</v>
      </c>
      <c r="B3565" s="3" t="str">
        <f>VLOOKUP(A3565,orgs!A:A,1,FALSE)
</f>
        <v>#N/A</v>
      </c>
      <c r="C3565" s="3" t="str">
        <f>VLOOKUP(A3565,jobs!A:A,1,FALSE)</f>
        <v>#N/A</v>
      </c>
    </row>
    <row r="3566">
      <c r="A3566" s="1" t="s">
        <v>3566</v>
      </c>
      <c r="B3566" s="3" t="str">
        <f>VLOOKUP(A3566,orgs!A:A,1,FALSE)
</f>
        <v>#N/A</v>
      </c>
      <c r="C3566" s="3" t="str">
        <f>VLOOKUP(A3566,jobs!A:A,1,FALSE)</f>
        <v>#N/A</v>
      </c>
    </row>
    <row r="3567">
      <c r="A3567" s="1" t="s">
        <v>3567</v>
      </c>
      <c r="B3567" s="3" t="str">
        <f>VLOOKUP(A3567,orgs!A:A,1,FALSE)
</f>
        <v>#N/A</v>
      </c>
      <c r="C3567" s="3" t="str">
        <f>VLOOKUP(A3567,jobs!A:A,1,FALSE)</f>
        <v>#N/A</v>
      </c>
    </row>
    <row r="3568">
      <c r="A3568" s="1" t="s">
        <v>3568</v>
      </c>
      <c r="B3568" s="3" t="str">
        <f>VLOOKUP(A3568,orgs!A:A,1,FALSE)
</f>
        <v>#N/A</v>
      </c>
      <c r="C3568" s="3" t="str">
        <f>VLOOKUP(A3568,jobs!A:A,1,FALSE)</f>
        <v>#N/A</v>
      </c>
    </row>
    <row r="3569">
      <c r="A3569" s="1" t="s">
        <v>3569</v>
      </c>
      <c r="B3569" s="3" t="str">
        <f>VLOOKUP(A3569,orgs!A:A,1,FALSE)
</f>
        <v>#N/A</v>
      </c>
      <c r="C3569" s="3" t="str">
        <f>VLOOKUP(A3569,jobs!A:A,1,FALSE)</f>
        <v>#N/A</v>
      </c>
    </row>
    <row r="3570">
      <c r="A3570" s="1" t="s">
        <v>3570</v>
      </c>
      <c r="B3570" s="3" t="str">
        <f>VLOOKUP(A3570,orgs!A:A,1,FALSE)
</f>
        <v>#N/A</v>
      </c>
      <c r="C3570" s="3" t="str">
        <f>VLOOKUP(A3570,jobs!A:A,1,FALSE)</f>
        <v>#N/A</v>
      </c>
    </row>
    <row r="3571">
      <c r="A3571" s="1" t="s">
        <v>3571</v>
      </c>
      <c r="B3571" s="3" t="str">
        <f>VLOOKUP(A3571,orgs!A:A,1,FALSE)
</f>
        <v>#N/A</v>
      </c>
      <c r="C3571" s="3" t="str">
        <f>VLOOKUP(A3571,jobs!A:A,1,FALSE)</f>
        <v>#N/A</v>
      </c>
    </row>
    <row r="3572">
      <c r="A3572" s="1" t="s">
        <v>3572</v>
      </c>
      <c r="B3572" s="3" t="str">
        <f>VLOOKUP(A3572,orgs!A:A,1,FALSE)
</f>
        <v>#N/A</v>
      </c>
      <c r="C3572" s="3" t="str">
        <f>VLOOKUP(A3572,jobs!A:A,1,FALSE)</f>
        <v>#N/A</v>
      </c>
    </row>
    <row r="3573">
      <c r="A3573" s="1" t="s">
        <v>3573</v>
      </c>
      <c r="B3573" s="3" t="str">
        <f>VLOOKUP(A3573,orgs!A:A,1,FALSE)
</f>
        <v>#N/A</v>
      </c>
      <c r="C3573" s="3" t="str">
        <f>VLOOKUP(A3573,jobs!A:A,1,FALSE)</f>
        <v>#N/A</v>
      </c>
    </row>
    <row r="3574">
      <c r="A3574" s="1" t="s">
        <v>3574</v>
      </c>
      <c r="B3574" s="3" t="str">
        <f>VLOOKUP(A3574,orgs!A:A,1,FALSE)
</f>
        <v>#N/A</v>
      </c>
      <c r="C3574" s="3" t="str">
        <f>VLOOKUP(A3574,jobs!A:A,1,FALSE)</f>
        <v>#N/A</v>
      </c>
    </row>
    <row r="3575">
      <c r="A3575" s="1" t="s">
        <v>3575</v>
      </c>
      <c r="B3575" s="3" t="str">
        <f>VLOOKUP(A3575,orgs!A:A,1,FALSE)
</f>
        <v>#N/A</v>
      </c>
      <c r="C3575" s="3" t="str">
        <f>VLOOKUP(A3575,jobs!A:A,1,FALSE)</f>
        <v>#N/A</v>
      </c>
    </row>
    <row r="3576">
      <c r="A3576" s="1" t="s">
        <v>3576</v>
      </c>
      <c r="B3576" s="3" t="str">
        <f>VLOOKUP(A3576,orgs!A:A,1,FALSE)
</f>
        <v>#N/A</v>
      </c>
      <c r="C3576" s="3" t="str">
        <f>VLOOKUP(A3576,jobs!A:A,1,FALSE)</f>
        <v>#N/A</v>
      </c>
    </row>
    <row r="3577">
      <c r="A3577" s="1" t="s">
        <v>3577</v>
      </c>
      <c r="B3577" s="3" t="str">
        <f>VLOOKUP(A3577,orgs!A:A,1,FALSE)
</f>
        <v>#N/A</v>
      </c>
      <c r="C3577" s="3" t="str">
        <f>VLOOKUP(A3577,jobs!A:A,1,FALSE)</f>
        <v>#N/A</v>
      </c>
    </row>
    <row r="3578">
      <c r="A3578" s="1" t="s">
        <v>3578</v>
      </c>
      <c r="B3578" s="3" t="str">
        <f>VLOOKUP(A3578,orgs!A:A,1,FALSE)
</f>
        <v>#N/A</v>
      </c>
      <c r="C3578" s="3" t="str">
        <f>VLOOKUP(A3578,jobs!A:A,1,FALSE)</f>
        <v>#N/A</v>
      </c>
    </row>
    <row r="3579">
      <c r="A3579" s="1" t="s">
        <v>3579</v>
      </c>
      <c r="B3579" s="3" t="str">
        <f>VLOOKUP(A3579,orgs!A:A,1,FALSE)
</f>
        <v>#N/A</v>
      </c>
      <c r="C3579" s="3" t="str">
        <f>VLOOKUP(A3579,jobs!A:A,1,FALSE)</f>
        <v>#N/A</v>
      </c>
    </row>
    <row r="3580">
      <c r="A3580" s="1" t="s">
        <v>3580</v>
      </c>
      <c r="B3580" s="3" t="str">
        <f>VLOOKUP(A3580,orgs!A:A,1,FALSE)
</f>
        <v>#N/A</v>
      </c>
      <c r="C3580" s="3" t="str">
        <f>VLOOKUP(A3580,jobs!A:A,1,FALSE)</f>
        <v>#N/A</v>
      </c>
    </row>
    <row r="3581">
      <c r="A3581" s="1" t="s">
        <v>3581</v>
      </c>
      <c r="B3581" s="3" t="str">
        <f>VLOOKUP(A3581,orgs!A:A,1,FALSE)
</f>
        <v>#N/A</v>
      </c>
      <c r="C3581" s="3" t="str">
        <f>VLOOKUP(A3581,jobs!A:A,1,FALSE)</f>
        <v>#N/A</v>
      </c>
    </row>
    <row r="3582">
      <c r="A3582" s="1" t="s">
        <v>3582</v>
      </c>
      <c r="B3582" s="3" t="str">
        <f>VLOOKUP(A3582,orgs!A:A,1,FALSE)
</f>
        <v>#N/A</v>
      </c>
      <c r="C3582" s="3" t="str">
        <f>VLOOKUP(A3582,jobs!A:A,1,FALSE)</f>
        <v>#N/A</v>
      </c>
    </row>
    <row r="3583">
      <c r="A3583" s="1" t="s">
        <v>3583</v>
      </c>
      <c r="B3583" s="3" t="str">
        <f>VLOOKUP(A3583,orgs!A:A,1,FALSE)
</f>
        <v>#N/A</v>
      </c>
      <c r="C3583" s="3" t="str">
        <f>VLOOKUP(A3583,jobs!A:A,1,FALSE)</f>
        <v>#N/A</v>
      </c>
    </row>
    <row r="3584">
      <c r="A3584" s="1" t="s">
        <v>3584</v>
      </c>
      <c r="B3584" s="3" t="str">
        <f>VLOOKUP(A3584,orgs!A:A,1,FALSE)
</f>
        <v>#N/A</v>
      </c>
      <c r="C3584" s="3" t="str">
        <f>VLOOKUP(A3584,jobs!A:A,1,FALSE)</f>
        <v>#N/A</v>
      </c>
    </row>
    <row r="3585">
      <c r="A3585" s="1" t="s">
        <v>3585</v>
      </c>
      <c r="B3585" s="3" t="str">
        <f>VLOOKUP(A3585,orgs!A:A,1,FALSE)
</f>
        <v>#N/A</v>
      </c>
      <c r="C3585" s="3" t="str">
        <f>VLOOKUP(A3585,jobs!A:A,1,FALSE)</f>
        <v>#N/A</v>
      </c>
    </row>
    <row r="3586">
      <c r="A3586" s="1" t="s">
        <v>3586</v>
      </c>
      <c r="B3586" s="3" t="str">
        <f>VLOOKUP(A3586,orgs!A:A,1,FALSE)
</f>
        <v>#N/A</v>
      </c>
      <c r="C3586" s="3" t="str">
        <f>VLOOKUP(A3586,jobs!A:A,1,FALSE)</f>
        <v>#N/A</v>
      </c>
    </row>
    <row r="3587">
      <c r="A3587" s="1" t="s">
        <v>3587</v>
      </c>
      <c r="B3587" s="3" t="str">
        <f>VLOOKUP(A3587,orgs!A:A,1,FALSE)
</f>
        <v>#N/A</v>
      </c>
      <c r="C3587" s="3" t="str">
        <f>VLOOKUP(A3587,jobs!A:A,1,FALSE)</f>
        <v>#N/A</v>
      </c>
    </row>
    <row r="3588">
      <c r="A3588" s="1" t="s">
        <v>3588</v>
      </c>
      <c r="B3588" s="3" t="str">
        <f>VLOOKUP(A3588,orgs!A:A,1,FALSE)
</f>
        <v>#N/A</v>
      </c>
      <c r="C3588" s="3" t="str">
        <f>VLOOKUP(A3588,jobs!A:A,1,FALSE)</f>
        <v>#N/A</v>
      </c>
    </row>
    <row r="3589">
      <c r="A3589" s="1" t="s">
        <v>3589</v>
      </c>
      <c r="B3589" s="3" t="str">
        <f>VLOOKUP(A3589,orgs!A:A,1,FALSE)
</f>
        <v>#N/A</v>
      </c>
      <c r="C3589" s="3" t="str">
        <f>VLOOKUP(A3589,jobs!A:A,1,FALSE)</f>
        <v>#N/A</v>
      </c>
    </row>
    <row r="3590">
      <c r="A3590" s="1" t="s">
        <v>3590</v>
      </c>
      <c r="B3590" s="3" t="str">
        <f>VLOOKUP(A3590,orgs!A:A,1,FALSE)
</f>
        <v>#N/A</v>
      </c>
      <c r="C3590" s="3" t="str">
        <f>VLOOKUP(A3590,jobs!A:A,1,FALSE)</f>
        <v>#N/A</v>
      </c>
    </row>
    <row r="3591">
      <c r="A3591" s="1" t="s">
        <v>3591</v>
      </c>
      <c r="B3591" s="3" t="str">
        <f>VLOOKUP(A3591,orgs!A:A,1,FALSE)
</f>
        <v>#N/A</v>
      </c>
      <c r="C3591" s="3" t="str">
        <f>VLOOKUP(A3591,jobs!A:A,1,FALSE)</f>
        <v>#N/A</v>
      </c>
    </row>
    <row r="3592">
      <c r="A3592" s="1" t="s">
        <v>3592</v>
      </c>
      <c r="B3592" s="3" t="str">
        <f>VLOOKUP(A3592,orgs!A:A,1,FALSE)
</f>
        <v>#N/A</v>
      </c>
      <c r="C3592" s="3" t="str">
        <f>VLOOKUP(A3592,jobs!A:A,1,FALSE)</f>
        <v>#N/A</v>
      </c>
    </row>
    <row r="3593">
      <c r="A3593" s="1" t="s">
        <v>3593</v>
      </c>
      <c r="B3593" s="3" t="str">
        <f>VLOOKUP(A3593,orgs!A:A,1,FALSE)
</f>
        <v>#N/A</v>
      </c>
      <c r="C3593" s="3" t="str">
        <f>VLOOKUP(A3593,jobs!A:A,1,FALSE)</f>
        <v>#N/A</v>
      </c>
    </row>
    <row r="3594">
      <c r="A3594" s="1" t="s">
        <v>3594</v>
      </c>
      <c r="B3594" s="3" t="str">
        <f>VLOOKUP(A3594,orgs!A:A,1,FALSE)
</f>
        <v>#N/A</v>
      </c>
      <c r="C3594" s="3" t="str">
        <f>VLOOKUP(A3594,jobs!A:A,1,FALSE)</f>
        <v>#N/A</v>
      </c>
    </row>
    <row r="3595">
      <c r="A3595" s="1" t="s">
        <v>3595</v>
      </c>
      <c r="B3595" s="3" t="str">
        <f>VLOOKUP(A3595,orgs!A:A,1,FALSE)
</f>
        <v>#N/A</v>
      </c>
      <c r="C3595" s="3" t="str">
        <f>VLOOKUP(A3595,jobs!A:A,1,FALSE)</f>
        <v>#N/A</v>
      </c>
    </row>
    <row r="3596">
      <c r="A3596" s="1" t="s">
        <v>3596</v>
      </c>
      <c r="B3596" s="3" t="str">
        <f>VLOOKUP(A3596,orgs!A:A,1,FALSE)
</f>
        <v>#N/A</v>
      </c>
      <c r="C3596" s="3" t="str">
        <f>VLOOKUP(A3596,jobs!A:A,1,FALSE)</f>
        <v>#N/A</v>
      </c>
    </row>
    <row r="3597">
      <c r="A3597" s="1" t="s">
        <v>3597</v>
      </c>
      <c r="B3597" s="3" t="str">
        <f>VLOOKUP(A3597,orgs!A:A,1,FALSE)
</f>
        <v>#N/A</v>
      </c>
      <c r="C3597" s="3" t="str">
        <f>VLOOKUP(A3597,jobs!A:A,1,FALSE)</f>
        <v>#N/A</v>
      </c>
    </row>
    <row r="3598">
      <c r="A3598" s="1" t="s">
        <v>3598</v>
      </c>
      <c r="B3598" s="3" t="str">
        <f>VLOOKUP(A3598,orgs!A:A,1,FALSE)
</f>
        <v>#N/A</v>
      </c>
      <c r="C3598" s="3" t="str">
        <f>VLOOKUP(A3598,jobs!A:A,1,FALSE)</f>
        <v>#N/A</v>
      </c>
    </row>
    <row r="3599">
      <c r="A3599" s="1" t="s">
        <v>3599</v>
      </c>
      <c r="B3599" s="3" t="str">
        <f>VLOOKUP(A3599,orgs!A:A,1,FALSE)
</f>
        <v>#N/A</v>
      </c>
      <c r="C3599" s="3" t="str">
        <f>VLOOKUP(A3599,jobs!A:A,1,FALSE)</f>
        <v>#N/A</v>
      </c>
    </row>
    <row r="3600">
      <c r="A3600" s="1" t="s">
        <v>3600</v>
      </c>
      <c r="B3600" s="3" t="str">
        <f>VLOOKUP(A3600,orgs!A:A,1,FALSE)
</f>
        <v>#N/A</v>
      </c>
      <c r="C3600" s="3" t="str">
        <f>VLOOKUP(A3600,jobs!A:A,1,FALSE)</f>
        <v>#N/A</v>
      </c>
    </row>
    <row r="3601">
      <c r="A3601" s="1" t="s">
        <v>3601</v>
      </c>
      <c r="B3601" s="3" t="str">
        <f>VLOOKUP(A3601,orgs!A:A,1,FALSE)
</f>
        <v>#N/A</v>
      </c>
      <c r="C3601" s="3" t="str">
        <f>VLOOKUP(A3601,jobs!A:A,1,FALSE)</f>
        <v>#N/A</v>
      </c>
    </row>
    <row r="3602">
      <c r="A3602" s="1" t="s">
        <v>3602</v>
      </c>
      <c r="B3602" s="3" t="str">
        <f>VLOOKUP(A3602,orgs!A:A,1,FALSE)
</f>
        <v>#N/A</v>
      </c>
      <c r="C3602" s="3" t="str">
        <f>VLOOKUP(A3602,jobs!A:A,1,FALSE)</f>
        <v>#N/A</v>
      </c>
    </row>
    <row r="3603">
      <c r="A3603" s="1" t="s">
        <v>3603</v>
      </c>
      <c r="B3603" s="3" t="str">
        <f>VLOOKUP(A3603,orgs!A:A,1,FALSE)
</f>
        <v>#N/A</v>
      </c>
      <c r="C3603" s="3" t="str">
        <f>VLOOKUP(A3603,jobs!A:A,1,FALSE)</f>
        <v>#N/A</v>
      </c>
    </row>
    <row r="3604">
      <c r="A3604" s="1" t="s">
        <v>3604</v>
      </c>
      <c r="B3604" s="3" t="str">
        <f>VLOOKUP(A3604,orgs!A:A,1,FALSE)
</f>
        <v>#N/A</v>
      </c>
      <c r="C3604" s="3" t="str">
        <f>VLOOKUP(A3604,jobs!A:A,1,FALSE)</f>
        <v>#N/A</v>
      </c>
    </row>
    <row r="3605">
      <c r="A3605" s="1" t="s">
        <v>3605</v>
      </c>
      <c r="B3605" s="3" t="str">
        <f>VLOOKUP(A3605,orgs!A:A,1,FALSE)
</f>
        <v>#N/A</v>
      </c>
      <c r="C3605" s="3" t="str">
        <f>VLOOKUP(A3605,jobs!A:A,1,FALSE)</f>
        <v>#N/A</v>
      </c>
    </row>
    <row r="3606">
      <c r="A3606" s="1" t="s">
        <v>3606</v>
      </c>
      <c r="B3606" s="3" t="str">
        <f>VLOOKUP(A3606,orgs!A:A,1,FALSE)
</f>
        <v>#N/A</v>
      </c>
      <c r="C3606" s="3" t="str">
        <f>VLOOKUP(A3606,jobs!A:A,1,FALSE)</f>
        <v>#N/A</v>
      </c>
    </row>
    <row r="3607">
      <c r="A3607" s="1" t="s">
        <v>3607</v>
      </c>
      <c r="B3607" s="3" t="str">
        <f>VLOOKUP(A3607,orgs!A:A,1,FALSE)
</f>
        <v>#N/A</v>
      </c>
      <c r="C3607" s="3" t="str">
        <f>VLOOKUP(A3607,jobs!A:A,1,FALSE)</f>
        <v>#N/A</v>
      </c>
    </row>
    <row r="3608">
      <c r="A3608" s="1" t="s">
        <v>3608</v>
      </c>
      <c r="B3608" s="3" t="str">
        <f>VLOOKUP(A3608,orgs!A:A,1,FALSE)
</f>
        <v>#N/A</v>
      </c>
      <c r="C3608" s="3" t="str">
        <f>VLOOKUP(A3608,jobs!A:A,1,FALSE)</f>
        <v>#N/A</v>
      </c>
    </row>
    <row r="3609">
      <c r="A3609" s="1" t="s">
        <v>3609</v>
      </c>
      <c r="B3609" s="3" t="str">
        <f>VLOOKUP(A3609,orgs!A:A,1,FALSE)
</f>
        <v>#N/A</v>
      </c>
      <c r="C3609" s="3" t="str">
        <f>VLOOKUP(A3609,jobs!A:A,1,FALSE)</f>
        <v>#N/A</v>
      </c>
    </row>
    <row r="3610">
      <c r="A3610" s="1" t="s">
        <v>3610</v>
      </c>
      <c r="B3610" s="3" t="str">
        <f>VLOOKUP(A3610,orgs!A:A,1,FALSE)
</f>
        <v>#N/A</v>
      </c>
      <c r="C3610" s="3" t="str">
        <f>VLOOKUP(A3610,jobs!A:A,1,FALSE)</f>
        <v>#N/A</v>
      </c>
    </row>
    <row r="3611">
      <c r="A3611" s="1" t="s">
        <v>3611</v>
      </c>
      <c r="B3611" s="3" t="str">
        <f>VLOOKUP(A3611,orgs!A:A,1,FALSE)
</f>
        <v>#N/A</v>
      </c>
      <c r="C3611" s="3" t="str">
        <f>VLOOKUP(A3611,jobs!A:A,1,FALSE)</f>
        <v>#N/A</v>
      </c>
    </row>
    <row r="3612">
      <c r="A3612" s="1" t="s">
        <v>3612</v>
      </c>
      <c r="B3612" s="3" t="str">
        <f>VLOOKUP(A3612,orgs!A:A,1,FALSE)
</f>
        <v>#N/A</v>
      </c>
      <c r="C3612" s="3" t="str">
        <f>VLOOKUP(A3612,jobs!A:A,1,FALSE)</f>
        <v>#N/A</v>
      </c>
    </row>
    <row r="3613">
      <c r="A3613" s="1" t="s">
        <v>3613</v>
      </c>
      <c r="B3613" s="3" t="str">
        <f>VLOOKUP(A3613,orgs!A:A,1,FALSE)
</f>
        <v>#N/A</v>
      </c>
      <c r="C3613" s="3" t="str">
        <f>VLOOKUP(A3613,jobs!A:A,1,FALSE)</f>
        <v>#N/A</v>
      </c>
    </row>
    <row r="3614">
      <c r="A3614" s="1" t="s">
        <v>3614</v>
      </c>
      <c r="B3614" s="3" t="str">
        <f>VLOOKUP(A3614,orgs!A:A,1,FALSE)
</f>
        <v>#N/A</v>
      </c>
      <c r="C3614" s="3" t="str">
        <f>VLOOKUP(A3614,jobs!A:A,1,FALSE)</f>
        <v>#N/A</v>
      </c>
    </row>
    <row r="3615">
      <c r="A3615" s="1" t="s">
        <v>3615</v>
      </c>
      <c r="B3615" s="3" t="str">
        <f>VLOOKUP(A3615,orgs!A:A,1,FALSE)
</f>
        <v>#N/A</v>
      </c>
      <c r="C3615" s="3" t="str">
        <f>VLOOKUP(A3615,jobs!A:A,1,FALSE)</f>
        <v>#N/A</v>
      </c>
    </row>
    <row r="3616">
      <c r="A3616" s="1" t="s">
        <v>3616</v>
      </c>
      <c r="B3616" s="3" t="str">
        <f>VLOOKUP(A3616,orgs!A:A,1,FALSE)
</f>
        <v>#N/A</v>
      </c>
      <c r="C3616" s="3" t="str">
        <f>VLOOKUP(A3616,jobs!A:A,1,FALSE)</f>
        <v>#N/A</v>
      </c>
    </row>
    <row r="3617">
      <c r="A3617" s="1" t="s">
        <v>3617</v>
      </c>
      <c r="B3617" s="3" t="str">
        <f>VLOOKUP(A3617,orgs!A:A,1,FALSE)
</f>
        <v>#N/A</v>
      </c>
      <c r="C3617" s="3" t="str">
        <f>VLOOKUP(A3617,jobs!A:A,1,FALSE)</f>
        <v>#N/A</v>
      </c>
    </row>
    <row r="3618">
      <c r="A3618" s="1" t="s">
        <v>3618</v>
      </c>
      <c r="B3618" s="3" t="str">
        <f>VLOOKUP(A3618,orgs!A:A,1,FALSE)
</f>
        <v>#N/A</v>
      </c>
      <c r="C3618" s="3" t="str">
        <f>VLOOKUP(A3618,jobs!A:A,1,FALSE)</f>
        <v>#N/A</v>
      </c>
    </row>
    <row r="3619">
      <c r="A3619" s="1" t="s">
        <v>3619</v>
      </c>
      <c r="B3619" s="3" t="str">
        <f>VLOOKUP(A3619,orgs!A:A,1,FALSE)
</f>
        <v>#N/A</v>
      </c>
      <c r="C3619" s="3" t="str">
        <f>VLOOKUP(A3619,jobs!A:A,1,FALSE)</f>
        <v>#N/A</v>
      </c>
    </row>
    <row r="3620">
      <c r="A3620" s="1" t="s">
        <v>3620</v>
      </c>
      <c r="B3620" s="3" t="str">
        <f>VLOOKUP(A3620,orgs!A:A,1,FALSE)
</f>
        <v>#N/A</v>
      </c>
      <c r="C3620" s="3" t="str">
        <f>VLOOKUP(A3620,jobs!A:A,1,FALSE)</f>
        <v>#N/A</v>
      </c>
    </row>
    <row r="3621">
      <c r="A3621" s="1" t="s">
        <v>3621</v>
      </c>
      <c r="B3621" s="3" t="str">
        <f>VLOOKUP(A3621,orgs!A:A,1,FALSE)
</f>
        <v>#N/A</v>
      </c>
      <c r="C3621" s="3" t="str">
        <f>VLOOKUP(A3621,jobs!A:A,1,FALSE)</f>
        <v>#N/A</v>
      </c>
    </row>
    <row r="3622">
      <c r="A3622" s="1" t="s">
        <v>3622</v>
      </c>
      <c r="B3622" s="3" t="str">
        <f>VLOOKUP(A3622,orgs!A:A,1,FALSE)
</f>
        <v>#N/A</v>
      </c>
      <c r="C3622" s="3" t="str">
        <f>VLOOKUP(A3622,jobs!A:A,1,FALSE)</f>
        <v>#N/A</v>
      </c>
    </row>
    <row r="3623">
      <c r="A3623" s="1" t="s">
        <v>3623</v>
      </c>
      <c r="B3623" s="3" t="str">
        <f>VLOOKUP(A3623,orgs!A:A,1,FALSE)
</f>
        <v>#N/A</v>
      </c>
      <c r="C3623" s="3" t="str">
        <f>VLOOKUP(A3623,jobs!A:A,1,FALSE)</f>
        <v>#N/A</v>
      </c>
    </row>
    <row r="3624">
      <c r="A3624" s="1" t="s">
        <v>3624</v>
      </c>
      <c r="B3624" s="3" t="str">
        <f>VLOOKUP(A3624,orgs!A:A,1,FALSE)
</f>
        <v>#N/A</v>
      </c>
      <c r="C3624" s="3" t="str">
        <f>VLOOKUP(A3624,jobs!A:A,1,FALSE)</f>
        <v>#N/A</v>
      </c>
    </row>
    <row r="3625">
      <c r="A3625" s="1" t="s">
        <v>3625</v>
      </c>
      <c r="B3625" s="3" t="str">
        <f>VLOOKUP(A3625,orgs!A:A,1,FALSE)
</f>
        <v>#N/A</v>
      </c>
      <c r="C3625" s="3" t="str">
        <f>VLOOKUP(A3625,jobs!A:A,1,FALSE)</f>
        <v>#N/A</v>
      </c>
    </row>
    <row r="3626">
      <c r="A3626" s="1" t="s">
        <v>3626</v>
      </c>
      <c r="B3626" s="3" t="str">
        <f>VLOOKUP(A3626,orgs!A:A,1,FALSE)
</f>
        <v>#N/A</v>
      </c>
      <c r="C3626" s="3" t="str">
        <f>VLOOKUP(A3626,jobs!A:A,1,FALSE)</f>
        <v>#N/A</v>
      </c>
    </row>
    <row r="3627">
      <c r="A3627" s="1" t="s">
        <v>3627</v>
      </c>
      <c r="B3627" s="3" t="str">
        <f>VLOOKUP(A3627,orgs!A:A,1,FALSE)
</f>
        <v>#N/A</v>
      </c>
      <c r="C3627" s="3" t="str">
        <f>VLOOKUP(A3627,jobs!A:A,1,FALSE)</f>
        <v>#N/A</v>
      </c>
    </row>
    <row r="3628">
      <c r="A3628" s="1" t="s">
        <v>3628</v>
      </c>
      <c r="B3628" s="3" t="str">
        <f>VLOOKUP(A3628,orgs!A:A,1,FALSE)
</f>
        <v>#N/A</v>
      </c>
      <c r="C3628" s="3" t="str">
        <f>VLOOKUP(A3628,jobs!A:A,1,FALSE)</f>
        <v>#N/A</v>
      </c>
    </row>
    <row r="3629">
      <c r="A3629" s="1" t="s">
        <v>3629</v>
      </c>
      <c r="B3629" s="3" t="str">
        <f>VLOOKUP(A3629,orgs!A:A,1,FALSE)
</f>
        <v>#N/A</v>
      </c>
      <c r="C3629" s="3" t="str">
        <f>VLOOKUP(A3629,jobs!A:A,1,FALSE)</f>
        <v>#N/A</v>
      </c>
    </row>
    <row r="3630">
      <c r="A3630" s="1" t="s">
        <v>3630</v>
      </c>
      <c r="B3630" s="3" t="str">
        <f>VLOOKUP(A3630,orgs!A:A,1,FALSE)
</f>
        <v>#N/A</v>
      </c>
      <c r="C3630" s="3" t="str">
        <f>VLOOKUP(A3630,jobs!A:A,1,FALSE)</f>
        <v>#N/A</v>
      </c>
    </row>
    <row r="3631">
      <c r="A3631" s="1" t="s">
        <v>3631</v>
      </c>
      <c r="B3631" s="3" t="str">
        <f>VLOOKUP(A3631,orgs!A:A,1,FALSE)
</f>
        <v>#N/A</v>
      </c>
      <c r="C3631" s="3" t="str">
        <f>VLOOKUP(A3631,jobs!A:A,1,FALSE)</f>
        <v>#N/A</v>
      </c>
    </row>
    <row r="3632">
      <c r="A3632" s="1" t="s">
        <v>3632</v>
      </c>
      <c r="B3632" s="3" t="str">
        <f>VLOOKUP(A3632,orgs!A:A,1,FALSE)
</f>
        <v>#N/A</v>
      </c>
      <c r="C3632" s="3" t="str">
        <f>VLOOKUP(A3632,jobs!A:A,1,FALSE)</f>
        <v>#N/A</v>
      </c>
    </row>
    <row r="3633">
      <c r="A3633" s="1" t="s">
        <v>3633</v>
      </c>
      <c r="B3633" s="3" t="str">
        <f>VLOOKUP(A3633,orgs!A:A,1,FALSE)
</f>
        <v>#N/A</v>
      </c>
      <c r="C3633" s="3" t="str">
        <f>VLOOKUP(A3633,jobs!A:A,1,FALSE)</f>
        <v>#N/A</v>
      </c>
    </row>
    <row r="3634">
      <c r="A3634" s="1" t="s">
        <v>3634</v>
      </c>
      <c r="B3634" s="3" t="str">
        <f>VLOOKUP(A3634,orgs!A:A,1,FALSE)
</f>
        <v>#N/A</v>
      </c>
      <c r="C3634" s="3" t="str">
        <f>VLOOKUP(A3634,jobs!A:A,1,FALSE)</f>
        <v>#N/A</v>
      </c>
    </row>
    <row r="3635">
      <c r="A3635" s="1" t="s">
        <v>3635</v>
      </c>
      <c r="B3635" s="3" t="str">
        <f>VLOOKUP(A3635,orgs!A:A,1,FALSE)
</f>
        <v>#N/A</v>
      </c>
      <c r="C3635" s="3" t="str">
        <f>VLOOKUP(A3635,jobs!A:A,1,FALSE)</f>
        <v>#N/A</v>
      </c>
    </row>
    <row r="3636">
      <c r="A3636" s="1" t="s">
        <v>3636</v>
      </c>
      <c r="B3636" s="3" t="str">
        <f>VLOOKUP(A3636,orgs!A:A,1,FALSE)
</f>
        <v>#N/A</v>
      </c>
      <c r="C3636" s="3" t="str">
        <f>VLOOKUP(A3636,jobs!A:A,1,FALSE)</f>
        <v>#N/A</v>
      </c>
    </row>
    <row r="3637">
      <c r="A3637" s="1" t="s">
        <v>3637</v>
      </c>
      <c r="B3637" s="3" t="str">
        <f>VLOOKUP(A3637,orgs!A:A,1,FALSE)
</f>
        <v>#N/A</v>
      </c>
      <c r="C3637" s="3" t="str">
        <f>VLOOKUP(A3637,jobs!A:A,1,FALSE)</f>
        <v>#N/A</v>
      </c>
    </row>
    <row r="3638">
      <c r="A3638" s="1" t="s">
        <v>3638</v>
      </c>
      <c r="B3638" s="3" t="str">
        <f>VLOOKUP(A3638,orgs!A:A,1,FALSE)
</f>
        <v>#N/A</v>
      </c>
      <c r="C3638" s="3" t="str">
        <f>VLOOKUP(A3638,jobs!A:A,1,FALSE)</f>
        <v>#N/A</v>
      </c>
    </row>
    <row r="3639">
      <c r="A3639" s="1" t="s">
        <v>3639</v>
      </c>
      <c r="B3639" s="3" t="str">
        <f>VLOOKUP(A3639,orgs!A:A,1,FALSE)
</f>
        <v>#N/A</v>
      </c>
      <c r="C3639" s="3" t="str">
        <f>VLOOKUP(A3639,jobs!A:A,1,FALSE)</f>
        <v>#N/A</v>
      </c>
    </row>
    <row r="3640">
      <c r="A3640" s="1" t="s">
        <v>3640</v>
      </c>
      <c r="B3640" s="3" t="str">
        <f>VLOOKUP(A3640,orgs!A:A,1,FALSE)
</f>
        <v>#N/A</v>
      </c>
      <c r="C3640" s="3" t="str">
        <f>VLOOKUP(A3640,jobs!A:A,1,FALSE)</f>
        <v>#N/A</v>
      </c>
    </row>
    <row r="3641">
      <c r="A3641" s="1" t="s">
        <v>3641</v>
      </c>
      <c r="B3641" s="3" t="str">
        <f>VLOOKUP(A3641,orgs!A:A,1,FALSE)
</f>
        <v>#N/A</v>
      </c>
      <c r="C3641" s="3" t="str">
        <f>VLOOKUP(A3641,jobs!A:A,1,FALSE)</f>
        <v>#N/A</v>
      </c>
    </row>
    <row r="3642">
      <c r="A3642" s="1" t="s">
        <v>3642</v>
      </c>
      <c r="B3642" s="3" t="str">
        <f>VLOOKUP(A3642,orgs!A:A,1,FALSE)
</f>
        <v>#N/A</v>
      </c>
      <c r="C3642" s="3" t="str">
        <f>VLOOKUP(A3642,jobs!A:A,1,FALSE)</f>
        <v>#N/A</v>
      </c>
    </row>
    <row r="3643">
      <c r="A3643" s="1" t="s">
        <v>3643</v>
      </c>
      <c r="B3643" s="3" t="str">
        <f>VLOOKUP(A3643,orgs!A:A,1,FALSE)
</f>
        <v>#N/A</v>
      </c>
      <c r="C3643" s="3" t="str">
        <f>VLOOKUP(A3643,jobs!A:A,1,FALSE)</f>
        <v>#N/A</v>
      </c>
    </row>
    <row r="3644">
      <c r="A3644" s="1" t="s">
        <v>3644</v>
      </c>
      <c r="B3644" s="3" t="str">
        <f>VLOOKUP(A3644,orgs!A:A,1,FALSE)
</f>
        <v>#N/A</v>
      </c>
      <c r="C3644" s="3" t="str">
        <f>VLOOKUP(A3644,jobs!A:A,1,FALSE)</f>
        <v>#N/A</v>
      </c>
    </row>
    <row r="3645">
      <c r="A3645" s="1" t="s">
        <v>3645</v>
      </c>
      <c r="B3645" s="3" t="str">
        <f>VLOOKUP(A3645,orgs!A:A,1,FALSE)
</f>
        <v>#N/A</v>
      </c>
      <c r="C3645" s="3" t="str">
        <f>VLOOKUP(A3645,jobs!A:A,1,FALSE)</f>
        <v>#N/A</v>
      </c>
    </row>
    <row r="3646">
      <c r="A3646" s="1" t="s">
        <v>3646</v>
      </c>
      <c r="B3646" s="3" t="str">
        <f>VLOOKUP(A3646,orgs!A:A,1,FALSE)
</f>
        <v>#N/A</v>
      </c>
      <c r="C3646" s="3" t="str">
        <f>VLOOKUP(A3646,jobs!A:A,1,FALSE)</f>
        <v>#N/A</v>
      </c>
    </row>
    <row r="3647">
      <c r="A3647" s="1" t="s">
        <v>3647</v>
      </c>
      <c r="B3647" s="3" t="str">
        <f>VLOOKUP(A3647,orgs!A:A,1,FALSE)
</f>
        <v>#N/A</v>
      </c>
      <c r="C3647" s="3" t="str">
        <f>VLOOKUP(A3647,jobs!A:A,1,FALSE)</f>
        <v>#N/A</v>
      </c>
    </row>
    <row r="3648">
      <c r="A3648" s="1" t="s">
        <v>3648</v>
      </c>
      <c r="B3648" s="3" t="str">
        <f>VLOOKUP(A3648,orgs!A:A,1,FALSE)
</f>
        <v>#N/A</v>
      </c>
      <c r="C3648" s="3" t="str">
        <f>VLOOKUP(A3648,jobs!A:A,1,FALSE)</f>
        <v>#N/A</v>
      </c>
    </row>
    <row r="3649">
      <c r="A3649" s="1" t="s">
        <v>3649</v>
      </c>
      <c r="B3649" s="3" t="str">
        <f>VLOOKUP(A3649,orgs!A:A,1,FALSE)
</f>
        <v>#N/A</v>
      </c>
      <c r="C3649" s="3" t="str">
        <f>VLOOKUP(A3649,jobs!A:A,1,FALSE)</f>
        <v>#N/A</v>
      </c>
    </row>
    <row r="3650">
      <c r="A3650" s="1" t="s">
        <v>3650</v>
      </c>
      <c r="B3650" s="3" t="str">
        <f>VLOOKUP(A3650,orgs!A:A,1,FALSE)
</f>
        <v>#N/A</v>
      </c>
      <c r="C3650" s="3" t="str">
        <f>VLOOKUP(A3650,jobs!A:A,1,FALSE)</f>
        <v>#N/A</v>
      </c>
    </row>
    <row r="3651">
      <c r="A3651" s="1" t="s">
        <v>3651</v>
      </c>
      <c r="B3651" s="3" t="str">
        <f>VLOOKUP(A3651,orgs!A:A,1,FALSE)
</f>
        <v>#N/A</v>
      </c>
      <c r="C3651" s="3" t="str">
        <f>VLOOKUP(A3651,jobs!A:A,1,FALSE)</f>
        <v>#N/A</v>
      </c>
    </row>
    <row r="3652">
      <c r="A3652" s="1" t="s">
        <v>3652</v>
      </c>
      <c r="B3652" s="3" t="str">
        <f>VLOOKUP(A3652,orgs!A:A,1,FALSE)
</f>
        <v>#N/A</v>
      </c>
      <c r="C3652" s="3" t="str">
        <f>VLOOKUP(A3652,jobs!A:A,1,FALSE)</f>
        <v>#N/A</v>
      </c>
    </row>
    <row r="3653">
      <c r="A3653" s="1" t="s">
        <v>3653</v>
      </c>
      <c r="B3653" s="3" t="str">
        <f>VLOOKUP(A3653,orgs!A:A,1,FALSE)
</f>
        <v>#N/A</v>
      </c>
      <c r="C3653" s="3" t="str">
        <f>VLOOKUP(A3653,jobs!A:A,1,FALSE)</f>
        <v>#N/A</v>
      </c>
    </row>
    <row r="3654">
      <c r="A3654" s="1" t="s">
        <v>3654</v>
      </c>
      <c r="B3654" s="3" t="str">
        <f>VLOOKUP(A3654,orgs!A:A,1,FALSE)
</f>
        <v>#N/A</v>
      </c>
      <c r="C3654" s="3" t="str">
        <f>VLOOKUP(A3654,jobs!A:A,1,FALSE)</f>
        <v>#N/A</v>
      </c>
    </row>
    <row r="3655">
      <c r="A3655" s="1" t="s">
        <v>3655</v>
      </c>
      <c r="B3655" s="3" t="str">
        <f>VLOOKUP(A3655,orgs!A:A,1,FALSE)
</f>
        <v>#N/A</v>
      </c>
      <c r="C3655" s="3" t="str">
        <f>VLOOKUP(A3655,jobs!A:A,1,FALSE)</f>
        <v>#N/A</v>
      </c>
    </row>
    <row r="3656">
      <c r="A3656" s="1" t="s">
        <v>3656</v>
      </c>
      <c r="B3656" s="3" t="str">
        <f>VLOOKUP(A3656,orgs!A:A,1,FALSE)
</f>
        <v>#N/A</v>
      </c>
      <c r="C3656" s="3" t="str">
        <f>VLOOKUP(A3656,jobs!A:A,1,FALSE)</f>
        <v>#N/A</v>
      </c>
    </row>
    <row r="3657">
      <c r="A3657" s="1" t="s">
        <v>3657</v>
      </c>
      <c r="B3657" s="3" t="str">
        <f>VLOOKUP(A3657,orgs!A:A,1,FALSE)
</f>
        <v>#N/A</v>
      </c>
      <c r="C3657" s="3" t="str">
        <f>VLOOKUP(A3657,jobs!A:A,1,FALSE)</f>
        <v>#N/A</v>
      </c>
    </row>
    <row r="3658">
      <c r="A3658" s="1" t="s">
        <v>3658</v>
      </c>
      <c r="B3658" s="3" t="str">
        <f>VLOOKUP(A3658,orgs!A:A,1,FALSE)
</f>
        <v>#N/A</v>
      </c>
      <c r="C3658" s="3" t="str">
        <f>VLOOKUP(A3658,jobs!A:A,1,FALSE)</f>
        <v>#N/A</v>
      </c>
    </row>
    <row r="3659">
      <c r="A3659" s="1" t="s">
        <v>3659</v>
      </c>
      <c r="B3659" s="3" t="str">
        <f>VLOOKUP(A3659,orgs!A:A,1,FALSE)
</f>
        <v>#N/A</v>
      </c>
      <c r="C3659" s="3" t="str">
        <f>VLOOKUP(A3659,jobs!A:A,1,FALSE)</f>
        <v>#N/A</v>
      </c>
    </row>
    <row r="3660">
      <c r="A3660" s="1" t="s">
        <v>3660</v>
      </c>
      <c r="B3660" s="3" t="str">
        <f>VLOOKUP(A3660,orgs!A:A,1,FALSE)
</f>
        <v>#N/A</v>
      </c>
      <c r="C3660" s="3" t="str">
        <f>VLOOKUP(A3660,jobs!A:A,1,FALSE)</f>
        <v>#N/A</v>
      </c>
    </row>
    <row r="3661">
      <c r="A3661" s="1" t="s">
        <v>3661</v>
      </c>
      <c r="B3661" s="3" t="str">
        <f>VLOOKUP(A3661,orgs!A:A,1,FALSE)
</f>
        <v>#N/A</v>
      </c>
      <c r="C3661" s="3" t="str">
        <f>VLOOKUP(A3661,jobs!A:A,1,FALSE)</f>
        <v>#N/A</v>
      </c>
    </row>
    <row r="3662">
      <c r="A3662" s="1" t="s">
        <v>3662</v>
      </c>
      <c r="B3662" s="3" t="str">
        <f>VLOOKUP(A3662,orgs!A:A,1,FALSE)
</f>
        <v>#N/A</v>
      </c>
      <c r="C3662" s="3" t="str">
        <f>VLOOKUP(A3662,jobs!A:A,1,FALSE)</f>
        <v>#N/A</v>
      </c>
    </row>
    <row r="3663">
      <c r="A3663" s="1" t="s">
        <v>3663</v>
      </c>
      <c r="B3663" s="3" t="str">
        <f>VLOOKUP(A3663,orgs!A:A,1,FALSE)
</f>
        <v>#N/A</v>
      </c>
      <c r="C3663" s="3" t="str">
        <f>VLOOKUP(A3663,jobs!A:A,1,FALSE)</f>
        <v>#N/A</v>
      </c>
    </row>
    <row r="3664">
      <c r="A3664" s="1" t="s">
        <v>3664</v>
      </c>
      <c r="B3664" s="3" t="str">
        <f>VLOOKUP(A3664,orgs!A:A,1,FALSE)
</f>
        <v>#N/A</v>
      </c>
      <c r="C3664" s="3" t="str">
        <f>VLOOKUP(A3664,jobs!A:A,1,FALSE)</f>
        <v>#N/A</v>
      </c>
    </row>
    <row r="3665">
      <c r="A3665" s="1" t="s">
        <v>3665</v>
      </c>
      <c r="B3665" s="3" t="str">
        <f>VLOOKUP(A3665,orgs!A:A,1,FALSE)
</f>
        <v>#N/A</v>
      </c>
      <c r="C3665" s="3" t="str">
        <f>VLOOKUP(A3665,jobs!A:A,1,FALSE)</f>
        <v>#N/A</v>
      </c>
    </row>
    <row r="3666">
      <c r="A3666" s="1" t="s">
        <v>3666</v>
      </c>
      <c r="B3666" s="3" t="str">
        <f>VLOOKUP(A3666,orgs!A:A,1,FALSE)
</f>
        <v>#N/A</v>
      </c>
      <c r="C3666" s="3" t="str">
        <f>VLOOKUP(A3666,jobs!A:A,1,FALSE)</f>
        <v>#N/A</v>
      </c>
    </row>
    <row r="3667">
      <c r="A3667" s="1" t="s">
        <v>3667</v>
      </c>
      <c r="B3667" s="3" t="str">
        <f>VLOOKUP(A3667,orgs!A:A,1,FALSE)
</f>
        <v>#N/A</v>
      </c>
      <c r="C3667" s="3" t="str">
        <f>VLOOKUP(A3667,jobs!A:A,1,FALSE)</f>
        <v>#N/A</v>
      </c>
    </row>
    <row r="3668">
      <c r="A3668" s="1" t="s">
        <v>3668</v>
      </c>
      <c r="B3668" s="3" t="str">
        <f>VLOOKUP(A3668,orgs!A:A,1,FALSE)
</f>
        <v>#N/A</v>
      </c>
      <c r="C3668" s="3" t="str">
        <f>VLOOKUP(A3668,jobs!A:A,1,FALSE)</f>
        <v>#N/A</v>
      </c>
    </row>
    <row r="3669">
      <c r="A3669" s="1" t="s">
        <v>3669</v>
      </c>
      <c r="B3669" s="3" t="str">
        <f>VLOOKUP(A3669,orgs!A:A,1,FALSE)
</f>
        <v>#N/A</v>
      </c>
      <c r="C3669" s="3" t="str">
        <f>VLOOKUP(A3669,jobs!A:A,1,FALSE)</f>
        <v>#N/A</v>
      </c>
    </row>
    <row r="3670">
      <c r="A3670" s="1" t="s">
        <v>3670</v>
      </c>
      <c r="B3670" s="3" t="str">
        <f>VLOOKUP(A3670,orgs!A:A,1,FALSE)
</f>
        <v>#N/A</v>
      </c>
      <c r="C3670" s="3" t="str">
        <f>VLOOKUP(A3670,jobs!A:A,1,FALSE)</f>
        <v>#N/A</v>
      </c>
    </row>
    <row r="3671">
      <c r="A3671" s="1" t="s">
        <v>3671</v>
      </c>
      <c r="B3671" s="3" t="str">
        <f>VLOOKUP(A3671,orgs!A:A,1,FALSE)
</f>
        <v>#N/A</v>
      </c>
      <c r="C3671" s="3" t="str">
        <f>VLOOKUP(A3671,jobs!A:A,1,FALSE)</f>
        <v>#N/A</v>
      </c>
    </row>
    <row r="3672">
      <c r="A3672" s="1" t="s">
        <v>3672</v>
      </c>
      <c r="B3672" s="3" t="str">
        <f>VLOOKUP(A3672,orgs!A:A,1,FALSE)
</f>
        <v>#N/A</v>
      </c>
      <c r="C3672" s="3" t="str">
        <f>VLOOKUP(A3672,jobs!A:A,1,FALSE)</f>
        <v>#N/A</v>
      </c>
    </row>
    <row r="3673">
      <c r="A3673" s="1" t="s">
        <v>3673</v>
      </c>
      <c r="B3673" s="3" t="str">
        <f>VLOOKUP(A3673,orgs!A:A,1,FALSE)
</f>
        <v>#N/A</v>
      </c>
      <c r="C3673" s="3" t="str">
        <f>VLOOKUP(A3673,jobs!A:A,1,FALSE)</f>
        <v>#N/A</v>
      </c>
    </row>
    <row r="3674">
      <c r="A3674" s="1" t="s">
        <v>3674</v>
      </c>
      <c r="B3674" s="3" t="str">
        <f>VLOOKUP(A3674,orgs!A:A,1,FALSE)
</f>
        <v>#N/A</v>
      </c>
      <c r="C3674" s="3" t="str">
        <f>VLOOKUP(A3674,jobs!A:A,1,FALSE)</f>
        <v>#N/A</v>
      </c>
    </row>
    <row r="3675">
      <c r="A3675" s="1" t="s">
        <v>3675</v>
      </c>
      <c r="B3675" s="3" t="str">
        <f>VLOOKUP(A3675,orgs!A:A,1,FALSE)
</f>
        <v>#N/A</v>
      </c>
      <c r="C3675" s="3" t="str">
        <f>VLOOKUP(A3675,jobs!A:A,1,FALSE)</f>
        <v>#N/A</v>
      </c>
    </row>
    <row r="3676">
      <c r="A3676" s="1" t="s">
        <v>3676</v>
      </c>
      <c r="B3676" s="3" t="str">
        <f>VLOOKUP(A3676,orgs!A:A,1,FALSE)
</f>
        <v>#N/A</v>
      </c>
      <c r="C3676" s="3" t="str">
        <f>VLOOKUP(A3676,jobs!A:A,1,FALSE)</f>
        <v>#N/A</v>
      </c>
    </row>
    <row r="3677">
      <c r="A3677" s="1" t="s">
        <v>3677</v>
      </c>
      <c r="B3677" s="3" t="str">
        <f>VLOOKUP(A3677,orgs!A:A,1,FALSE)
</f>
        <v>#N/A</v>
      </c>
      <c r="C3677" s="3" t="str">
        <f>VLOOKUP(A3677,jobs!A:A,1,FALSE)</f>
        <v>#N/A</v>
      </c>
    </row>
    <row r="3678">
      <c r="A3678" s="1" t="s">
        <v>3678</v>
      </c>
      <c r="B3678" s="3" t="str">
        <f>VLOOKUP(A3678,orgs!A:A,1,FALSE)
</f>
        <v>#N/A</v>
      </c>
      <c r="C3678" s="3" t="str">
        <f>VLOOKUP(A3678,jobs!A:A,1,FALSE)</f>
        <v>#N/A</v>
      </c>
    </row>
    <row r="3679">
      <c r="A3679" s="1" t="s">
        <v>3679</v>
      </c>
      <c r="B3679" s="3" t="str">
        <f>VLOOKUP(A3679,orgs!A:A,1,FALSE)
</f>
        <v>#N/A</v>
      </c>
      <c r="C3679" s="3" t="str">
        <f>VLOOKUP(A3679,jobs!A:A,1,FALSE)</f>
        <v>#N/A</v>
      </c>
    </row>
    <row r="3680">
      <c r="A3680" s="1" t="s">
        <v>3680</v>
      </c>
      <c r="B3680" s="3" t="str">
        <f>VLOOKUP(A3680,orgs!A:A,1,FALSE)
</f>
        <v>#N/A</v>
      </c>
      <c r="C3680" s="3" t="str">
        <f>VLOOKUP(A3680,jobs!A:A,1,FALSE)</f>
        <v>#N/A</v>
      </c>
    </row>
    <row r="3681">
      <c r="A3681" s="1" t="s">
        <v>3681</v>
      </c>
      <c r="B3681" s="3" t="str">
        <f>VLOOKUP(A3681,orgs!A:A,1,FALSE)
</f>
        <v>#N/A</v>
      </c>
      <c r="C3681" s="3" t="str">
        <f>VLOOKUP(A3681,jobs!A:A,1,FALSE)</f>
        <v>#N/A</v>
      </c>
    </row>
    <row r="3682">
      <c r="A3682" s="1" t="s">
        <v>3682</v>
      </c>
      <c r="B3682" s="3" t="str">
        <f>VLOOKUP(A3682,orgs!A:A,1,FALSE)
</f>
        <v>#N/A</v>
      </c>
      <c r="C3682" s="3" t="str">
        <f>VLOOKUP(A3682,jobs!A:A,1,FALSE)</f>
        <v>#N/A</v>
      </c>
    </row>
    <row r="3683">
      <c r="A3683" s="1" t="s">
        <v>3683</v>
      </c>
      <c r="B3683" s="3" t="str">
        <f>VLOOKUP(A3683,orgs!A:A,1,FALSE)
</f>
        <v>#N/A</v>
      </c>
      <c r="C3683" s="3" t="str">
        <f>VLOOKUP(A3683,jobs!A:A,1,FALSE)</f>
        <v>#N/A</v>
      </c>
    </row>
    <row r="3684">
      <c r="A3684" s="1" t="s">
        <v>3684</v>
      </c>
      <c r="B3684" s="3" t="str">
        <f>VLOOKUP(A3684,orgs!A:A,1,FALSE)
</f>
        <v>#N/A</v>
      </c>
      <c r="C3684" s="3" t="str">
        <f>VLOOKUP(A3684,jobs!A:A,1,FALSE)</f>
        <v>#N/A</v>
      </c>
    </row>
    <row r="3685">
      <c r="A3685" s="1" t="s">
        <v>3685</v>
      </c>
      <c r="B3685" s="3" t="str">
        <f>VLOOKUP(A3685,orgs!A:A,1,FALSE)
</f>
        <v>#N/A</v>
      </c>
      <c r="C3685" s="3" t="str">
        <f>VLOOKUP(A3685,jobs!A:A,1,FALSE)</f>
        <v>#N/A</v>
      </c>
    </row>
    <row r="3686">
      <c r="A3686" s="1" t="s">
        <v>3686</v>
      </c>
      <c r="B3686" s="3" t="str">
        <f>VLOOKUP(A3686,orgs!A:A,1,FALSE)
</f>
        <v>#N/A</v>
      </c>
      <c r="C3686" s="3" t="str">
        <f>VLOOKUP(A3686,jobs!A:A,1,FALSE)</f>
        <v>#N/A</v>
      </c>
    </row>
    <row r="3687">
      <c r="A3687" s="1" t="s">
        <v>3687</v>
      </c>
      <c r="B3687" s="3" t="str">
        <f>VLOOKUP(A3687,orgs!A:A,1,FALSE)
</f>
        <v>#N/A</v>
      </c>
      <c r="C3687" s="3" t="str">
        <f>VLOOKUP(A3687,jobs!A:A,1,FALSE)</f>
        <v>#N/A</v>
      </c>
    </row>
    <row r="3688">
      <c r="A3688" s="1" t="s">
        <v>3688</v>
      </c>
      <c r="B3688" s="3" t="str">
        <f>VLOOKUP(A3688,orgs!A:A,1,FALSE)
</f>
        <v>#N/A</v>
      </c>
      <c r="C3688" s="3" t="str">
        <f>VLOOKUP(A3688,jobs!A:A,1,FALSE)</f>
        <v>#N/A</v>
      </c>
    </row>
    <row r="3689">
      <c r="A3689" s="1" t="s">
        <v>3689</v>
      </c>
      <c r="B3689" s="3" t="str">
        <f>VLOOKUP(A3689,orgs!A:A,1,FALSE)
</f>
        <v>#N/A</v>
      </c>
      <c r="C3689" s="3" t="str">
        <f>VLOOKUP(A3689,jobs!A:A,1,FALSE)</f>
        <v>#N/A</v>
      </c>
    </row>
    <row r="3690">
      <c r="A3690" s="1" t="s">
        <v>3690</v>
      </c>
      <c r="B3690" s="3" t="str">
        <f>VLOOKUP(A3690,orgs!A:A,1,FALSE)
</f>
        <v>#N/A</v>
      </c>
      <c r="C3690" s="3" t="str">
        <f>VLOOKUP(A3690,jobs!A:A,1,FALSE)</f>
        <v>#N/A</v>
      </c>
    </row>
    <row r="3691">
      <c r="A3691" s="1" t="s">
        <v>3691</v>
      </c>
      <c r="B3691" s="3" t="str">
        <f>VLOOKUP(A3691,orgs!A:A,1,FALSE)
</f>
        <v>#N/A</v>
      </c>
      <c r="C3691" s="3" t="str">
        <f>VLOOKUP(A3691,jobs!A:A,1,FALSE)</f>
        <v>#N/A</v>
      </c>
    </row>
    <row r="3692">
      <c r="A3692" s="1" t="s">
        <v>3692</v>
      </c>
      <c r="B3692" s="3" t="str">
        <f>VLOOKUP(A3692,orgs!A:A,1,FALSE)
</f>
        <v>#N/A</v>
      </c>
      <c r="C3692" s="3" t="str">
        <f>VLOOKUP(A3692,jobs!A:A,1,FALSE)</f>
        <v>#N/A</v>
      </c>
    </row>
    <row r="3693">
      <c r="A3693" s="1" t="s">
        <v>3693</v>
      </c>
      <c r="B3693" s="3" t="str">
        <f>VLOOKUP(A3693,orgs!A:A,1,FALSE)
</f>
        <v>#N/A</v>
      </c>
      <c r="C3693" s="3" t="str">
        <f>VLOOKUP(A3693,jobs!A:A,1,FALSE)</f>
        <v>#N/A</v>
      </c>
    </row>
    <row r="3694">
      <c r="A3694" s="1" t="s">
        <v>3694</v>
      </c>
      <c r="B3694" s="3" t="str">
        <f>VLOOKUP(A3694,orgs!A:A,1,FALSE)
</f>
        <v>#N/A</v>
      </c>
      <c r="C3694" s="3" t="str">
        <f>VLOOKUP(A3694,jobs!A:A,1,FALSE)</f>
        <v>#N/A</v>
      </c>
    </row>
    <row r="3695">
      <c r="A3695" s="1" t="s">
        <v>3695</v>
      </c>
      <c r="B3695" s="3" t="str">
        <f>VLOOKUP(A3695,orgs!A:A,1,FALSE)
</f>
        <v>#N/A</v>
      </c>
      <c r="C3695" s="3" t="str">
        <f>VLOOKUP(A3695,jobs!A:A,1,FALSE)</f>
        <v>#N/A</v>
      </c>
    </row>
    <row r="3696">
      <c r="A3696" s="1" t="s">
        <v>3696</v>
      </c>
      <c r="B3696" s="3" t="str">
        <f>VLOOKUP(A3696,orgs!A:A,1,FALSE)
</f>
        <v>#N/A</v>
      </c>
      <c r="C3696" s="3" t="str">
        <f>VLOOKUP(A3696,jobs!A:A,1,FALSE)</f>
        <v>#N/A</v>
      </c>
    </row>
    <row r="3697">
      <c r="A3697" s="1" t="s">
        <v>3697</v>
      </c>
      <c r="B3697" s="3" t="str">
        <f>VLOOKUP(A3697,orgs!A:A,1,FALSE)
</f>
        <v>#N/A</v>
      </c>
      <c r="C3697" s="3" t="str">
        <f>VLOOKUP(A3697,jobs!A:A,1,FALSE)</f>
        <v>#N/A</v>
      </c>
    </row>
    <row r="3698">
      <c r="A3698" s="1" t="s">
        <v>3698</v>
      </c>
      <c r="B3698" s="3" t="str">
        <f>VLOOKUP(A3698,orgs!A:A,1,FALSE)
</f>
        <v>#N/A</v>
      </c>
      <c r="C3698" s="3" t="str">
        <f>VLOOKUP(A3698,jobs!A:A,1,FALSE)</f>
        <v>#N/A</v>
      </c>
    </row>
    <row r="3699">
      <c r="A3699" s="1" t="s">
        <v>3699</v>
      </c>
      <c r="B3699" s="3" t="str">
        <f>VLOOKUP(A3699,orgs!A:A,1,FALSE)
</f>
        <v>#N/A</v>
      </c>
      <c r="C3699" s="3" t="str">
        <f>VLOOKUP(A3699,jobs!A:A,1,FALSE)</f>
        <v>#N/A</v>
      </c>
    </row>
    <row r="3700">
      <c r="A3700" s="1" t="s">
        <v>3700</v>
      </c>
      <c r="B3700" s="3" t="str">
        <f>VLOOKUP(A3700,orgs!A:A,1,FALSE)
</f>
        <v>#N/A</v>
      </c>
      <c r="C3700" s="3" t="str">
        <f>VLOOKUP(A3700,jobs!A:A,1,FALSE)</f>
        <v>#N/A</v>
      </c>
    </row>
    <row r="3701">
      <c r="A3701" s="1" t="s">
        <v>3701</v>
      </c>
      <c r="B3701" s="3" t="str">
        <f>VLOOKUP(A3701,orgs!A:A,1,FALSE)
</f>
        <v>#N/A</v>
      </c>
      <c r="C3701" s="3" t="str">
        <f>VLOOKUP(A3701,jobs!A:A,1,FALSE)</f>
        <v>#N/A</v>
      </c>
    </row>
    <row r="3702">
      <c r="A3702" s="1" t="s">
        <v>3702</v>
      </c>
      <c r="B3702" s="3" t="str">
        <f>VLOOKUP(A3702,orgs!A:A,1,FALSE)
</f>
        <v>#N/A</v>
      </c>
      <c r="C3702" s="3" t="str">
        <f>VLOOKUP(A3702,jobs!A:A,1,FALSE)</f>
        <v>#N/A</v>
      </c>
    </row>
    <row r="3703">
      <c r="A3703" s="1" t="s">
        <v>3703</v>
      </c>
      <c r="B3703" s="3" t="str">
        <f>VLOOKUP(A3703,orgs!A:A,1,FALSE)
</f>
        <v>#N/A</v>
      </c>
      <c r="C3703" s="3" t="str">
        <f>VLOOKUP(A3703,jobs!A:A,1,FALSE)</f>
        <v>#N/A</v>
      </c>
    </row>
    <row r="3704">
      <c r="A3704" s="1" t="s">
        <v>3704</v>
      </c>
      <c r="B3704" s="3" t="str">
        <f>VLOOKUP(A3704,orgs!A:A,1,FALSE)
</f>
        <v>#N/A</v>
      </c>
      <c r="C3704" s="3" t="str">
        <f>VLOOKUP(A3704,jobs!A:A,1,FALSE)</f>
        <v>#N/A</v>
      </c>
    </row>
    <row r="3705">
      <c r="A3705" s="1" t="s">
        <v>3705</v>
      </c>
      <c r="B3705" s="3" t="str">
        <f>VLOOKUP(A3705,orgs!A:A,1,FALSE)
</f>
        <v>#N/A</v>
      </c>
      <c r="C3705" s="3" t="str">
        <f>VLOOKUP(A3705,jobs!A:A,1,FALSE)</f>
        <v>#N/A</v>
      </c>
    </row>
    <row r="3706">
      <c r="A3706" s="1" t="s">
        <v>3706</v>
      </c>
      <c r="B3706" s="3" t="str">
        <f>VLOOKUP(A3706,orgs!A:A,1,FALSE)
</f>
        <v>#N/A</v>
      </c>
      <c r="C3706" s="3" t="str">
        <f>VLOOKUP(A3706,jobs!A:A,1,FALSE)</f>
        <v>#N/A</v>
      </c>
    </row>
    <row r="3707">
      <c r="A3707" s="1" t="s">
        <v>3707</v>
      </c>
      <c r="B3707" s="3" t="str">
        <f>VLOOKUP(A3707,orgs!A:A,1,FALSE)
</f>
        <v>#N/A</v>
      </c>
      <c r="C3707" s="3" t="str">
        <f>VLOOKUP(A3707,jobs!A:A,1,FALSE)</f>
        <v>#N/A</v>
      </c>
    </row>
    <row r="3708">
      <c r="A3708" s="1" t="s">
        <v>3708</v>
      </c>
      <c r="B3708" s="3" t="str">
        <f>VLOOKUP(A3708,orgs!A:A,1,FALSE)
</f>
        <v>#N/A</v>
      </c>
      <c r="C3708" s="3" t="str">
        <f>VLOOKUP(A3708,jobs!A:A,1,FALSE)</f>
        <v>#N/A</v>
      </c>
    </row>
    <row r="3709">
      <c r="A3709" s="1" t="s">
        <v>3709</v>
      </c>
      <c r="B3709" s="3" t="str">
        <f>VLOOKUP(A3709,orgs!A:A,1,FALSE)
</f>
        <v>#N/A</v>
      </c>
      <c r="C3709" s="3" t="str">
        <f>VLOOKUP(A3709,jobs!A:A,1,FALSE)</f>
        <v>#N/A</v>
      </c>
    </row>
    <row r="3710">
      <c r="A3710" s="1" t="s">
        <v>3710</v>
      </c>
      <c r="B3710" s="3" t="str">
        <f>VLOOKUP(A3710,orgs!A:A,1,FALSE)
</f>
        <v>#N/A</v>
      </c>
      <c r="C3710" s="3" t="str">
        <f>VLOOKUP(A3710,jobs!A:A,1,FALSE)</f>
        <v>#N/A</v>
      </c>
    </row>
    <row r="3711">
      <c r="A3711" s="1" t="s">
        <v>3711</v>
      </c>
      <c r="B3711" s="3" t="str">
        <f>VLOOKUP(A3711,orgs!A:A,1,FALSE)
</f>
        <v>#N/A</v>
      </c>
      <c r="C3711" s="3" t="str">
        <f>VLOOKUP(A3711,jobs!A:A,1,FALSE)</f>
        <v>#N/A</v>
      </c>
    </row>
    <row r="3712">
      <c r="A3712" s="1" t="s">
        <v>3712</v>
      </c>
      <c r="B3712" s="3" t="str">
        <f>VLOOKUP(A3712,orgs!A:A,1,FALSE)
</f>
        <v>#N/A</v>
      </c>
      <c r="C3712" s="3" t="str">
        <f>VLOOKUP(A3712,jobs!A:A,1,FALSE)</f>
        <v>#N/A</v>
      </c>
    </row>
    <row r="3713">
      <c r="A3713" s="1" t="s">
        <v>3713</v>
      </c>
      <c r="B3713" s="3" t="str">
        <f>VLOOKUP(A3713,orgs!A:A,1,FALSE)
</f>
        <v>#N/A</v>
      </c>
      <c r="C3713" s="3" t="str">
        <f>VLOOKUP(A3713,jobs!A:A,1,FALSE)</f>
        <v>#N/A</v>
      </c>
    </row>
    <row r="3714">
      <c r="A3714" s="1" t="s">
        <v>3714</v>
      </c>
      <c r="B3714" s="3" t="str">
        <f>VLOOKUP(A3714,orgs!A:A,1,FALSE)
</f>
        <v>#N/A</v>
      </c>
      <c r="C3714" s="3" t="str">
        <f>VLOOKUP(A3714,jobs!A:A,1,FALSE)</f>
        <v>#N/A</v>
      </c>
    </row>
    <row r="3715">
      <c r="A3715" s="1" t="s">
        <v>3715</v>
      </c>
      <c r="B3715" s="3" t="str">
        <f>VLOOKUP(A3715,orgs!A:A,1,FALSE)
</f>
        <v>#N/A</v>
      </c>
      <c r="C3715" s="3" t="str">
        <f>VLOOKUP(A3715,jobs!A:A,1,FALSE)</f>
        <v>#N/A</v>
      </c>
    </row>
    <row r="3716">
      <c r="A3716" s="1" t="s">
        <v>3716</v>
      </c>
      <c r="B3716" s="3" t="str">
        <f>VLOOKUP(A3716,orgs!A:A,1,FALSE)
</f>
        <v>#N/A</v>
      </c>
      <c r="C3716" s="3" t="str">
        <f>VLOOKUP(A3716,jobs!A:A,1,FALSE)</f>
        <v>#N/A</v>
      </c>
    </row>
    <row r="3717">
      <c r="A3717" s="1" t="s">
        <v>3717</v>
      </c>
      <c r="B3717" s="3" t="str">
        <f>VLOOKUP(A3717,orgs!A:A,1,FALSE)
</f>
        <v>#N/A</v>
      </c>
      <c r="C3717" s="3" t="str">
        <f>VLOOKUP(A3717,jobs!A:A,1,FALSE)</f>
        <v>#N/A</v>
      </c>
    </row>
    <row r="3718">
      <c r="A3718" s="1" t="s">
        <v>3718</v>
      </c>
      <c r="B3718" s="3" t="str">
        <f>VLOOKUP(A3718,orgs!A:A,1,FALSE)
</f>
        <v>#N/A</v>
      </c>
      <c r="C3718" s="3" t="str">
        <f>VLOOKUP(A3718,jobs!A:A,1,FALSE)</f>
        <v>#N/A</v>
      </c>
    </row>
    <row r="3719">
      <c r="A3719" s="1" t="s">
        <v>3719</v>
      </c>
      <c r="B3719" s="3" t="str">
        <f>VLOOKUP(A3719,orgs!A:A,1,FALSE)
</f>
        <v>#N/A</v>
      </c>
      <c r="C3719" s="3" t="str">
        <f>VLOOKUP(A3719,jobs!A:A,1,FALSE)</f>
        <v>#N/A</v>
      </c>
    </row>
    <row r="3720">
      <c r="A3720" s="1" t="s">
        <v>3720</v>
      </c>
      <c r="B3720" s="3" t="str">
        <f>VLOOKUP(A3720,orgs!A:A,1,FALSE)
</f>
        <v>#N/A</v>
      </c>
      <c r="C3720" s="3" t="str">
        <f>VLOOKUP(A3720,jobs!A:A,1,FALSE)</f>
        <v>#N/A</v>
      </c>
    </row>
    <row r="3721">
      <c r="A3721" s="1" t="s">
        <v>3721</v>
      </c>
      <c r="B3721" s="3" t="str">
        <f>VLOOKUP(A3721,orgs!A:A,1,FALSE)
</f>
        <v>#N/A</v>
      </c>
      <c r="C3721" s="3" t="str">
        <f>VLOOKUP(A3721,jobs!A:A,1,FALSE)</f>
        <v>#N/A</v>
      </c>
    </row>
    <row r="3722">
      <c r="A3722" s="1" t="s">
        <v>3722</v>
      </c>
      <c r="B3722" s="3" t="str">
        <f>VLOOKUP(A3722,orgs!A:A,1,FALSE)
</f>
        <v>#N/A</v>
      </c>
      <c r="C3722" s="3" t="str">
        <f>VLOOKUP(A3722,jobs!A:A,1,FALSE)</f>
        <v>#N/A</v>
      </c>
    </row>
    <row r="3723">
      <c r="A3723" s="1" t="s">
        <v>3723</v>
      </c>
      <c r="B3723" s="3" t="str">
        <f>VLOOKUP(A3723,orgs!A:A,1,FALSE)
</f>
        <v>#N/A</v>
      </c>
      <c r="C3723" s="3" t="str">
        <f>VLOOKUP(A3723,jobs!A:A,1,FALSE)</f>
        <v>#N/A</v>
      </c>
    </row>
    <row r="3724">
      <c r="A3724" s="1" t="s">
        <v>3724</v>
      </c>
      <c r="B3724" s="3" t="str">
        <f>VLOOKUP(A3724,orgs!A:A,1,FALSE)
</f>
        <v>#N/A</v>
      </c>
      <c r="C3724" s="3" t="str">
        <f>VLOOKUP(A3724,jobs!A:A,1,FALSE)</f>
        <v>#N/A</v>
      </c>
    </row>
    <row r="3725">
      <c r="A3725" s="1" t="s">
        <v>3725</v>
      </c>
      <c r="B3725" s="3" t="str">
        <f>VLOOKUP(A3725,orgs!A:A,1,FALSE)
</f>
        <v>#N/A</v>
      </c>
      <c r="C3725" s="3" t="str">
        <f>VLOOKUP(A3725,jobs!A:A,1,FALSE)</f>
        <v>#N/A</v>
      </c>
    </row>
    <row r="3726">
      <c r="A3726" s="1" t="s">
        <v>3726</v>
      </c>
      <c r="B3726" s="3" t="str">
        <f>VLOOKUP(A3726,orgs!A:A,1,FALSE)
</f>
        <v>#N/A</v>
      </c>
      <c r="C3726" s="3" t="str">
        <f>VLOOKUP(A3726,jobs!A:A,1,FALSE)</f>
        <v>#N/A</v>
      </c>
    </row>
    <row r="3727">
      <c r="A3727" s="1" t="s">
        <v>3727</v>
      </c>
      <c r="B3727" s="3" t="str">
        <f>VLOOKUP(A3727,orgs!A:A,1,FALSE)
</f>
        <v>#N/A</v>
      </c>
      <c r="C3727" s="3" t="str">
        <f>VLOOKUP(A3727,jobs!A:A,1,FALSE)</f>
        <v>#N/A</v>
      </c>
    </row>
    <row r="3728">
      <c r="A3728" s="1" t="s">
        <v>3728</v>
      </c>
      <c r="B3728" s="3" t="str">
        <f>VLOOKUP(A3728,orgs!A:A,1,FALSE)
</f>
        <v>#N/A</v>
      </c>
      <c r="C3728" s="3" t="str">
        <f>VLOOKUP(A3728,jobs!A:A,1,FALSE)</f>
        <v>#N/A</v>
      </c>
    </row>
    <row r="3729">
      <c r="A3729" s="1" t="s">
        <v>3729</v>
      </c>
      <c r="B3729" s="3" t="str">
        <f>VLOOKUP(A3729,orgs!A:A,1,FALSE)
</f>
        <v>#N/A</v>
      </c>
      <c r="C3729" s="3" t="str">
        <f>VLOOKUP(A3729,jobs!A:A,1,FALSE)</f>
        <v>#N/A</v>
      </c>
    </row>
    <row r="3730">
      <c r="A3730" s="1" t="s">
        <v>3730</v>
      </c>
      <c r="B3730" s="3" t="str">
        <f>VLOOKUP(A3730,orgs!A:A,1,FALSE)
</f>
        <v>#N/A</v>
      </c>
      <c r="C3730" s="3" t="str">
        <f>VLOOKUP(A3730,jobs!A:A,1,FALSE)</f>
        <v>#N/A</v>
      </c>
    </row>
    <row r="3731">
      <c r="A3731" s="1" t="s">
        <v>3731</v>
      </c>
      <c r="B3731" s="3" t="str">
        <f>VLOOKUP(A3731,orgs!A:A,1,FALSE)
</f>
        <v>#N/A</v>
      </c>
      <c r="C3731" s="3" t="str">
        <f>VLOOKUP(A3731,jobs!A:A,1,FALSE)</f>
        <v>#N/A</v>
      </c>
    </row>
    <row r="3732">
      <c r="A3732" s="1" t="s">
        <v>3732</v>
      </c>
      <c r="B3732" s="3" t="str">
        <f>VLOOKUP(A3732,orgs!A:A,1,FALSE)
</f>
        <v>#N/A</v>
      </c>
      <c r="C3732" s="3" t="str">
        <f>VLOOKUP(A3732,jobs!A:A,1,FALSE)</f>
        <v>#N/A</v>
      </c>
    </row>
    <row r="3733">
      <c r="A3733" s="1" t="s">
        <v>3733</v>
      </c>
      <c r="B3733" s="3" t="str">
        <f>VLOOKUP(A3733,orgs!A:A,1,FALSE)
</f>
        <v>#N/A</v>
      </c>
      <c r="C3733" s="3" t="str">
        <f>VLOOKUP(A3733,jobs!A:A,1,FALSE)</f>
        <v>#N/A</v>
      </c>
    </row>
    <row r="3734">
      <c r="A3734" s="1" t="s">
        <v>3734</v>
      </c>
      <c r="B3734" s="3" t="str">
        <f>VLOOKUP(A3734,orgs!A:A,1,FALSE)
</f>
        <v>#N/A</v>
      </c>
      <c r="C3734" s="3" t="str">
        <f>VLOOKUP(A3734,jobs!A:A,1,FALSE)</f>
        <v>#N/A</v>
      </c>
    </row>
    <row r="3735">
      <c r="A3735" s="1" t="s">
        <v>3735</v>
      </c>
      <c r="B3735" s="3" t="str">
        <f>VLOOKUP(A3735,orgs!A:A,1,FALSE)
</f>
        <v>#N/A</v>
      </c>
      <c r="C3735" s="3" t="str">
        <f>VLOOKUP(A3735,jobs!A:A,1,FALSE)</f>
        <v>#N/A</v>
      </c>
    </row>
    <row r="3736">
      <c r="A3736" s="1" t="s">
        <v>3736</v>
      </c>
      <c r="B3736" s="3" t="str">
        <f>VLOOKUP(A3736,orgs!A:A,1,FALSE)
</f>
        <v>#N/A</v>
      </c>
      <c r="C3736" s="3" t="str">
        <f>VLOOKUP(A3736,jobs!A:A,1,FALSE)</f>
        <v>#N/A</v>
      </c>
    </row>
    <row r="3737">
      <c r="A3737" s="1" t="s">
        <v>3737</v>
      </c>
      <c r="B3737" s="3" t="str">
        <f>VLOOKUP(A3737,orgs!A:A,1,FALSE)
</f>
        <v>#N/A</v>
      </c>
      <c r="C3737" s="3" t="str">
        <f>VLOOKUP(A3737,jobs!A:A,1,FALSE)</f>
        <v>#N/A</v>
      </c>
    </row>
    <row r="3738">
      <c r="A3738" s="1" t="s">
        <v>3738</v>
      </c>
      <c r="B3738" s="3" t="str">
        <f>VLOOKUP(A3738,orgs!A:A,1,FALSE)
</f>
        <v>#N/A</v>
      </c>
      <c r="C3738" s="3" t="str">
        <f>VLOOKUP(A3738,jobs!A:A,1,FALSE)</f>
        <v>#N/A</v>
      </c>
    </row>
    <row r="3739">
      <c r="A3739" s="1" t="s">
        <v>3739</v>
      </c>
      <c r="B3739" s="3" t="str">
        <f>VLOOKUP(A3739,orgs!A:A,1,FALSE)
</f>
        <v>#N/A</v>
      </c>
      <c r="C3739" s="3" t="str">
        <f>VLOOKUP(A3739,jobs!A:A,1,FALSE)</f>
        <v>#N/A</v>
      </c>
    </row>
    <row r="3740">
      <c r="A3740" s="1" t="s">
        <v>3740</v>
      </c>
      <c r="B3740" s="3" t="str">
        <f>VLOOKUP(A3740,orgs!A:A,1,FALSE)
</f>
        <v>#N/A</v>
      </c>
      <c r="C3740" s="3" t="str">
        <f>VLOOKUP(A3740,jobs!A:A,1,FALSE)</f>
        <v>#N/A</v>
      </c>
    </row>
    <row r="3741">
      <c r="A3741" s="1" t="s">
        <v>3741</v>
      </c>
      <c r="B3741" s="3" t="str">
        <f>VLOOKUP(A3741,orgs!A:A,1,FALSE)
</f>
        <v>#N/A</v>
      </c>
      <c r="C3741" s="3" t="str">
        <f>VLOOKUP(A3741,jobs!A:A,1,FALSE)</f>
        <v>#N/A</v>
      </c>
    </row>
    <row r="3742">
      <c r="A3742" s="1" t="s">
        <v>3742</v>
      </c>
      <c r="B3742" s="3" t="str">
        <f>VLOOKUP(A3742,orgs!A:A,1,FALSE)
</f>
        <v>#N/A</v>
      </c>
      <c r="C3742" s="3" t="str">
        <f>VLOOKUP(A3742,jobs!A:A,1,FALSE)</f>
        <v>#N/A</v>
      </c>
    </row>
    <row r="3743">
      <c r="A3743" s="1" t="s">
        <v>3743</v>
      </c>
      <c r="B3743" s="3" t="str">
        <f>VLOOKUP(A3743,orgs!A:A,1,FALSE)
</f>
        <v>#N/A</v>
      </c>
      <c r="C3743" s="3" t="str">
        <f>VLOOKUP(A3743,jobs!A:A,1,FALSE)</f>
        <v>#N/A</v>
      </c>
    </row>
    <row r="3744">
      <c r="A3744" s="1" t="s">
        <v>3744</v>
      </c>
      <c r="B3744" s="3" t="str">
        <f>VLOOKUP(A3744,orgs!A:A,1,FALSE)
</f>
        <v>#N/A</v>
      </c>
      <c r="C3744" s="3" t="str">
        <f>VLOOKUP(A3744,jobs!A:A,1,FALSE)</f>
        <v>#N/A</v>
      </c>
    </row>
    <row r="3745">
      <c r="A3745" s="1" t="s">
        <v>3745</v>
      </c>
      <c r="B3745" s="3" t="str">
        <f>VLOOKUP(A3745,orgs!A:A,1,FALSE)
</f>
        <v>#N/A</v>
      </c>
      <c r="C3745" s="3" t="str">
        <f>VLOOKUP(A3745,jobs!A:A,1,FALSE)</f>
        <v>#N/A</v>
      </c>
    </row>
    <row r="3746">
      <c r="A3746" s="1" t="s">
        <v>3746</v>
      </c>
      <c r="B3746" s="3" t="str">
        <f>VLOOKUP(A3746,orgs!A:A,1,FALSE)
</f>
        <v>#N/A</v>
      </c>
      <c r="C3746" s="3" t="str">
        <f>VLOOKUP(A3746,jobs!A:A,1,FALSE)</f>
        <v>#N/A</v>
      </c>
    </row>
    <row r="3747">
      <c r="A3747" s="1" t="s">
        <v>3747</v>
      </c>
      <c r="B3747" s="3" t="str">
        <f>VLOOKUP(A3747,orgs!A:A,1,FALSE)
</f>
        <v>#N/A</v>
      </c>
      <c r="C3747" s="3" t="str">
        <f>VLOOKUP(A3747,jobs!A:A,1,FALSE)</f>
        <v>#N/A</v>
      </c>
    </row>
    <row r="3748">
      <c r="A3748" s="1" t="s">
        <v>3748</v>
      </c>
      <c r="B3748" s="3" t="str">
        <f>VLOOKUP(A3748,orgs!A:A,1,FALSE)
</f>
        <v>#N/A</v>
      </c>
      <c r="C3748" s="3" t="str">
        <f>VLOOKUP(A3748,jobs!A:A,1,FALSE)</f>
        <v>#N/A</v>
      </c>
    </row>
    <row r="3749">
      <c r="A3749" s="1" t="s">
        <v>3749</v>
      </c>
      <c r="B3749" s="3" t="str">
        <f>VLOOKUP(A3749,orgs!A:A,1,FALSE)
</f>
        <v>#N/A</v>
      </c>
      <c r="C3749" s="3" t="str">
        <f>VLOOKUP(A3749,jobs!A:A,1,FALSE)</f>
        <v>#N/A</v>
      </c>
    </row>
    <row r="3750">
      <c r="A3750" s="1" t="s">
        <v>3750</v>
      </c>
      <c r="B3750" s="3" t="str">
        <f>VLOOKUP(A3750,orgs!A:A,1,FALSE)
</f>
        <v>#N/A</v>
      </c>
      <c r="C3750" s="3" t="str">
        <f>VLOOKUP(A3750,jobs!A:A,1,FALSE)</f>
        <v>#N/A</v>
      </c>
    </row>
    <row r="3751">
      <c r="A3751" s="1" t="s">
        <v>3751</v>
      </c>
      <c r="B3751" s="3" t="str">
        <f>VLOOKUP(A3751,orgs!A:A,1,FALSE)
</f>
        <v>#N/A</v>
      </c>
      <c r="C3751" s="3" t="str">
        <f>VLOOKUP(A3751,jobs!A:A,1,FALSE)</f>
        <v>#N/A</v>
      </c>
    </row>
    <row r="3752">
      <c r="A3752" s="1" t="s">
        <v>3752</v>
      </c>
      <c r="B3752" s="3" t="str">
        <f>VLOOKUP(A3752,orgs!A:A,1,FALSE)
</f>
        <v>#N/A</v>
      </c>
      <c r="C3752" s="3" t="str">
        <f>VLOOKUP(A3752,jobs!A:A,1,FALSE)</f>
        <v>#N/A</v>
      </c>
    </row>
    <row r="3753">
      <c r="A3753" s="1" t="s">
        <v>3753</v>
      </c>
      <c r="B3753" s="3" t="str">
        <f>VLOOKUP(A3753,orgs!A:A,1,FALSE)
</f>
        <v>#N/A</v>
      </c>
      <c r="C3753" s="3" t="str">
        <f>VLOOKUP(A3753,jobs!A:A,1,FALSE)</f>
        <v>#N/A</v>
      </c>
    </row>
    <row r="3754">
      <c r="A3754" s="1" t="s">
        <v>3754</v>
      </c>
      <c r="B3754" s="3" t="str">
        <f>VLOOKUP(A3754,orgs!A:A,1,FALSE)
</f>
        <v>#N/A</v>
      </c>
      <c r="C3754" s="3" t="str">
        <f>VLOOKUP(A3754,jobs!A:A,1,FALSE)</f>
        <v>#N/A</v>
      </c>
    </row>
    <row r="3755">
      <c r="A3755" s="1" t="s">
        <v>3755</v>
      </c>
      <c r="B3755" s="3" t="str">
        <f>VLOOKUP(A3755,orgs!A:A,1,FALSE)
</f>
        <v>#N/A</v>
      </c>
      <c r="C3755" s="3" t="str">
        <f>VLOOKUP(A3755,jobs!A:A,1,FALSE)</f>
        <v>#N/A</v>
      </c>
    </row>
    <row r="3756">
      <c r="A3756" s="1" t="s">
        <v>3756</v>
      </c>
      <c r="B3756" s="3" t="str">
        <f>VLOOKUP(A3756,orgs!A:A,1,FALSE)
</f>
        <v>#N/A</v>
      </c>
      <c r="C3756" s="3" t="str">
        <f>VLOOKUP(A3756,jobs!A:A,1,FALSE)</f>
        <v>#N/A</v>
      </c>
    </row>
    <row r="3757">
      <c r="A3757" s="1" t="s">
        <v>3757</v>
      </c>
      <c r="B3757" s="3" t="str">
        <f>VLOOKUP(A3757,orgs!A:A,1,FALSE)
</f>
        <v>#N/A</v>
      </c>
      <c r="C3757" s="3" t="str">
        <f>VLOOKUP(A3757,jobs!A:A,1,FALSE)</f>
        <v>#N/A</v>
      </c>
    </row>
    <row r="3758">
      <c r="A3758" s="1" t="s">
        <v>3758</v>
      </c>
      <c r="B3758" s="3" t="str">
        <f>VLOOKUP(A3758,orgs!A:A,1,FALSE)
</f>
        <v>#N/A</v>
      </c>
      <c r="C3758" s="3" t="str">
        <f>VLOOKUP(A3758,jobs!A:A,1,FALSE)</f>
        <v>#N/A</v>
      </c>
    </row>
    <row r="3759">
      <c r="A3759" s="1" t="s">
        <v>3759</v>
      </c>
      <c r="B3759" s="3" t="str">
        <f>VLOOKUP(A3759,orgs!A:A,1,FALSE)
</f>
        <v>#N/A</v>
      </c>
      <c r="C3759" s="3" t="str">
        <f>VLOOKUP(A3759,jobs!A:A,1,FALSE)</f>
        <v>#N/A</v>
      </c>
    </row>
    <row r="3760">
      <c r="A3760" s="1" t="s">
        <v>3760</v>
      </c>
      <c r="B3760" s="3" t="str">
        <f>VLOOKUP(A3760,orgs!A:A,1,FALSE)
</f>
        <v>#N/A</v>
      </c>
      <c r="C3760" s="3" t="str">
        <f>VLOOKUP(A3760,jobs!A:A,1,FALSE)</f>
        <v>#N/A</v>
      </c>
    </row>
    <row r="3761">
      <c r="A3761" s="1" t="s">
        <v>3761</v>
      </c>
      <c r="B3761" s="3" t="str">
        <f>VLOOKUP(A3761,orgs!A:A,1,FALSE)
</f>
        <v>#N/A</v>
      </c>
      <c r="C3761" s="3" t="str">
        <f>VLOOKUP(A3761,jobs!A:A,1,FALSE)</f>
        <v>#N/A</v>
      </c>
    </row>
    <row r="3762">
      <c r="A3762" s="1" t="s">
        <v>3762</v>
      </c>
      <c r="B3762" s="3" t="str">
        <f>VLOOKUP(A3762,orgs!A:A,1,FALSE)
</f>
        <v>#N/A</v>
      </c>
      <c r="C3762" s="3" t="str">
        <f>VLOOKUP(A3762,jobs!A:A,1,FALSE)</f>
        <v>#N/A</v>
      </c>
    </row>
    <row r="3763">
      <c r="A3763" s="1" t="s">
        <v>3763</v>
      </c>
      <c r="B3763" s="3" t="str">
        <f>VLOOKUP(A3763,orgs!A:A,1,FALSE)
</f>
        <v>#N/A</v>
      </c>
      <c r="C3763" s="3" t="str">
        <f>VLOOKUP(A3763,jobs!A:A,1,FALSE)</f>
        <v>#N/A</v>
      </c>
    </row>
    <row r="3764">
      <c r="A3764" s="1" t="s">
        <v>3764</v>
      </c>
      <c r="B3764" s="3" t="str">
        <f>VLOOKUP(A3764,orgs!A:A,1,FALSE)
</f>
        <v>#N/A</v>
      </c>
      <c r="C3764" s="3" t="str">
        <f>VLOOKUP(A3764,jobs!A:A,1,FALSE)</f>
        <v>#N/A</v>
      </c>
    </row>
    <row r="3765">
      <c r="A3765" s="1" t="s">
        <v>3765</v>
      </c>
      <c r="B3765" s="3" t="str">
        <f>VLOOKUP(A3765,orgs!A:A,1,FALSE)
</f>
        <v>#N/A</v>
      </c>
      <c r="C3765" s="3" t="str">
        <f>VLOOKUP(A3765,jobs!A:A,1,FALSE)</f>
        <v>#N/A</v>
      </c>
    </row>
    <row r="3766">
      <c r="A3766" s="1" t="s">
        <v>3766</v>
      </c>
      <c r="B3766" s="3" t="str">
        <f>VLOOKUP(A3766,orgs!A:A,1,FALSE)
</f>
        <v>#N/A</v>
      </c>
      <c r="C3766" s="3" t="str">
        <f>VLOOKUP(A3766,jobs!A:A,1,FALSE)</f>
        <v>#N/A</v>
      </c>
    </row>
    <row r="3767">
      <c r="A3767" s="1" t="s">
        <v>3767</v>
      </c>
      <c r="B3767" s="3" t="str">
        <f>VLOOKUP(A3767,orgs!A:A,1,FALSE)
</f>
        <v>#N/A</v>
      </c>
      <c r="C3767" s="3" t="str">
        <f>VLOOKUP(A3767,jobs!A:A,1,FALSE)</f>
        <v>#N/A</v>
      </c>
    </row>
    <row r="3768">
      <c r="A3768" s="1" t="s">
        <v>3768</v>
      </c>
      <c r="B3768" s="3" t="str">
        <f>VLOOKUP(A3768,orgs!A:A,1,FALSE)
</f>
        <v>#N/A</v>
      </c>
      <c r="C3768" s="3" t="str">
        <f>VLOOKUP(A3768,jobs!A:A,1,FALSE)</f>
        <v>#N/A</v>
      </c>
    </row>
    <row r="3769">
      <c r="A3769" s="1" t="s">
        <v>3769</v>
      </c>
      <c r="B3769" s="3" t="str">
        <f>VLOOKUP(A3769,orgs!A:A,1,FALSE)
</f>
        <v>#N/A</v>
      </c>
      <c r="C3769" s="3" t="str">
        <f>VLOOKUP(A3769,jobs!A:A,1,FALSE)</f>
        <v>#N/A</v>
      </c>
    </row>
    <row r="3770">
      <c r="A3770" s="1" t="s">
        <v>3770</v>
      </c>
      <c r="B3770" s="3" t="str">
        <f>VLOOKUP(A3770,orgs!A:A,1,FALSE)
</f>
        <v>#N/A</v>
      </c>
      <c r="C3770" s="3" t="str">
        <f>VLOOKUP(A3770,jobs!A:A,1,FALSE)</f>
        <v>#N/A</v>
      </c>
    </row>
    <row r="3771">
      <c r="A3771" s="1" t="s">
        <v>3771</v>
      </c>
      <c r="B3771" s="3" t="str">
        <f>VLOOKUP(A3771,orgs!A:A,1,FALSE)
</f>
        <v>#N/A</v>
      </c>
      <c r="C3771" s="3" t="str">
        <f>VLOOKUP(A3771,jobs!A:A,1,FALSE)</f>
        <v>#N/A</v>
      </c>
    </row>
    <row r="3772">
      <c r="A3772" s="1" t="s">
        <v>3772</v>
      </c>
      <c r="B3772" s="3" t="str">
        <f>VLOOKUP(A3772,orgs!A:A,1,FALSE)
</f>
        <v>#N/A</v>
      </c>
      <c r="C3772" s="3" t="str">
        <f>VLOOKUP(A3772,jobs!A:A,1,FALSE)</f>
        <v>#N/A</v>
      </c>
    </row>
    <row r="3773">
      <c r="A3773" s="1" t="s">
        <v>3773</v>
      </c>
      <c r="B3773" s="3" t="str">
        <f>VLOOKUP(A3773,orgs!A:A,1,FALSE)
</f>
        <v>#N/A</v>
      </c>
      <c r="C3773" s="3" t="str">
        <f>VLOOKUP(A3773,jobs!A:A,1,FALSE)</f>
        <v>#N/A</v>
      </c>
    </row>
    <row r="3774">
      <c r="A3774" s="1" t="s">
        <v>3774</v>
      </c>
      <c r="B3774" s="3" t="str">
        <f>VLOOKUP(A3774,orgs!A:A,1,FALSE)
</f>
        <v>#N/A</v>
      </c>
      <c r="C3774" s="3" t="str">
        <f>VLOOKUP(A3774,jobs!A:A,1,FALSE)</f>
        <v>#N/A</v>
      </c>
    </row>
    <row r="3775">
      <c r="A3775" s="1" t="s">
        <v>3775</v>
      </c>
      <c r="B3775" s="3" t="str">
        <f>VLOOKUP(A3775,orgs!A:A,1,FALSE)
</f>
        <v>#N/A</v>
      </c>
      <c r="C3775" s="3" t="str">
        <f>VLOOKUP(A3775,jobs!A:A,1,FALSE)</f>
        <v>#N/A</v>
      </c>
    </row>
    <row r="3776">
      <c r="A3776" s="1" t="s">
        <v>3776</v>
      </c>
      <c r="B3776" s="3" t="str">
        <f>VLOOKUP(A3776,orgs!A:A,1,FALSE)
</f>
        <v>#N/A</v>
      </c>
      <c r="C3776" s="3" t="str">
        <f>VLOOKUP(A3776,jobs!A:A,1,FALSE)</f>
        <v>#N/A</v>
      </c>
    </row>
    <row r="3777">
      <c r="A3777" s="1" t="s">
        <v>3777</v>
      </c>
      <c r="B3777" s="3" t="str">
        <f>VLOOKUP(A3777,orgs!A:A,1,FALSE)
</f>
        <v>#N/A</v>
      </c>
      <c r="C3777" s="3" t="str">
        <f>VLOOKUP(A3777,jobs!A:A,1,FALSE)</f>
        <v>#N/A</v>
      </c>
    </row>
    <row r="3778">
      <c r="A3778" s="1" t="s">
        <v>3778</v>
      </c>
      <c r="B3778" s="3" t="str">
        <f>VLOOKUP(A3778,orgs!A:A,1,FALSE)
</f>
        <v>#N/A</v>
      </c>
      <c r="C3778" s="3" t="str">
        <f>VLOOKUP(A3778,jobs!A:A,1,FALSE)</f>
        <v>#N/A</v>
      </c>
    </row>
    <row r="3779">
      <c r="A3779" s="1" t="s">
        <v>3779</v>
      </c>
      <c r="B3779" s="3" t="str">
        <f>VLOOKUP(A3779,orgs!A:A,1,FALSE)
</f>
        <v>#N/A</v>
      </c>
      <c r="C3779" s="3" t="str">
        <f>VLOOKUP(A3779,jobs!A:A,1,FALSE)</f>
        <v>#N/A</v>
      </c>
    </row>
    <row r="3780">
      <c r="A3780" s="1" t="s">
        <v>3780</v>
      </c>
      <c r="B3780" s="3" t="str">
        <f>VLOOKUP(A3780,orgs!A:A,1,FALSE)
</f>
        <v>#N/A</v>
      </c>
      <c r="C3780" s="3" t="str">
        <f>VLOOKUP(A3780,jobs!A:A,1,FALSE)</f>
        <v>#N/A</v>
      </c>
    </row>
    <row r="3781">
      <c r="A3781" s="1" t="s">
        <v>3781</v>
      </c>
      <c r="B3781" s="3" t="str">
        <f>VLOOKUP(A3781,orgs!A:A,1,FALSE)
</f>
        <v>#N/A</v>
      </c>
      <c r="C3781" s="3" t="str">
        <f>VLOOKUP(A3781,jobs!A:A,1,FALSE)</f>
        <v>#N/A</v>
      </c>
    </row>
    <row r="3782">
      <c r="A3782" s="1" t="s">
        <v>3782</v>
      </c>
      <c r="B3782" s="3" t="str">
        <f>VLOOKUP(A3782,orgs!A:A,1,FALSE)
</f>
        <v>#N/A</v>
      </c>
      <c r="C3782" s="3" t="str">
        <f>VLOOKUP(A3782,jobs!A:A,1,FALSE)</f>
        <v>#N/A</v>
      </c>
    </row>
    <row r="3783">
      <c r="A3783" s="1" t="s">
        <v>3783</v>
      </c>
      <c r="B3783" s="3" t="str">
        <f>VLOOKUP(A3783,orgs!A:A,1,FALSE)
</f>
        <v>#N/A</v>
      </c>
      <c r="C3783" s="3" t="str">
        <f>VLOOKUP(A3783,jobs!A:A,1,FALSE)</f>
        <v>#N/A</v>
      </c>
    </row>
    <row r="3784">
      <c r="A3784" s="1" t="s">
        <v>3784</v>
      </c>
      <c r="B3784" s="3" t="str">
        <f>VLOOKUP(A3784,orgs!A:A,1,FALSE)
</f>
        <v>#N/A</v>
      </c>
      <c r="C3784" s="3" t="str">
        <f>VLOOKUP(A3784,jobs!A:A,1,FALSE)</f>
        <v>#N/A</v>
      </c>
    </row>
    <row r="3785">
      <c r="A3785" s="1" t="s">
        <v>3785</v>
      </c>
      <c r="B3785" s="3" t="str">
        <f>VLOOKUP(A3785,orgs!A:A,1,FALSE)
</f>
        <v>#N/A</v>
      </c>
      <c r="C3785" s="3" t="str">
        <f>VLOOKUP(A3785,jobs!A:A,1,FALSE)</f>
        <v>#N/A</v>
      </c>
    </row>
    <row r="3786">
      <c r="A3786" s="1" t="s">
        <v>3786</v>
      </c>
      <c r="B3786" s="3" t="str">
        <f>VLOOKUP(A3786,orgs!A:A,1,FALSE)
</f>
        <v>#N/A</v>
      </c>
      <c r="C3786" s="3" t="str">
        <f>VLOOKUP(A3786,jobs!A:A,1,FALSE)</f>
        <v>#N/A</v>
      </c>
    </row>
    <row r="3787">
      <c r="A3787" s="1" t="s">
        <v>3787</v>
      </c>
      <c r="B3787" s="3" t="str">
        <f>VLOOKUP(A3787,orgs!A:A,1,FALSE)
</f>
        <v>#N/A</v>
      </c>
      <c r="C3787" s="3" t="str">
        <f>VLOOKUP(A3787,jobs!A:A,1,FALSE)</f>
        <v>#N/A</v>
      </c>
    </row>
    <row r="3788">
      <c r="A3788" s="1" t="s">
        <v>3788</v>
      </c>
      <c r="B3788" s="3" t="str">
        <f>VLOOKUP(A3788,orgs!A:A,1,FALSE)
</f>
        <v>#N/A</v>
      </c>
      <c r="C3788" s="3" t="str">
        <f>VLOOKUP(A3788,jobs!A:A,1,FALSE)</f>
        <v>#N/A</v>
      </c>
    </row>
    <row r="3789">
      <c r="A3789" s="1" t="s">
        <v>3789</v>
      </c>
      <c r="B3789" s="3" t="str">
        <f>VLOOKUP(A3789,orgs!A:A,1,FALSE)
</f>
        <v>#N/A</v>
      </c>
      <c r="C3789" s="3" t="str">
        <f>VLOOKUP(A3789,jobs!A:A,1,FALSE)</f>
        <v>#N/A</v>
      </c>
    </row>
    <row r="3790">
      <c r="A3790" s="1" t="s">
        <v>3790</v>
      </c>
      <c r="B3790" s="3" t="str">
        <f>VLOOKUP(A3790,orgs!A:A,1,FALSE)
</f>
        <v>#N/A</v>
      </c>
      <c r="C3790" s="3" t="str">
        <f>VLOOKUP(A3790,jobs!A:A,1,FALSE)</f>
        <v>#N/A</v>
      </c>
    </row>
    <row r="3791">
      <c r="A3791" s="1" t="s">
        <v>3791</v>
      </c>
      <c r="B3791" s="3" t="str">
        <f>VLOOKUP(A3791,orgs!A:A,1,FALSE)
</f>
        <v>#N/A</v>
      </c>
      <c r="C3791" s="3" t="str">
        <f>VLOOKUP(A3791,jobs!A:A,1,FALSE)</f>
        <v>#N/A</v>
      </c>
    </row>
    <row r="3792">
      <c r="A3792" s="1" t="s">
        <v>3792</v>
      </c>
      <c r="B3792" s="3" t="str">
        <f>VLOOKUP(A3792,orgs!A:A,1,FALSE)
</f>
        <v>#N/A</v>
      </c>
      <c r="C3792" s="3" t="str">
        <f>VLOOKUP(A3792,jobs!A:A,1,FALSE)</f>
        <v>#N/A</v>
      </c>
    </row>
    <row r="3793">
      <c r="A3793" s="1" t="s">
        <v>3793</v>
      </c>
      <c r="B3793" s="3" t="str">
        <f>VLOOKUP(A3793,orgs!A:A,1,FALSE)
</f>
        <v>#N/A</v>
      </c>
      <c r="C3793" s="3" t="str">
        <f>VLOOKUP(A3793,jobs!A:A,1,FALSE)</f>
        <v>#N/A</v>
      </c>
    </row>
    <row r="3794">
      <c r="A3794" s="1" t="s">
        <v>3794</v>
      </c>
      <c r="B3794" s="3" t="str">
        <f>VLOOKUP(A3794,orgs!A:A,1,FALSE)
</f>
        <v>#N/A</v>
      </c>
      <c r="C3794" s="3" t="str">
        <f>VLOOKUP(A3794,jobs!A:A,1,FALSE)</f>
        <v>#N/A</v>
      </c>
    </row>
    <row r="3795">
      <c r="A3795" s="1" t="s">
        <v>3795</v>
      </c>
      <c r="B3795" s="3" t="str">
        <f>VLOOKUP(A3795,orgs!A:A,1,FALSE)
</f>
        <v>#N/A</v>
      </c>
      <c r="C3795" s="3" t="str">
        <f>VLOOKUP(A3795,jobs!A:A,1,FALSE)</f>
        <v>#N/A</v>
      </c>
    </row>
    <row r="3796">
      <c r="A3796" s="1" t="s">
        <v>3796</v>
      </c>
      <c r="B3796" s="3" t="str">
        <f>VLOOKUP(A3796,orgs!A:A,1,FALSE)
</f>
        <v>#N/A</v>
      </c>
      <c r="C3796" s="3" t="str">
        <f>VLOOKUP(A3796,jobs!A:A,1,FALSE)</f>
        <v>#N/A</v>
      </c>
    </row>
    <row r="3797">
      <c r="A3797" s="1" t="s">
        <v>3797</v>
      </c>
      <c r="B3797" s="3" t="str">
        <f>VLOOKUP(A3797,orgs!A:A,1,FALSE)
</f>
        <v>#N/A</v>
      </c>
      <c r="C3797" s="3" t="str">
        <f>VLOOKUP(A3797,jobs!A:A,1,FALSE)</f>
        <v>#N/A</v>
      </c>
    </row>
    <row r="3798">
      <c r="A3798" s="1" t="s">
        <v>3798</v>
      </c>
      <c r="B3798" s="3" t="str">
        <f>VLOOKUP(A3798,orgs!A:A,1,FALSE)
</f>
        <v>#N/A</v>
      </c>
      <c r="C3798" s="3" t="str">
        <f>VLOOKUP(A3798,jobs!A:A,1,FALSE)</f>
        <v>#N/A</v>
      </c>
    </row>
    <row r="3799">
      <c r="A3799" s="1" t="s">
        <v>3799</v>
      </c>
      <c r="B3799" s="3" t="str">
        <f>VLOOKUP(A3799,orgs!A:A,1,FALSE)
</f>
        <v>#N/A</v>
      </c>
      <c r="C3799" s="3" t="str">
        <f>VLOOKUP(A3799,jobs!A:A,1,FALSE)</f>
        <v>#N/A</v>
      </c>
    </row>
    <row r="3800">
      <c r="A3800" s="1" t="s">
        <v>3800</v>
      </c>
      <c r="B3800" s="3" t="str">
        <f>VLOOKUP(A3800,orgs!A:A,1,FALSE)
</f>
        <v>#N/A</v>
      </c>
      <c r="C3800" s="3" t="str">
        <f>VLOOKUP(A3800,jobs!A:A,1,FALSE)</f>
        <v>#N/A</v>
      </c>
    </row>
    <row r="3801">
      <c r="A3801" s="1" t="s">
        <v>3801</v>
      </c>
      <c r="B3801" s="3" t="str">
        <f>VLOOKUP(A3801,orgs!A:A,1,FALSE)
</f>
        <v>#N/A</v>
      </c>
      <c r="C3801" s="3" t="str">
        <f>VLOOKUP(A3801,jobs!A:A,1,FALSE)</f>
        <v>#N/A</v>
      </c>
    </row>
    <row r="3802">
      <c r="A3802" s="1" t="s">
        <v>3802</v>
      </c>
      <c r="B3802" s="3" t="str">
        <f>VLOOKUP(A3802,orgs!A:A,1,FALSE)
</f>
        <v>#N/A</v>
      </c>
      <c r="C3802" s="3" t="str">
        <f>VLOOKUP(A3802,jobs!A:A,1,FALSE)</f>
        <v>#N/A</v>
      </c>
    </row>
    <row r="3803">
      <c r="A3803" s="1" t="s">
        <v>3803</v>
      </c>
      <c r="B3803" s="3" t="str">
        <f>VLOOKUP(A3803,orgs!A:A,1,FALSE)
</f>
        <v>#N/A</v>
      </c>
      <c r="C3803" s="3" t="str">
        <f>VLOOKUP(A3803,jobs!A:A,1,FALSE)</f>
        <v>#N/A</v>
      </c>
    </row>
    <row r="3804">
      <c r="A3804" s="1" t="s">
        <v>3804</v>
      </c>
      <c r="B3804" s="3" t="str">
        <f>VLOOKUP(A3804,orgs!A:A,1,FALSE)
</f>
        <v>#N/A</v>
      </c>
      <c r="C3804" s="3" t="str">
        <f>VLOOKUP(A3804,jobs!A:A,1,FALSE)</f>
        <v>#N/A</v>
      </c>
    </row>
    <row r="3805">
      <c r="A3805" s="1" t="s">
        <v>3805</v>
      </c>
      <c r="B3805" s="3" t="str">
        <f>VLOOKUP(A3805,orgs!A:A,1,FALSE)
</f>
        <v>#N/A</v>
      </c>
      <c r="C3805" s="3" t="str">
        <f>VLOOKUP(A3805,jobs!A:A,1,FALSE)</f>
        <v>#N/A</v>
      </c>
    </row>
    <row r="3806">
      <c r="A3806" s="1" t="s">
        <v>3806</v>
      </c>
      <c r="B3806" s="3" t="str">
        <f>VLOOKUP(A3806,orgs!A:A,1,FALSE)
</f>
        <v>#N/A</v>
      </c>
      <c r="C3806" s="3" t="str">
        <f>VLOOKUP(A3806,jobs!A:A,1,FALSE)</f>
        <v>#N/A</v>
      </c>
    </row>
    <row r="3807">
      <c r="A3807" s="1" t="s">
        <v>3807</v>
      </c>
      <c r="B3807" s="3" t="str">
        <f>VLOOKUP(A3807,orgs!A:A,1,FALSE)
</f>
        <v>#N/A</v>
      </c>
      <c r="C3807" s="3" t="str">
        <f>VLOOKUP(A3807,jobs!A:A,1,FALSE)</f>
        <v>#N/A</v>
      </c>
    </row>
    <row r="3808">
      <c r="A3808" s="1" t="s">
        <v>3808</v>
      </c>
      <c r="B3808" s="3" t="str">
        <f>VLOOKUP(A3808,orgs!A:A,1,FALSE)
</f>
        <v>#N/A</v>
      </c>
      <c r="C3808" s="3" t="str">
        <f>VLOOKUP(A3808,jobs!A:A,1,FALSE)</f>
        <v>#N/A</v>
      </c>
    </row>
    <row r="3809">
      <c r="A3809" s="1" t="s">
        <v>3809</v>
      </c>
      <c r="B3809" s="3" t="str">
        <f>VLOOKUP(A3809,orgs!A:A,1,FALSE)
</f>
        <v>#N/A</v>
      </c>
      <c r="C3809" s="3" t="str">
        <f>VLOOKUP(A3809,jobs!A:A,1,FALSE)</f>
        <v>#N/A</v>
      </c>
    </row>
    <row r="3810">
      <c r="A3810" s="1" t="s">
        <v>3810</v>
      </c>
      <c r="B3810" s="3" t="str">
        <f>VLOOKUP(A3810,orgs!A:A,1,FALSE)
</f>
        <v>#N/A</v>
      </c>
      <c r="C3810" s="3" t="str">
        <f>VLOOKUP(A3810,jobs!A:A,1,FALSE)</f>
        <v>#N/A</v>
      </c>
    </row>
    <row r="3811">
      <c r="A3811" s="1" t="s">
        <v>3811</v>
      </c>
      <c r="B3811" s="3" t="str">
        <f>VLOOKUP(A3811,orgs!A:A,1,FALSE)
</f>
        <v>#N/A</v>
      </c>
      <c r="C3811" s="3" t="str">
        <f>VLOOKUP(A3811,jobs!A:A,1,FALSE)</f>
        <v>#N/A</v>
      </c>
    </row>
    <row r="3812">
      <c r="A3812" s="1" t="s">
        <v>3812</v>
      </c>
      <c r="B3812" s="3" t="str">
        <f>VLOOKUP(A3812,orgs!A:A,1,FALSE)
</f>
        <v>#N/A</v>
      </c>
      <c r="C3812" s="3" t="str">
        <f>VLOOKUP(A3812,jobs!A:A,1,FALSE)</f>
        <v>#N/A</v>
      </c>
    </row>
    <row r="3813">
      <c r="A3813" s="1" t="s">
        <v>3813</v>
      </c>
      <c r="B3813" s="3" t="str">
        <f>VLOOKUP(A3813,orgs!A:A,1,FALSE)
</f>
        <v>#N/A</v>
      </c>
      <c r="C3813" s="3" t="str">
        <f>VLOOKUP(A3813,jobs!A:A,1,FALSE)</f>
        <v>#N/A</v>
      </c>
    </row>
    <row r="3814">
      <c r="A3814" s="1" t="s">
        <v>3814</v>
      </c>
      <c r="B3814" s="3" t="str">
        <f>VLOOKUP(A3814,orgs!A:A,1,FALSE)
</f>
        <v>#N/A</v>
      </c>
      <c r="C3814" s="3" t="str">
        <f>VLOOKUP(A3814,jobs!A:A,1,FALSE)</f>
        <v>#N/A</v>
      </c>
    </row>
    <row r="3815">
      <c r="A3815" s="1" t="s">
        <v>3815</v>
      </c>
      <c r="B3815" s="3" t="str">
        <f>VLOOKUP(A3815,orgs!A:A,1,FALSE)
</f>
        <v>#N/A</v>
      </c>
      <c r="C3815" s="3" t="str">
        <f>VLOOKUP(A3815,jobs!A:A,1,FALSE)</f>
        <v>#N/A</v>
      </c>
    </row>
    <row r="3816">
      <c r="A3816" s="1" t="s">
        <v>3816</v>
      </c>
      <c r="B3816" s="3" t="str">
        <f>VLOOKUP(A3816,orgs!A:A,1,FALSE)
</f>
        <v>#N/A</v>
      </c>
      <c r="C3816" s="3" t="str">
        <f>VLOOKUP(A3816,jobs!A:A,1,FALSE)</f>
        <v>#N/A</v>
      </c>
    </row>
    <row r="3817">
      <c r="A3817" s="1" t="s">
        <v>3817</v>
      </c>
      <c r="B3817" s="3" t="str">
        <f>VLOOKUP(A3817,orgs!A:A,1,FALSE)
</f>
        <v>#N/A</v>
      </c>
      <c r="C3817" s="3" t="str">
        <f>VLOOKUP(A3817,jobs!A:A,1,FALSE)</f>
        <v>#N/A</v>
      </c>
    </row>
    <row r="3818">
      <c r="A3818" s="1" t="s">
        <v>3818</v>
      </c>
      <c r="B3818" s="3" t="str">
        <f>VLOOKUP(A3818,orgs!A:A,1,FALSE)
</f>
        <v>#N/A</v>
      </c>
      <c r="C3818" s="3" t="str">
        <f>VLOOKUP(A3818,jobs!A:A,1,FALSE)</f>
        <v>#N/A</v>
      </c>
    </row>
    <row r="3819">
      <c r="A3819" s="1" t="s">
        <v>3819</v>
      </c>
      <c r="B3819" s="3" t="str">
        <f>VLOOKUP(A3819,orgs!A:A,1,FALSE)
</f>
        <v>#N/A</v>
      </c>
      <c r="C3819" s="3" t="str">
        <f>VLOOKUP(A3819,jobs!A:A,1,FALSE)</f>
        <v>#N/A</v>
      </c>
    </row>
    <row r="3820">
      <c r="A3820" s="1" t="s">
        <v>3820</v>
      </c>
      <c r="B3820" s="3" t="str">
        <f>VLOOKUP(A3820,orgs!A:A,1,FALSE)
</f>
        <v>#N/A</v>
      </c>
      <c r="C3820" s="3" t="str">
        <f>VLOOKUP(A3820,jobs!A:A,1,FALSE)</f>
        <v>#N/A</v>
      </c>
    </row>
    <row r="3821">
      <c r="A3821" s="1" t="s">
        <v>3821</v>
      </c>
      <c r="B3821" s="3" t="str">
        <f>VLOOKUP(A3821,orgs!A:A,1,FALSE)
</f>
        <v>#N/A</v>
      </c>
      <c r="C3821" s="3" t="str">
        <f>VLOOKUP(A3821,jobs!A:A,1,FALSE)</f>
        <v>#N/A</v>
      </c>
    </row>
    <row r="3822">
      <c r="A3822" s="1" t="s">
        <v>3822</v>
      </c>
      <c r="B3822" s="3" t="str">
        <f>VLOOKUP(A3822,orgs!A:A,1,FALSE)
</f>
        <v>#N/A</v>
      </c>
      <c r="C3822" s="3" t="str">
        <f>VLOOKUP(A3822,jobs!A:A,1,FALSE)</f>
        <v>#N/A</v>
      </c>
    </row>
    <row r="3823">
      <c r="A3823" s="1" t="s">
        <v>3823</v>
      </c>
      <c r="B3823" s="3" t="str">
        <f>VLOOKUP(A3823,orgs!A:A,1,FALSE)
</f>
        <v>#N/A</v>
      </c>
      <c r="C3823" s="3" t="str">
        <f>VLOOKUP(A3823,jobs!A:A,1,FALSE)</f>
        <v>#N/A</v>
      </c>
    </row>
    <row r="3824">
      <c r="A3824" s="1" t="s">
        <v>3824</v>
      </c>
      <c r="B3824" s="3" t="str">
        <f>VLOOKUP(A3824,orgs!A:A,1,FALSE)
</f>
        <v>#N/A</v>
      </c>
      <c r="C3824" s="3" t="str">
        <f>VLOOKUP(A3824,jobs!A:A,1,FALSE)</f>
        <v>#N/A</v>
      </c>
    </row>
    <row r="3825">
      <c r="A3825" s="1" t="s">
        <v>3825</v>
      </c>
      <c r="B3825" s="3" t="str">
        <f>VLOOKUP(A3825,orgs!A:A,1,FALSE)
</f>
        <v>#N/A</v>
      </c>
      <c r="C3825" s="3" t="str">
        <f>VLOOKUP(A3825,jobs!A:A,1,FALSE)</f>
        <v>#N/A</v>
      </c>
    </row>
    <row r="3826">
      <c r="A3826" s="1" t="s">
        <v>3826</v>
      </c>
      <c r="B3826" s="3" t="str">
        <f>VLOOKUP(A3826,orgs!A:A,1,FALSE)
</f>
        <v>#N/A</v>
      </c>
      <c r="C3826" s="3" t="str">
        <f>VLOOKUP(A3826,jobs!A:A,1,FALSE)</f>
        <v>#N/A</v>
      </c>
    </row>
    <row r="3827">
      <c r="A3827" s="1" t="s">
        <v>3827</v>
      </c>
      <c r="B3827" s="3" t="str">
        <f>VLOOKUP(A3827,orgs!A:A,1,FALSE)
</f>
        <v>#N/A</v>
      </c>
      <c r="C3827" s="3" t="str">
        <f>VLOOKUP(A3827,jobs!A:A,1,FALSE)</f>
        <v>#N/A</v>
      </c>
    </row>
    <row r="3828">
      <c r="A3828" s="1" t="s">
        <v>3828</v>
      </c>
      <c r="B3828" s="3" t="str">
        <f>VLOOKUP(A3828,orgs!A:A,1,FALSE)
</f>
        <v>#N/A</v>
      </c>
      <c r="C3828" s="3" t="str">
        <f>VLOOKUP(A3828,jobs!A:A,1,FALSE)</f>
        <v>#N/A</v>
      </c>
    </row>
    <row r="3829">
      <c r="A3829" s="1" t="s">
        <v>3829</v>
      </c>
      <c r="B3829" s="3" t="str">
        <f>VLOOKUP(A3829,orgs!A:A,1,FALSE)
</f>
        <v>#N/A</v>
      </c>
      <c r="C3829" s="3" t="str">
        <f>VLOOKUP(A3829,jobs!A:A,1,FALSE)</f>
        <v>#N/A</v>
      </c>
    </row>
    <row r="3830">
      <c r="A3830" s="1" t="s">
        <v>3830</v>
      </c>
      <c r="B3830" s="3" t="str">
        <f>VLOOKUP(A3830,orgs!A:A,1,FALSE)
</f>
        <v>#N/A</v>
      </c>
      <c r="C3830" s="3" t="str">
        <f>VLOOKUP(A3830,jobs!A:A,1,FALSE)</f>
        <v>#N/A</v>
      </c>
    </row>
    <row r="3831">
      <c r="A3831" s="1" t="s">
        <v>3831</v>
      </c>
      <c r="B3831" s="3" t="str">
        <f>VLOOKUP(A3831,orgs!A:A,1,FALSE)
</f>
        <v>#N/A</v>
      </c>
      <c r="C3831" s="3" t="str">
        <f>VLOOKUP(A3831,jobs!A:A,1,FALSE)</f>
        <v>#N/A</v>
      </c>
    </row>
    <row r="3832">
      <c r="A3832" s="1" t="s">
        <v>3832</v>
      </c>
      <c r="B3832" s="3" t="str">
        <f>VLOOKUP(A3832,orgs!A:A,1,FALSE)
</f>
        <v>#N/A</v>
      </c>
      <c r="C3832" s="3" t="str">
        <f>VLOOKUP(A3832,jobs!A:A,1,FALSE)</f>
        <v>#N/A</v>
      </c>
    </row>
    <row r="3833">
      <c r="A3833" s="1" t="s">
        <v>3833</v>
      </c>
      <c r="B3833" s="3" t="str">
        <f>VLOOKUP(A3833,orgs!A:A,1,FALSE)
</f>
        <v>#N/A</v>
      </c>
      <c r="C3833" s="3" t="str">
        <f>VLOOKUP(A3833,jobs!A:A,1,FALSE)</f>
        <v>#N/A</v>
      </c>
    </row>
    <row r="3834">
      <c r="A3834" s="1" t="s">
        <v>3834</v>
      </c>
      <c r="B3834" s="3" t="str">
        <f>VLOOKUP(A3834,orgs!A:A,1,FALSE)
</f>
        <v>#N/A</v>
      </c>
      <c r="C3834" s="3" t="str">
        <f>VLOOKUP(A3834,jobs!A:A,1,FALSE)</f>
        <v>#N/A</v>
      </c>
    </row>
    <row r="3835">
      <c r="A3835" s="1" t="s">
        <v>3835</v>
      </c>
      <c r="B3835" s="3" t="str">
        <f>VLOOKUP(A3835,orgs!A:A,1,FALSE)
</f>
        <v>#N/A</v>
      </c>
      <c r="C3835" s="3" t="str">
        <f>VLOOKUP(A3835,jobs!A:A,1,FALSE)</f>
        <v>#N/A</v>
      </c>
    </row>
    <row r="3836">
      <c r="A3836" s="1" t="s">
        <v>3836</v>
      </c>
      <c r="B3836" s="3" t="str">
        <f>VLOOKUP(A3836,orgs!A:A,1,FALSE)
</f>
        <v>#N/A</v>
      </c>
      <c r="C3836" s="3" t="str">
        <f>VLOOKUP(A3836,jobs!A:A,1,FALSE)</f>
        <v>#N/A</v>
      </c>
    </row>
    <row r="3837">
      <c r="A3837" s="1" t="s">
        <v>3837</v>
      </c>
      <c r="B3837" s="3" t="str">
        <f>VLOOKUP(A3837,orgs!A:A,1,FALSE)
</f>
        <v>#N/A</v>
      </c>
      <c r="C3837" s="3" t="str">
        <f>VLOOKUP(A3837,jobs!A:A,1,FALSE)</f>
        <v>#N/A</v>
      </c>
    </row>
    <row r="3838">
      <c r="A3838" s="1" t="s">
        <v>3838</v>
      </c>
      <c r="B3838" s="3" t="str">
        <f>VLOOKUP(A3838,orgs!A:A,1,FALSE)
</f>
        <v>#N/A</v>
      </c>
      <c r="C3838" s="3" t="str">
        <f>VLOOKUP(A3838,jobs!A:A,1,FALSE)</f>
        <v>#N/A</v>
      </c>
    </row>
    <row r="3839">
      <c r="A3839" s="1" t="s">
        <v>3839</v>
      </c>
      <c r="B3839" s="3" t="str">
        <f>VLOOKUP(A3839,orgs!A:A,1,FALSE)
</f>
        <v>#N/A</v>
      </c>
      <c r="C3839" s="3" t="str">
        <f>VLOOKUP(A3839,jobs!A:A,1,FALSE)</f>
        <v>#N/A</v>
      </c>
    </row>
    <row r="3840">
      <c r="A3840" s="1" t="s">
        <v>3840</v>
      </c>
      <c r="B3840" s="3" t="str">
        <f>VLOOKUP(A3840,orgs!A:A,1,FALSE)
</f>
        <v>#N/A</v>
      </c>
      <c r="C3840" s="3" t="str">
        <f>VLOOKUP(A3840,jobs!A:A,1,FALSE)</f>
        <v>#N/A</v>
      </c>
    </row>
    <row r="3841">
      <c r="A3841" s="1" t="s">
        <v>3841</v>
      </c>
      <c r="B3841" s="3" t="str">
        <f>VLOOKUP(A3841,orgs!A:A,1,FALSE)
</f>
        <v>#N/A</v>
      </c>
      <c r="C3841" s="3" t="str">
        <f>VLOOKUP(A3841,jobs!A:A,1,FALSE)</f>
        <v>#N/A</v>
      </c>
    </row>
    <row r="3842">
      <c r="A3842" s="1" t="s">
        <v>3842</v>
      </c>
      <c r="B3842" s="3" t="str">
        <f>VLOOKUP(A3842,orgs!A:A,1,FALSE)
</f>
        <v>#N/A</v>
      </c>
      <c r="C3842" s="3" t="str">
        <f>VLOOKUP(A3842,jobs!A:A,1,FALSE)</f>
        <v>#N/A</v>
      </c>
    </row>
    <row r="3843">
      <c r="A3843" s="1" t="s">
        <v>3843</v>
      </c>
      <c r="B3843" s="3" t="str">
        <f>VLOOKUP(A3843,orgs!A:A,1,FALSE)
</f>
        <v>#N/A</v>
      </c>
      <c r="C3843" s="3" t="str">
        <f>VLOOKUP(A3843,jobs!A:A,1,FALSE)</f>
        <v>#N/A</v>
      </c>
    </row>
    <row r="3844">
      <c r="A3844" s="1" t="s">
        <v>3844</v>
      </c>
      <c r="B3844" s="3" t="str">
        <f>VLOOKUP(A3844,orgs!A:A,1,FALSE)
</f>
        <v>#N/A</v>
      </c>
      <c r="C3844" s="3" t="str">
        <f>VLOOKUP(A3844,jobs!A:A,1,FALSE)</f>
        <v>#N/A</v>
      </c>
    </row>
    <row r="3845">
      <c r="A3845" s="1" t="s">
        <v>3845</v>
      </c>
      <c r="B3845" s="3" t="str">
        <f>VLOOKUP(A3845,orgs!A:A,1,FALSE)
</f>
        <v>#N/A</v>
      </c>
      <c r="C3845" s="3" t="str">
        <f>VLOOKUP(A3845,jobs!A:A,1,FALSE)</f>
        <v>#N/A</v>
      </c>
    </row>
    <row r="3846">
      <c r="A3846" s="1" t="s">
        <v>3846</v>
      </c>
      <c r="B3846" s="3" t="str">
        <f>VLOOKUP(A3846,orgs!A:A,1,FALSE)
</f>
        <v>#N/A</v>
      </c>
      <c r="C3846" s="3" t="str">
        <f>VLOOKUP(A3846,jobs!A:A,1,FALSE)</f>
        <v>#N/A</v>
      </c>
    </row>
    <row r="3847">
      <c r="A3847" s="1" t="s">
        <v>3847</v>
      </c>
      <c r="B3847" s="3" t="str">
        <f>VLOOKUP(A3847,orgs!A:A,1,FALSE)
</f>
        <v>#N/A</v>
      </c>
      <c r="C3847" s="3" t="str">
        <f>VLOOKUP(A3847,jobs!A:A,1,FALSE)</f>
        <v>#N/A</v>
      </c>
    </row>
    <row r="3848">
      <c r="A3848" s="1" t="s">
        <v>3848</v>
      </c>
      <c r="B3848" s="3" t="str">
        <f>VLOOKUP(A3848,orgs!A:A,1,FALSE)
</f>
        <v>#N/A</v>
      </c>
      <c r="C3848" s="3" t="str">
        <f>VLOOKUP(A3848,jobs!A:A,1,FALSE)</f>
        <v>#N/A</v>
      </c>
    </row>
    <row r="3849">
      <c r="A3849" s="1" t="s">
        <v>3849</v>
      </c>
      <c r="B3849" s="3" t="str">
        <f>VLOOKUP(A3849,orgs!A:A,1,FALSE)
</f>
        <v>#N/A</v>
      </c>
      <c r="C3849" s="3" t="str">
        <f>VLOOKUP(A3849,jobs!A:A,1,FALSE)</f>
        <v>#N/A</v>
      </c>
    </row>
    <row r="3850">
      <c r="A3850" s="1" t="s">
        <v>3850</v>
      </c>
      <c r="B3850" s="3" t="str">
        <f>VLOOKUP(A3850,orgs!A:A,1,FALSE)
</f>
        <v>#N/A</v>
      </c>
      <c r="C3850" s="3" t="str">
        <f>VLOOKUP(A3850,jobs!A:A,1,FALSE)</f>
        <v>#N/A</v>
      </c>
    </row>
    <row r="3851">
      <c r="A3851" s="1" t="s">
        <v>3851</v>
      </c>
      <c r="B3851" s="3" t="str">
        <f>VLOOKUP(A3851,orgs!A:A,1,FALSE)
</f>
        <v>#N/A</v>
      </c>
      <c r="C3851" s="3" t="str">
        <f>VLOOKUP(A3851,jobs!A:A,1,FALSE)</f>
        <v>#N/A</v>
      </c>
    </row>
    <row r="3852">
      <c r="A3852" s="1" t="s">
        <v>3852</v>
      </c>
      <c r="B3852" s="3" t="str">
        <f>VLOOKUP(A3852,orgs!A:A,1,FALSE)
</f>
        <v>#N/A</v>
      </c>
      <c r="C3852" s="3" t="str">
        <f>VLOOKUP(A3852,jobs!A:A,1,FALSE)</f>
        <v>#N/A</v>
      </c>
    </row>
    <row r="3853">
      <c r="A3853" s="1" t="s">
        <v>3853</v>
      </c>
      <c r="B3853" s="3" t="str">
        <f>VLOOKUP(A3853,orgs!A:A,1,FALSE)
</f>
        <v>#N/A</v>
      </c>
      <c r="C3853" s="3" t="str">
        <f>VLOOKUP(A3853,jobs!A:A,1,FALSE)</f>
        <v>#N/A</v>
      </c>
    </row>
    <row r="3854">
      <c r="A3854" s="1" t="s">
        <v>3854</v>
      </c>
      <c r="B3854" s="3" t="str">
        <f>VLOOKUP(A3854,orgs!A:A,1,FALSE)
</f>
        <v>#N/A</v>
      </c>
      <c r="C3854" s="3" t="str">
        <f>VLOOKUP(A3854,jobs!A:A,1,FALSE)</f>
        <v>#N/A</v>
      </c>
    </row>
    <row r="3855">
      <c r="A3855" s="1" t="s">
        <v>3855</v>
      </c>
      <c r="B3855" s="3" t="str">
        <f>VLOOKUP(A3855,orgs!A:A,1,FALSE)
</f>
        <v>#N/A</v>
      </c>
      <c r="C3855" s="3" t="str">
        <f>VLOOKUP(A3855,jobs!A:A,1,FALSE)</f>
        <v>#N/A</v>
      </c>
    </row>
    <row r="3856">
      <c r="A3856" s="1" t="s">
        <v>3856</v>
      </c>
      <c r="B3856" s="3" t="str">
        <f>VLOOKUP(A3856,orgs!A:A,1,FALSE)
</f>
        <v>#N/A</v>
      </c>
      <c r="C3856" s="3" t="str">
        <f>VLOOKUP(A3856,jobs!A:A,1,FALSE)</f>
        <v>#N/A</v>
      </c>
    </row>
    <row r="3857">
      <c r="A3857" s="1" t="s">
        <v>3857</v>
      </c>
      <c r="B3857" s="3" t="str">
        <f>VLOOKUP(A3857,orgs!A:A,1,FALSE)
</f>
        <v>#N/A</v>
      </c>
      <c r="C3857" s="3" t="str">
        <f>VLOOKUP(A3857,jobs!A:A,1,FALSE)</f>
        <v>#N/A</v>
      </c>
    </row>
    <row r="3858">
      <c r="A3858" s="1" t="s">
        <v>3858</v>
      </c>
      <c r="B3858" s="3" t="str">
        <f>VLOOKUP(A3858,orgs!A:A,1,FALSE)
</f>
        <v>#N/A</v>
      </c>
      <c r="C3858" s="3" t="str">
        <f>VLOOKUP(A3858,jobs!A:A,1,FALSE)</f>
        <v>#N/A</v>
      </c>
    </row>
    <row r="3859">
      <c r="A3859" s="1" t="s">
        <v>3859</v>
      </c>
      <c r="B3859" s="3" t="str">
        <f>VLOOKUP(A3859,orgs!A:A,1,FALSE)
</f>
        <v>#N/A</v>
      </c>
      <c r="C3859" s="3" t="str">
        <f>VLOOKUP(A3859,jobs!A:A,1,FALSE)</f>
        <v>#N/A</v>
      </c>
    </row>
    <row r="3860">
      <c r="A3860" s="1" t="s">
        <v>3860</v>
      </c>
      <c r="B3860" s="3" t="str">
        <f>VLOOKUP(A3860,orgs!A:A,1,FALSE)
</f>
        <v>#N/A</v>
      </c>
      <c r="C3860" s="3" t="str">
        <f>VLOOKUP(A3860,jobs!A:A,1,FALSE)</f>
        <v>#N/A</v>
      </c>
    </row>
    <row r="3861">
      <c r="A3861" s="1" t="s">
        <v>3861</v>
      </c>
      <c r="B3861" s="3" t="str">
        <f>VLOOKUP(A3861,orgs!A:A,1,FALSE)
</f>
        <v>#N/A</v>
      </c>
      <c r="C3861" s="3" t="str">
        <f>VLOOKUP(A3861,jobs!A:A,1,FALSE)</f>
        <v>#N/A</v>
      </c>
    </row>
    <row r="3862">
      <c r="A3862" s="1" t="s">
        <v>3862</v>
      </c>
      <c r="B3862" s="3" t="str">
        <f>VLOOKUP(A3862,orgs!A:A,1,FALSE)
</f>
        <v>#N/A</v>
      </c>
      <c r="C3862" s="3" t="str">
        <f>VLOOKUP(A3862,jobs!A:A,1,FALSE)</f>
        <v>#N/A</v>
      </c>
    </row>
    <row r="3863">
      <c r="A3863" s="1" t="s">
        <v>3863</v>
      </c>
      <c r="B3863" s="3" t="str">
        <f>VLOOKUP(A3863,orgs!A:A,1,FALSE)
</f>
        <v>#N/A</v>
      </c>
      <c r="C3863" s="3" t="str">
        <f>VLOOKUP(A3863,jobs!A:A,1,FALSE)</f>
        <v>#N/A</v>
      </c>
    </row>
    <row r="3864">
      <c r="A3864" s="1" t="s">
        <v>3864</v>
      </c>
      <c r="B3864" s="3" t="str">
        <f>VLOOKUP(A3864,orgs!A:A,1,FALSE)
</f>
        <v>#N/A</v>
      </c>
      <c r="C3864" s="3" t="str">
        <f>VLOOKUP(A3864,jobs!A:A,1,FALSE)</f>
        <v>#N/A</v>
      </c>
    </row>
    <row r="3865">
      <c r="A3865" s="1" t="s">
        <v>3865</v>
      </c>
      <c r="B3865" s="3" t="str">
        <f>VLOOKUP(A3865,orgs!A:A,1,FALSE)
</f>
        <v>#N/A</v>
      </c>
      <c r="C3865" s="3" t="str">
        <f>VLOOKUP(A3865,jobs!A:A,1,FALSE)</f>
        <v>#N/A</v>
      </c>
    </row>
    <row r="3866">
      <c r="A3866" s="1" t="s">
        <v>3866</v>
      </c>
      <c r="B3866" s="3" t="str">
        <f>VLOOKUP(A3866,orgs!A:A,1,FALSE)
</f>
        <v>#N/A</v>
      </c>
      <c r="C3866" s="3" t="str">
        <f>VLOOKUP(A3866,jobs!A:A,1,FALSE)</f>
        <v>#N/A</v>
      </c>
    </row>
    <row r="3867">
      <c r="A3867" s="1" t="s">
        <v>3867</v>
      </c>
      <c r="B3867" s="3" t="str">
        <f>VLOOKUP(A3867,orgs!A:A,1,FALSE)
</f>
        <v>#N/A</v>
      </c>
      <c r="C3867" s="3" t="str">
        <f>VLOOKUP(A3867,jobs!A:A,1,FALSE)</f>
        <v>#N/A</v>
      </c>
    </row>
    <row r="3868">
      <c r="A3868" s="1" t="s">
        <v>3868</v>
      </c>
      <c r="B3868" s="3" t="str">
        <f>VLOOKUP(A3868,orgs!A:A,1,FALSE)
</f>
        <v>#N/A</v>
      </c>
      <c r="C3868" s="3" t="str">
        <f>VLOOKUP(A3868,jobs!A:A,1,FALSE)</f>
        <v>#N/A</v>
      </c>
    </row>
    <row r="3869">
      <c r="A3869" s="1" t="s">
        <v>3869</v>
      </c>
      <c r="B3869" s="3" t="str">
        <f>VLOOKUP(A3869,orgs!A:A,1,FALSE)
</f>
        <v>#N/A</v>
      </c>
      <c r="C3869" s="3" t="str">
        <f>VLOOKUP(A3869,jobs!A:A,1,FALSE)</f>
        <v>#N/A</v>
      </c>
    </row>
    <row r="3870">
      <c r="A3870" s="1" t="s">
        <v>3870</v>
      </c>
      <c r="B3870" s="3" t="str">
        <f>VLOOKUP(A3870,orgs!A:A,1,FALSE)
</f>
        <v>#N/A</v>
      </c>
      <c r="C3870" s="3" t="str">
        <f>VLOOKUP(A3870,jobs!A:A,1,FALSE)</f>
        <v>#N/A</v>
      </c>
    </row>
    <row r="3871">
      <c r="A3871" s="1" t="s">
        <v>3871</v>
      </c>
      <c r="B3871" s="3" t="str">
        <f>VLOOKUP(A3871,orgs!A:A,1,FALSE)
</f>
        <v>#N/A</v>
      </c>
      <c r="C3871" s="3" t="str">
        <f>VLOOKUP(A3871,jobs!A:A,1,FALSE)</f>
        <v>#N/A</v>
      </c>
    </row>
    <row r="3872">
      <c r="A3872" s="1" t="s">
        <v>3872</v>
      </c>
      <c r="B3872" s="3" t="str">
        <f>VLOOKUP(A3872,orgs!A:A,1,FALSE)
</f>
        <v>#N/A</v>
      </c>
      <c r="C3872" s="3" t="str">
        <f>VLOOKUP(A3872,jobs!A:A,1,FALSE)</f>
        <v>#N/A</v>
      </c>
    </row>
    <row r="3873">
      <c r="A3873" s="1" t="s">
        <v>3873</v>
      </c>
      <c r="B3873" s="3" t="str">
        <f>VLOOKUP(A3873,orgs!A:A,1,FALSE)
</f>
        <v>#N/A</v>
      </c>
      <c r="C3873" s="3" t="str">
        <f>VLOOKUP(A3873,jobs!A:A,1,FALSE)</f>
        <v>#N/A</v>
      </c>
    </row>
    <row r="3874">
      <c r="A3874" s="1" t="s">
        <v>3874</v>
      </c>
      <c r="B3874" s="3" t="str">
        <f>VLOOKUP(A3874,orgs!A:A,1,FALSE)
</f>
        <v>#N/A</v>
      </c>
      <c r="C3874" s="3" t="str">
        <f>VLOOKUP(A3874,jobs!A:A,1,FALSE)</f>
        <v>#N/A</v>
      </c>
    </row>
    <row r="3875">
      <c r="A3875" s="1" t="s">
        <v>3875</v>
      </c>
      <c r="B3875" s="3" t="str">
        <f>VLOOKUP(A3875,orgs!A:A,1,FALSE)
</f>
        <v>#N/A</v>
      </c>
      <c r="C3875" s="3" t="str">
        <f>VLOOKUP(A3875,jobs!A:A,1,FALSE)</f>
        <v>#N/A</v>
      </c>
    </row>
    <row r="3876">
      <c r="A3876" s="1" t="s">
        <v>3876</v>
      </c>
      <c r="B3876" s="3" t="str">
        <f>VLOOKUP(A3876,orgs!A:A,1,FALSE)
</f>
        <v>#N/A</v>
      </c>
      <c r="C3876" s="3" t="str">
        <f>VLOOKUP(A3876,jobs!A:A,1,FALSE)</f>
        <v>#N/A</v>
      </c>
    </row>
    <row r="3877">
      <c r="A3877" s="1" t="s">
        <v>3877</v>
      </c>
      <c r="B3877" s="3" t="str">
        <f>VLOOKUP(A3877,orgs!A:A,1,FALSE)
</f>
        <v>#N/A</v>
      </c>
      <c r="C3877" s="3" t="str">
        <f>VLOOKUP(A3877,jobs!A:A,1,FALSE)</f>
        <v>#N/A</v>
      </c>
    </row>
    <row r="3878">
      <c r="A3878" s="1" t="s">
        <v>3878</v>
      </c>
      <c r="B3878" s="3" t="str">
        <f>VLOOKUP(A3878,orgs!A:A,1,FALSE)
</f>
        <v>#N/A</v>
      </c>
      <c r="C3878" s="3" t="str">
        <f>VLOOKUP(A3878,jobs!A:A,1,FALSE)</f>
        <v>#N/A</v>
      </c>
    </row>
    <row r="3879">
      <c r="A3879" s="1" t="s">
        <v>3879</v>
      </c>
      <c r="B3879" s="3" t="str">
        <f>VLOOKUP(A3879,orgs!A:A,1,FALSE)
</f>
        <v>#N/A</v>
      </c>
      <c r="C3879" s="3" t="str">
        <f>VLOOKUP(A3879,jobs!A:A,1,FALSE)</f>
        <v>#N/A</v>
      </c>
    </row>
    <row r="3880">
      <c r="A3880" s="1" t="s">
        <v>3880</v>
      </c>
      <c r="B3880" s="3" t="str">
        <f>VLOOKUP(A3880,orgs!A:A,1,FALSE)
</f>
        <v>#N/A</v>
      </c>
      <c r="C3880" s="3" t="str">
        <f>VLOOKUP(A3880,jobs!A:A,1,FALSE)</f>
        <v>#N/A</v>
      </c>
    </row>
    <row r="3881">
      <c r="A3881" s="1" t="s">
        <v>3881</v>
      </c>
      <c r="B3881" s="3" t="str">
        <f>VLOOKUP(A3881,orgs!A:A,1,FALSE)
</f>
        <v>#N/A</v>
      </c>
      <c r="C3881" s="3" t="str">
        <f>VLOOKUP(A3881,jobs!A:A,1,FALSE)</f>
        <v>#N/A</v>
      </c>
    </row>
    <row r="3882">
      <c r="A3882" s="1" t="s">
        <v>3882</v>
      </c>
      <c r="B3882" s="3" t="str">
        <f>VLOOKUP(A3882,orgs!A:A,1,FALSE)
</f>
        <v>#N/A</v>
      </c>
      <c r="C3882" s="3" t="str">
        <f>VLOOKUP(A3882,jobs!A:A,1,FALSE)</f>
        <v>#N/A</v>
      </c>
    </row>
    <row r="3883">
      <c r="A3883" s="1" t="s">
        <v>3883</v>
      </c>
      <c r="B3883" s="3" t="str">
        <f>VLOOKUP(A3883,orgs!A:A,1,FALSE)
</f>
        <v>#N/A</v>
      </c>
      <c r="C3883" s="3" t="str">
        <f>VLOOKUP(A3883,jobs!A:A,1,FALSE)</f>
        <v>#N/A</v>
      </c>
    </row>
    <row r="3884">
      <c r="A3884" s="1" t="s">
        <v>3884</v>
      </c>
      <c r="B3884" s="3" t="str">
        <f>VLOOKUP(A3884,orgs!A:A,1,FALSE)
</f>
        <v>#N/A</v>
      </c>
      <c r="C3884" s="3" t="str">
        <f>VLOOKUP(A3884,jobs!A:A,1,FALSE)</f>
        <v>#N/A</v>
      </c>
    </row>
    <row r="3885">
      <c r="A3885" s="1" t="s">
        <v>3885</v>
      </c>
      <c r="B3885" s="3" t="str">
        <f>VLOOKUP(A3885,orgs!A:A,1,FALSE)
</f>
        <v>#N/A</v>
      </c>
      <c r="C3885" s="3" t="str">
        <f>VLOOKUP(A3885,jobs!A:A,1,FALSE)</f>
        <v>#N/A</v>
      </c>
    </row>
    <row r="3886">
      <c r="A3886" s="1" t="s">
        <v>3886</v>
      </c>
      <c r="B3886" s="3" t="str">
        <f>VLOOKUP(A3886,orgs!A:A,1,FALSE)
</f>
        <v>#N/A</v>
      </c>
      <c r="C3886" s="3" t="str">
        <f>VLOOKUP(A3886,jobs!A:A,1,FALSE)</f>
        <v>#N/A</v>
      </c>
    </row>
    <row r="3887">
      <c r="A3887" s="1" t="s">
        <v>3887</v>
      </c>
      <c r="B3887" s="3" t="str">
        <f>VLOOKUP(A3887,orgs!A:A,1,FALSE)
</f>
        <v>#N/A</v>
      </c>
      <c r="C3887" s="3" t="str">
        <f>VLOOKUP(A3887,jobs!A:A,1,FALSE)</f>
        <v>#N/A</v>
      </c>
    </row>
    <row r="3888">
      <c r="A3888" s="1" t="s">
        <v>3888</v>
      </c>
      <c r="B3888" s="3" t="str">
        <f>VLOOKUP(A3888,orgs!A:A,1,FALSE)
</f>
        <v>#N/A</v>
      </c>
      <c r="C3888" s="3" t="str">
        <f>VLOOKUP(A3888,jobs!A:A,1,FALSE)</f>
        <v>#N/A</v>
      </c>
    </row>
    <row r="3889">
      <c r="A3889" s="1" t="s">
        <v>3889</v>
      </c>
      <c r="B3889" s="3" t="str">
        <f>VLOOKUP(A3889,orgs!A:A,1,FALSE)
</f>
        <v>#N/A</v>
      </c>
      <c r="C3889" s="3" t="str">
        <f>VLOOKUP(A3889,jobs!A:A,1,FALSE)</f>
        <v>#N/A</v>
      </c>
    </row>
    <row r="3890">
      <c r="A3890" s="1" t="s">
        <v>3890</v>
      </c>
      <c r="B3890" s="3" t="str">
        <f>VLOOKUP(A3890,orgs!A:A,1,FALSE)
</f>
        <v>#N/A</v>
      </c>
      <c r="C3890" s="3" t="str">
        <f>VLOOKUP(A3890,jobs!A:A,1,FALSE)</f>
        <v>#N/A</v>
      </c>
    </row>
    <row r="3891">
      <c r="A3891" s="1" t="s">
        <v>3891</v>
      </c>
      <c r="B3891" s="3" t="str">
        <f>VLOOKUP(A3891,orgs!A:A,1,FALSE)
</f>
        <v>#N/A</v>
      </c>
      <c r="C3891" s="3" t="str">
        <f>VLOOKUP(A3891,jobs!A:A,1,FALSE)</f>
        <v>#N/A</v>
      </c>
    </row>
    <row r="3892">
      <c r="A3892" s="1" t="s">
        <v>3892</v>
      </c>
      <c r="B3892" s="3" t="str">
        <f>VLOOKUP(A3892,orgs!A:A,1,FALSE)
</f>
        <v>#N/A</v>
      </c>
      <c r="C3892" s="3" t="str">
        <f>VLOOKUP(A3892,jobs!A:A,1,FALSE)</f>
        <v>#N/A</v>
      </c>
    </row>
    <row r="3893">
      <c r="A3893" s="1" t="s">
        <v>3893</v>
      </c>
      <c r="B3893" s="3" t="str">
        <f>VLOOKUP(A3893,orgs!A:A,1,FALSE)
</f>
        <v>#N/A</v>
      </c>
      <c r="C3893" s="3" t="str">
        <f>VLOOKUP(A3893,jobs!A:A,1,FALSE)</f>
        <v>#N/A</v>
      </c>
    </row>
    <row r="3894">
      <c r="A3894" s="1" t="s">
        <v>3894</v>
      </c>
      <c r="B3894" s="3" t="str">
        <f>VLOOKUP(A3894,orgs!A:A,1,FALSE)
</f>
        <v>#N/A</v>
      </c>
      <c r="C3894" s="3" t="str">
        <f>VLOOKUP(A3894,jobs!A:A,1,FALSE)</f>
        <v>#N/A</v>
      </c>
    </row>
    <row r="3895">
      <c r="A3895" s="1" t="s">
        <v>3895</v>
      </c>
      <c r="B3895" s="3" t="str">
        <f>VLOOKUP(A3895,orgs!A:A,1,FALSE)
</f>
        <v>#N/A</v>
      </c>
      <c r="C3895" s="3" t="str">
        <f>VLOOKUP(A3895,jobs!A:A,1,FALSE)</f>
        <v>#N/A</v>
      </c>
    </row>
    <row r="3896">
      <c r="A3896" s="1" t="s">
        <v>3896</v>
      </c>
      <c r="B3896" s="3" t="str">
        <f>VLOOKUP(A3896,orgs!A:A,1,FALSE)
</f>
        <v>#N/A</v>
      </c>
      <c r="C3896" s="3" t="str">
        <f>VLOOKUP(A3896,jobs!A:A,1,FALSE)</f>
        <v>#N/A</v>
      </c>
    </row>
    <row r="3897">
      <c r="A3897" s="1" t="s">
        <v>3897</v>
      </c>
      <c r="B3897" s="3" t="str">
        <f>VLOOKUP(A3897,orgs!A:A,1,FALSE)
</f>
        <v>#N/A</v>
      </c>
      <c r="C3897" s="3" t="str">
        <f>VLOOKUP(A3897,jobs!A:A,1,FALSE)</f>
        <v>#N/A</v>
      </c>
    </row>
    <row r="3898">
      <c r="A3898" s="1" t="s">
        <v>3898</v>
      </c>
      <c r="B3898" s="3" t="str">
        <f>VLOOKUP(A3898,orgs!A:A,1,FALSE)
</f>
        <v>#N/A</v>
      </c>
      <c r="C3898" s="3" t="str">
        <f>VLOOKUP(A3898,jobs!A:A,1,FALSE)</f>
        <v>#N/A</v>
      </c>
    </row>
    <row r="3899">
      <c r="A3899" s="1" t="s">
        <v>3899</v>
      </c>
      <c r="B3899" s="3" t="str">
        <f>VLOOKUP(A3899,orgs!A:A,1,FALSE)
</f>
        <v>#N/A</v>
      </c>
      <c r="C3899" s="3" t="str">
        <f>VLOOKUP(A3899,jobs!A:A,1,FALSE)</f>
        <v>#N/A</v>
      </c>
    </row>
    <row r="3900">
      <c r="A3900" s="1" t="s">
        <v>3900</v>
      </c>
      <c r="B3900" s="3" t="str">
        <f>VLOOKUP(A3900,orgs!A:A,1,FALSE)
</f>
        <v>#N/A</v>
      </c>
      <c r="C3900" s="3" t="str">
        <f>VLOOKUP(A3900,jobs!A:A,1,FALSE)</f>
        <v>#N/A</v>
      </c>
    </row>
    <row r="3901">
      <c r="A3901" s="1" t="s">
        <v>3901</v>
      </c>
      <c r="B3901" s="3" t="str">
        <f>VLOOKUP(A3901,orgs!A:A,1,FALSE)
</f>
        <v>#N/A</v>
      </c>
      <c r="C3901" s="3" t="str">
        <f>VLOOKUP(A3901,jobs!A:A,1,FALSE)</f>
        <v>#N/A</v>
      </c>
    </row>
    <row r="3902">
      <c r="A3902" s="1" t="s">
        <v>3902</v>
      </c>
      <c r="B3902" s="3" t="str">
        <f>VLOOKUP(A3902,orgs!A:A,1,FALSE)
</f>
        <v>#N/A</v>
      </c>
      <c r="C3902" s="3" t="str">
        <f>VLOOKUP(A3902,jobs!A:A,1,FALSE)</f>
        <v>#N/A</v>
      </c>
    </row>
    <row r="3903">
      <c r="A3903" s="1" t="s">
        <v>3903</v>
      </c>
      <c r="B3903" s="3" t="str">
        <f>VLOOKUP(A3903,orgs!A:A,1,FALSE)
</f>
        <v>#N/A</v>
      </c>
      <c r="C3903" s="3" t="str">
        <f>VLOOKUP(A3903,jobs!A:A,1,FALSE)</f>
        <v>#N/A</v>
      </c>
    </row>
    <row r="3904">
      <c r="A3904" s="1" t="s">
        <v>3904</v>
      </c>
      <c r="B3904" s="3" t="str">
        <f>VLOOKUP(A3904,orgs!A:A,1,FALSE)
</f>
        <v>#N/A</v>
      </c>
      <c r="C3904" s="3" t="str">
        <f>VLOOKUP(A3904,jobs!A:A,1,FALSE)</f>
        <v>#N/A</v>
      </c>
    </row>
    <row r="3905">
      <c r="A3905" s="1" t="s">
        <v>3905</v>
      </c>
      <c r="B3905" s="3" t="str">
        <f>VLOOKUP(A3905,orgs!A:A,1,FALSE)
</f>
        <v>#N/A</v>
      </c>
      <c r="C3905" s="3" t="str">
        <f>VLOOKUP(A3905,jobs!A:A,1,FALSE)</f>
        <v>#N/A</v>
      </c>
    </row>
    <row r="3906">
      <c r="A3906" s="1" t="s">
        <v>3906</v>
      </c>
      <c r="B3906" s="3" t="str">
        <f>VLOOKUP(A3906,orgs!A:A,1,FALSE)
</f>
        <v>#N/A</v>
      </c>
      <c r="C3906" s="3" t="str">
        <f>VLOOKUP(A3906,jobs!A:A,1,FALSE)</f>
        <v>#N/A</v>
      </c>
    </row>
    <row r="3907">
      <c r="A3907" s="1" t="s">
        <v>3907</v>
      </c>
      <c r="B3907" s="3" t="str">
        <f>VLOOKUP(A3907,orgs!A:A,1,FALSE)
</f>
        <v>#N/A</v>
      </c>
      <c r="C3907" s="3" t="str">
        <f>VLOOKUP(A3907,jobs!A:A,1,FALSE)</f>
        <v>#N/A</v>
      </c>
    </row>
    <row r="3908">
      <c r="A3908" s="1" t="s">
        <v>3908</v>
      </c>
      <c r="B3908" s="3" t="str">
        <f>VLOOKUP(A3908,orgs!A:A,1,FALSE)
</f>
        <v>#N/A</v>
      </c>
      <c r="C3908" s="3" t="str">
        <f>VLOOKUP(A3908,jobs!A:A,1,FALSE)</f>
        <v>#N/A</v>
      </c>
    </row>
    <row r="3909">
      <c r="A3909" s="1" t="s">
        <v>3909</v>
      </c>
      <c r="B3909" s="3" t="str">
        <f>VLOOKUP(A3909,orgs!A:A,1,FALSE)
</f>
        <v>#N/A</v>
      </c>
      <c r="C3909" s="3" t="str">
        <f>VLOOKUP(A3909,jobs!A:A,1,FALSE)</f>
        <v>#N/A</v>
      </c>
    </row>
    <row r="3910">
      <c r="A3910" s="1" t="s">
        <v>3910</v>
      </c>
      <c r="B3910" s="3" t="str">
        <f>VLOOKUP(A3910,orgs!A:A,1,FALSE)
</f>
        <v>#N/A</v>
      </c>
      <c r="C3910" s="3" t="str">
        <f>VLOOKUP(A3910,jobs!A:A,1,FALSE)</f>
        <v>#N/A</v>
      </c>
    </row>
    <row r="3911">
      <c r="A3911" s="1" t="s">
        <v>3911</v>
      </c>
      <c r="B3911" s="3" t="str">
        <f>VLOOKUP(A3911,orgs!A:A,1,FALSE)
</f>
        <v>#N/A</v>
      </c>
      <c r="C3911" s="3" t="str">
        <f>VLOOKUP(A3911,jobs!A:A,1,FALSE)</f>
        <v>#N/A</v>
      </c>
    </row>
    <row r="3912">
      <c r="A3912" s="1" t="s">
        <v>3912</v>
      </c>
      <c r="B3912" s="3" t="str">
        <f>VLOOKUP(A3912,orgs!A:A,1,FALSE)
</f>
        <v>#N/A</v>
      </c>
      <c r="C3912" s="3" t="str">
        <f>VLOOKUP(A3912,jobs!A:A,1,FALSE)</f>
        <v>#N/A</v>
      </c>
    </row>
    <row r="3913">
      <c r="A3913" s="1" t="s">
        <v>3913</v>
      </c>
      <c r="B3913" s="3" t="str">
        <f>VLOOKUP(A3913,orgs!A:A,1,FALSE)
</f>
        <v>#N/A</v>
      </c>
      <c r="C3913" s="3" t="str">
        <f>VLOOKUP(A3913,jobs!A:A,1,FALSE)</f>
        <v>#N/A</v>
      </c>
    </row>
    <row r="3914">
      <c r="A3914" s="1" t="s">
        <v>3914</v>
      </c>
      <c r="B3914" s="3" t="str">
        <f>VLOOKUP(A3914,orgs!A:A,1,FALSE)
</f>
        <v>#N/A</v>
      </c>
      <c r="C3914" s="3" t="str">
        <f>VLOOKUP(A3914,jobs!A:A,1,FALSE)</f>
        <v>#N/A</v>
      </c>
    </row>
    <row r="3915">
      <c r="A3915" s="1" t="s">
        <v>3915</v>
      </c>
      <c r="B3915" s="3" t="str">
        <f>VLOOKUP(A3915,orgs!A:A,1,FALSE)
</f>
        <v>#N/A</v>
      </c>
      <c r="C3915" s="3" t="str">
        <f>VLOOKUP(A3915,jobs!A:A,1,FALSE)</f>
        <v>#N/A</v>
      </c>
    </row>
    <row r="3916">
      <c r="A3916" s="1" t="s">
        <v>3916</v>
      </c>
      <c r="B3916" s="3" t="str">
        <f>VLOOKUP(A3916,orgs!A:A,1,FALSE)
</f>
        <v>#N/A</v>
      </c>
      <c r="C3916" s="3" t="str">
        <f>VLOOKUP(A3916,jobs!A:A,1,FALSE)</f>
        <v>#N/A</v>
      </c>
    </row>
    <row r="3917">
      <c r="A3917" s="1" t="s">
        <v>3917</v>
      </c>
      <c r="B3917" s="3" t="str">
        <f>VLOOKUP(A3917,orgs!A:A,1,FALSE)
</f>
        <v>#N/A</v>
      </c>
      <c r="C3917" s="3" t="str">
        <f>VLOOKUP(A3917,jobs!A:A,1,FALSE)</f>
        <v>#N/A</v>
      </c>
    </row>
    <row r="3918">
      <c r="A3918" s="1" t="s">
        <v>3918</v>
      </c>
      <c r="B3918" s="3" t="str">
        <f>VLOOKUP(A3918,orgs!A:A,1,FALSE)
</f>
        <v>#N/A</v>
      </c>
      <c r="C3918" s="3" t="str">
        <f>VLOOKUP(A3918,jobs!A:A,1,FALSE)</f>
        <v>#N/A</v>
      </c>
    </row>
    <row r="3919">
      <c r="A3919" s="1" t="s">
        <v>3919</v>
      </c>
      <c r="B3919" s="3" t="str">
        <f>VLOOKUP(A3919,orgs!A:A,1,FALSE)
</f>
        <v>#N/A</v>
      </c>
      <c r="C3919" s="3" t="str">
        <f>VLOOKUP(A3919,jobs!A:A,1,FALSE)</f>
        <v>#N/A</v>
      </c>
    </row>
    <row r="3920">
      <c r="A3920" s="1" t="s">
        <v>3920</v>
      </c>
      <c r="B3920" s="3" t="str">
        <f>VLOOKUP(A3920,orgs!A:A,1,FALSE)
</f>
        <v>#N/A</v>
      </c>
      <c r="C3920" s="3" t="str">
        <f>VLOOKUP(A3920,jobs!A:A,1,FALSE)</f>
        <v>#N/A</v>
      </c>
    </row>
    <row r="3921">
      <c r="A3921" s="1" t="s">
        <v>3921</v>
      </c>
      <c r="B3921" s="3" t="str">
        <f>VLOOKUP(A3921,orgs!A:A,1,FALSE)
</f>
        <v>#N/A</v>
      </c>
      <c r="C3921" s="3" t="str">
        <f>VLOOKUP(A3921,jobs!A:A,1,FALSE)</f>
        <v>#N/A</v>
      </c>
    </row>
    <row r="3922">
      <c r="A3922" s="1" t="s">
        <v>3922</v>
      </c>
      <c r="B3922" s="3" t="str">
        <f>VLOOKUP(A3922,orgs!A:A,1,FALSE)
</f>
        <v>#N/A</v>
      </c>
      <c r="C3922" s="3" t="str">
        <f>VLOOKUP(A3922,jobs!A:A,1,FALSE)</f>
        <v>#N/A</v>
      </c>
    </row>
    <row r="3923">
      <c r="A3923" s="1" t="s">
        <v>3923</v>
      </c>
      <c r="B3923" s="3" t="str">
        <f>VLOOKUP(A3923,orgs!A:A,1,FALSE)
</f>
        <v>#N/A</v>
      </c>
      <c r="C3923" s="3" t="str">
        <f>VLOOKUP(A3923,jobs!A:A,1,FALSE)</f>
        <v>#N/A</v>
      </c>
    </row>
    <row r="3924">
      <c r="A3924" s="1" t="s">
        <v>3924</v>
      </c>
      <c r="B3924" s="3" t="str">
        <f>VLOOKUP(A3924,orgs!A:A,1,FALSE)
</f>
        <v>#N/A</v>
      </c>
      <c r="C3924" s="3" t="str">
        <f>VLOOKUP(A3924,jobs!A:A,1,FALSE)</f>
        <v>#N/A</v>
      </c>
    </row>
    <row r="3925">
      <c r="A3925" s="1" t="s">
        <v>3925</v>
      </c>
      <c r="B3925" s="3" t="str">
        <f>VLOOKUP(A3925,orgs!A:A,1,FALSE)
</f>
        <v>#N/A</v>
      </c>
      <c r="C3925" s="3" t="str">
        <f>VLOOKUP(A3925,jobs!A:A,1,FALSE)</f>
        <v>#N/A</v>
      </c>
    </row>
    <row r="3926">
      <c r="A3926" s="1" t="s">
        <v>3926</v>
      </c>
      <c r="B3926" s="3" t="str">
        <f>VLOOKUP(A3926,orgs!A:A,1,FALSE)
</f>
        <v>#N/A</v>
      </c>
      <c r="C3926" s="3" t="str">
        <f>VLOOKUP(A3926,jobs!A:A,1,FALSE)</f>
        <v>#N/A</v>
      </c>
    </row>
    <row r="3927">
      <c r="A3927" s="1" t="s">
        <v>3927</v>
      </c>
      <c r="B3927" s="3" t="str">
        <f>VLOOKUP(A3927,orgs!A:A,1,FALSE)
</f>
        <v>#N/A</v>
      </c>
      <c r="C3927" s="3" t="str">
        <f>VLOOKUP(A3927,jobs!A:A,1,FALSE)</f>
        <v>#N/A</v>
      </c>
    </row>
    <row r="3928">
      <c r="A3928" s="1" t="s">
        <v>3928</v>
      </c>
      <c r="B3928" s="3" t="str">
        <f>VLOOKUP(A3928,orgs!A:A,1,FALSE)
</f>
        <v>#N/A</v>
      </c>
      <c r="C3928" s="3" t="str">
        <f>VLOOKUP(A3928,jobs!A:A,1,FALSE)</f>
        <v>#N/A</v>
      </c>
    </row>
    <row r="3929">
      <c r="A3929" s="1" t="s">
        <v>3929</v>
      </c>
      <c r="B3929" s="3" t="str">
        <f>VLOOKUP(A3929,orgs!A:A,1,FALSE)
</f>
        <v>#N/A</v>
      </c>
      <c r="C3929" s="3" t="str">
        <f>VLOOKUP(A3929,jobs!A:A,1,FALSE)</f>
        <v>#N/A</v>
      </c>
    </row>
    <row r="3930">
      <c r="A3930" s="1" t="s">
        <v>3930</v>
      </c>
      <c r="B3930" s="3" t="str">
        <f>VLOOKUP(A3930,orgs!A:A,1,FALSE)
</f>
        <v>#N/A</v>
      </c>
      <c r="C3930" s="3" t="str">
        <f>VLOOKUP(A3930,jobs!A:A,1,FALSE)</f>
        <v>#N/A</v>
      </c>
    </row>
    <row r="3931">
      <c r="A3931" s="1" t="s">
        <v>3931</v>
      </c>
      <c r="B3931" s="3" t="str">
        <f>VLOOKUP(A3931,orgs!A:A,1,FALSE)
</f>
        <v>#N/A</v>
      </c>
      <c r="C3931" s="3" t="str">
        <f>VLOOKUP(A3931,jobs!A:A,1,FALSE)</f>
        <v>#N/A</v>
      </c>
    </row>
    <row r="3932">
      <c r="A3932" s="1" t="s">
        <v>3932</v>
      </c>
      <c r="B3932" s="3" t="str">
        <f>VLOOKUP(A3932,orgs!A:A,1,FALSE)
</f>
        <v>#N/A</v>
      </c>
      <c r="C3932" s="3" t="str">
        <f>VLOOKUP(A3932,jobs!A:A,1,FALSE)</f>
        <v>#N/A</v>
      </c>
    </row>
    <row r="3933">
      <c r="A3933" s="1" t="s">
        <v>3933</v>
      </c>
      <c r="B3933" s="3" t="str">
        <f>VLOOKUP(A3933,orgs!A:A,1,FALSE)
</f>
        <v>#N/A</v>
      </c>
      <c r="C3933" s="3" t="str">
        <f>VLOOKUP(A3933,jobs!A:A,1,FALSE)</f>
        <v>#N/A</v>
      </c>
    </row>
    <row r="3934">
      <c r="A3934" s="1" t="s">
        <v>3934</v>
      </c>
      <c r="B3934" s="3" t="str">
        <f>VLOOKUP(A3934,orgs!A:A,1,FALSE)
</f>
        <v>#N/A</v>
      </c>
      <c r="C3934" s="3" t="str">
        <f>VLOOKUP(A3934,jobs!A:A,1,FALSE)</f>
        <v>#N/A</v>
      </c>
    </row>
    <row r="3935">
      <c r="A3935" s="1" t="s">
        <v>3935</v>
      </c>
      <c r="B3935" s="3" t="str">
        <f>VLOOKUP(A3935,orgs!A:A,1,FALSE)
</f>
        <v>#N/A</v>
      </c>
      <c r="C3935" s="3" t="str">
        <f>VLOOKUP(A3935,jobs!A:A,1,FALSE)</f>
        <v>#N/A</v>
      </c>
    </row>
    <row r="3936">
      <c r="A3936" s="1" t="s">
        <v>3936</v>
      </c>
      <c r="B3936" s="3" t="str">
        <f>VLOOKUP(A3936,orgs!A:A,1,FALSE)
</f>
        <v>#N/A</v>
      </c>
      <c r="C3936" s="3" t="str">
        <f>VLOOKUP(A3936,jobs!A:A,1,FALSE)</f>
        <v>#N/A</v>
      </c>
    </row>
    <row r="3937">
      <c r="A3937" s="1" t="s">
        <v>3937</v>
      </c>
      <c r="B3937" s="3" t="str">
        <f>VLOOKUP(A3937,orgs!A:A,1,FALSE)
</f>
        <v>#N/A</v>
      </c>
      <c r="C3937" s="3" t="str">
        <f>VLOOKUP(A3937,jobs!A:A,1,FALSE)</f>
        <v>#N/A</v>
      </c>
    </row>
    <row r="3938">
      <c r="A3938" s="1" t="s">
        <v>3938</v>
      </c>
      <c r="B3938" s="3" t="str">
        <f>VLOOKUP(A3938,orgs!A:A,1,FALSE)
</f>
        <v>#N/A</v>
      </c>
      <c r="C3938" s="3" t="str">
        <f>VLOOKUP(A3938,jobs!A:A,1,FALSE)</f>
        <v>#N/A</v>
      </c>
    </row>
    <row r="3939">
      <c r="A3939" s="1" t="s">
        <v>3939</v>
      </c>
      <c r="B3939" s="3" t="str">
        <f>VLOOKUP(A3939,orgs!A:A,1,FALSE)
</f>
        <v>#N/A</v>
      </c>
      <c r="C3939" s="3" t="str">
        <f>VLOOKUP(A3939,jobs!A:A,1,FALSE)</f>
        <v>#N/A</v>
      </c>
    </row>
    <row r="3940">
      <c r="A3940" s="1" t="s">
        <v>3940</v>
      </c>
      <c r="B3940" s="3" t="str">
        <f>VLOOKUP(A3940,orgs!A:A,1,FALSE)
</f>
        <v>#N/A</v>
      </c>
      <c r="C3940" s="3" t="str">
        <f>VLOOKUP(A3940,jobs!A:A,1,FALSE)</f>
        <v>#N/A</v>
      </c>
    </row>
    <row r="3941">
      <c r="A3941" s="1" t="s">
        <v>3941</v>
      </c>
      <c r="B3941" s="3" t="str">
        <f>VLOOKUP(A3941,orgs!A:A,1,FALSE)
</f>
        <v>#N/A</v>
      </c>
      <c r="C3941" s="3" t="str">
        <f>VLOOKUP(A3941,jobs!A:A,1,FALSE)</f>
        <v>#N/A</v>
      </c>
    </row>
    <row r="3942">
      <c r="A3942" s="1" t="s">
        <v>3942</v>
      </c>
      <c r="B3942" s="3" t="str">
        <f>VLOOKUP(A3942,orgs!A:A,1,FALSE)
</f>
        <v>#N/A</v>
      </c>
      <c r="C3942" s="3" t="str">
        <f>VLOOKUP(A3942,jobs!A:A,1,FALSE)</f>
        <v>#N/A</v>
      </c>
    </row>
    <row r="3943">
      <c r="A3943" s="1" t="s">
        <v>3943</v>
      </c>
      <c r="B3943" s="3" t="str">
        <f>VLOOKUP(A3943,orgs!A:A,1,FALSE)
</f>
        <v>#N/A</v>
      </c>
      <c r="C3943" s="3" t="str">
        <f>VLOOKUP(A3943,jobs!A:A,1,FALSE)</f>
        <v>#N/A</v>
      </c>
    </row>
    <row r="3944">
      <c r="A3944" s="1" t="s">
        <v>3944</v>
      </c>
      <c r="B3944" s="3" t="str">
        <f>VLOOKUP(A3944,orgs!A:A,1,FALSE)
</f>
        <v>#N/A</v>
      </c>
      <c r="C3944" s="3" t="str">
        <f>VLOOKUP(A3944,jobs!A:A,1,FALSE)</f>
        <v>#N/A</v>
      </c>
    </row>
    <row r="3945">
      <c r="A3945" s="1" t="s">
        <v>3945</v>
      </c>
      <c r="B3945" s="3" t="str">
        <f>VLOOKUP(A3945,orgs!A:A,1,FALSE)
</f>
        <v>#N/A</v>
      </c>
      <c r="C3945" s="3" t="str">
        <f>VLOOKUP(A3945,jobs!A:A,1,FALSE)</f>
        <v>#N/A</v>
      </c>
    </row>
    <row r="3946">
      <c r="A3946" s="1" t="s">
        <v>3946</v>
      </c>
      <c r="B3946" s="3" t="str">
        <f>VLOOKUP(A3946,orgs!A:A,1,FALSE)
</f>
        <v>#N/A</v>
      </c>
      <c r="C3946" s="3" t="str">
        <f>VLOOKUP(A3946,jobs!A:A,1,FALSE)</f>
        <v>#N/A</v>
      </c>
    </row>
    <row r="3947">
      <c r="A3947" s="1" t="s">
        <v>3947</v>
      </c>
      <c r="B3947" s="3" t="str">
        <f>VLOOKUP(A3947,orgs!A:A,1,FALSE)
</f>
        <v>#N/A</v>
      </c>
      <c r="C3947" s="3" t="str">
        <f>VLOOKUP(A3947,jobs!A:A,1,FALSE)</f>
        <v>#N/A</v>
      </c>
    </row>
    <row r="3948">
      <c r="A3948" s="1" t="s">
        <v>3948</v>
      </c>
      <c r="B3948" s="3" t="str">
        <f>VLOOKUP(A3948,orgs!A:A,1,FALSE)
</f>
        <v>#N/A</v>
      </c>
      <c r="C3948" s="3" t="str">
        <f>VLOOKUP(A3948,jobs!A:A,1,FALSE)</f>
        <v>#N/A</v>
      </c>
    </row>
    <row r="3949">
      <c r="A3949" s="1" t="s">
        <v>3949</v>
      </c>
      <c r="B3949" s="3" t="str">
        <f>VLOOKUP(A3949,orgs!A:A,1,FALSE)
</f>
        <v>#N/A</v>
      </c>
      <c r="C3949" s="3" t="str">
        <f>VLOOKUP(A3949,jobs!A:A,1,FALSE)</f>
        <v>#N/A</v>
      </c>
    </row>
    <row r="3950">
      <c r="A3950" s="1" t="s">
        <v>3950</v>
      </c>
      <c r="B3950" s="3" t="str">
        <f>VLOOKUP(A3950,orgs!A:A,1,FALSE)
</f>
        <v>#N/A</v>
      </c>
      <c r="C3950" s="3" t="str">
        <f>VLOOKUP(A3950,jobs!A:A,1,FALSE)</f>
        <v>#N/A</v>
      </c>
    </row>
    <row r="3951">
      <c r="A3951" s="1" t="s">
        <v>3951</v>
      </c>
      <c r="B3951" s="3" t="str">
        <f>VLOOKUP(A3951,orgs!A:A,1,FALSE)
</f>
        <v>#N/A</v>
      </c>
      <c r="C3951" s="3" t="str">
        <f>VLOOKUP(A3951,jobs!A:A,1,FALSE)</f>
        <v>#N/A</v>
      </c>
    </row>
    <row r="3952">
      <c r="A3952" s="1" t="s">
        <v>3952</v>
      </c>
      <c r="B3952" s="3" t="str">
        <f>VLOOKUP(A3952,orgs!A:A,1,FALSE)
</f>
        <v>#N/A</v>
      </c>
      <c r="C3952" s="3" t="str">
        <f>VLOOKUP(A3952,jobs!A:A,1,FALSE)</f>
        <v>#N/A</v>
      </c>
    </row>
    <row r="3953">
      <c r="A3953" s="1" t="s">
        <v>3953</v>
      </c>
      <c r="B3953" s="3" t="str">
        <f>VLOOKUP(A3953,orgs!A:A,1,FALSE)
</f>
        <v>#N/A</v>
      </c>
      <c r="C3953" s="3" t="str">
        <f>VLOOKUP(A3953,jobs!A:A,1,FALSE)</f>
        <v>#N/A</v>
      </c>
    </row>
    <row r="3954">
      <c r="A3954" s="1" t="s">
        <v>3954</v>
      </c>
      <c r="B3954" s="3" t="str">
        <f>VLOOKUP(A3954,orgs!A:A,1,FALSE)
</f>
        <v>#N/A</v>
      </c>
      <c r="C3954" s="3" t="str">
        <f>VLOOKUP(A3954,jobs!A:A,1,FALSE)</f>
        <v>#N/A</v>
      </c>
    </row>
    <row r="3955">
      <c r="A3955" s="1" t="s">
        <v>3955</v>
      </c>
      <c r="B3955" s="3" t="str">
        <f>VLOOKUP(A3955,orgs!A:A,1,FALSE)
</f>
        <v>#N/A</v>
      </c>
      <c r="C3955" s="3" t="str">
        <f>VLOOKUP(A3955,jobs!A:A,1,FALSE)</f>
        <v>#N/A</v>
      </c>
    </row>
    <row r="3956">
      <c r="A3956" s="1" t="s">
        <v>3956</v>
      </c>
      <c r="B3956" s="3" t="str">
        <f>VLOOKUP(A3956,orgs!A:A,1,FALSE)
</f>
        <v>#N/A</v>
      </c>
      <c r="C3956" s="3" t="str">
        <f>VLOOKUP(A3956,jobs!A:A,1,FALSE)</f>
        <v>#N/A</v>
      </c>
    </row>
    <row r="3957">
      <c r="A3957" s="1" t="s">
        <v>3957</v>
      </c>
      <c r="B3957" s="3" t="str">
        <f>VLOOKUP(A3957,orgs!A:A,1,FALSE)
</f>
        <v>#N/A</v>
      </c>
      <c r="C3957" s="3" t="str">
        <f>VLOOKUP(A3957,jobs!A:A,1,FALSE)</f>
        <v>#N/A</v>
      </c>
    </row>
    <row r="3958">
      <c r="A3958" s="1" t="s">
        <v>3958</v>
      </c>
      <c r="B3958" s="3" t="str">
        <f>VLOOKUP(A3958,orgs!A:A,1,FALSE)
</f>
        <v>#N/A</v>
      </c>
      <c r="C3958" s="3" t="str">
        <f>VLOOKUP(A3958,jobs!A:A,1,FALSE)</f>
        <v>#N/A</v>
      </c>
    </row>
    <row r="3959">
      <c r="A3959" s="1" t="s">
        <v>3959</v>
      </c>
      <c r="B3959" s="3" t="str">
        <f>VLOOKUP(A3959,orgs!A:A,1,FALSE)
</f>
        <v>#N/A</v>
      </c>
      <c r="C3959" s="3" t="str">
        <f>VLOOKUP(A3959,jobs!A:A,1,FALSE)</f>
        <v>#N/A</v>
      </c>
    </row>
    <row r="3960">
      <c r="A3960" s="1" t="s">
        <v>3960</v>
      </c>
      <c r="B3960" s="3" t="str">
        <f>VLOOKUP(A3960,orgs!A:A,1,FALSE)
</f>
        <v>#N/A</v>
      </c>
      <c r="C3960" s="3" t="str">
        <f>VLOOKUP(A3960,jobs!A:A,1,FALSE)</f>
        <v>#N/A</v>
      </c>
    </row>
    <row r="3961">
      <c r="A3961" s="1" t="s">
        <v>3961</v>
      </c>
      <c r="B3961" s="3" t="str">
        <f>VLOOKUP(A3961,orgs!A:A,1,FALSE)
</f>
        <v>#N/A</v>
      </c>
      <c r="C3961" s="3" t="str">
        <f>VLOOKUP(A3961,jobs!A:A,1,FALSE)</f>
        <v>#N/A</v>
      </c>
    </row>
    <row r="3962">
      <c r="A3962" s="1" t="s">
        <v>3962</v>
      </c>
      <c r="B3962" s="3" t="str">
        <f>VLOOKUP(A3962,orgs!A:A,1,FALSE)
</f>
        <v>#N/A</v>
      </c>
      <c r="C3962" s="3" t="str">
        <f>VLOOKUP(A3962,jobs!A:A,1,FALSE)</f>
        <v>#N/A</v>
      </c>
    </row>
    <row r="3963">
      <c r="A3963" s="1" t="s">
        <v>3963</v>
      </c>
      <c r="B3963" s="3" t="str">
        <f>VLOOKUP(A3963,orgs!A:A,1,FALSE)
</f>
        <v>#N/A</v>
      </c>
      <c r="C3963" s="3" t="str">
        <f>VLOOKUP(A3963,jobs!A:A,1,FALSE)</f>
        <v>#N/A</v>
      </c>
    </row>
    <row r="3964">
      <c r="A3964" s="1" t="s">
        <v>3964</v>
      </c>
      <c r="B3964" s="3" t="str">
        <f>VLOOKUP(A3964,orgs!A:A,1,FALSE)
</f>
        <v>#N/A</v>
      </c>
      <c r="C3964" s="3" t="str">
        <f>VLOOKUP(A3964,jobs!A:A,1,FALSE)</f>
        <v>#N/A</v>
      </c>
    </row>
    <row r="3965">
      <c r="A3965" s="1" t="s">
        <v>3965</v>
      </c>
      <c r="B3965" s="3" t="str">
        <f>VLOOKUP(A3965,orgs!A:A,1,FALSE)
</f>
        <v>#N/A</v>
      </c>
      <c r="C3965" s="3" t="str">
        <f>VLOOKUP(A3965,jobs!A:A,1,FALSE)</f>
        <v>#N/A</v>
      </c>
    </row>
    <row r="3966">
      <c r="A3966" s="1" t="s">
        <v>3966</v>
      </c>
      <c r="B3966" s="3" t="str">
        <f>VLOOKUP(A3966,orgs!A:A,1,FALSE)
</f>
        <v>#N/A</v>
      </c>
      <c r="C3966" s="3" t="str">
        <f>VLOOKUP(A3966,jobs!A:A,1,FALSE)</f>
        <v>#N/A</v>
      </c>
    </row>
    <row r="3967">
      <c r="A3967" s="1" t="s">
        <v>3967</v>
      </c>
      <c r="B3967" s="3" t="str">
        <f>VLOOKUP(A3967,orgs!A:A,1,FALSE)
</f>
        <v>#N/A</v>
      </c>
      <c r="C3967" s="3" t="str">
        <f>VLOOKUP(A3967,jobs!A:A,1,FALSE)</f>
        <v>#N/A</v>
      </c>
    </row>
    <row r="3968">
      <c r="A3968" s="1" t="s">
        <v>3968</v>
      </c>
      <c r="B3968" s="3" t="str">
        <f>VLOOKUP(A3968,orgs!A:A,1,FALSE)
</f>
        <v>#N/A</v>
      </c>
      <c r="C3968" s="3" t="str">
        <f>VLOOKUP(A3968,jobs!A:A,1,FALSE)</f>
        <v>#N/A</v>
      </c>
    </row>
    <row r="3969">
      <c r="A3969" s="1" t="s">
        <v>3969</v>
      </c>
      <c r="B3969" s="3" t="str">
        <f>VLOOKUP(A3969,orgs!A:A,1,FALSE)
</f>
        <v>#N/A</v>
      </c>
      <c r="C3969" s="3" t="str">
        <f>VLOOKUP(A3969,jobs!A:A,1,FALSE)</f>
        <v>#N/A</v>
      </c>
    </row>
    <row r="3970">
      <c r="A3970" s="1" t="s">
        <v>3970</v>
      </c>
      <c r="B3970" s="3" t="str">
        <f>VLOOKUP(A3970,orgs!A:A,1,FALSE)
</f>
        <v>#N/A</v>
      </c>
      <c r="C3970" s="3" t="str">
        <f>VLOOKUP(A3970,jobs!A:A,1,FALSE)</f>
        <v>#N/A</v>
      </c>
    </row>
    <row r="3971">
      <c r="A3971" s="1" t="s">
        <v>3971</v>
      </c>
      <c r="B3971" s="3" t="str">
        <f>VLOOKUP(A3971,orgs!A:A,1,FALSE)
</f>
        <v>#N/A</v>
      </c>
      <c r="C3971" s="3" t="str">
        <f>VLOOKUP(A3971,jobs!A:A,1,FALSE)</f>
        <v>#N/A</v>
      </c>
    </row>
    <row r="3972">
      <c r="A3972" s="1" t="s">
        <v>3972</v>
      </c>
      <c r="B3972" s="3" t="str">
        <f>VLOOKUP(A3972,orgs!A:A,1,FALSE)
</f>
        <v>#N/A</v>
      </c>
      <c r="C3972" s="3" t="str">
        <f>VLOOKUP(A3972,jobs!A:A,1,FALSE)</f>
        <v>#N/A</v>
      </c>
    </row>
    <row r="3973">
      <c r="A3973" s="1" t="s">
        <v>3973</v>
      </c>
      <c r="B3973" s="3" t="str">
        <f>VLOOKUP(A3973,orgs!A:A,1,FALSE)
</f>
        <v>#N/A</v>
      </c>
      <c r="C3973" s="3" t="str">
        <f>VLOOKUP(A3973,jobs!A:A,1,FALSE)</f>
        <v>#N/A</v>
      </c>
    </row>
    <row r="3974">
      <c r="A3974" s="1" t="s">
        <v>3974</v>
      </c>
      <c r="B3974" s="3" t="str">
        <f>VLOOKUP(A3974,orgs!A:A,1,FALSE)
</f>
        <v>#N/A</v>
      </c>
      <c r="C3974" s="3" t="str">
        <f>VLOOKUP(A3974,jobs!A:A,1,FALSE)</f>
        <v>#N/A</v>
      </c>
    </row>
    <row r="3975">
      <c r="A3975" s="1" t="s">
        <v>3975</v>
      </c>
      <c r="B3975" s="3" t="str">
        <f>VLOOKUP(A3975,orgs!A:A,1,FALSE)
</f>
        <v>#N/A</v>
      </c>
      <c r="C3975" s="3" t="str">
        <f>VLOOKUP(A3975,jobs!A:A,1,FALSE)</f>
        <v>#N/A</v>
      </c>
    </row>
    <row r="3976">
      <c r="A3976" s="1" t="s">
        <v>3976</v>
      </c>
      <c r="B3976" s="3" t="str">
        <f>VLOOKUP(A3976,orgs!A:A,1,FALSE)
</f>
        <v>#N/A</v>
      </c>
      <c r="C3976" s="3" t="str">
        <f>VLOOKUP(A3976,jobs!A:A,1,FALSE)</f>
        <v>#N/A</v>
      </c>
    </row>
    <row r="3977">
      <c r="A3977" s="1" t="s">
        <v>3977</v>
      </c>
      <c r="B3977" s="3" t="str">
        <f>VLOOKUP(A3977,orgs!A:A,1,FALSE)
</f>
        <v>#N/A</v>
      </c>
      <c r="C3977" s="3" t="str">
        <f>VLOOKUP(A3977,jobs!A:A,1,FALSE)</f>
        <v>#N/A</v>
      </c>
    </row>
    <row r="3978">
      <c r="A3978" s="1" t="s">
        <v>3978</v>
      </c>
      <c r="B3978" s="3" t="str">
        <f>VLOOKUP(A3978,orgs!A:A,1,FALSE)
</f>
        <v>#N/A</v>
      </c>
      <c r="C3978" s="3" t="str">
        <f>VLOOKUP(A3978,jobs!A:A,1,FALSE)</f>
        <v>#N/A</v>
      </c>
    </row>
    <row r="3979">
      <c r="A3979" s="1" t="s">
        <v>3979</v>
      </c>
      <c r="B3979" s="3" t="str">
        <f>VLOOKUP(A3979,orgs!A:A,1,FALSE)
</f>
        <v>#N/A</v>
      </c>
      <c r="C3979" s="3" t="str">
        <f>VLOOKUP(A3979,jobs!A:A,1,FALSE)</f>
        <v>#N/A</v>
      </c>
    </row>
    <row r="3980">
      <c r="A3980" s="1" t="s">
        <v>3980</v>
      </c>
      <c r="B3980" s="3" t="str">
        <f>VLOOKUP(A3980,orgs!A:A,1,FALSE)
</f>
        <v>#N/A</v>
      </c>
      <c r="C3980" s="3" t="str">
        <f>VLOOKUP(A3980,jobs!A:A,1,FALSE)</f>
        <v>#N/A</v>
      </c>
    </row>
    <row r="3981">
      <c r="A3981" s="1" t="s">
        <v>3981</v>
      </c>
      <c r="B3981" s="3" t="str">
        <f>VLOOKUP(A3981,orgs!A:A,1,FALSE)
</f>
        <v>#N/A</v>
      </c>
      <c r="C3981" s="3" t="str">
        <f>VLOOKUP(A3981,jobs!A:A,1,FALSE)</f>
        <v>#N/A</v>
      </c>
    </row>
    <row r="3982">
      <c r="A3982" s="1" t="s">
        <v>3982</v>
      </c>
      <c r="B3982" s="3" t="str">
        <f>VLOOKUP(A3982,orgs!A:A,1,FALSE)
</f>
        <v>#N/A</v>
      </c>
      <c r="C3982" s="3" t="str">
        <f>VLOOKUP(A3982,jobs!A:A,1,FALSE)</f>
        <v>#N/A</v>
      </c>
    </row>
    <row r="3983">
      <c r="A3983" s="1" t="s">
        <v>3983</v>
      </c>
      <c r="B3983" s="3" t="str">
        <f>VLOOKUP(A3983,orgs!A:A,1,FALSE)
</f>
        <v>#N/A</v>
      </c>
      <c r="C3983" s="3" t="str">
        <f>VLOOKUP(A3983,jobs!A:A,1,FALSE)</f>
        <v>#N/A</v>
      </c>
    </row>
    <row r="3984">
      <c r="A3984" s="1" t="s">
        <v>3984</v>
      </c>
      <c r="B3984" s="3" t="str">
        <f>VLOOKUP(A3984,orgs!A:A,1,FALSE)
</f>
        <v>#N/A</v>
      </c>
      <c r="C3984" s="3" t="str">
        <f>VLOOKUP(A3984,jobs!A:A,1,FALSE)</f>
        <v>#N/A</v>
      </c>
    </row>
    <row r="3985">
      <c r="A3985" s="1" t="s">
        <v>3985</v>
      </c>
      <c r="B3985" s="3" t="str">
        <f>VLOOKUP(A3985,orgs!A:A,1,FALSE)
</f>
        <v>#N/A</v>
      </c>
      <c r="C3985" s="3" t="str">
        <f>VLOOKUP(A3985,jobs!A:A,1,FALSE)</f>
        <v>#N/A</v>
      </c>
    </row>
    <row r="3986">
      <c r="A3986" s="1" t="s">
        <v>3986</v>
      </c>
      <c r="B3986" s="3" t="str">
        <f>VLOOKUP(A3986,orgs!A:A,1,FALSE)
</f>
        <v>#N/A</v>
      </c>
      <c r="C3986" s="3" t="str">
        <f>VLOOKUP(A3986,jobs!A:A,1,FALSE)</f>
        <v>#N/A</v>
      </c>
    </row>
    <row r="3987">
      <c r="A3987" s="1" t="s">
        <v>3987</v>
      </c>
      <c r="B3987" s="3" t="str">
        <f>VLOOKUP(A3987,orgs!A:A,1,FALSE)
</f>
        <v>#N/A</v>
      </c>
      <c r="C3987" s="3" t="str">
        <f>VLOOKUP(A3987,jobs!A:A,1,FALSE)</f>
        <v>#N/A</v>
      </c>
    </row>
    <row r="3988">
      <c r="A3988" s="1" t="s">
        <v>3988</v>
      </c>
      <c r="B3988" s="3" t="str">
        <f>VLOOKUP(A3988,orgs!A:A,1,FALSE)
</f>
        <v>#N/A</v>
      </c>
      <c r="C3988" s="3" t="str">
        <f>VLOOKUP(A3988,jobs!A:A,1,FALSE)</f>
        <v>#N/A</v>
      </c>
    </row>
    <row r="3989">
      <c r="A3989" s="1" t="s">
        <v>3989</v>
      </c>
      <c r="B3989" s="3" t="str">
        <f>VLOOKUP(A3989,orgs!A:A,1,FALSE)
</f>
        <v>#N/A</v>
      </c>
      <c r="C3989" s="3" t="str">
        <f>VLOOKUP(A3989,jobs!A:A,1,FALSE)</f>
        <v>#N/A</v>
      </c>
    </row>
    <row r="3990">
      <c r="A3990" s="1" t="s">
        <v>3990</v>
      </c>
      <c r="B3990" s="3" t="str">
        <f>VLOOKUP(A3990,orgs!A:A,1,FALSE)
</f>
        <v>#N/A</v>
      </c>
      <c r="C3990" s="3" t="str">
        <f>VLOOKUP(A3990,jobs!A:A,1,FALSE)</f>
        <v>#N/A</v>
      </c>
    </row>
    <row r="3991">
      <c r="A3991" s="1" t="s">
        <v>3991</v>
      </c>
      <c r="B3991" s="3" t="str">
        <f>VLOOKUP(A3991,orgs!A:A,1,FALSE)
</f>
        <v>#N/A</v>
      </c>
      <c r="C3991" s="3" t="str">
        <f>VLOOKUP(A3991,jobs!A:A,1,FALSE)</f>
        <v>#N/A</v>
      </c>
    </row>
    <row r="3992">
      <c r="A3992" s="1" t="s">
        <v>3992</v>
      </c>
      <c r="B3992" s="3" t="str">
        <f>VLOOKUP(A3992,orgs!A:A,1,FALSE)
</f>
        <v>#N/A</v>
      </c>
      <c r="C3992" s="3" t="str">
        <f>VLOOKUP(A3992,jobs!A:A,1,FALSE)</f>
        <v>#N/A</v>
      </c>
    </row>
    <row r="3993">
      <c r="A3993" s="1" t="s">
        <v>3993</v>
      </c>
      <c r="B3993" s="3" t="str">
        <f>VLOOKUP(A3993,orgs!A:A,1,FALSE)
</f>
        <v>#N/A</v>
      </c>
      <c r="C3993" s="3" t="str">
        <f>VLOOKUP(A3993,jobs!A:A,1,FALSE)</f>
        <v>#N/A</v>
      </c>
    </row>
    <row r="3994">
      <c r="A3994" s="1" t="s">
        <v>3994</v>
      </c>
      <c r="B3994" s="3" t="str">
        <f>VLOOKUP(A3994,orgs!A:A,1,FALSE)
</f>
        <v>#N/A</v>
      </c>
      <c r="C3994" s="3" t="str">
        <f>VLOOKUP(A3994,jobs!A:A,1,FALSE)</f>
        <v>#N/A</v>
      </c>
    </row>
    <row r="3995">
      <c r="A3995" s="1" t="s">
        <v>3995</v>
      </c>
      <c r="B3995" s="3" t="str">
        <f>VLOOKUP(A3995,orgs!A:A,1,FALSE)
</f>
        <v>#N/A</v>
      </c>
      <c r="C3995" s="3" t="str">
        <f>VLOOKUP(A3995,jobs!A:A,1,FALSE)</f>
        <v>#N/A</v>
      </c>
    </row>
    <row r="3996">
      <c r="A3996" s="1" t="s">
        <v>3996</v>
      </c>
      <c r="B3996" s="3" t="str">
        <f>VLOOKUP(A3996,orgs!A:A,1,FALSE)
</f>
        <v>#N/A</v>
      </c>
      <c r="C3996" s="3" t="str">
        <f>VLOOKUP(A3996,jobs!A:A,1,FALSE)</f>
        <v>#N/A</v>
      </c>
    </row>
    <row r="3997">
      <c r="A3997" s="1" t="s">
        <v>3997</v>
      </c>
      <c r="B3997" s="3" t="str">
        <f>VLOOKUP(A3997,orgs!A:A,1,FALSE)
</f>
        <v>#N/A</v>
      </c>
      <c r="C3997" s="3" t="str">
        <f>VLOOKUP(A3997,jobs!A:A,1,FALSE)</f>
        <v>#N/A</v>
      </c>
    </row>
    <row r="3998">
      <c r="A3998" s="1" t="s">
        <v>3998</v>
      </c>
      <c r="B3998" s="3" t="str">
        <f>VLOOKUP(A3998,orgs!A:A,1,FALSE)
</f>
        <v>#N/A</v>
      </c>
      <c r="C3998" s="3" t="str">
        <f>VLOOKUP(A3998,jobs!A:A,1,FALSE)</f>
        <v>#N/A</v>
      </c>
    </row>
    <row r="3999">
      <c r="A3999" s="1" t="s">
        <v>3999</v>
      </c>
      <c r="B3999" s="3" t="str">
        <f>VLOOKUP(A3999,orgs!A:A,1,FALSE)
</f>
        <v>#N/A</v>
      </c>
      <c r="C3999" s="3" t="str">
        <f>VLOOKUP(A3999,jobs!A:A,1,FALSE)</f>
        <v>#N/A</v>
      </c>
    </row>
    <row r="4000">
      <c r="A4000" s="1" t="s">
        <v>4000</v>
      </c>
      <c r="B4000" s="3" t="str">
        <f>VLOOKUP(A4000,orgs!A:A,1,FALSE)
</f>
        <v>#N/A</v>
      </c>
      <c r="C4000" s="3" t="str">
        <f>VLOOKUP(A4000,jobs!A:A,1,FALSE)</f>
        <v>#N/A</v>
      </c>
    </row>
    <row r="4001">
      <c r="A4001" s="1" t="s">
        <v>4001</v>
      </c>
      <c r="B4001" s="3" t="str">
        <f>VLOOKUP(A4001,orgs!A:A,1,FALSE)
</f>
        <v>#N/A</v>
      </c>
      <c r="C4001" s="3" t="str">
        <f>VLOOKUP(A4001,jobs!A:A,1,FALSE)</f>
        <v>#N/A</v>
      </c>
    </row>
    <row r="4002">
      <c r="A4002" s="1" t="s">
        <v>4002</v>
      </c>
      <c r="B4002" s="3" t="str">
        <f>VLOOKUP(A4002,orgs!A:A,1,FALSE)
</f>
        <v>#N/A</v>
      </c>
      <c r="C4002" s="3" t="str">
        <f>VLOOKUP(A4002,jobs!A:A,1,FALSE)</f>
        <v>#N/A</v>
      </c>
    </row>
    <row r="4003">
      <c r="A4003" s="1" t="s">
        <v>4003</v>
      </c>
      <c r="B4003" s="3" t="str">
        <f>VLOOKUP(A4003,orgs!A:A,1,FALSE)
</f>
        <v>#N/A</v>
      </c>
      <c r="C4003" s="3" t="str">
        <f>VLOOKUP(A4003,jobs!A:A,1,FALSE)</f>
        <v>#N/A</v>
      </c>
    </row>
    <row r="4004">
      <c r="A4004" s="1" t="s">
        <v>4004</v>
      </c>
      <c r="B4004" s="3" t="str">
        <f>VLOOKUP(A4004,orgs!A:A,1,FALSE)
</f>
        <v>#N/A</v>
      </c>
      <c r="C4004" s="3" t="str">
        <f>VLOOKUP(A4004,jobs!A:A,1,FALSE)</f>
        <v>#N/A</v>
      </c>
    </row>
    <row r="4005">
      <c r="A4005" s="1" t="s">
        <v>4005</v>
      </c>
      <c r="B4005" s="3" t="str">
        <f>VLOOKUP(A4005,orgs!A:A,1,FALSE)
</f>
        <v>#N/A</v>
      </c>
      <c r="C4005" s="3" t="str">
        <f>VLOOKUP(A4005,jobs!A:A,1,FALSE)</f>
        <v>#N/A</v>
      </c>
    </row>
    <row r="4006">
      <c r="A4006" s="1" t="s">
        <v>4006</v>
      </c>
      <c r="B4006" s="3" t="str">
        <f>VLOOKUP(A4006,orgs!A:A,1,FALSE)
</f>
        <v>#N/A</v>
      </c>
      <c r="C4006" s="3" t="str">
        <f>VLOOKUP(A4006,jobs!A:A,1,FALSE)</f>
        <v>#N/A</v>
      </c>
    </row>
    <row r="4007">
      <c r="A4007" s="1" t="s">
        <v>4007</v>
      </c>
      <c r="B4007" s="3" t="str">
        <f>VLOOKUP(A4007,orgs!A:A,1,FALSE)
</f>
        <v>#N/A</v>
      </c>
      <c r="C4007" s="3" t="str">
        <f>VLOOKUP(A4007,jobs!A:A,1,FALSE)</f>
        <v>#N/A</v>
      </c>
    </row>
    <row r="4008">
      <c r="A4008" s="1" t="s">
        <v>4008</v>
      </c>
      <c r="B4008" s="3" t="str">
        <f>VLOOKUP(A4008,orgs!A:A,1,FALSE)
</f>
        <v>#N/A</v>
      </c>
      <c r="C4008" s="3" t="str">
        <f>VLOOKUP(A4008,jobs!A:A,1,FALSE)</f>
        <v>#N/A</v>
      </c>
    </row>
    <row r="4009">
      <c r="A4009" s="1" t="s">
        <v>4009</v>
      </c>
      <c r="B4009" s="3" t="str">
        <f>VLOOKUP(A4009,orgs!A:A,1,FALSE)
</f>
        <v>#N/A</v>
      </c>
      <c r="C4009" s="3" t="str">
        <f>VLOOKUP(A4009,jobs!A:A,1,FALSE)</f>
        <v>#N/A</v>
      </c>
    </row>
    <row r="4010">
      <c r="A4010" s="1" t="s">
        <v>4010</v>
      </c>
      <c r="B4010" s="3" t="str">
        <f>VLOOKUP(A4010,orgs!A:A,1,FALSE)
</f>
        <v>#N/A</v>
      </c>
      <c r="C4010" s="3" t="str">
        <f>VLOOKUP(A4010,jobs!A:A,1,FALSE)</f>
        <v>#N/A</v>
      </c>
    </row>
    <row r="4011">
      <c r="A4011" s="1" t="s">
        <v>4011</v>
      </c>
      <c r="B4011" s="3" t="str">
        <f>VLOOKUP(A4011,orgs!A:A,1,FALSE)
</f>
        <v>#N/A</v>
      </c>
      <c r="C4011" s="3" t="str">
        <f>VLOOKUP(A4011,jobs!A:A,1,FALSE)</f>
        <v>#N/A</v>
      </c>
    </row>
    <row r="4012">
      <c r="A4012" s="1" t="s">
        <v>4012</v>
      </c>
      <c r="B4012" s="3" t="str">
        <f>VLOOKUP(A4012,orgs!A:A,1,FALSE)
</f>
        <v>#N/A</v>
      </c>
      <c r="C4012" s="3" t="str">
        <f>VLOOKUP(A4012,jobs!A:A,1,FALSE)</f>
        <v>#N/A</v>
      </c>
    </row>
    <row r="4013">
      <c r="A4013" s="1" t="s">
        <v>4013</v>
      </c>
      <c r="B4013" s="3" t="str">
        <f>VLOOKUP(A4013,orgs!A:A,1,FALSE)
</f>
        <v>#N/A</v>
      </c>
      <c r="C4013" s="3" t="str">
        <f>VLOOKUP(A4013,jobs!A:A,1,FALSE)</f>
        <v>#N/A</v>
      </c>
    </row>
    <row r="4014">
      <c r="A4014" s="1" t="s">
        <v>4014</v>
      </c>
      <c r="B4014" s="3" t="str">
        <f>VLOOKUP(A4014,orgs!A:A,1,FALSE)
</f>
        <v>#N/A</v>
      </c>
      <c r="C4014" s="3" t="str">
        <f>VLOOKUP(A4014,jobs!A:A,1,FALSE)</f>
        <v>#N/A</v>
      </c>
    </row>
    <row r="4015">
      <c r="A4015" s="1" t="s">
        <v>4015</v>
      </c>
      <c r="B4015" s="3" t="str">
        <f>VLOOKUP(A4015,orgs!A:A,1,FALSE)
</f>
        <v>#N/A</v>
      </c>
      <c r="C4015" s="3" t="str">
        <f>VLOOKUP(A4015,jobs!A:A,1,FALSE)</f>
        <v>#N/A</v>
      </c>
    </row>
    <row r="4016">
      <c r="A4016" s="1" t="s">
        <v>4016</v>
      </c>
      <c r="B4016" s="3" t="str">
        <f>VLOOKUP(A4016,orgs!A:A,1,FALSE)
</f>
        <v>#N/A</v>
      </c>
      <c r="C4016" s="3" t="str">
        <f>VLOOKUP(A4016,jobs!A:A,1,FALSE)</f>
        <v>#N/A</v>
      </c>
    </row>
    <row r="4017">
      <c r="A4017" s="1" t="s">
        <v>4017</v>
      </c>
      <c r="B4017" s="3" t="str">
        <f>VLOOKUP(A4017,orgs!A:A,1,FALSE)
</f>
        <v>#N/A</v>
      </c>
      <c r="C4017" s="3" t="str">
        <f>VLOOKUP(A4017,jobs!A:A,1,FALSE)</f>
        <v>#N/A</v>
      </c>
    </row>
    <row r="4018">
      <c r="A4018" s="1" t="s">
        <v>4018</v>
      </c>
      <c r="B4018" s="3" t="str">
        <f>VLOOKUP(A4018,orgs!A:A,1,FALSE)
</f>
        <v>#N/A</v>
      </c>
      <c r="C4018" s="3" t="str">
        <f>VLOOKUP(A4018,jobs!A:A,1,FALSE)</f>
        <v>#N/A</v>
      </c>
    </row>
    <row r="4019">
      <c r="A4019" s="1" t="s">
        <v>4019</v>
      </c>
      <c r="B4019" s="3" t="str">
        <f>VLOOKUP(A4019,orgs!A:A,1,FALSE)
</f>
        <v>#N/A</v>
      </c>
      <c r="C4019" s="3" t="str">
        <f>VLOOKUP(A4019,jobs!A:A,1,FALSE)</f>
        <v>#N/A</v>
      </c>
    </row>
    <row r="4020">
      <c r="A4020" s="1" t="s">
        <v>4020</v>
      </c>
      <c r="B4020" s="3" t="str">
        <f>VLOOKUP(A4020,orgs!A:A,1,FALSE)
</f>
        <v>#N/A</v>
      </c>
      <c r="C4020" s="3" t="str">
        <f>VLOOKUP(A4020,jobs!A:A,1,FALSE)</f>
        <v>#N/A</v>
      </c>
    </row>
    <row r="4021">
      <c r="A4021" s="1" t="s">
        <v>4021</v>
      </c>
      <c r="B4021" s="3" t="str">
        <f>VLOOKUP(A4021,orgs!A:A,1,FALSE)
</f>
        <v>#N/A</v>
      </c>
      <c r="C4021" s="3" t="str">
        <f>VLOOKUP(A4021,jobs!A:A,1,FALSE)</f>
        <v>#N/A</v>
      </c>
    </row>
    <row r="4022">
      <c r="A4022" s="1" t="s">
        <v>4022</v>
      </c>
      <c r="B4022" s="3" t="str">
        <f>VLOOKUP(A4022,orgs!A:A,1,FALSE)
</f>
        <v>#N/A</v>
      </c>
      <c r="C4022" s="3" t="str">
        <f>VLOOKUP(A4022,jobs!A:A,1,FALSE)</f>
        <v>#N/A</v>
      </c>
    </row>
    <row r="4023">
      <c r="A4023" s="1" t="s">
        <v>4023</v>
      </c>
      <c r="B4023" s="3" t="str">
        <f>VLOOKUP(A4023,orgs!A:A,1,FALSE)
</f>
        <v>#N/A</v>
      </c>
      <c r="C4023" s="3" t="str">
        <f>VLOOKUP(A4023,jobs!A:A,1,FALSE)</f>
        <v>#N/A</v>
      </c>
    </row>
    <row r="4024">
      <c r="A4024" s="1" t="s">
        <v>4024</v>
      </c>
      <c r="B4024" s="3" t="str">
        <f>VLOOKUP(A4024,orgs!A:A,1,FALSE)
</f>
        <v>#N/A</v>
      </c>
      <c r="C4024" s="3" t="str">
        <f>VLOOKUP(A4024,jobs!A:A,1,FALSE)</f>
        <v>#N/A</v>
      </c>
    </row>
    <row r="4025">
      <c r="A4025" s="1" t="s">
        <v>4025</v>
      </c>
      <c r="B4025" s="3" t="str">
        <f>VLOOKUP(A4025,orgs!A:A,1,FALSE)
</f>
        <v>#N/A</v>
      </c>
      <c r="C4025" s="3" t="str">
        <f>VLOOKUP(A4025,jobs!A:A,1,FALSE)</f>
        <v>#N/A</v>
      </c>
    </row>
    <row r="4026">
      <c r="A4026" s="1" t="s">
        <v>4026</v>
      </c>
      <c r="B4026" s="3" t="str">
        <f>VLOOKUP(A4026,orgs!A:A,1,FALSE)
</f>
        <v>#N/A</v>
      </c>
      <c r="C4026" s="3" t="str">
        <f>VLOOKUP(A4026,jobs!A:A,1,FALSE)</f>
        <v>#N/A</v>
      </c>
    </row>
    <row r="4027">
      <c r="A4027" s="1" t="s">
        <v>4027</v>
      </c>
      <c r="B4027" s="3" t="str">
        <f>VLOOKUP(A4027,orgs!A:A,1,FALSE)
</f>
        <v>#N/A</v>
      </c>
      <c r="C4027" s="3" t="str">
        <f>VLOOKUP(A4027,jobs!A:A,1,FALSE)</f>
        <v>#N/A</v>
      </c>
    </row>
    <row r="4028">
      <c r="A4028" s="1" t="s">
        <v>4028</v>
      </c>
      <c r="B4028" s="3" t="str">
        <f>VLOOKUP(A4028,orgs!A:A,1,FALSE)
</f>
        <v>#N/A</v>
      </c>
      <c r="C4028" s="3" t="str">
        <f>VLOOKUP(A4028,jobs!A:A,1,FALSE)</f>
        <v>#N/A</v>
      </c>
    </row>
    <row r="4029">
      <c r="A4029" s="1" t="s">
        <v>4029</v>
      </c>
      <c r="B4029" s="3" t="str">
        <f>VLOOKUP(A4029,orgs!A:A,1,FALSE)
</f>
        <v>#N/A</v>
      </c>
      <c r="C4029" s="3" t="str">
        <f>VLOOKUP(A4029,jobs!A:A,1,FALSE)</f>
        <v>#N/A</v>
      </c>
    </row>
    <row r="4030">
      <c r="A4030" s="1" t="s">
        <v>4030</v>
      </c>
      <c r="B4030" s="3" t="str">
        <f>VLOOKUP(A4030,orgs!A:A,1,FALSE)
</f>
        <v>#N/A</v>
      </c>
      <c r="C4030" s="3" t="str">
        <f>VLOOKUP(A4030,jobs!A:A,1,FALSE)</f>
        <v>#N/A</v>
      </c>
    </row>
    <row r="4031">
      <c r="A4031" s="1" t="s">
        <v>4031</v>
      </c>
      <c r="B4031" s="3" t="str">
        <f>VLOOKUP(A4031,orgs!A:A,1,FALSE)
</f>
        <v>#N/A</v>
      </c>
      <c r="C4031" s="3" t="str">
        <f>VLOOKUP(A4031,jobs!A:A,1,FALSE)</f>
        <v>#N/A</v>
      </c>
    </row>
    <row r="4032">
      <c r="A4032" s="1" t="s">
        <v>4032</v>
      </c>
      <c r="B4032" s="3" t="str">
        <f>VLOOKUP(A4032,orgs!A:A,1,FALSE)
</f>
        <v>#N/A</v>
      </c>
      <c r="C4032" s="3" t="str">
        <f>VLOOKUP(A4032,jobs!A:A,1,FALSE)</f>
        <v>#N/A</v>
      </c>
    </row>
    <row r="4033">
      <c r="A4033" s="1" t="s">
        <v>4033</v>
      </c>
      <c r="B4033" s="3" t="str">
        <f>VLOOKUP(A4033,orgs!A:A,1,FALSE)
</f>
        <v>#N/A</v>
      </c>
      <c r="C4033" s="3" t="str">
        <f>VLOOKUP(A4033,jobs!A:A,1,FALSE)</f>
        <v>#N/A</v>
      </c>
    </row>
    <row r="4034">
      <c r="A4034" s="1" t="s">
        <v>4034</v>
      </c>
      <c r="B4034" s="3" t="str">
        <f>VLOOKUP(A4034,orgs!A:A,1,FALSE)
</f>
        <v>#N/A</v>
      </c>
      <c r="C4034" s="3" t="str">
        <f>VLOOKUP(A4034,jobs!A:A,1,FALSE)</f>
        <v>#N/A</v>
      </c>
    </row>
    <row r="4035">
      <c r="A4035" s="1" t="s">
        <v>4035</v>
      </c>
      <c r="B4035" s="3" t="str">
        <f>VLOOKUP(A4035,orgs!A:A,1,FALSE)
</f>
        <v>#N/A</v>
      </c>
      <c r="C4035" s="3" t="str">
        <f>VLOOKUP(A4035,jobs!A:A,1,FALSE)</f>
        <v>#N/A</v>
      </c>
    </row>
    <row r="4036">
      <c r="A4036" s="1" t="s">
        <v>4036</v>
      </c>
      <c r="B4036" s="3" t="str">
        <f>VLOOKUP(A4036,orgs!A:A,1,FALSE)
</f>
        <v>#N/A</v>
      </c>
      <c r="C4036" s="3" t="str">
        <f>VLOOKUP(A4036,jobs!A:A,1,FALSE)</f>
        <v>#N/A</v>
      </c>
    </row>
    <row r="4037">
      <c r="A4037" s="1" t="s">
        <v>4037</v>
      </c>
      <c r="B4037" s="3" t="str">
        <f>VLOOKUP(A4037,orgs!A:A,1,FALSE)
</f>
        <v>#N/A</v>
      </c>
      <c r="C4037" s="3" t="str">
        <f>VLOOKUP(A4037,jobs!A:A,1,FALSE)</f>
        <v>#N/A</v>
      </c>
    </row>
    <row r="4038">
      <c r="A4038" s="1" t="s">
        <v>4038</v>
      </c>
      <c r="B4038" s="3" t="str">
        <f>VLOOKUP(A4038,orgs!A:A,1,FALSE)
</f>
        <v>#N/A</v>
      </c>
      <c r="C4038" s="3" t="str">
        <f>VLOOKUP(A4038,jobs!A:A,1,FALSE)</f>
        <v>#N/A</v>
      </c>
    </row>
    <row r="4039">
      <c r="A4039" s="1" t="s">
        <v>4039</v>
      </c>
      <c r="B4039" s="3" t="str">
        <f>VLOOKUP(A4039,orgs!A:A,1,FALSE)
</f>
        <v>#N/A</v>
      </c>
      <c r="C4039" s="3" t="str">
        <f>VLOOKUP(A4039,jobs!A:A,1,FALSE)</f>
        <v>#N/A</v>
      </c>
    </row>
    <row r="4040">
      <c r="A4040" s="1" t="s">
        <v>4040</v>
      </c>
      <c r="B4040" s="3" t="str">
        <f>VLOOKUP(A4040,orgs!A:A,1,FALSE)
</f>
        <v>#N/A</v>
      </c>
      <c r="C4040" s="3" t="str">
        <f>VLOOKUP(A4040,jobs!A:A,1,FALSE)</f>
        <v>#N/A</v>
      </c>
    </row>
    <row r="4041">
      <c r="A4041" s="1" t="s">
        <v>4041</v>
      </c>
      <c r="B4041" s="3" t="str">
        <f>VLOOKUP(A4041,orgs!A:A,1,FALSE)
</f>
        <v>#N/A</v>
      </c>
      <c r="C4041" s="3" t="str">
        <f>VLOOKUP(A4041,jobs!A:A,1,FALSE)</f>
        <v>#N/A</v>
      </c>
    </row>
    <row r="4042">
      <c r="A4042" s="1" t="s">
        <v>4042</v>
      </c>
      <c r="B4042" s="3" t="str">
        <f>VLOOKUP(A4042,orgs!A:A,1,FALSE)
</f>
        <v>#N/A</v>
      </c>
      <c r="C4042" s="3" t="str">
        <f>VLOOKUP(A4042,jobs!A:A,1,FALSE)</f>
        <v>#N/A</v>
      </c>
    </row>
    <row r="4043">
      <c r="A4043" s="1" t="s">
        <v>4043</v>
      </c>
      <c r="B4043" s="3" t="str">
        <f>VLOOKUP(A4043,orgs!A:A,1,FALSE)
</f>
        <v>#N/A</v>
      </c>
      <c r="C4043" s="3" t="str">
        <f>VLOOKUP(A4043,jobs!A:A,1,FALSE)</f>
        <v>#N/A</v>
      </c>
    </row>
    <row r="4044">
      <c r="A4044" s="1" t="s">
        <v>4044</v>
      </c>
      <c r="B4044" s="3" t="str">
        <f>VLOOKUP(A4044,orgs!A:A,1,FALSE)
</f>
        <v>#N/A</v>
      </c>
      <c r="C4044" s="3" t="str">
        <f>VLOOKUP(A4044,jobs!A:A,1,FALSE)</f>
        <v>#N/A</v>
      </c>
    </row>
    <row r="4045">
      <c r="A4045" s="1" t="s">
        <v>4045</v>
      </c>
      <c r="B4045" s="3" t="str">
        <f>VLOOKUP(A4045,orgs!A:A,1,FALSE)
</f>
        <v>#N/A</v>
      </c>
      <c r="C4045" s="3" t="str">
        <f>VLOOKUP(A4045,jobs!A:A,1,FALSE)</f>
        <v>#N/A</v>
      </c>
    </row>
    <row r="4046">
      <c r="A4046" s="1" t="s">
        <v>4046</v>
      </c>
      <c r="B4046" s="3" t="str">
        <f>VLOOKUP(A4046,orgs!A:A,1,FALSE)
</f>
        <v>#N/A</v>
      </c>
      <c r="C4046" s="3" t="str">
        <f>VLOOKUP(A4046,jobs!A:A,1,FALSE)</f>
        <v>#N/A</v>
      </c>
    </row>
    <row r="4047">
      <c r="A4047" s="1" t="s">
        <v>4047</v>
      </c>
      <c r="B4047" s="3" t="str">
        <f>VLOOKUP(A4047,orgs!A:A,1,FALSE)
</f>
        <v>#N/A</v>
      </c>
      <c r="C4047" s="3" t="str">
        <f>VLOOKUP(A4047,jobs!A:A,1,FALSE)</f>
        <v>#N/A</v>
      </c>
    </row>
    <row r="4048">
      <c r="A4048" s="1" t="s">
        <v>4048</v>
      </c>
      <c r="B4048" s="3" t="str">
        <f>VLOOKUP(A4048,orgs!A:A,1,FALSE)
</f>
        <v>#N/A</v>
      </c>
      <c r="C4048" s="3" t="str">
        <f>VLOOKUP(A4048,jobs!A:A,1,FALSE)</f>
        <v>#N/A</v>
      </c>
    </row>
    <row r="4049">
      <c r="A4049" s="1" t="s">
        <v>4049</v>
      </c>
      <c r="B4049" s="3" t="str">
        <f>VLOOKUP(A4049,orgs!A:A,1,FALSE)
</f>
        <v>#N/A</v>
      </c>
      <c r="C4049" s="3" t="str">
        <f>VLOOKUP(A4049,jobs!A:A,1,FALSE)</f>
        <v>#N/A</v>
      </c>
    </row>
    <row r="4050">
      <c r="A4050" s="1" t="s">
        <v>4050</v>
      </c>
      <c r="B4050" s="3" t="str">
        <f>VLOOKUP(A4050,orgs!A:A,1,FALSE)
</f>
        <v>#N/A</v>
      </c>
      <c r="C4050" s="3" t="str">
        <f>VLOOKUP(A4050,jobs!A:A,1,FALSE)</f>
        <v>#N/A</v>
      </c>
    </row>
    <row r="4051">
      <c r="A4051" s="1" t="s">
        <v>4051</v>
      </c>
      <c r="B4051" s="3" t="str">
        <f>VLOOKUP(A4051,orgs!A:A,1,FALSE)
</f>
        <v>#N/A</v>
      </c>
      <c r="C4051" s="3" t="str">
        <f>VLOOKUP(A4051,jobs!A:A,1,FALSE)</f>
        <v>#N/A</v>
      </c>
    </row>
    <row r="4052">
      <c r="A4052" s="1" t="s">
        <v>4052</v>
      </c>
      <c r="B4052" s="3" t="str">
        <f>VLOOKUP(A4052,orgs!A:A,1,FALSE)
</f>
        <v>#N/A</v>
      </c>
      <c r="C4052" s="3" t="str">
        <f>VLOOKUP(A4052,jobs!A:A,1,FALSE)</f>
        <v>#N/A</v>
      </c>
    </row>
    <row r="4053">
      <c r="A4053" s="1" t="s">
        <v>4053</v>
      </c>
      <c r="B4053" s="3" t="str">
        <f>VLOOKUP(A4053,orgs!A:A,1,FALSE)
</f>
        <v>#N/A</v>
      </c>
      <c r="C4053" s="3" t="str">
        <f>VLOOKUP(A4053,jobs!A:A,1,FALSE)</f>
        <v>#N/A</v>
      </c>
    </row>
    <row r="4054">
      <c r="A4054" s="1" t="s">
        <v>4054</v>
      </c>
      <c r="B4054" s="3" t="str">
        <f>VLOOKUP(A4054,orgs!A:A,1,FALSE)
</f>
        <v>#N/A</v>
      </c>
      <c r="C4054" s="3" t="str">
        <f>VLOOKUP(A4054,jobs!A:A,1,FALSE)</f>
        <v>#N/A</v>
      </c>
    </row>
    <row r="4055">
      <c r="A4055" s="1" t="s">
        <v>4055</v>
      </c>
      <c r="B4055" s="3" t="str">
        <f>VLOOKUP(A4055,orgs!A:A,1,FALSE)
</f>
        <v>#N/A</v>
      </c>
      <c r="C4055" s="3" t="str">
        <f>VLOOKUP(A4055,jobs!A:A,1,FALSE)</f>
        <v>#N/A</v>
      </c>
    </row>
    <row r="4056">
      <c r="A4056" s="1" t="s">
        <v>4056</v>
      </c>
      <c r="B4056" s="3" t="str">
        <f>VLOOKUP(A4056,orgs!A:A,1,FALSE)
</f>
        <v>#N/A</v>
      </c>
      <c r="C4056" s="3" t="str">
        <f>VLOOKUP(A4056,jobs!A:A,1,FALSE)</f>
        <v>#N/A</v>
      </c>
    </row>
    <row r="4057">
      <c r="A4057" s="1" t="s">
        <v>4057</v>
      </c>
      <c r="B4057" s="3" t="str">
        <f>VLOOKUP(A4057,orgs!A:A,1,FALSE)
</f>
        <v>#N/A</v>
      </c>
      <c r="C4057" s="3" t="str">
        <f>VLOOKUP(A4057,jobs!A:A,1,FALSE)</f>
        <v>#N/A</v>
      </c>
    </row>
    <row r="4058">
      <c r="A4058" s="1" t="s">
        <v>4058</v>
      </c>
      <c r="B4058" s="3" t="str">
        <f>VLOOKUP(A4058,orgs!A:A,1,FALSE)
</f>
        <v>#N/A</v>
      </c>
      <c r="C4058" s="3" t="str">
        <f>VLOOKUP(A4058,jobs!A:A,1,FALSE)</f>
        <v>#N/A</v>
      </c>
    </row>
    <row r="4059">
      <c r="A4059" s="1" t="s">
        <v>4059</v>
      </c>
      <c r="B4059" s="3" t="str">
        <f>VLOOKUP(A4059,orgs!A:A,1,FALSE)
</f>
        <v>#N/A</v>
      </c>
      <c r="C4059" s="3" t="str">
        <f>VLOOKUP(A4059,jobs!A:A,1,FALSE)</f>
        <v>#N/A</v>
      </c>
    </row>
    <row r="4060">
      <c r="A4060" s="1" t="s">
        <v>4060</v>
      </c>
      <c r="B4060" s="3" t="str">
        <f>VLOOKUP(A4060,orgs!A:A,1,FALSE)
</f>
        <v>#N/A</v>
      </c>
      <c r="C4060" s="3" t="str">
        <f>VLOOKUP(A4060,jobs!A:A,1,FALSE)</f>
        <v>#N/A</v>
      </c>
    </row>
    <row r="4061">
      <c r="A4061" s="1" t="s">
        <v>4061</v>
      </c>
      <c r="B4061" s="3" t="str">
        <f>VLOOKUP(A4061,orgs!A:A,1,FALSE)
</f>
        <v>#N/A</v>
      </c>
      <c r="C4061" s="3" t="str">
        <f>VLOOKUP(A4061,jobs!A:A,1,FALSE)</f>
        <v>#N/A</v>
      </c>
    </row>
    <row r="4062">
      <c r="A4062" s="1" t="s">
        <v>4062</v>
      </c>
      <c r="B4062" s="3" t="str">
        <f>VLOOKUP(A4062,orgs!A:A,1,FALSE)
</f>
        <v>#N/A</v>
      </c>
      <c r="C4062" s="3" t="str">
        <f>VLOOKUP(A4062,jobs!A:A,1,FALSE)</f>
        <v>#N/A</v>
      </c>
    </row>
    <row r="4063">
      <c r="A4063" s="1" t="s">
        <v>4063</v>
      </c>
      <c r="B4063" s="3" t="str">
        <f>VLOOKUP(A4063,orgs!A:A,1,FALSE)
</f>
        <v>#N/A</v>
      </c>
      <c r="C4063" s="3" t="str">
        <f>VLOOKUP(A4063,jobs!A:A,1,FALSE)</f>
        <v>#N/A</v>
      </c>
    </row>
    <row r="4064">
      <c r="A4064" s="1" t="s">
        <v>4064</v>
      </c>
      <c r="B4064" s="3" t="str">
        <f>VLOOKUP(A4064,orgs!A:A,1,FALSE)
</f>
        <v>#N/A</v>
      </c>
      <c r="C4064" s="3" t="str">
        <f>VLOOKUP(A4064,jobs!A:A,1,FALSE)</f>
        <v>#N/A</v>
      </c>
    </row>
    <row r="4065">
      <c r="A4065" s="1" t="s">
        <v>4065</v>
      </c>
      <c r="B4065" s="3" t="str">
        <f>VLOOKUP(A4065,orgs!A:A,1,FALSE)
</f>
        <v>#N/A</v>
      </c>
      <c r="C4065" s="3" t="str">
        <f>VLOOKUP(A4065,jobs!A:A,1,FALSE)</f>
        <v>#N/A</v>
      </c>
    </row>
    <row r="4066">
      <c r="A4066" s="1" t="s">
        <v>4066</v>
      </c>
      <c r="B4066" s="3" t="str">
        <f>VLOOKUP(A4066,orgs!A:A,1,FALSE)
</f>
        <v>#N/A</v>
      </c>
      <c r="C4066" s="3" t="str">
        <f>VLOOKUP(A4066,jobs!A:A,1,FALSE)</f>
        <v>#N/A</v>
      </c>
    </row>
    <row r="4067">
      <c r="A4067" s="1" t="s">
        <v>4067</v>
      </c>
      <c r="B4067" s="3" t="str">
        <f>VLOOKUP(A4067,orgs!A:A,1,FALSE)
</f>
        <v>#N/A</v>
      </c>
      <c r="C4067" s="3" t="str">
        <f>VLOOKUP(A4067,jobs!A:A,1,FALSE)</f>
        <v>#N/A</v>
      </c>
    </row>
    <row r="4068">
      <c r="A4068" s="1" t="s">
        <v>4068</v>
      </c>
      <c r="B4068" s="3" t="str">
        <f>VLOOKUP(A4068,orgs!A:A,1,FALSE)
</f>
        <v>#N/A</v>
      </c>
      <c r="C4068" s="3" t="str">
        <f>VLOOKUP(A4068,jobs!A:A,1,FALSE)</f>
        <v>#N/A</v>
      </c>
    </row>
    <row r="4069">
      <c r="A4069" s="1" t="s">
        <v>4069</v>
      </c>
      <c r="B4069" s="3" t="str">
        <f>VLOOKUP(A4069,orgs!A:A,1,FALSE)
</f>
        <v>#N/A</v>
      </c>
      <c r="C4069" s="3" t="str">
        <f>VLOOKUP(A4069,jobs!A:A,1,FALSE)</f>
        <v>#N/A</v>
      </c>
    </row>
    <row r="4070">
      <c r="A4070" s="1" t="s">
        <v>4070</v>
      </c>
      <c r="B4070" s="3" t="str">
        <f>VLOOKUP(A4070,orgs!A:A,1,FALSE)
</f>
        <v>#N/A</v>
      </c>
      <c r="C4070" s="3" t="str">
        <f>VLOOKUP(A4070,jobs!A:A,1,FALSE)</f>
        <v>#N/A</v>
      </c>
    </row>
    <row r="4071">
      <c r="A4071" s="1" t="s">
        <v>4071</v>
      </c>
      <c r="B4071" s="3" t="str">
        <f>VLOOKUP(A4071,orgs!A:A,1,FALSE)
</f>
        <v>#N/A</v>
      </c>
      <c r="C4071" s="3" t="str">
        <f>VLOOKUP(A4071,jobs!A:A,1,FALSE)</f>
        <v>#N/A</v>
      </c>
    </row>
    <row r="4072">
      <c r="A4072" s="1" t="s">
        <v>4072</v>
      </c>
      <c r="B4072" s="3" t="str">
        <f>VLOOKUP(A4072,orgs!A:A,1,FALSE)
</f>
        <v>#N/A</v>
      </c>
      <c r="C4072" s="3" t="str">
        <f>VLOOKUP(A4072,jobs!A:A,1,FALSE)</f>
        <v>#N/A</v>
      </c>
    </row>
    <row r="4073">
      <c r="A4073" s="1" t="s">
        <v>4073</v>
      </c>
      <c r="B4073" s="3" t="str">
        <f>VLOOKUP(A4073,orgs!A:A,1,FALSE)
</f>
        <v>#N/A</v>
      </c>
      <c r="C4073" s="3" t="str">
        <f>VLOOKUP(A4073,jobs!A:A,1,FALSE)</f>
        <v>#N/A</v>
      </c>
    </row>
    <row r="4074">
      <c r="A4074" s="1" t="s">
        <v>4074</v>
      </c>
      <c r="B4074" s="3" t="str">
        <f>VLOOKUP(A4074,orgs!A:A,1,FALSE)
</f>
        <v>#N/A</v>
      </c>
      <c r="C4074" s="3" t="str">
        <f>VLOOKUP(A4074,jobs!A:A,1,FALSE)</f>
        <v>#N/A</v>
      </c>
    </row>
    <row r="4075">
      <c r="A4075" s="1" t="s">
        <v>4075</v>
      </c>
      <c r="B4075" s="3" t="str">
        <f>VLOOKUP(A4075,orgs!A:A,1,FALSE)
</f>
        <v>#N/A</v>
      </c>
      <c r="C4075" s="3" t="str">
        <f>VLOOKUP(A4075,jobs!A:A,1,FALSE)</f>
        <v>#N/A</v>
      </c>
    </row>
    <row r="4076">
      <c r="A4076" s="1" t="s">
        <v>4076</v>
      </c>
      <c r="B4076" s="3" t="str">
        <f>VLOOKUP(A4076,orgs!A:A,1,FALSE)
</f>
        <v>#N/A</v>
      </c>
      <c r="C4076" s="3" t="str">
        <f>VLOOKUP(A4076,jobs!A:A,1,FALSE)</f>
        <v>#N/A</v>
      </c>
    </row>
    <row r="4077">
      <c r="A4077" s="1" t="s">
        <v>4077</v>
      </c>
      <c r="B4077" s="3" t="str">
        <f>VLOOKUP(A4077,orgs!A:A,1,FALSE)
</f>
        <v>#N/A</v>
      </c>
      <c r="C4077" s="3" t="str">
        <f>VLOOKUP(A4077,jobs!A:A,1,FALSE)</f>
        <v>#N/A</v>
      </c>
    </row>
    <row r="4078">
      <c r="A4078" s="1" t="s">
        <v>4078</v>
      </c>
      <c r="B4078" s="3" t="str">
        <f>VLOOKUP(A4078,orgs!A:A,1,FALSE)
</f>
        <v>#N/A</v>
      </c>
      <c r="C4078" s="3" t="str">
        <f>VLOOKUP(A4078,jobs!A:A,1,FALSE)</f>
        <v>#N/A</v>
      </c>
    </row>
    <row r="4079">
      <c r="A4079" s="1" t="s">
        <v>4079</v>
      </c>
      <c r="B4079" s="3" t="str">
        <f>VLOOKUP(A4079,orgs!A:A,1,FALSE)
</f>
        <v>#N/A</v>
      </c>
      <c r="C4079" s="3" t="str">
        <f>VLOOKUP(A4079,jobs!A:A,1,FALSE)</f>
        <v>#N/A</v>
      </c>
    </row>
    <row r="4080">
      <c r="A4080" s="1" t="s">
        <v>4080</v>
      </c>
      <c r="B4080" s="3" t="str">
        <f>VLOOKUP(A4080,orgs!A:A,1,FALSE)
</f>
        <v>#N/A</v>
      </c>
      <c r="C4080" s="3" t="str">
        <f>VLOOKUP(A4080,jobs!A:A,1,FALSE)</f>
        <v>#N/A</v>
      </c>
    </row>
    <row r="4081">
      <c r="A4081" s="1" t="s">
        <v>4081</v>
      </c>
      <c r="B4081" s="3" t="str">
        <f>VLOOKUP(A4081,orgs!A:A,1,FALSE)
</f>
        <v>#N/A</v>
      </c>
      <c r="C4081" s="3" t="str">
        <f>VLOOKUP(A4081,jobs!A:A,1,FALSE)</f>
        <v>#N/A</v>
      </c>
    </row>
    <row r="4082">
      <c r="A4082" s="1" t="s">
        <v>4082</v>
      </c>
      <c r="B4082" s="3" t="str">
        <f>VLOOKUP(A4082,orgs!A:A,1,FALSE)
</f>
        <v>#N/A</v>
      </c>
      <c r="C4082" s="3" t="str">
        <f>VLOOKUP(A4082,jobs!A:A,1,FALSE)</f>
        <v>#N/A</v>
      </c>
    </row>
    <row r="4083">
      <c r="A4083" s="1" t="s">
        <v>4083</v>
      </c>
      <c r="B4083" s="3" t="str">
        <f>VLOOKUP(A4083,orgs!A:A,1,FALSE)
</f>
        <v>#N/A</v>
      </c>
      <c r="C4083" s="3" t="str">
        <f>VLOOKUP(A4083,jobs!A:A,1,FALSE)</f>
        <v>#N/A</v>
      </c>
    </row>
    <row r="4084">
      <c r="A4084" s="1" t="s">
        <v>4084</v>
      </c>
      <c r="B4084" s="3" t="str">
        <f>VLOOKUP(A4084,orgs!A:A,1,FALSE)
</f>
        <v>#N/A</v>
      </c>
      <c r="C4084" s="3" t="str">
        <f>VLOOKUP(A4084,jobs!A:A,1,FALSE)</f>
        <v>#N/A</v>
      </c>
    </row>
    <row r="4085">
      <c r="A4085" s="1" t="s">
        <v>4085</v>
      </c>
      <c r="B4085" s="3" t="str">
        <f>VLOOKUP(A4085,orgs!A:A,1,FALSE)
</f>
        <v>#N/A</v>
      </c>
      <c r="C4085" s="3" t="str">
        <f>VLOOKUP(A4085,jobs!A:A,1,FALSE)</f>
        <v>#N/A</v>
      </c>
    </row>
    <row r="4086">
      <c r="A4086" s="1" t="s">
        <v>4086</v>
      </c>
      <c r="B4086" s="3" t="str">
        <f>VLOOKUP(A4086,orgs!A:A,1,FALSE)
</f>
        <v>#N/A</v>
      </c>
      <c r="C4086" s="3" t="str">
        <f>VLOOKUP(A4086,jobs!A:A,1,FALSE)</f>
        <v>#N/A</v>
      </c>
    </row>
    <row r="4087">
      <c r="A4087" s="1" t="s">
        <v>4087</v>
      </c>
      <c r="B4087" s="3" t="str">
        <f>VLOOKUP(A4087,orgs!A:A,1,FALSE)
</f>
        <v>#N/A</v>
      </c>
      <c r="C4087" s="3" t="str">
        <f>VLOOKUP(A4087,jobs!A:A,1,FALSE)</f>
        <v>#N/A</v>
      </c>
    </row>
    <row r="4088">
      <c r="A4088" s="1" t="s">
        <v>4088</v>
      </c>
      <c r="B4088" s="3" t="str">
        <f>VLOOKUP(A4088,orgs!A:A,1,FALSE)
</f>
        <v>#N/A</v>
      </c>
      <c r="C4088" s="3" t="str">
        <f>VLOOKUP(A4088,jobs!A:A,1,FALSE)</f>
        <v>#N/A</v>
      </c>
    </row>
    <row r="4089">
      <c r="A4089" s="1" t="s">
        <v>4089</v>
      </c>
      <c r="B4089" s="3" t="str">
        <f>VLOOKUP(A4089,orgs!A:A,1,FALSE)
</f>
        <v>#N/A</v>
      </c>
      <c r="C4089" s="3" t="str">
        <f>VLOOKUP(A4089,jobs!A:A,1,FALSE)</f>
        <v>#N/A</v>
      </c>
    </row>
    <row r="4090">
      <c r="A4090" s="1" t="s">
        <v>4090</v>
      </c>
      <c r="B4090" s="3" t="str">
        <f>VLOOKUP(A4090,orgs!A:A,1,FALSE)
</f>
        <v>#N/A</v>
      </c>
      <c r="C4090" s="3" t="str">
        <f>VLOOKUP(A4090,jobs!A:A,1,FALSE)</f>
        <v>#N/A</v>
      </c>
    </row>
    <row r="4091">
      <c r="A4091" s="1" t="s">
        <v>4091</v>
      </c>
      <c r="B4091" s="3" t="str">
        <f>VLOOKUP(A4091,orgs!A:A,1,FALSE)
</f>
        <v>#N/A</v>
      </c>
      <c r="C4091" s="3" t="str">
        <f>VLOOKUP(A4091,jobs!A:A,1,FALSE)</f>
        <v>#N/A</v>
      </c>
    </row>
    <row r="4092">
      <c r="A4092" s="1" t="s">
        <v>4092</v>
      </c>
      <c r="B4092" s="3" t="str">
        <f>VLOOKUP(A4092,orgs!A:A,1,FALSE)
</f>
        <v>#N/A</v>
      </c>
      <c r="C4092" s="3" t="str">
        <f>VLOOKUP(A4092,jobs!A:A,1,FALSE)</f>
        <v>#N/A</v>
      </c>
    </row>
    <row r="4093">
      <c r="A4093" s="1" t="s">
        <v>4093</v>
      </c>
      <c r="B4093" s="3" t="str">
        <f>VLOOKUP(A4093,orgs!A:A,1,FALSE)
</f>
        <v>#N/A</v>
      </c>
      <c r="C4093" s="3" t="str">
        <f>VLOOKUP(A4093,jobs!A:A,1,FALSE)</f>
        <v>#N/A</v>
      </c>
    </row>
    <row r="4094">
      <c r="A4094" s="1" t="s">
        <v>4094</v>
      </c>
      <c r="B4094" s="3" t="str">
        <f>VLOOKUP(A4094,orgs!A:A,1,FALSE)
</f>
        <v>#N/A</v>
      </c>
      <c r="C4094" s="3" t="str">
        <f>VLOOKUP(A4094,jobs!A:A,1,FALSE)</f>
        <v>#N/A</v>
      </c>
    </row>
    <row r="4095">
      <c r="A4095" s="1" t="s">
        <v>4095</v>
      </c>
      <c r="B4095" s="3" t="str">
        <f>VLOOKUP(A4095,orgs!A:A,1,FALSE)
</f>
        <v>#N/A</v>
      </c>
      <c r="C4095" s="3" t="str">
        <f>VLOOKUP(A4095,jobs!A:A,1,FALSE)</f>
        <v>#N/A</v>
      </c>
    </row>
    <row r="4096">
      <c r="A4096" s="1" t="s">
        <v>4096</v>
      </c>
      <c r="B4096" s="3" t="str">
        <f>VLOOKUP(A4096,orgs!A:A,1,FALSE)
</f>
        <v>#N/A</v>
      </c>
      <c r="C4096" s="3" t="str">
        <f>VLOOKUP(A4096,jobs!A:A,1,FALSE)</f>
        <v>#N/A</v>
      </c>
    </row>
    <row r="4097">
      <c r="A4097" s="1" t="s">
        <v>4097</v>
      </c>
      <c r="B4097" s="3" t="str">
        <f>VLOOKUP(A4097,orgs!A:A,1,FALSE)
</f>
        <v>#N/A</v>
      </c>
      <c r="C4097" s="3" t="str">
        <f>VLOOKUP(A4097,jobs!A:A,1,FALSE)</f>
        <v>#N/A</v>
      </c>
    </row>
    <row r="4098">
      <c r="A4098" s="1" t="s">
        <v>4098</v>
      </c>
      <c r="B4098" s="3" t="str">
        <f>VLOOKUP(A4098,orgs!A:A,1,FALSE)
</f>
        <v>#N/A</v>
      </c>
      <c r="C4098" s="3" t="str">
        <f>VLOOKUP(A4098,jobs!A:A,1,FALSE)</f>
        <v>#N/A</v>
      </c>
    </row>
    <row r="4099">
      <c r="A4099" s="1" t="s">
        <v>4099</v>
      </c>
      <c r="B4099" s="3" t="str">
        <f>VLOOKUP(A4099,orgs!A:A,1,FALSE)
</f>
        <v>#N/A</v>
      </c>
      <c r="C4099" s="3" t="str">
        <f>VLOOKUP(A4099,jobs!A:A,1,FALSE)</f>
        <v>#N/A</v>
      </c>
    </row>
    <row r="4100">
      <c r="A4100" s="1" t="s">
        <v>4100</v>
      </c>
      <c r="B4100" s="3" t="str">
        <f>VLOOKUP(A4100,orgs!A:A,1,FALSE)
</f>
        <v>#N/A</v>
      </c>
      <c r="C4100" s="3" t="str">
        <f>VLOOKUP(A4100,jobs!A:A,1,FALSE)</f>
        <v>#N/A</v>
      </c>
    </row>
    <row r="4101">
      <c r="A4101" s="1" t="s">
        <v>4101</v>
      </c>
      <c r="B4101" s="3" t="str">
        <f>VLOOKUP(A4101,orgs!A:A,1,FALSE)
</f>
        <v>#N/A</v>
      </c>
      <c r="C4101" s="3" t="str">
        <f>VLOOKUP(A4101,jobs!A:A,1,FALSE)</f>
        <v>#N/A</v>
      </c>
    </row>
    <row r="4102">
      <c r="A4102" s="1" t="s">
        <v>4102</v>
      </c>
      <c r="B4102" s="3" t="str">
        <f>VLOOKUP(A4102,orgs!A:A,1,FALSE)
</f>
        <v>#N/A</v>
      </c>
      <c r="C4102" s="3" t="str">
        <f>VLOOKUP(A4102,jobs!A:A,1,FALSE)</f>
        <v>#N/A</v>
      </c>
    </row>
    <row r="4103">
      <c r="A4103" s="1" t="s">
        <v>4103</v>
      </c>
      <c r="B4103" s="3" t="str">
        <f>VLOOKUP(A4103,orgs!A:A,1,FALSE)
</f>
        <v>#N/A</v>
      </c>
      <c r="C4103" s="3" t="str">
        <f>VLOOKUP(A4103,jobs!A:A,1,FALSE)</f>
        <v>#N/A</v>
      </c>
    </row>
    <row r="4104">
      <c r="A4104" s="1" t="s">
        <v>4104</v>
      </c>
      <c r="B4104" s="3" t="str">
        <f>VLOOKUP(A4104,orgs!A:A,1,FALSE)
</f>
        <v>#N/A</v>
      </c>
      <c r="C4104" s="3" t="str">
        <f>VLOOKUP(A4104,jobs!A:A,1,FALSE)</f>
        <v>#N/A</v>
      </c>
    </row>
    <row r="4105">
      <c r="A4105" s="1" t="s">
        <v>4105</v>
      </c>
      <c r="B4105" s="3" t="str">
        <f>VLOOKUP(A4105,orgs!A:A,1,FALSE)
</f>
        <v>#N/A</v>
      </c>
      <c r="C4105" s="3" t="str">
        <f>VLOOKUP(A4105,jobs!A:A,1,FALSE)</f>
        <v>#N/A</v>
      </c>
    </row>
    <row r="4106">
      <c r="A4106" s="1" t="s">
        <v>4106</v>
      </c>
      <c r="B4106" s="3" t="str">
        <f>VLOOKUP(A4106,orgs!A:A,1,FALSE)
</f>
        <v>#N/A</v>
      </c>
      <c r="C4106" s="3" t="str">
        <f>VLOOKUP(A4106,jobs!A:A,1,FALSE)</f>
        <v>#N/A</v>
      </c>
    </row>
    <row r="4107">
      <c r="A4107" s="1" t="s">
        <v>4107</v>
      </c>
      <c r="B4107" s="3" t="str">
        <f>VLOOKUP(A4107,orgs!A:A,1,FALSE)
</f>
        <v>#N/A</v>
      </c>
      <c r="C4107" s="3" t="str">
        <f>VLOOKUP(A4107,jobs!A:A,1,FALSE)</f>
        <v>#N/A</v>
      </c>
    </row>
    <row r="4108">
      <c r="A4108" s="1" t="s">
        <v>4108</v>
      </c>
      <c r="B4108" s="3" t="str">
        <f>VLOOKUP(A4108,orgs!A:A,1,FALSE)
</f>
        <v>#N/A</v>
      </c>
      <c r="C4108" s="3" t="str">
        <f>VLOOKUP(A4108,jobs!A:A,1,FALSE)</f>
        <v>#N/A</v>
      </c>
    </row>
    <row r="4109">
      <c r="A4109" s="1" t="s">
        <v>4109</v>
      </c>
      <c r="B4109" s="3" t="str">
        <f>VLOOKUP(A4109,orgs!A:A,1,FALSE)
</f>
        <v>#N/A</v>
      </c>
      <c r="C4109" s="3" t="str">
        <f>VLOOKUP(A4109,jobs!A:A,1,FALSE)</f>
        <v>#N/A</v>
      </c>
    </row>
    <row r="4110">
      <c r="A4110" s="1" t="s">
        <v>4110</v>
      </c>
      <c r="B4110" s="3" t="str">
        <f>VLOOKUP(A4110,orgs!A:A,1,FALSE)
</f>
        <v>#N/A</v>
      </c>
      <c r="C4110" s="3" t="str">
        <f>VLOOKUP(A4110,jobs!A:A,1,FALSE)</f>
        <v>#N/A</v>
      </c>
    </row>
    <row r="4111">
      <c r="A4111" s="1" t="s">
        <v>4111</v>
      </c>
      <c r="B4111" s="3" t="str">
        <f>VLOOKUP(A4111,orgs!A:A,1,FALSE)
</f>
        <v>#N/A</v>
      </c>
      <c r="C4111" s="3" t="str">
        <f>VLOOKUP(A4111,jobs!A:A,1,FALSE)</f>
        <v>#N/A</v>
      </c>
    </row>
    <row r="4112">
      <c r="A4112" s="1" t="s">
        <v>4112</v>
      </c>
      <c r="B4112" s="3" t="str">
        <f>VLOOKUP(A4112,orgs!A:A,1,FALSE)
</f>
        <v>#N/A</v>
      </c>
      <c r="C4112" s="3" t="str">
        <f>VLOOKUP(A4112,jobs!A:A,1,FALSE)</f>
        <v>#N/A</v>
      </c>
    </row>
    <row r="4113">
      <c r="A4113" s="1" t="s">
        <v>4113</v>
      </c>
      <c r="B4113" s="3" t="str">
        <f>VLOOKUP(A4113,orgs!A:A,1,FALSE)
</f>
        <v>#N/A</v>
      </c>
      <c r="C4113" s="3" t="str">
        <f>VLOOKUP(A4113,jobs!A:A,1,FALSE)</f>
        <v>#N/A</v>
      </c>
    </row>
    <row r="4114">
      <c r="A4114" s="1" t="s">
        <v>4114</v>
      </c>
      <c r="B4114" s="3" t="str">
        <f>VLOOKUP(A4114,orgs!A:A,1,FALSE)
</f>
        <v>#N/A</v>
      </c>
      <c r="C4114" s="3" t="str">
        <f>VLOOKUP(A4114,jobs!A:A,1,FALSE)</f>
        <v>#N/A</v>
      </c>
    </row>
    <row r="4115">
      <c r="A4115" s="1" t="s">
        <v>4115</v>
      </c>
      <c r="B4115" s="3" t="str">
        <f>VLOOKUP(A4115,orgs!A:A,1,FALSE)
</f>
        <v>#N/A</v>
      </c>
      <c r="C4115" s="3" t="str">
        <f>VLOOKUP(A4115,jobs!A:A,1,FALSE)</f>
        <v>#N/A</v>
      </c>
    </row>
    <row r="4116">
      <c r="A4116" s="1" t="s">
        <v>4116</v>
      </c>
      <c r="B4116" s="3" t="str">
        <f>VLOOKUP(A4116,orgs!A:A,1,FALSE)
</f>
        <v>#N/A</v>
      </c>
      <c r="C4116" s="3" t="str">
        <f>VLOOKUP(A4116,jobs!A:A,1,FALSE)</f>
        <v>#N/A</v>
      </c>
    </row>
    <row r="4117">
      <c r="A4117" s="1" t="s">
        <v>4117</v>
      </c>
      <c r="B4117" s="3" t="str">
        <f>VLOOKUP(A4117,orgs!A:A,1,FALSE)
</f>
        <v>#N/A</v>
      </c>
      <c r="C4117" s="3" t="str">
        <f>VLOOKUP(A4117,jobs!A:A,1,FALSE)</f>
        <v>#N/A</v>
      </c>
    </row>
    <row r="4118">
      <c r="A4118" s="1" t="s">
        <v>4118</v>
      </c>
      <c r="B4118" s="3" t="str">
        <f>VLOOKUP(A4118,orgs!A:A,1,FALSE)
</f>
        <v>#N/A</v>
      </c>
      <c r="C4118" s="3" t="str">
        <f>VLOOKUP(A4118,jobs!A:A,1,FALSE)</f>
        <v>#N/A</v>
      </c>
    </row>
    <row r="4119">
      <c r="A4119" s="1" t="s">
        <v>4119</v>
      </c>
      <c r="B4119" s="3" t="str">
        <f>VLOOKUP(A4119,orgs!A:A,1,FALSE)
</f>
        <v>#N/A</v>
      </c>
      <c r="C4119" s="3" t="str">
        <f>VLOOKUP(A4119,jobs!A:A,1,FALSE)</f>
        <v>#N/A</v>
      </c>
    </row>
    <row r="4120">
      <c r="A4120" s="1" t="s">
        <v>4120</v>
      </c>
      <c r="B4120" s="3" t="str">
        <f>VLOOKUP(A4120,orgs!A:A,1,FALSE)
</f>
        <v>#N/A</v>
      </c>
      <c r="C4120" s="3" t="str">
        <f>VLOOKUP(A4120,jobs!A:A,1,FALSE)</f>
        <v>#N/A</v>
      </c>
    </row>
    <row r="4121">
      <c r="A4121" s="1" t="s">
        <v>4121</v>
      </c>
      <c r="B4121" s="3" t="str">
        <f>VLOOKUP(A4121,orgs!A:A,1,FALSE)
</f>
        <v>#N/A</v>
      </c>
      <c r="C4121" s="3" t="str">
        <f>VLOOKUP(A4121,jobs!A:A,1,FALSE)</f>
        <v>#N/A</v>
      </c>
    </row>
    <row r="4122">
      <c r="A4122" s="1" t="s">
        <v>4122</v>
      </c>
      <c r="B4122" s="3" t="str">
        <f>VLOOKUP(A4122,orgs!A:A,1,FALSE)
</f>
        <v>#N/A</v>
      </c>
      <c r="C4122" s="3" t="str">
        <f>VLOOKUP(A4122,jobs!A:A,1,FALSE)</f>
        <v>#N/A</v>
      </c>
    </row>
    <row r="4123">
      <c r="A4123" s="1" t="s">
        <v>4123</v>
      </c>
      <c r="B4123" s="3" t="str">
        <f>VLOOKUP(A4123,orgs!A:A,1,FALSE)
</f>
        <v>#N/A</v>
      </c>
      <c r="C4123" s="3" t="str">
        <f>VLOOKUP(A4123,jobs!A:A,1,FALSE)</f>
        <v>#N/A</v>
      </c>
    </row>
    <row r="4124">
      <c r="A4124" s="1" t="s">
        <v>4124</v>
      </c>
      <c r="B4124" s="3" t="str">
        <f>VLOOKUP(A4124,orgs!A:A,1,FALSE)
</f>
        <v>#N/A</v>
      </c>
      <c r="C4124" s="3" t="str">
        <f>VLOOKUP(A4124,jobs!A:A,1,FALSE)</f>
        <v>#N/A</v>
      </c>
    </row>
    <row r="4125">
      <c r="A4125" s="1" t="s">
        <v>4125</v>
      </c>
      <c r="B4125" s="3" t="str">
        <f>VLOOKUP(A4125,orgs!A:A,1,FALSE)
</f>
        <v>#N/A</v>
      </c>
      <c r="C4125" s="3" t="str">
        <f>VLOOKUP(A4125,jobs!A:A,1,FALSE)</f>
        <v>#N/A</v>
      </c>
    </row>
    <row r="4126">
      <c r="A4126" s="1" t="s">
        <v>4126</v>
      </c>
      <c r="B4126" s="3" t="str">
        <f>VLOOKUP(A4126,orgs!A:A,1,FALSE)
</f>
        <v>#N/A</v>
      </c>
      <c r="C4126" s="3" t="str">
        <f>VLOOKUP(A4126,jobs!A:A,1,FALSE)</f>
        <v>#N/A</v>
      </c>
    </row>
    <row r="4127">
      <c r="A4127" s="1" t="s">
        <v>4127</v>
      </c>
      <c r="B4127" s="3" t="str">
        <f>VLOOKUP(A4127,orgs!A:A,1,FALSE)
</f>
        <v>#N/A</v>
      </c>
      <c r="C4127" s="3" t="str">
        <f>VLOOKUP(A4127,jobs!A:A,1,FALSE)</f>
        <v>#N/A</v>
      </c>
    </row>
    <row r="4128">
      <c r="A4128" s="1" t="s">
        <v>4128</v>
      </c>
      <c r="B4128" s="3" t="str">
        <f>VLOOKUP(A4128,orgs!A:A,1,FALSE)
</f>
        <v>#N/A</v>
      </c>
      <c r="C4128" s="3" t="str">
        <f>VLOOKUP(A4128,jobs!A:A,1,FALSE)</f>
        <v>#N/A</v>
      </c>
    </row>
    <row r="4129">
      <c r="A4129" s="1" t="s">
        <v>4129</v>
      </c>
      <c r="B4129" s="3" t="str">
        <f>VLOOKUP(A4129,orgs!A:A,1,FALSE)
</f>
        <v>#N/A</v>
      </c>
      <c r="C4129" s="3" t="str">
        <f>VLOOKUP(A4129,jobs!A:A,1,FALSE)</f>
        <v>#N/A</v>
      </c>
    </row>
    <row r="4130">
      <c r="A4130" s="1" t="s">
        <v>4130</v>
      </c>
      <c r="B4130" s="3" t="str">
        <f>VLOOKUP(A4130,orgs!A:A,1,FALSE)
</f>
        <v>#N/A</v>
      </c>
      <c r="C4130" s="3" t="str">
        <f>VLOOKUP(A4130,jobs!A:A,1,FALSE)</f>
        <v>#N/A</v>
      </c>
    </row>
    <row r="4131">
      <c r="A4131" s="1" t="s">
        <v>4131</v>
      </c>
      <c r="B4131" s="3" t="str">
        <f>VLOOKUP(A4131,orgs!A:A,1,FALSE)
</f>
        <v>#N/A</v>
      </c>
      <c r="C4131" s="3" t="str">
        <f>VLOOKUP(A4131,jobs!A:A,1,FALSE)</f>
        <v>#N/A</v>
      </c>
    </row>
    <row r="4132">
      <c r="A4132" s="1" t="s">
        <v>4132</v>
      </c>
      <c r="B4132" s="3" t="str">
        <f>VLOOKUP(A4132,orgs!A:A,1,FALSE)
</f>
        <v>#N/A</v>
      </c>
      <c r="C4132" s="3" t="str">
        <f>VLOOKUP(A4132,jobs!A:A,1,FALSE)</f>
        <v>#N/A</v>
      </c>
    </row>
    <row r="4133">
      <c r="A4133" s="1" t="s">
        <v>4133</v>
      </c>
      <c r="B4133" s="3" t="str">
        <f>VLOOKUP(A4133,orgs!A:A,1,FALSE)
</f>
        <v>#N/A</v>
      </c>
      <c r="C4133" s="3" t="str">
        <f>VLOOKUP(A4133,jobs!A:A,1,FALSE)</f>
        <v>#N/A</v>
      </c>
    </row>
    <row r="4134">
      <c r="A4134" s="1" t="s">
        <v>4134</v>
      </c>
      <c r="B4134" s="3" t="str">
        <f>VLOOKUP(A4134,orgs!A:A,1,FALSE)
</f>
        <v>#N/A</v>
      </c>
      <c r="C4134" s="3" t="str">
        <f>VLOOKUP(A4134,jobs!A:A,1,FALSE)</f>
        <v>#N/A</v>
      </c>
    </row>
    <row r="4135">
      <c r="A4135" s="1" t="s">
        <v>4135</v>
      </c>
      <c r="B4135" s="3" t="str">
        <f>VLOOKUP(A4135,orgs!A:A,1,FALSE)
</f>
        <v>#N/A</v>
      </c>
      <c r="C4135" s="3" t="str">
        <f>VLOOKUP(A4135,jobs!A:A,1,FALSE)</f>
        <v>#N/A</v>
      </c>
    </row>
    <row r="4136">
      <c r="A4136" s="1" t="s">
        <v>4136</v>
      </c>
      <c r="B4136" s="3" t="str">
        <f>VLOOKUP(A4136,orgs!A:A,1,FALSE)
</f>
        <v>#N/A</v>
      </c>
      <c r="C4136" s="3" t="str">
        <f>VLOOKUP(A4136,jobs!A:A,1,FALSE)</f>
        <v>#N/A</v>
      </c>
    </row>
    <row r="4137">
      <c r="A4137" s="1" t="s">
        <v>4137</v>
      </c>
      <c r="B4137" s="3" t="str">
        <f>VLOOKUP(A4137,orgs!A:A,1,FALSE)
</f>
        <v>#N/A</v>
      </c>
      <c r="C4137" s="3" t="str">
        <f>VLOOKUP(A4137,jobs!A:A,1,FALSE)</f>
        <v>#N/A</v>
      </c>
    </row>
    <row r="4138">
      <c r="A4138" s="1" t="s">
        <v>4138</v>
      </c>
      <c r="B4138" s="3" t="str">
        <f>VLOOKUP(A4138,orgs!A:A,1,FALSE)
</f>
        <v>#N/A</v>
      </c>
      <c r="C4138" s="3" t="str">
        <f>VLOOKUP(A4138,jobs!A:A,1,FALSE)</f>
        <v>#N/A</v>
      </c>
    </row>
    <row r="4139">
      <c r="A4139" s="1" t="s">
        <v>4139</v>
      </c>
      <c r="B4139" s="3" t="str">
        <f>VLOOKUP(A4139,orgs!A:A,1,FALSE)
</f>
        <v>#N/A</v>
      </c>
      <c r="C4139" s="3" t="str">
        <f>VLOOKUP(A4139,jobs!A:A,1,FALSE)</f>
        <v>#N/A</v>
      </c>
    </row>
    <row r="4140">
      <c r="A4140" s="1" t="s">
        <v>4140</v>
      </c>
      <c r="B4140" s="3" t="str">
        <f>VLOOKUP(A4140,orgs!A:A,1,FALSE)
</f>
        <v>#N/A</v>
      </c>
      <c r="C4140" s="3" t="str">
        <f>VLOOKUP(A4140,jobs!A:A,1,FALSE)</f>
        <v>#N/A</v>
      </c>
    </row>
    <row r="4141">
      <c r="A4141" s="1" t="s">
        <v>4141</v>
      </c>
      <c r="B4141" s="3" t="str">
        <f>VLOOKUP(A4141,orgs!A:A,1,FALSE)
</f>
        <v>#N/A</v>
      </c>
      <c r="C4141" s="3" t="str">
        <f>VLOOKUP(A4141,jobs!A:A,1,FALSE)</f>
        <v>#N/A</v>
      </c>
    </row>
    <row r="4142">
      <c r="A4142" s="1" t="s">
        <v>4142</v>
      </c>
      <c r="B4142" s="3" t="str">
        <f>VLOOKUP(A4142,orgs!A:A,1,FALSE)
</f>
        <v>#N/A</v>
      </c>
      <c r="C4142" s="3" t="str">
        <f>VLOOKUP(A4142,jobs!A:A,1,FALSE)</f>
        <v>#N/A</v>
      </c>
    </row>
    <row r="4143">
      <c r="A4143" s="1" t="s">
        <v>4143</v>
      </c>
      <c r="B4143" s="3" t="str">
        <f>VLOOKUP(A4143,orgs!A:A,1,FALSE)
</f>
        <v>#N/A</v>
      </c>
      <c r="C4143" s="3" t="str">
        <f>VLOOKUP(A4143,jobs!A:A,1,FALSE)</f>
        <v>#N/A</v>
      </c>
    </row>
    <row r="4144">
      <c r="A4144" s="1" t="s">
        <v>4144</v>
      </c>
      <c r="B4144" s="3" t="str">
        <f>VLOOKUP(A4144,orgs!A:A,1,FALSE)
</f>
        <v>#N/A</v>
      </c>
      <c r="C4144" s="3" t="str">
        <f>VLOOKUP(A4144,jobs!A:A,1,FALSE)</f>
        <v>#N/A</v>
      </c>
    </row>
    <row r="4145">
      <c r="A4145" s="1" t="s">
        <v>4145</v>
      </c>
      <c r="B4145" s="3" t="str">
        <f>VLOOKUP(A4145,orgs!A:A,1,FALSE)
</f>
        <v>#N/A</v>
      </c>
      <c r="C4145" s="3" t="str">
        <f>VLOOKUP(A4145,jobs!A:A,1,FALSE)</f>
        <v>#N/A</v>
      </c>
    </row>
    <row r="4146">
      <c r="A4146" s="1" t="s">
        <v>4146</v>
      </c>
      <c r="B4146" s="3" t="str">
        <f>VLOOKUP(A4146,orgs!A:A,1,FALSE)
</f>
        <v>#N/A</v>
      </c>
      <c r="C4146" s="3" t="str">
        <f>VLOOKUP(A4146,jobs!A:A,1,FALSE)</f>
        <v>#N/A</v>
      </c>
    </row>
    <row r="4147">
      <c r="A4147" s="1" t="s">
        <v>4147</v>
      </c>
      <c r="B4147" s="3" t="str">
        <f>VLOOKUP(A4147,orgs!A:A,1,FALSE)
</f>
        <v>#N/A</v>
      </c>
      <c r="C4147" s="3" t="str">
        <f>VLOOKUP(A4147,jobs!A:A,1,FALSE)</f>
        <v>#N/A</v>
      </c>
    </row>
    <row r="4148">
      <c r="A4148" s="1" t="s">
        <v>4148</v>
      </c>
      <c r="B4148" s="3" t="str">
        <f>VLOOKUP(A4148,orgs!A:A,1,FALSE)
</f>
        <v>#N/A</v>
      </c>
      <c r="C4148" s="3" t="str">
        <f>VLOOKUP(A4148,jobs!A:A,1,FALSE)</f>
        <v>#N/A</v>
      </c>
    </row>
    <row r="4149">
      <c r="A4149" s="1" t="s">
        <v>4149</v>
      </c>
      <c r="B4149" s="3" t="str">
        <f>VLOOKUP(A4149,orgs!A:A,1,FALSE)
</f>
        <v>#N/A</v>
      </c>
      <c r="C4149" s="3" t="str">
        <f>VLOOKUP(A4149,jobs!A:A,1,FALSE)</f>
        <v>#N/A</v>
      </c>
    </row>
    <row r="4150">
      <c r="A4150" s="1" t="s">
        <v>4150</v>
      </c>
      <c r="B4150" s="3" t="str">
        <f>VLOOKUP(A4150,orgs!A:A,1,FALSE)
</f>
        <v>#N/A</v>
      </c>
      <c r="C4150" s="3" t="str">
        <f>VLOOKUP(A4150,jobs!A:A,1,FALSE)</f>
        <v>#N/A</v>
      </c>
    </row>
    <row r="4151">
      <c r="A4151" s="1" t="s">
        <v>4151</v>
      </c>
      <c r="B4151" s="3" t="str">
        <f>VLOOKUP(A4151,orgs!A:A,1,FALSE)
</f>
        <v>#N/A</v>
      </c>
      <c r="C4151" s="3" t="str">
        <f>VLOOKUP(A4151,jobs!A:A,1,FALSE)</f>
        <v>#N/A</v>
      </c>
    </row>
    <row r="4152">
      <c r="A4152" s="1" t="s">
        <v>4152</v>
      </c>
      <c r="B4152" s="3" t="str">
        <f>VLOOKUP(A4152,orgs!A:A,1,FALSE)
</f>
        <v>#N/A</v>
      </c>
      <c r="C4152" s="3" t="str">
        <f>VLOOKUP(A4152,jobs!A:A,1,FALSE)</f>
        <v>#N/A</v>
      </c>
    </row>
    <row r="4153">
      <c r="A4153" s="1" t="s">
        <v>4153</v>
      </c>
      <c r="B4153" s="3" t="str">
        <f>VLOOKUP(A4153,orgs!A:A,1,FALSE)
</f>
        <v>#N/A</v>
      </c>
      <c r="C4153" s="3" t="str">
        <f>VLOOKUP(A4153,jobs!A:A,1,FALSE)</f>
        <v>#N/A</v>
      </c>
    </row>
    <row r="4154">
      <c r="A4154" s="1" t="s">
        <v>4154</v>
      </c>
      <c r="B4154" s="3" t="str">
        <f>VLOOKUP(A4154,orgs!A:A,1,FALSE)
</f>
        <v>#N/A</v>
      </c>
      <c r="C4154" s="3" t="str">
        <f>VLOOKUP(A4154,jobs!A:A,1,FALSE)</f>
        <v>#N/A</v>
      </c>
    </row>
    <row r="4155">
      <c r="A4155" s="1" t="s">
        <v>4155</v>
      </c>
      <c r="B4155" s="3" t="str">
        <f>VLOOKUP(A4155,orgs!A:A,1,FALSE)
</f>
        <v>#N/A</v>
      </c>
      <c r="C4155" s="3" t="str">
        <f>VLOOKUP(A4155,jobs!A:A,1,FALSE)</f>
        <v>#N/A</v>
      </c>
    </row>
    <row r="4156">
      <c r="A4156" s="1" t="s">
        <v>4156</v>
      </c>
      <c r="B4156" s="3" t="str">
        <f>VLOOKUP(A4156,orgs!A:A,1,FALSE)
</f>
        <v>#N/A</v>
      </c>
      <c r="C4156" s="3" t="str">
        <f>VLOOKUP(A4156,jobs!A:A,1,FALSE)</f>
        <v>#N/A</v>
      </c>
    </row>
    <row r="4157">
      <c r="A4157" s="1" t="s">
        <v>4157</v>
      </c>
      <c r="B4157" s="3" t="str">
        <f>VLOOKUP(A4157,orgs!A:A,1,FALSE)
</f>
        <v>#N/A</v>
      </c>
      <c r="C4157" s="3" t="str">
        <f>VLOOKUP(A4157,jobs!A:A,1,FALSE)</f>
        <v>#N/A</v>
      </c>
    </row>
    <row r="4158">
      <c r="A4158" s="1" t="s">
        <v>4158</v>
      </c>
      <c r="B4158" s="3" t="str">
        <f>VLOOKUP(A4158,orgs!A:A,1,FALSE)
</f>
        <v>#N/A</v>
      </c>
      <c r="C4158" s="3" t="str">
        <f>VLOOKUP(A4158,jobs!A:A,1,FALSE)</f>
        <v>#N/A</v>
      </c>
    </row>
    <row r="4159">
      <c r="A4159" s="1" t="s">
        <v>4159</v>
      </c>
      <c r="B4159" s="3" t="str">
        <f>VLOOKUP(A4159,orgs!A:A,1,FALSE)
</f>
        <v>#N/A</v>
      </c>
      <c r="C4159" s="3" t="str">
        <f>VLOOKUP(A4159,jobs!A:A,1,FALSE)</f>
        <v>#N/A</v>
      </c>
    </row>
    <row r="4160">
      <c r="A4160" s="1" t="s">
        <v>4160</v>
      </c>
      <c r="B4160" s="3" t="str">
        <f>VLOOKUP(A4160,orgs!A:A,1,FALSE)
</f>
        <v>#N/A</v>
      </c>
      <c r="C4160" s="3" t="str">
        <f>VLOOKUP(A4160,jobs!A:A,1,FALSE)</f>
        <v>#N/A</v>
      </c>
    </row>
    <row r="4161">
      <c r="A4161" s="1" t="s">
        <v>4161</v>
      </c>
      <c r="B4161" s="3" t="str">
        <f>VLOOKUP(A4161,orgs!A:A,1,FALSE)
</f>
        <v>#N/A</v>
      </c>
      <c r="C4161" s="3" t="str">
        <f>VLOOKUP(A4161,jobs!A:A,1,FALSE)</f>
        <v>#N/A</v>
      </c>
    </row>
    <row r="4162">
      <c r="A4162" s="1" t="s">
        <v>4162</v>
      </c>
      <c r="B4162" s="3" t="str">
        <f>VLOOKUP(A4162,orgs!A:A,1,FALSE)
</f>
        <v>#N/A</v>
      </c>
      <c r="C4162" s="3" t="str">
        <f>VLOOKUP(A4162,jobs!A:A,1,FALSE)</f>
        <v>#N/A</v>
      </c>
    </row>
    <row r="4163">
      <c r="A4163" s="1" t="s">
        <v>4163</v>
      </c>
      <c r="B4163" s="3" t="str">
        <f>VLOOKUP(A4163,orgs!A:A,1,FALSE)
</f>
        <v>#N/A</v>
      </c>
      <c r="C4163" s="3" t="str">
        <f>VLOOKUP(A4163,jobs!A:A,1,FALSE)</f>
        <v>#N/A</v>
      </c>
    </row>
    <row r="4164">
      <c r="A4164" s="1" t="s">
        <v>4164</v>
      </c>
      <c r="B4164" s="3" t="str">
        <f>VLOOKUP(A4164,orgs!A:A,1,FALSE)
</f>
        <v>#N/A</v>
      </c>
      <c r="C4164" s="3" t="str">
        <f>VLOOKUP(A4164,jobs!A:A,1,FALSE)</f>
        <v>#N/A</v>
      </c>
    </row>
    <row r="4165">
      <c r="A4165" s="1" t="s">
        <v>4165</v>
      </c>
      <c r="B4165" s="3" t="str">
        <f>VLOOKUP(A4165,orgs!A:A,1,FALSE)
</f>
        <v>#N/A</v>
      </c>
      <c r="C4165" s="3" t="str">
        <f>VLOOKUP(A4165,jobs!A:A,1,FALSE)</f>
        <v>#N/A</v>
      </c>
    </row>
    <row r="4166">
      <c r="A4166" s="1" t="s">
        <v>4166</v>
      </c>
      <c r="B4166" s="3" t="str">
        <f>VLOOKUP(A4166,orgs!A:A,1,FALSE)
</f>
        <v>#N/A</v>
      </c>
      <c r="C4166" s="3" t="str">
        <f>VLOOKUP(A4166,jobs!A:A,1,FALSE)</f>
        <v>#N/A</v>
      </c>
    </row>
    <row r="4167">
      <c r="A4167" s="1" t="s">
        <v>4167</v>
      </c>
      <c r="B4167" s="3" t="str">
        <f>VLOOKUP(A4167,orgs!A:A,1,FALSE)
</f>
        <v>#N/A</v>
      </c>
      <c r="C4167" s="3" t="str">
        <f>VLOOKUP(A4167,jobs!A:A,1,FALSE)</f>
        <v>#N/A</v>
      </c>
    </row>
    <row r="4168">
      <c r="A4168" s="1" t="s">
        <v>4168</v>
      </c>
      <c r="B4168" s="3" t="str">
        <f>VLOOKUP(A4168,orgs!A:A,1,FALSE)
</f>
        <v>#N/A</v>
      </c>
      <c r="C4168" s="3" t="str">
        <f>VLOOKUP(A4168,jobs!A:A,1,FALSE)</f>
        <v>#N/A</v>
      </c>
    </row>
    <row r="4169">
      <c r="A4169" s="1" t="s">
        <v>4169</v>
      </c>
      <c r="B4169" s="3" t="str">
        <f>VLOOKUP(A4169,orgs!A:A,1,FALSE)
</f>
        <v>#N/A</v>
      </c>
      <c r="C4169" s="3" t="str">
        <f>VLOOKUP(A4169,jobs!A:A,1,FALSE)</f>
        <v>#N/A</v>
      </c>
    </row>
    <row r="4170">
      <c r="A4170" s="1" t="s">
        <v>4170</v>
      </c>
      <c r="B4170" s="3" t="str">
        <f>VLOOKUP(A4170,orgs!A:A,1,FALSE)
</f>
        <v>#N/A</v>
      </c>
      <c r="C4170" s="3" t="str">
        <f>VLOOKUP(A4170,jobs!A:A,1,FALSE)</f>
        <v>#N/A</v>
      </c>
    </row>
    <row r="4171">
      <c r="A4171" s="1" t="s">
        <v>4171</v>
      </c>
      <c r="B4171" s="3" t="str">
        <f>VLOOKUP(A4171,orgs!A:A,1,FALSE)
</f>
        <v>#N/A</v>
      </c>
      <c r="C4171" s="3" t="str">
        <f>VLOOKUP(A4171,jobs!A:A,1,FALSE)</f>
        <v>#N/A</v>
      </c>
    </row>
    <row r="4172">
      <c r="A4172" s="1" t="s">
        <v>4172</v>
      </c>
      <c r="B4172" s="3" t="str">
        <f>VLOOKUP(A4172,orgs!A:A,1,FALSE)
</f>
        <v>#N/A</v>
      </c>
      <c r="C4172" s="3" t="str">
        <f>VLOOKUP(A4172,jobs!A:A,1,FALSE)</f>
        <v>#N/A</v>
      </c>
    </row>
    <row r="4173">
      <c r="A4173" s="1" t="s">
        <v>4173</v>
      </c>
      <c r="B4173" s="3" t="str">
        <f>VLOOKUP(A4173,orgs!A:A,1,FALSE)
</f>
        <v>#N/A</v>
      </c>
      <c r="C4173" s="3" t="str">
        <f>VLOOKUP(A4173,jobs!A:A,1,FALSE)</f>
        <v>#N/A</v>
      </c>
    </row>
    <row r="4174">
      <c r="A4174" s="1" t="s">
        <v>4174</v>
      </c>
      <c r="B4174" s="3" t="str">
        <f>VLOOKUP(A4174,orgs!A:A,1,FALSE)
</f>
        <v>#N/A</v>
      </c>
      <c r="C4174" s="3" t="str">
        <f>VLOOKUP(A4174,jobs!A:A,1,FALSE)</f>
        <v>#N/A</v>
      </c>
    </row>
    <row r="4175">
      <c r="A4175" s="1" t="s">
        <v>4175</v>
      </c>
      <c r="B4175" s="3" t="str">
        <f>VLOOKUP(A4175,orgs!A:A,1,FALSE)
</f>
        <v>#N/A</v>
      </c>
      <c r="C4175" s="3" t="str">
        <f>VLOOKUP(A4175,jobs!A:A,1,FALSE)</f>
        <v>#N/A</v>
      </c>
    </row>
    <row r="4176">
      <c r="A4176" s="1" t="s">
        <v>4176</v>
      </c>
      <c r="B4176" s="3" t="str">
        <f>VLOOKUP(A4176,orgs!A:A,1,FALSE)
</f>
        <v>#N/A</v>
      </c>
      <c r="C4176" s="3" t="str">
        <f>VLOOKUP(A4176,jobs!A:A,1,FALSE)</f>
        <v>#N/A</v>
      </c>
    </row>
    <row r="4177">
      <c r="A4177" s="1" t="s">
        <v>4177</v>
      </c>
      <c r="B4177" s="3" t="str">
        <f>VLOOKUP(A4177,orgs!A:A,1,FALSE)
</f>
        <v>#N/A</v>
      </c>
      <c r="C4177" s="3" t="str">
        <f>VLOOKUP(A4177,jobs!A:A,1,FALSE)</f>
        <v>#N/A</v>
      </c>
    </row>
    <row r="4178">
      <c r="A4178" s="1" t="s">
        <v>4178</v>
      </c>
      <c r="B4178" s="3" t="str">
        <f>VLOOKUP(A4178,orgs!A:A,1,FALSE)
</f>
        <v>#N/A</v>
      </c>
      <c r="C4178" s="3" t="str">
        <f>VLOOKUP(A4178,jobs!A:A,1,FALSE)</f>
        <v>#N/A</v>
      </c>
    </row>
    <row r="4179">
      <c r="A4179" s="1" t="s">
        <v>4179</v>
      </c>
      <c r="B4179" s="3" t="str">
        <f>VLOOKUP(A4179,orgs!A:A,1,FALSE)
</f>
        <v>#N/A</v>
      </c>
      <c r="C4179" s="3" t="str">
        <f>VLOOKUP(A4179,jobs!A:A,1,FALSE)</f>
        <v>#N/A</v>
      </c>
    </row>
    <row r="4180">
      <c r="A4180" s="1" t="s">
        <v>4180</v>
      </c>
      <c r="B4180" s="3" t="str">
        <f>VLOOKUP(A4180,orgs!A:A,1,FALSE)
</f>
        <v>#N/A</v>
      </c>
      <c r="C4180" s="3" t="str">
        <f>VLOOKUP(A4180,jobs!A:A,1,FALSE)</f>
        <v>#N/A</v>
      </c>
    </row>
    <row r="4181">
      <c r="A4181" s="1" t="s">
        <v>4181</v>
      </c>
      <c r="B4181" s="3" t="str">
        <f>VLOOKUP(A4181,orgs!A:A,1,FALSE)
</f>
        <v>#N/A</v>
      </c>
      <c r="C4181" s="3" t="str">
        <f>VLOOKUP(A4181,jobs!A:A,1,FALSE)</f>
        <v>#N/A</v>
      </c>
    </row>
    <row r="4182">
      <c r="A4182" s="1" t="s">
        <v>4182</v>
      </c>
      <c r="B4182" s="3" t="str">
        <f>VLOOKUP(A4182,orgs!A:A,1,FALSE)
</f>
        <v>#N/A</v>
      </c>
      <c r="C4182" s="3" t="str">
        <f>VLOOKUP(A4182,jobs!A:A,1,FALSE)</f>
        <v>#N/A</v>
      </c>
    </row>
    <row r="4183">
      <c r="A4183" s="1" t="s">
        <v>4183</v>
      </c>
      <c r="B4183" s="3" t="str">
        <f>VLOOKUP(A4183,orgs!A:A,1,FALSE)
</f>
        <v>#N/A</v>
      </c>
      <c r="C4183" s="3" t="str">
        <f>VLOOKUP(A4183,jobs!A:A,1,FALSE)</f>
        <v>#N/A</v>
      </c>
    </row>
    <row r="4184">
      <c r="A4184" s="1" t="s">
        <v>4184</v>
      </c>
      <c r="B4184" s="3" t="str">
        <f>VLOOKUP(A4184,orgs!A:A,1,FALSE)
</f>
        <v>#N/A</v>
      </c>
      <c r="C4184" s="3" t="str">
        <f>VLOOKUP(A4184,jobs!A:A,1,FALSE)</f>
        <v>#N/A</v>
      </c>
    </row>
    <row r="4185">
      <c r="A4185" s="1" t="s">
        <v>4185</v>
      </c>
      <c r="B4185" s="3" t="str">
        <f>VLOOKUP(A4185,orgs!A:A,1,FALSE)
</f>
        <v>#N/A</v>
      </c>
      <c r="C4185" s="3" t="str">
        <f>VLOOKUP(A4185,jobs!A:A,1,FALSE)</f>
        <v>#N/A</v>
      </c>
    </row>
    <row r="4186">
      <c r="A4186" s="1" t="s">
        <v>4186</v>
      </c>
      <c r="B4186" s="3" t="str">
        <f>VLOOKUP(A4186,orgs!A:A,1,FALSE)
</f>
        <v>#N/A</v>
      </c>
      <c r="C4186" s="3" t="str">
        <f>VLOOKUP(A4186,jobs!A:A,1,FALSE)</f>
        <v>#N/A</v>
      </c>
    </row>
    <row r="4187">
      <c r="A4187" s="1" t="s">
        <v>4187</v>
      </c>
      <c r="B4187" s="3" t="str">
        <f>VLOOKUP(A4187,orgs!A:A,1,FALSE)
</f>
        <v>#N/A</v>
      </c>
      <c r="C4187" s="3" t="str">
        <f>VLOOKUP(A4187,jobs!A:A,1,FALSE)</f>
        <v>#N/A</v>
      </c>
    </row>
    <row r="4188">
      <c r="A4188" s="1" t="s">
        <v>4188</v>
      </c>
      <c r="B4188" s="3" t="str">
        <f>VLOOKUP(A4188,orgs!A:A,1,FALSE)
</f>
        <v>#N/A</v>
      </c>
      <c r="C4188" s="3" t="str">
        <f>VLOOKUP(A4188,jobs!A:A,1,FALSE)</f>
        <v>#N/A</v>
      </c>
    </row>
    <row r="4189">
      <c r="A4189" s="1" t="s">
        <v>4189</v>
      </c>
      <c r="B4189" s="3" t="str">
        <f>VLOOKUP(A4189,orgs!A:A,1,FALSE)
</f>
        <v>#N/A</v>
      </c>
      <c r="C4189" s="3" t="str">
        <f>VLOOKUP(A4189,jobs!A:A,1,FALSE)</f>
        <v>#N/A</v>
      </c>
    </row>
    <row r="4190">
      <c r="A4190" s="1" t="s">
        <v>4190</v>
      </c>
      <c r="B4190" s="3" t="str">
        <f>VLOOKUP(A4190,orgs!A:A,1,FALSE)
</f>
        <v>#N/A</v>
      </c>
      <c r="C4190" s="3" t="str">
        <f>VLOOKUP(A4190,jobs!A:A,1,FALSE)</f>
        <v>#N/A</v>
      </c>
    </row>
    <row r="4191">
      <c r="A4191" s="1" t="s">
        <v>4191</v>
      </c>
      <c r="B4191" s="3" t="str">
        <f>VLOOKUP(A4191,orgs!A:A,1,FALSE)
</f>
        <v>#N/A</v>
      </c>
      <c r="C4191" s="3" t="str">
        <f>VLOOKUP(A4191,jobs!A:A,1,FALSE)</f>
        <v>#N/A</v>
      </c>
    </row>
    <row r="4192">
      <c r="A4192" s="1" t="s">
        <v>4192</v>
      </c>
      <c r="B4192" s="3" t="str">
        <f>VLOOKUP(A4192,orgs!A:A,1,FALSE)
</f>
        <v>#N/A</v>
      </c>
      <c r="C4192" s="3" t="str">
        <f>VLOOKUP(A4192,jobs!A:A,1,FALSE)</f>
        <v>#N/A</v>
      </c>
    </row>
    <row r="4193">
      <c r="A4193" s="1" t="s">
        <v>4193</v>
      </c>
      <c r="B4193" s="3" t="str">
        <f>VLOOKUP(A4193,orgs!A:A,1,FALSE)
</f>
        <v>#N/A</v>
      </c>
      <c r="C4193" s="3" t="str">
        <f>VLOOKUP(A4193,jobs!A:A,1,FALSE)</f>
        <v>#N/A</v>
      </c>
    </row>
    <row r="4194">
      <c r="A4194" s="1" t="s">
        <v>4194</v>
      </c>
      <c r="B4194" s="3" t="str">
        <f>VLOOKUP(A4194,orgs!A:A,1,FALSE)
</f>
        <v>#N/A</v>
      </c>
      <c r="C4194" s="3" t="str">
        <f>VLOOKUP(A4194,jobs!A:A,1,FALSE)</f>
        <v>#N/A</v>
      </c>
    </row>
    <row r="4195">
      <c r="A4195" s="1" t="s">
        <v>4195</v>
      </c>
      <c r="B4195" s="3" t="str">
        <f>VLOOKUP(A4195,orgs!A:A,1,FALSE)
</f>
        <v>#N/A</v>
      </c>
      <c r="C4195" s="3" t="str">
        <f>VLOOKUP(A4195,jobs!A:A,1,FALSE)</f>
        <v>#N/A</v>
      </c>
    </row>
    <row r="4196">
      <c r="A4196" s="1" t="s">
        <v>4196</v>
      </c>
      <c r="B4196" s="3" t="str">
        <f>VLOOKUP(A4196,orgs!A:A,1,FALSE)
</f>
        <v>#N/A</v>
      </c>
      <c r="C4196" s="3" t="str">
        <f>VLOOKUP(A4196,jobs!A:A,1,FALSE)</f>
        <v>#N/A</v>
      </c>
    </row>
    <row r="4197">
      <c r="A4197" s="1" t="s">
        <v>4197</v>
      </c>
      <c r="B4197" s="3" t="str">
        <f>VLOOKUP(A4197,orgs!A:A,1,FALSE)
</f>
        <v>#N/A</v>
      </c>
      <c r="C4197" s="3" t="str">
        <f>VLOOKUP(A4197,jobs!A:A,1,FALSE)</f>
        <v>#N/A</v>
      </c>
    </row>
    <row r="4198">
      <c r="A4198" s="1" t="s">
        <v>4198</v>
      </c>
      <c r="B4198" s="3" t="str">
        <f>VLOOKUP(A4198,orgs!A:A,1,FALSE)
</f>
        <v>#N/A</v>
      </c>
      <c r="C4198" s="3" t="str">
        <f>VLOOKUP(A4198,jobs!A:A,1,FALSE)</f>
        <v>#N/A</v>
      </c>
    </row>
    <row r="4199">
      <c r="A4199" s="1" t="s">
        <v>4199</v>
      </c>
      <c r="B4199" s="3" t="str">
        <f>VLOOKUP(A4199,orgs!A:A,1,FALSE)
</f>
        <v>#N/A</v>
      </c>
      <c r="C4199" s="3" t="str">
        <f>VLOOKUP(A4199,jobs!A:A,1,FALSE)</f>
        <v>#N/A</v>
      </c>
    </row>
    <row r="4200">
      <c r="A4200" s="1" t="s">
        <v>4200</v>
      </c>
      <c r="B4200" s="3" t="str">
        <f>VLOOKUP(A4200,orgs!A:A,1,FALSE)
</f>
        <v>#N/A</v>
      </c>
      <c r="C4200" s="3" t="str">
        <f>VLOOKUP(A4200,jobs!A:A,1,FALSE)</f>
        <v>#N/A</v>
      </c>
    </row>
    <row r="4201">
      <c r="A4201" s="1" t="s">
        <v>4201</v>
      </c>
      <c r="B4201" s="3" t="str">
        <f>VLOOKUP(A4201,orgs!A:A,1,FALSE)
</f>
        <v>#N/A</v>
      </c>
      <c r="C4201" s="3" t="str">
        <f>VLOOKUP(A4201,jobs!A:A,1,FALSE)</f>
        <v>#N/A</v>
      </c>
    </row>
    <row r="4202">
      <c r="A4202" s="1" t="s">
        <v>4202</v>
      </c>
      <c r="B4202" s="3" t="str">
        <f>VLOOKUP(A4202,orgs!A:A,1,FALSE)
</f>
        <v>#N/A</v>
      </c>
      <c r="C4202" s="3" t="str">
        <f>VLOOKUP(A4202,jobs!A:A,1,FALSE)</f>
        <v>#N/A</v>
      </c>
    </row>
    <row r="4203">
      <c r="A4203" s="1" t="s">
        <v>4203</v>
      </c>
      <c r="B4203" s="3" t="str">
        <f>VLOOKUP(A4203,orgs!A:A,1,FALSE)
</f>
        <v>#N/A</v>
      </c>
      <c r="C4203" s="3" t="str">
        <f>VLOOKUP(A4203,jobs!A:A,1,FALSE)</f>
        <v>#N/A</v>
      </c>
    </row>
    <row r="4204">
      <c r="A4204" s="1" t="s">
        <v>4204</v>
      </c>
      <c r="B4204" s="3" t="str">
        <f>VLOOKUP(A4204,orgs!A:A,1,FALSE)
</f>
        <v>#N/A</v>
      </c>
      <c r="C4204" s="3" t="str">
        <f>VLOOKUP(A4204,jobs!A:A,1,FALSE)</f>
        <v>#N/A</v>
      </c>
    </row>
    <row r="4205">
      <c r="A4205" s="1" t="s">
        <v>4205</v>
      </c>
      <c r="B4205" s="3" t="str">
        <f>VLOOKUP(A4205,orgs!A:A,1,FALSE)
</f>
        <v>#N/A</v>
      </c>
      <c r="C4205" s="3" t="str">
        <f>VLOOKUP(A4205,jobs!A:A,1,FALSE)</f>
        <v>#N/A</v>
      </c>
    </row>
    <row r="4206">
      <c r="A4206" s="1" t="s">
        <v>4206</v>
      </c>
      <c r="B4206" s="3" t="str">
        <f>VLOOKUP(A4206,orgs!A:A,1,FALSE)
</f>
        <v>#N/A</v>
      </c>
      <c r="C4206" s="3" t="str">
        <f>VLOOKUP(A4206,jobs!A:A,1,FALSE)</f>
        <v>#N/A</v>
      </c>
    </row>
    <row r="4207">
      <c r="A4207" s="1" t="s">
        <v>4207</v>
      </c>
      <c r="B4207" s="3" t="str">
        <f>VLOOKUP(A4207,orgs!A:A,1,FALSE)
</f>
        <v>#N/A</v>
      </c>
      <c r="C4207" s="3" t="str">
        <f>VLOOKUP(A4207,jobs!A:A,1,FALSE)</f>
        <v>#N/A</v>
      </c>
    </row>
    <row r="4208">
      <c r="A4208" s="1" t="s">
        <v>4208</v>
      </c>
      <c r="B4208" s="3" t="str">
        <f>VLOOKUP(A4208,orgs!A:A,1,FALSE)
</f>
        <v>#N/A</v>
      </c>
      <c r="C4208" s="3" t="str">
        <f>VLOOKUP(A4208,jobs!A:A,1,FALSE)</f>
        <v>#N/A</v>
      </c>
    </row>
    <row r="4209">
      <c r="A4209" s="1" t="s">
        <v>4209</v>
      </c>
      <c r="B4209" s="3" t="str">
        <f>VLOOKUP(A4209,orgs!A:A,1,FALSE)
</f>
        <v>#N/A</v>
      </c>
      <c r="C4209" s="3" t="str">
        <f>VLOOKUP(A4209,jobs!A:A,1,FALSE)</f>
        <v>#N/A</v>
      </c>
    </row>
    <row r="4210">
      <c r="A4210" s="1" t="s">
        <v>4210</v>
      </c>
      <c r="B4210" s="3" t="str">
        <f>VLOOKUP(A4210,orgs!A:A,1,FALSE)
</f>
        <v>#N/A</v>
      </c>
      <c r="C4210" s="3" t="str">
        <f>VLOOKUP(A4210,jobs!A:A,1,FALSE)</f>
        <v>#N/A</v>
      </c>
    </row>
    <row r="4211">
      <c r="A4211" s="1" t="s">
        <v>4211</v>
      </c>
      <c r="B4211" s="3" t="str">
        <f>VLOOKUP(A4211,orgs!A:A,1,FALSE)
</f>
        <v>#N/A</v>
      </c>
      <c r="C4211" s="3" t="str">
        <f>VLOOKUP(A4211,jobs!A:A,1,FALSE)</f>
        <v>#N/A</v>
      </c>
    </row>
    <row r="4212">
      <c r="A4212" s="1" t="s">
        <v>4212</v>
      </c>
      <c r="B4212" s="3" t="str">
        <f>VLOOKUP(A4212,orgs!A:A,1,FALSE)
</f>
        <v>#N/A</v>
      </c>
      <c r="C4212" s="3" t="str">
        <f>VLOOKUP(A4212,jobs!A:A,1,FALSE)</f>
        <v>#N/A</v>
      </c>
    </row>
    <row r="4213">
      <c r="A4213" s="1" t="s">
        <v>4213</v>
      </c>
      <c r="B4213" s="3" t="str">
        <f>VLOOKUP(A4213,orgs!A:A,1,FALSE)
</f>
        <v>#N/A</v>
      </c>
      <c r="C4213" s="3" t="str">
        <f>VLOOKUP(A4213,jobs!A:A,1,FALSE)</f>
        <v>#N/A</v>
      </c>
    </row>
    <row r="4214">
      <c r="A4214" s="1" t="s">
        <v>4214</v>
      </c>
      <c r="B4214" s="3" t="str">
        <f>VLOOKUP(A4214,orgs!A:A,1,FALSE)
</f>
        <v>#N/A</v>
      </c>
      <c r="C4214" s="3" t="str">
        <f>VLOOKUP(A4214,jobs!A:A,1,FALSE)</f>
        <v>#N/A</v>
      </c>
    </row>
    <row r="4215">
      <c r="A4215" s="1" t="s">
        <v>4215</v>
      </c>
      <c r="B4215" s="3" t="str">
        <f>VLOOKUP(A4215,orgs!A:A,1,FALSE)
</f>
        <v>#N/A</v>
      </c>
      <c r="C4215" s="3" t="str">
        <f>VLOOKUP(A4215,jobs!A:A,1,FALSE)</f>
        <v>#N/A</v>
      </c>
    </row>
    <row r="4216">
      <c r="A4216" s="1" t="s">
        <v>4216</v>
      </c>
      <c r="B4216" s="3" t="str">
        <f>VLOOKUP(A4216,orgs!A:A,1,FALSE)
</f>
        <v>#N/A</v>
      </c>
      <c r="C4216" s="3" t="str">
        <f>VLOOKUP(A4216,jobs!A:A,1,FALSE)</f>
        <v>#N/A</v>
      </c>
    </row>
    <row r="4217">
      <c r="A4217" s="1" t="s">
        <v>4217</v>
      </c>
      <c r="B4217" s="3" t="str">
        <f>VLOOKUP(A4217,orgs!A:A,1,FALSE)
</f>
        <v>#N/A</v>
      </c>
      <c r="C4217" s="3" t="str">
        <f>VLOOKUP(A4217,jobs!A:A,1,FALSE)</f>
        <v>#N/A</v>
      </c>
    </row>
    <row r="4218">
      <c r="A4218" s="1" t="s">
        <v>4218</v>
      </c>
      <c r="B4218" s="3" t="str">
        <f>VLOOKUP(A4218,orgs!A:A,1,FALSE)
</f>
        <v>#N/A</v>
      </c>
      <c r="C4218" s="3" t="str">
        <f>VLOOKUP(A4218,jobs!A:A,1,FALSE)</f>
        <v>#N/A</v>
      </c>
    </row>
    <row r="4219">
      <c r="A4219" s="1" t="s">
        <v>4219</v>
      </c>
      <c r="B4219" s="3" t="str">
        <f>VLOOKUP(A4219,orgs!A:A,1,FALSE)
</f>
        <v>#N/A</v>
      </c>
      <c r="C4219" s="3" t="str">
        <f>VLOOKUP(A4219,jobs!A:A,1,FALSE)</f>
        <v>#N/A</v>
      </c>
    </row>
    <row r="4220">
      <c r="A4220" s="1" t="s">
        <v>4220</v>
      </c>
      <c r="B4220" s="3" t="str">
        <f>VLOOKUP(A4220,orgs!A:A,1,FALSE)
</f>
        <v>#N/A</v>
      </c>
      <c r="C4220" s="3" t="str">
        <f>VLOOKUP(A4220,jobs!A:A,1,FALSE)</f>
        <v>#N/A</v>
      </c>
    </row>
    <row r="4221">
      <c r="A4221" s="1" t="s">
        <v>4221</v>
      </c>
      <c r="B4221" s="3" t="str">
        <f>VLOOKUP(A4221,orgs!A:A,1,FALSE)
</f>
        <v>#N/A</v>
      </c>
      <c r="C4221" s="3" t="str">
        <f>VLOOKUP(A4221,jobs!A:A,1,FALSE)</f>
        <v>#N/A</v>
      </c>
    </row>
    <row r="4222">
      <c r="A4222" s="1" t="s">
        <v>4222</v>
      </c>
      <c r="B4222" s="3" t="str">
        <f>VLOOKUP(A4222,orgs!A:A,1,FALSE)
</f>
        <v>#N/A</v>
      </c>
      <c r="C4222" s="3" t="str">
        <f>VLOOKUP(A4222,jobs!A:A,1,FALSE)</f>
        <v>#N/A</v>
      </c>
    </row>
    <row r="4223">
      <c r="A4223" s="1" t="s">
        <v>4223</v>
      </c>
      <c r="B4223" s="3" t="str">
        <f>VLOOKUP(A4223,orgs!A:A,1,FALSE)
</f>
        <v>#N/A</v>
      </c>
      <c r="C4223" s="3" t="str">
        <f>VLOOKUP(A4223,jobs!A:A,1,FALSE)</f>
        <v>#N/A</v>
      </c>
    </row>
    <row r="4224">
      <c r="A4224" s="1" t="s">
        <v>4224</v>
      </c>
      <c r="B4224" s="3" t="str">
        <f>VLOOKUP(A4224,orgs!A:A,1,FALSE)
</f>
        <v>#N/A</v>
      </c>
      <c r="C4224" s="3" t="str">
        <f>VLOOKUP(A4224,jobs!A:A,1,FALSE)</f>
        <v>#N/A</v>
      </c>
    </row>
    <row r="4225">
      <c r="A4225" s="1" t="s">
        <v>4225</v>
      </c>
      <c r="B4225" s="3" t="str">
        <f>VLOOKUP(A4225,orgs!A:A,1,FALSE)
</f>
        <v>#N/A</v>
      </c>
      <c r="C4225" s="3" t="str">
        <f>VLOOKUP(A4225,jobs!A:A,1,FALSE)</f>
        <v>#N/A</v>
      </c>
    </row>
    <row r="4226">
      <c r="A4226" s="1" t="s">
        <v>4226</v>
      </c>
      <c r="B4226" s="3" t="str">
        <f>VLOOKUP(A4226,orgs!A:A,1,FALSE)
</f>
        <v>#N/A</v>
      </c>
      <c r="C4226" s="3" t="str">
        <f>VLOOKUP(A4226,jobs!A:A,1,FALSE)</f>
        <v>#N/A</v>
      </c>
    </row>
    <row r="4227">
      <c r="A4227" s="1" t="s">
        <v>4227</v>
      </c>
      <c r="B4227" s="3" t="str">
        <f>VLOOKUP(A4227,orgs!A:A,1,FALSE)
</f>
        <v>#N/A</v>
      </c>
      <c r="C4227" s="3" t="str">
        <f>VLOOKUP(A4227,jobs!A:A,1,FALSE)</f>
        <v>#N/A</v>
      </c>
    </row>
    <row r="4228">
      <c r="A4228" s="1" t="s">
        <v>4228</v>
      </c>
      <c r="B4228" s="3" t="str">
        <f>VLOOKUP(A4228,orgs!A:A,1,FALSE)
</f>
        <v>#N/A</v>
      </c>
      <c r="C4228" s="3" t="str">
        <f>VLOOKUP(A4228,jobs!A:A,1,FALSE)</f>
        <v>#N/A</v>
      </c>
    </row>
    <row r="4229">
      <c r="A4229" s="1" t="s">
        <v>4229</v>
      </c>
      <c r="B4229" s="3" t="str">
        <f>VLOOKUP(A4229,orgs!A:A,1,FALSE)
</f>
        <v>#N/A</v>
      </c>
      <c r="C4229" s="3" t="str">
        <f>VLOOKUP(A4229,jobs!A:A,1,FALSE)</f>
        <v>#N/A</v>
      </c>
    </row>
    <row r="4230">
      <c r="A4230" s="1" t="s">
        <v>4230</v>
      </c>
      <c r="B4230" s="3" t="str">
        <f>VLOOKUP(A4230,orgs!A:A,1,FALSE)
</f>
        <v>#N/A</v>
      </c>
      <c r="C4230" s="3" t="str">
        <f>VLOOKUP(A4230,jobs!A:A,1,FALSE)</f>
        <v>#N/A</v>
      </c>
    </row>
    <row r="4231">
      <c r="A4231" s="1" t="s">
        <v>4231</v>
      </c>
      <c r="B4231" s="3" t="str">
        <f>VLOOKUP(A4231,orgs!A:A,1,FALSE)
</f>
        <v>#N/A</v>
      </c>
      <c r="C4231" s="3" t="str">
        <f>VLOOKUP(A4231,jobs!A:A,1,FALSE)</f>
        <v>#N/A</v>
      </c>
    </row>
    <row r="4232">
      <c r="A4232" s="1" t="s">
        <v>4232</v>
      </c>
      <c r="B4232" s="3" t="str">
        <f>VLOOKUP(A4232,orgs!A:A,1,FALSE)
</f>
        <v>#N/A</v>
      </c>
      <c r="C4232" s="3" t="str">
        <f>VLOOKUP(A4232,jobs!A:A,1,FALSE)</f>
        <v>#N/A</v>
      </c>
    </row>
    <row r="4233">
      <c r="A4233" s="1" t="s">
        <v>4233</v>
      </c>
      <c r="B4233" s="3" t="str">
        <f>VLOOKUP(A4233,orgs!A:A,1,FALSE)
</f>
        <v>#N/A</v>
      </c>
      <c r="C4233" s="3" t="str">
        <f>VLOOKUP(A4233,jobs!A:A,1,FALSE)</f>
        <v>#N/A</v>
      </c>
    </row>
    <row r="4234">
      <c r="A4234" s="1" t="s">
        <v>4234</v>
      </c>
      <c r="B4234" s="3" t="str">
        <f>VLOOKUP(A4234,orgs!A:A,1,FALSE)
</f>
        <v>#N/A</v>
      </c>
      <c r="C4234" s="3" t="str">
        <f>VLOOKUP(A4234,jobs!A:A,1,FALSE)</f>
        <v>#N/A</v>
      </c>
    </row>
    <row r="4235">
      <c r="A4235" s="1" t="s">
        <v>4235</v>
      </c>
      <c r="B4235" s="3" t="str">
        <f>VLOOKUP(A4235,orgs!A:A,1,FALSE)
</f>
        <v>#N/A</v>
      </c>
      <c r="C4235" s="3" t="str">
        <f>VLOOKUP(A4235,jobs!A:A,1,FALSE)</f>
        <v>#N/A</v>
      </c>
    </row>
    <row r="4236">
      <c r="A4236" s="1" t="s">
        <v>4236</v>
      </c>
      <c r="B4236" s="3" t="str">
        <f>VLOOKUP(A4236,orgs!A:A,1,FALSE)
</f>
        <v>#N/A</v>
      </c>
      <c r="C4236" s="3" t="str">
        <f>VLOOKUP(A4236,jobs!A:A,1,FALSE)</f>
        <v>#N/A</v>
      </c>
    </row>
    <row r="4237">
      <c r="A4237" s="1" t="s">
        <v>4237</v>
      </c>
      <c r="B4237" s="3" t="str">
        <f>VLOOKUP(A4237,orgs!A:A,1,FALSE)
</f>
        <v>#N/A</v>
      </c>
      <c r="C4237" s="3" t="str">
        <f>VLOOKUP(A4237,jobs!A:A,1,FALSE)</f>
        <v>#N/A</v>
      </c>
    </row>
    <row r="4238">
      <c r="A4238" s="1" t="s">
        <v>4238</v>
      </c>
      <c r="B4238" s="3" t="str">
        <f>VLOOKUP(A4238,orgs!A:A,1,FALSE)
</f>
        <v>#N/A</v>
      </c>
      <c r="C4238" s="3" t="str">
        <f>VLOOKUP(A4238,jobs!A:A,1,FALSE)</f>
        <v>#N/A</v>
      </c>
    </row>
    <row r="4239">
      <c r="A4239" s="1" t="s">
        <v>4239</v>
      </c>
      <c r="B4239" s="3" t="str">
        <f>VLOOKUP(A4239,orgs!A:A,1,FALSE)
</f>
        <v>#N/A</v>
      </c>
      <c r="C4239" s="3" t="str">
        <f>VLOOKUP(A4239,jobs!A:A,1,FALSE)</f>
        <v>#N/A</v>
      </c>
    </row>
    <row r="4240">
      <c r="A4240" s="1" t="s">
        <v>4240</v>
      </c>
      <c r="B4240" s="3" t="str">
        <f>VLOOKUP(A4240,orgs!A:A,1,FALSE)
</f>
        <v>#N/A</v>
      </c>
      <c r="C4240" s="3" t="str">
        <f>VLOOKUP(A4240,jobs!A:A,1,FALSE)</f>
        <v>#N/A</v>
      </c>
    </row>
    <row r="4241">
      <c r="A4241" s="1" t="s">
        <v>4241</v>
      </c>
      <c r="B4241" s="3" t="str">
        <f>VLOOKUP(A4241,orgs!A:A,1,FALSE)
</f>
        <v>#N/A</v>
      </c>
      <c r="C4241" s="3" t="str">
        <f>VLOOKUP(A4241,jobs!A:A,1,FALSE)</f>
        <v>#N/A</v>
      </c>
    </row>
    <row r="4242">
      <c r="A4242" s="1" t="s">
        <v>4242</v>
      </c>
      <c r="B4242" s="3" t="str">
        <f>VLOOKUP(A4242,orgs!A:A,1,FALSE)
</f>
        <v>#N/A</v>
      </c>
      <c r="C4242" s="3" t="str">
        <f>VLOOKUP(A4242,jobs!A:A,1,FALSE)</f>
        <v>#N/A</v>
      </c>
    </row>
    <row r="4243">
      <c r="A4243" s="1" t="s">
        <v>4243</v>
      </c>
      <c r="B4243" s="3" t="str">
        <f>VLOOKUP(A4243,orgs!A:A,1,FALSE)
</f>
        <v>#N/A</v>
      </c>
      <c r="C4243" s="3" t="str">
        <f>VLOOKUP(A4243,jobs!A:A,1,FALSE)</f>
        <v>#N/A</v>
      </c>
    </row>
    <row r="4244">
      <c r="A4244" s="1" t="s">
        <v>4244</v>
      </c>
      <c r="B4244" s="3" t="str">
        <f>VLOOKUP(A4244,orgs!A:A,1,FALSE)
</f>
        <v>#N/A</v>
      </c>
      <c r="C4244" s="3" t="str">
        <f>VLOOKUP(A4244,jobs!A:A,1,FALSE)</f>
        <v>#N/A</v>
      </c>
    </row>
    <row r="4245">
      <c r="A4245" s="1" t="s">
        <v>4245</v>
      </c>
      <c r="B4245" s="3" t="str">
        <f>VLOOKUP(A4245,orgs!A:A,1,FALSE)
</f>
        <v>#N/A</v>
      </c>
      <c r="C4245" s="3" t="str">
        <f>VLOOKUP(A4245,jobs!A:A,1,FALSE)</f>
        <v>#N/A</v>
      </c>
    </row>
    <row r="4246">
      <c r="A4246" s="1" t="s">
        <v>4246</v>
      </c>
      <c r="B4246" s="3" t="str">
        <f>VLOOKUP(A4246,orgs!A:A,1,FALSE)
</f>
        <v>#N/A</v>
      </c>
      <c r="C4246" s="3" t="str">
        <f>VLOOKUP(A4246,jobs!A:A,1,FALSE)</f>
        <v>#N/A</v>
      </c>
    </row>
    <row r="4247">
      <c r="A4247" s="1" t="s">
        <v>4247</v>
      </c>
      <c r="B4247" s="3" t="str">
        <f>VLOOKUP(A4247,orgs!A:A,1,FALSE)
</f>
        <v>#N/A</v>
      </c>
      <c r="C4247" s="3" t="str">
        <f>VLOOKUP(A4247,jobs!A:A,1,FALSE)</f>
        <v>#N/A</v>
      </c>
    </row>
    <row r="4248">
      <c r="A4248" s="1" t="s">
        <v>4248</v>
      </c>
      <c r="B4248" s="3" t="str">
        <f>VLOOKUP(A4248,orgs!A:A,1,FALSE)
</f>
        <v>#N/A</v>
      </c>
      <c r="C4248" s="3" t="str">
        <f>VLOOKUP(A4248,jobs!A:A,1,FALSE)</f>
        <v>#N/A</v>
      </c>
    </row>
    <row r="4249">
      <c r="A4249" s="1" t="s">
        <v>4249</v>
      </c>
      <c r="B4249" s="3" t="str">
        <f>VLOOKUP(A4249,orgs!A:A,1,FALSE)
</f>
        <v>#N/A</v>
      </c>
      <c r="C4249" s="3" t="str">
        <f>VLOOKUP(A4249,jobs!A:A,1,FALSE)</f>
        <v>#N/A</v>
      </c>
    </row>
    <row r="4250">
      <c r="A4250" s="1" t="s">
        <v>4250</v>
      </c>
      <c r="B4250" s="3" t="str">
        <f>VLOOKUP(A4250,orgs!A:A,1,FALSE)
</f>
        <v>#N/A</v>
      </c>
      <c r="C4250" s="3" t="str">
        <f>VLOOKUP(A4250,jobs!A:A,1,FALSE)</f>
        <v>#N/A</v>
      </c>
    </row>
    <row r="4251">
      <c r="A4251" s="1" t="s">
        <v>4251</v>
      </c>
      <c r="B4251" s="3" t="str">
        <f>VLOOKUP(A4251,orgs!A:A,1,FALSE)
</f>
        <v>#N/A</v>
      </c>
      <c r="C4251" s="3" t="str">
        <f>VLOOKUP(A4251,jobs!A:A,1,FALSE)</f>
        <v>#N/A</v>
      </c>
    </row>
    <row r="4252">
      <c r="A4252" s="1" t="s">
        <v>4252</v>
      </c>
      <c r="B4252" s="3" t="str">
        <f>VLOOKUP(A4252,orgs!A:A,1,FALSE)
</f>
        <v>#N/A</v>
      </c>
      <c r="C4252" s="3" t="str">
        <f>VLOOKUP(A4252,jobs!A:A,1,FALSE)</f>
        <v>#N/A</v>
      </c>
    </row>
    <row r="4253">
      <c r="A4253" s="1" t="s">
        <v>4253</v>
      </c>
      <c r="B4253" s="3" t="str">
        <f>VLOOKUP(A4253,orgs!A:A,1,FALSE)
</f>
        <v>#N/A</v>
      </c>
      <c r="C4253" s="3" t="str">
        <f>VLOOKUP(A4253,jobs!A:A,1,FALSE)</f>
        <v>#N/A</v>
      </c>
    </row>
    <row r="4254">
      <c r="A4254" s="1" t="s">
        <v>4254</v>
      </c>
      <c r="B4254" s="3" t="str">
        <f>VLOOKUP(A4254,orgs!A:A,1,FALSE)
</f>
        <v>#N/A</v>
      </c>
      <c r="C4254" s="3" t="str">
        <f>VLOOKUP(A4254,jobs!A:A,1,FALSE)</f>
        <v>#N/A</v>
      </c>
    </row>
    <row r="4255">
      <c r="A4255" s="1" t="s">
        <v>4255</v>
      </c>
      <c r="B4255" s="3" t="str">
        <f>VLOOKUP(A4255,orgs!A:A,1,FALSE)
</f>
        <v>#N/A</v>
      </c>
      <c r="C4255" s="3" t="str">
        <f>VLOOKUP(A4255,jobs!A:A,1,FALSE)</f>
        <v>#N/A</v>
      </c>
    </row>
    <row r="4256">
      <c r="A4256" s="1" t="s">
        <v>4256</v>
      </c>
      <c r="B4256" s="3" t="str">
        <f>VLOOKUP(A4256,orgs!A:A,1,FALSE)
</f>
        <v>#N/A</v>
      </c>
      <c r="C4256" s="3" t="str">
        <f>VLOOKUP(A4256,jobs!A:A,1,FALSE)</f>
        <v>#N/A</v>
      </c>
    </row>
    <row r="4257">
      <c r="A4257" s="1" t="s">
        <v>4257</v>
      </c>
      <c r="B4257" s="3" t="str">
        <f>VLOOKUP(A4257,orgs!A:A,1,FALSE)
</f>
        <v>#N/A</v>
      </c>
      <c r="C4257" s="3" t="str">
        <f>VLOOKUP(A4257,jobs!A:A,1,FALSE)</f>
        <v>#N/A</v>
      </c>
    </row>
    <row r="4258">
      <c r="A4258" s="1" t="s">
        <v>4258</v>
      </c>
      <c r="B4258" s="3" t="str">
        <f>VLOOKUP(A4258,orgs!A:A,1,FALSE)
</f>
        <v>#N/A</v>
      </c>
      <c r="C4258" s="3" t="str">
        <f>VLOOKUP(A4258,jobs!A:A,1,FALSE)</f>
        <v>#N/A</v>
      </c>
    </row>
    <row r="4259">
      <c r="A4259" s="1" t="s">
        <v>4259</v>
      </c>
      <c r="B4259" s="3" t="str">
        <f>VLOOKUP(A4259,orgs!A:A,1,FALSE)
</f>
        <v>#N/A</v>
      </c>
      <c r="C4259" s="3" t="str">
        <f>VLOOKUP(A4259,jobs!A:A,1,FALSE)</f>
        <v>#N/A</v>
      </c>
    </row>
    <row r="4260">
      <c r="A4260" s="1" t="s">
        <v>4260</v>
      </c>
      <c r="B4260" s="3" t="str">
        <f>VLOOKUP(A4260,orgs!A:A,1,FALSE)
</f>
        <v>#N/A</v>
      </c>
      <c r="C4260" s="3" t="str">
        <f>VLOOKUP(A4260,jobs!A:A,1,FALSE)</f>
        <v>#N/A</v>
      </c>
    </row>
    <row r="4261">
      <c r="A4261" s="1" t="s">
        <v>4261</v>
      </c>
      <c r="B4261" s="3" t="str">
        <f>VLOOKUP(A4261,orgs!A:A,1,FALSE)
</f>
        <v>#N/A</v>
      </c>
      <c r="C4261" s="3" t="str">
        <f>VLOOKUP(A4261,jobs!A:A,1,FALSE)</f>
        <v>#N/A</v>
      </c>
    </row>
    <row r="4262">
      <c r="A4262" s="1" t="s">
        <v>4262</v>
      </c>
      <c r="B4262" s="3" t="str">
        <f>VLOOKUP(A4262,orgs!A:A,1,FALSE)
</f>
        <v>#N/A</v>
      </c>
      <c r="C4262" s="3" t="str">
        <f>VLOOKUP(A4262,jobs!A:A,1,FALSE)</f>
        <v>#N/A</v>
      </c>
    </row>
    <row r="4263">
      <c r="A4263" s="1" t="s">
        <v>4263</v>
      </c>
      <c r="B4263" s="3" t="str">
        <f>VLOOKUP(A4263,orgs!A:A,1,FALSE)
</f>
        <v>#N/A</v>
      </c>
      <c r="C4263" s="3" t="str">
        <f>VLOOKUP(A4263,jobs!A:A,1,FALSE)</f>
        <v>#N/A</v>
      </c>
    </row>
    <row r="4264">
      <c r="A4264" s="1" t="s">
        <v>4264</v>
      </c>
      <c r="B4264" s="3" t="str">
        <f>VLOOKUP(A4264,orgs!A:A,1,FALSE)
</f>
        <v>#N/A</v>
      </c>
      <c r="C4264" s="3" t="str">
        <f>VLOOKUP(A4264,jobs!A:A,1,FALSE)</f>
        <v>#N/A</v>
      </c>
    </row>
    <row r="4265">
      <c r="A4265" s="1" t="s">
        <v>4265</v>
      </c>
      <c r="B4265" s="3" t="str">
        <f>VLOOKUP(A4265,orgs!A:A,1,FALSE)
</f>
        <v>#N/A</v>
      </c>
      <c r="C4265" s="3" t="str">
        <f>VLOOKUP(A4265,jobs!A:A,1,FALSE)</f>
        <v>#N/A</v>
      </c>
    </row>
    <row r="4266">
      <c r="A4266" s="1" t="s">
        <v>4266</v>
      </c>
      <c r="B4266" s="3" t="str">
        <f>VLOOKUP(A4266,orgs!A:A,1,FALSE)
</f>
        <v>#N/A</v>
      </c>
      <c r="C4266" s="3" t="str">
        <f>VLOOKUP(A4266,jobs!A:A,1,FALSE)</f>
        <v>#N/A</v>
      </c>
    </row>
    <row r="4267">
      <c r="A4267" s="1" t="s">
        <v>4267</v>
      </c>
      <c r="B4267" s="3" t="str">
        <f>VLOOKUP(A4267,orgs!A:A,1,FALSE)
</f>
        <v>#N/A</v>
      </c>
      <c r="C4267" s="3" t="str">
        <f>VLOOKUP(A4267,jobs!A:A,1,FALSE)</f>
        <v>#N/A</v>
      </c>
    </row>
    <row r="4268">
      <c r="A4268" s="1" t="s">
        <v>4268</v>
      </c>
      <c r="B4268" s="3" t="str">
        <f>VLOOKUP(A4268,orgs!A:A,1,FALSE)
</f>
        <v>#N/A</v>
      </c>
      <c r="C4268" s="3" t="str">
        <f>VLOOKUP(A4268,jobs!A:A,1,FALSE)</f>
        <v>#N/A</v>
      </c>
    </row>
    <row r="4269">
      <c r="A4269" s="1" t="s">
        <v>4269</v>
      </c>
      <c r="B4269" s="3" t="str">
        <f>VLOOKUP(A4269,orgs!A:A,1,FALSE)
</f>
        <v>#N/A</v>
      </c>
      <c r="C4269" s="3" t="str">
        <f>VLOOKUP(A4269,jobs!A:A,1,FALSE)</f>
        <v>#N/A</v>
      </c>
    </row>
    <row r="4270">
      <c r="A4270" s="1" t="s">
        <v>4270</v>
      </c>
      <c r="B4270" s="3" t="str">
        <f>VLOOKUP(A4270,orgs!A:A,1,FALSE)
</f>
        <v>#N/A</v>
      </c>
      <c r="C4270" s="3" t="str">
        <f>VLOOKUP(A4270,jobs!A:A,1,FALSE)</f>
        <v>#N/A</v>
      </c>
    </row>
    <row r="4271">
      <c r="A4271" s="1" t="s">
        <v>4271</v>
      </c>
      <c r="B4271" s="3" t="str">
        <f>VLOOKUP(A4271,orgs!A:A,1,FALSE)
</f>
        <v>#N/A</v>
      </c>
      <c r="C4271" s="3" t="str">
        <f>VLOOKUP(A4271,jobs!A:A,1,FALSE)</f>
        <v>#N/A</v>
      </c>
    </row>
    <row r="4272">
      <c r="A4272" s="1" t="s">
        <v>4272</v>
      </c>
      <c r="B4272" s="3" t="str">
        <f>VLOOKUP(A4272,orgs!A:A,1,FALSE)
</f>
        <v>#N/A</v>
      </c>
      <c r="C4272" s="3" t="str">
        <f>VLOOKUP(A4272,jobs!A:A,1,FALSE)</f>
        <v>#N/A</v>
      </c>
    </row>
    <row r="4273">
      <c r="A4273" s="1" t="s">
        <v>4273</v>
      </c>
      <c r="B4273" s="3" t="str">
        <f>VLOOKUP(A4273,orgs!A:A,1,FALSE)
</f>
        <v>#N/A</v>
      </c>
      <c r="C4273" s="3" t="str">
        <f>VLOOKUP(A4273,jobs!A:A,1,FALSE)</f>
        <v>#N/A</v>
      </c>
    </row>
    <row r="4274">
      <c r="A4274" s="1" t="s">
        <v>4274</v>
      </c>
      <c r="B4274" s="3" t="str">
        <f>VLOOKUP(A4274,orgs!A:A,1,FALSE)
</f>
        <v>#N/A</v>
      </c>
      <c r="C4274" s="3" t="str">
        <f>VLOOKUP(A4274,jobs!A:A,1,FALSE)</f>
        <v>#N/A</v>
      </c>
    </row>
    <row r="4275">
      <c r="A4275" s="1" t="s">
        <v>4275</v>
      </c>
      <c r="B4275" s="3" t="str">
        <f>VLOOKUP(A4275,orgs!A:A,1,FALSE)
</f>
        <v>#N/A</v>
      </c>
      <c r="C4275" s="3" t="str">
        <f>VLOOKUP(A4275,jobs!A:A,1,FALSE)</f>
        <v>#N/A</v>
      </c>
    </row>
    <row r="4276">
      <c r="A4276" s="1" t="s">
        <v>4276</v>
      </c>
      <c r="B4276" s="3" t="str">
        <f>VLOOKUP(A4276,orgs!A:A,1,FALSE)
</f>
        <v>#N/A</v>
      </c>
      <c r="C4276" s="3" t="str">
        <f>VLOOKUP(A4276,jobs!A:A,1,FALSE)</f>
        <v>#N/A</v>
      </c>
    </row>
    <row r="4277">
      <c r="A4277" s="1" t="s">
        <v>4277</v>
      </c>
      <c r="B4277" s="3" t="str">
        <f>VLOOKUP(A4277,orgs!A:A,1,FALSE)
</f>
        <v>#N/A</v>
      </c>
      <c r="C4277" s="3" t="str">
        <f>VLOOKUP(A4277,jobs!A:A,1,FALSE)</f>
        <v>#N/A</v>
      </c>
    </row>
    <row r="4278">
      <c r="A4278" s="1" t="s">
        <v>4278</v>
      </c>
      <c r="B4278" s="3" t="str">
        <f>VLOOKUP(A4278,orgs!A:A,1,FALSE)
</f>
        <v>#N/A</v>
      </c>
      <c r="C4278" s="3" t="str">
        <f>VLOOKUP(A4278,jobs!A:A,1,FALSE)</f>
        <v>#N/A</v>
      </c>
    </row>
    <row r="4279">
      <c r="A4279" s="1" t="s">
        <v>4279</v>
      </c>
      <c r="B4279" s="3" t="str">
        <f>VLOOKUP(A4279,orgs!A:A,1,FALSE)
</f>
        <v>#N/A</v>
      </c>
      <c r="C4279" s="3" t="str">
        <f>VLOOKUP(A4279,jobs!A:A,1,FALSE)</f>
        <v>#N/A</v>
      </c>
    </row>
    <row r="4280">
      <c r="A4280" s="1" t="s">
        <v>4280</v>
      </c>
      <c r="B4280" s="3" t="str">
        <f>VLOOKUP(A4280,orgs!A:A,1,FALSE)
</f>
        <v>#N/A</v>
      </c>
      <c r="C4280" s="3" t="str">
        <f>VLOOKUP(A4280,jobs!A:A,1,FALSE)</f>
        <v>#N/A</v>
      </c>
    </row>
    <row r="4281">
      <c r="A4281" s="1" t="s">
        <v>4281</v>
      </c>
      <c r="B4281" s="3" t="str">
        <f>VLOOKUP(A4281,orgs!A:A,1,FALSE)
</f>
        <v>#N/A</v>
      </c>
      <c r="C4281" s="3" t="str">
        <f>VLOOKUP(A4281,jobs!A:A,1,FALSE)</f>
        <v>#N/A</v>
      </c>
    </row>
    <row r="4282">
      <c r="A4282" s="1" t="s">
        <v>4282</v>
      </c>
      <c r="B4282" s="3" t="str">
        <f>VLOOKUP(A4282,orgs!A:A,1,FALSE)
</f>
        <v>#N/A</v>
      </c>
      <c r="C4282" s="3" t="str">
        <f>VLOOKUP(A4282,jobs!A:A,1,FALSE)</f>
        <v>#N/A</v>
      </c>
    </row>
    <row r="4283">
      <c r="A4283" s="1" t="s">
        <v>4283</v>
      </c>
      <c r="B4283" s="3" t="str">
        <f>VLOOKUP(A4283,orgs!A:A,1,FALSE)
</f>
        <v>#N/A</v>
      </c>
      <c r="C4283" s="3" t="str">
        <f>VLOOKUP(A4283,jobs!A:A,1,FALSE)</f>
        <v>#N/A</v>
      </c>
    </row>
    <row r="4284">
      <c r="A4284" s="1" t="s">
        <v>4284</v>
      </c>
      <c r="B4284" s="3" t="str">
        <f>VLOOKUP(A4284,orgs!A:A,1,FALSE)
</f>
        <v>#N/A</v>
      </c>
      <c r="C4284" s="3" t="str">
        <f>VLOOKUP(A4284,jobs!A:A,1,FALSE)</f>
        <v>#N/A</v>
      </c>
    </row>
    <row r="4285">
      <c r="A4285" s="1" t="s">
        <v>4285</v>
      </c>
      <c r="B4285" s="3" t="str">
        <f>VLOOKUP(A4285,orgs!A:A,1,FALSE)
</f>
        <v>#N/A</v>
      </c>
      <c r="C4285" s="3" t="str">
        <f>VLOOKUP(A4285,jobs!A:A,1,FALSE)</f>
        <v>#N/A</v>
      </c>
    </row>
    <row r="4286">
      <c r="A4286" s="1" t="s">
        <v>4286</v>
      </c>
      <c r="B4286" s="3" t="str">
        <f>VLOOKUP(A4286,orgs!A:A,1,FALSE)
</f>
        <v>#N/A</v>
      </c>
      <c r="C4286" s="3" t="str">
        <f>VLOOKUP(A4286,jobs!A:A,1,FALSE)</f>
        <v>#N/A</v>
      </c>
    </row>
    <row r="4287">
      <c r="A4287" s="1" t="s">
        <v>4287</v>
      </c>
      <c r="B4287" s="3" t="str">
        <f>VLOOKUP(A4287,orgs!A:A,1,FALSE)
</f>
        <v>#N/A</v>
      </c>
      <c r="C4287" s="3" t="str">
        <f>VLOOKUP(A4287,jobs!A:A,1,FALSE)</f>
        <v>#N/A</v>
      </c>
    </row>
    <row r="4288">
      <c r="A4288" s="1" t="s">
        <v>4288</v>
      </c>
      <c r="B4288" s="3" t="str">
        <f>VLOOKUP(A4288,orgs!A:A,1,FALSE)
</f>
        <v>#N/A</v>
      </c>
      <c r="C4288" s="3" t="str">
        <f>VLOOKUP(A4288,jobs!A:A,1,FALSE)</f>
        <v>#N/A</v>
      </c>
    </row>
    <row r="4289">
      <c r="A4289" s="1" t="s">
        <v>4289</v>
      </c>
      <c r="B4289" s="3" t="str">
        <f>VLOOKUP(A4289,orgs!A:A,1,FALSE)
</f>
        <v>#N/A</v>
      </c>
      <c r="C4289" s="3" t="str">
        <f>VLOOKUP(A4289,jobs!A:A,1,FALSE)</f>
        <v>#N/A</v>
      </c>
    </row>
    <row r="4290">
      <c r="A4290" s="1" t="s">
        <v>4290</v>
      </c>
      <c r="B4290" s="3" t="str">
        <f>VLOOKUP(A4290,orgs!A:A,1,FALSE)
</f>
        <v>#N/A</v>
      </c>
      <c r="C4290" s="3" t="str">
        <f>VLOOKUP(A4290,jobs!A:A,1,FALSE)</f>
        <v>#N/A</v>
      </c>
    </row>
    <row r="4291">
      <c r="A4291" s="1" t="s">
        <v>4291</v>
      </c>
      <c r="B4291" s="3" t="str">
        <f>VLOOKUP(A4291,orgs!A:A,1,FALSE)
</f>
        <v>#N/A</v>
      </c>
      <c r="C4291" s="3" t="str">
        <f>VLOOKUP(A4291,jobs!A:A,1,FALSE)</f>
        <v>#N/A</v>
      </c>
    </row>
    <row r="4292">
      <c r="A4292" s="1" t="s">
        <v>4292</v>
      </c>
      <c r="B4292" s="3" t="str">
        <f>VLOOKUP(A4292,orgs!A:A,1,FALSE)
</f>
        <v>#N/A</v>
      </c>
      <c r="C4292" s="3" t="str">
        <f>VLOOKUP(A4292,jobs!A:A,1,FALSE)</f>
        <v>#N/A</v>
      </c>
    </row>
    <row r="4293">
      <c r="A4293" s="1" t="s">
        <v>4293</v>
      </c>
      <c r="B4293" s="3" t="str">
        <f>VLOOKUP(A4293,orgs!A:A,1,FALSE)
</f>
        <v>#N/A</v>
      </c>
      <c r="C4293" s="3" t="str">
        <f>VLOOKUP(A4293,jobs!A:A,1,FALSE)</f>
        <v>#N/A</v>
      </c>
    </row>
    <row r="4294">
      <c r="A4294" s="1" t="s">
        <v>4294</v>
      </c>
      <c r="B4294" s="3" t="str">
        <f>VLOOKUP(A4294,orgs!A:A,1,FALSE)
</f>
        <v>#N/A</v>
      </c>
      <c r="C4294" s="3" t="str">
        <f>VLOOKUP(A4294,jobs!A:A,1,FALSE)</f>
        <v>#N/A</v>
      </c>
    </row>
    <row r="4295">
      <c r="A4295" s="1" t="s">
        <v>4295</v>
      </c>
      <c r="B4295" s="3" t="str">
        <f>VLOOKUP(A4295,orgs!A:A,1,FALSE)
</f>
        <v>#N/A</v>
      </c>
      <c r="C4295" s="3" t="str">
        <f>VLOOKUP(A4295,jobs!A:A,1,FALSE)</f>
        <v>#N/A</v>
      </c>
    </row>
    <row r="4296">
      <c r="A4296" s="1" t="s">
        <v>4296</v>
      </c>
      <c r="B4296" s="3" t="str">
        <f>VLOOKUP(A4296,orgs!A:A,1,FALSE)
</f>
        <v>#N/A</v>
      </c>
      <c r="C4296" s="3" t="str">
        <f>VLOOKUP(A4296,jobs!A:A,1,FALSE)</f>
        <v>#N/A</v>
      </c>
    </row>
    <row r="4297">
      <c r="A4297" s="1" t="s">
        <v>4297</v>
      </c>
      <c r="B4297" s="3" t="str">
        <f>VLOOKUP(A4297,orgs!A:A,1,FALSE)
</f>
        <v>#N/A</v>
      </c>
      <c r="C4297" s="3" t="str">
        <f>VLOOKUP(A4297,jobs!A:A,1,FALSE)</f>
        <v>#N/A</v>
      </c>
    </row>
    <row r="4298">
      <c r="A4298" s="1" t="s">
        <v>4298</v>
      </c>
      <c r="B4298" s="3" t="str">
        <f>VLOOKUP(A4298,orgs!A:A,1,FALSE)
</f>
        <v>#N/A</v>
      </c>
      <c r="C4298" s="3" t="str">
        <f>VLOOKUP(A4298,jobs!A:A,1,FALSE)</f>
        <v>#N/A</v>
      </c>
    </row>
    <row r="4299">
      <c r="A4299" s="1" t="s">
        <v>4299</v>
      </c>
      <c r="B4299" s="3" t="str">
        <f>VLOOKUP(A4299,orgs!A:A,1,FALSE)
</f>
        <v>#N/A</v>
      </c>
      <c r="C4299" s="3" t="str">
        <f>VLOOKUP(A4299,jobs!A:A,1,FALSE)</f>
        <v>#N/A</v>
      </c>
    </row>
    <row r="4300">
      <c r="A4300" s="1" t="s">
        <v>4300</v>
      </c>
      <c r="B4300" s="3" t="str">
        <f>VLOOKUP(A4300,orgs!A:A,1,FALSE)
</f>
        <v>#N/A</v>
      </c>
      <c r="C4300" s="3" t="str">
        <f>VLOOKUP(A4300,jobs!A:A,1,FALSE)</f>
        <v>#N/A</v>
      </c>
    </row>
    <row r="4301">
      <c r="A4301" s="1" t="s">
        <v>4301</v>
      </c>
      <c r="B4301" s="3" t="str">
        <f>VLOOKUP(A4301,orgs!A:A,1,FALSE)
</f>
        <v>#N/A</v>
      </c>
      <c r="C4301" s="3" t="str">
        <f>VLOOKUP(A4301,jobs!A:A,1,FALSE)</f>
        <v>#N/A</v>
      </c>
    </row>
    <row r="4302">
      <c r="A4302" s="1" t="s">
        <v>4302</v>
      </c>
      <c r="B4302" s="3" t="str">
        <f>VLOOKUP(A4302,orgs!A:A,1,FALSE)
</f>
        <v>#N/A</v>
      </c>
      <c r="C4302" s="3" t="str">
        <f>VLOOKUP(A4302,jobs!A:A,1,FALSE)</f>
        <v>#N/A</v>
      </c>
    </row>
    <row r="4303">
      <c r="A4303" s="1" t="s">
        <v>4303</v>
      </c>
      <c r="B4303" s="3" t="str">
        <f>VLOOKUP(A4303,orgs!A:A,1,FALSE)
</f>
        <v>#N/A</v>
      </c>
      <c r="C4303" s="3" t="str">
        <f>VLOOKUP(A4303,jobs!A:A,1,FALSE)</f>
        <v>#N/A</v>
      </c>
    </row>
    <row r="4304">
      <c r="A4304" s="1" t="s">
        <v>4304</v>
      </c>
      <c r="B4304" s="3" t="str">
        <f>VLOOKUP(A4304,orgs!A:A,1,FALSE)
</f>
        <v>#N/A</v>
      </c>
      <c r="C4304" s="3" t="str">
        <f>VLOOKUP(A4304,jobs!A:A,1,FALSE)</f>
        <v>#N/A</v>
      </c>
    </row>
    <row r="4305">
      <c r="A4305" s="1" t="s">
        <v>4305</v>
      </c>
      <c r="B4305" s="3" t="str">
        <f>VLOOKUP(A4305,orgs!A:A,1,FALSE)
</f>
        <v>#N/A</v>
      </c>
      <c r="C4305" s="3" t="str">
        <f>VLOOKUP(A4305,jobs!A:A,1,FALSE)</f>
        <v>#N/A</v>
      </c>
    </row>
    <row r="4306">
      <c r="A4306" s="1" t="s">
        <v>4306</v>
      </c>
      <c r="B4306" s="3" t="str">
        <f>VLOOKUP(A4306,orgs!A:A,1,FALSE)
</f>
        <v>#N/A</v>
      </c>
      <c r="C4306" s="3" t="str">
        <f>VLOOKUP(A4306,jobs!A:A,1,FALSE)</f>
        <v>#N/A</v>
      </c>
    </row>
    <row r="4307">
      <c r="A4307" s="1" t="s">
        <v>4307</v>
      </c>
      <c r="B4307" s="3" t="str">
        <f>VLOOKUP(A4307,orgs!A:A,1,FALSE)
</f>
        <v>#N/A</v>
      </c>
      <c r="C4307" s="3" t="str">
        <f>VLOOKUP(A4307,jobs!A:A,1,FALSE)</f>
        <v>#N/A</v>
      </c>
    </row>
    <row r="4308">
      <c r="A4308" s="1" t="s">
        <v>4308</v>
      </c>
      <c r="B4308" s="3" t="str">
        <f>VLOOKUP(A4308,orgs!A:A,1,FALSE)
</f>
        <v>#N/A</v>
      </c>
      <c r="C4308" s="3" t="str">
        <f>VLOOKUP(A4308,jobs!A:A,1,FALSE)</f>
        <v>#N/A</v>
      </c>
    </row>
    <row r="4309">
      <c r="A4309" s="1" t="s">
        <v>4309</v>
      </c>
      <c r="B4309" s="3" t="str">
        <f>VLOOKUP(A4309,orgs!A:A,1,FALSE)
</f>
        <v>#N/A</v>
      </c>
      <c r="C4309" s="3" t="str">
        <f>VLOOKUP(A4309,jobs!A:A,1,FALSE)</f>
        <v>#N/A</v>
      </c>
    </row>
    <row r="4310">
      <c r="A4310" s="1" t="s">
        <v>4310</v>
      </c>
      <c r="B4310" s="3" t="str">
        <f>VLOOKUP(A4310,orgs!A:A,1,FALSE)
</f>
        <v>#N/A</v>
      </c>
      <c r="C4310" s="3" t="str">
        <f>VLOOKUP(A4310,jobs!A:A,1,FALSE)</f>
        <v>#N/A</v>
      </c>
    </row>
    <row r="4311">
      <c r="A4311" s="1" t="s">
        <v>4311</v>
      </c>
      <c r="B4311" s="3" t="str">
        <f>VLOOKUP(A4311,orgs!A:A,1,FALSE)
</f>
        <v>#N/A</v>
      </c>
      <c r="C4311" s="3" t="str">
        <f>VLOOKUP(A4311,jobs!A:A,1,FALSE)</f>
        <v>#N/A</v>
      </c>
    </row>
    <row r="4312">
      <c r="A4312" s="1" t="s">
        <v>4312</v>
      </c>
      <c r="B4312" s="3" t="str">
        <f>VLOOKUP(A4312,orgs!A:A,1,FALSE)
</f>
        <v>#N/A</v>
      </c>
      <c r="C4312" s="3" t="str">
        <f>VLOOKUP(A4312,jobs!A:A,1,FALSE)</f>
        <v>#N/A</v>
      </c>
    </row>
    <row r="4313">
      <c r="A4313" s="1" t="s">
        <v>4313</v>
      </c>
      <c r="B4313" s="3" t="str">
        <f>VLOOKUP(A4313,orgs!A:A,1,FALSE)
</f>
        <v>#N/A</v>
      </c>
      <c r="C4313" s="3" t="str">
        <f>VLOOKUP(A4313,jobs!A:A,1,FALSE)</f>
        <v>#N/A</v>
      </c>
    </row>
    <row r="4314">
      <c r="A4314" s="1" t="s">
        <v>4314</v>
      </c>
      <c r="B4314" s="3" t="str">
        <f>VLOOKUP(A4314,orgs!A:A,1,FALSE)
</f>
        <v>#N/A</v>
      </c>
      <c r="C4314" s="3" t="str">
        <f>VLOOKUP(A4314,jobs!A:A,1,FALSE)</f>
        <v>#N/A</v>
      </c>
    </row>
    <row r="4315">
      <c r="A4315" s="1" t="s">
        <v>4315</v>
      </c>
      <c r="B4315" s="3" t="str">
        <f>VLOOKUP(A4315,orgs!A:A,1,FALSE)
</f>
        <v>#N/A</v>
      </c>
      <c r="C4315" s="3" t="str">
        <f>VLOOKUP(A4315,jobs!A:A,1,FALSE)</f>
        <v>#N/A</v>
      </c>
    </row>
    <row r="4316">
      <c r="A4316" s="1" t="s">
        <v>4316</v>
      </c>
      <c r="B4316" s="3" t="str">
        <f>VLOOKUP(A4316,orgs!A:A,1,FALSE)
</f>
        <v>#N/A</v>
      </c>
      <c r="C4316" s="3" t="str">
        <f>VLOOKUP(A4316,jobs!A:A,1,FALSE)</f>
        <v>#N/A</v>
      </c>
    </row>
    <row r="4317">
      <c r="A4317" s="1" t="s">
        <v>4317</v>
      </c>
      <c r="B4317" s="3" t="str">
        <f>VLOOKUP(A4317,orgs!A:A,1,FALSE)
</f>
        <v>#N/A</v>
      </c>
      <c r="C4317" s="3" t="str">
        <f>VLOOKUP(A4317,jobs!A:A,1,FALSE)</f>
        <v>#N/A</v>
      </c>
    </row>
    <row r="4318">
      <c r="A4318" s="1" t="s">
        <v>4318</v>
      </c>
      <c r="B4318" s="3" t="str">
        <f>VLOOKUP(A4318,orgs!A:A,1,FALSE)
</f>
        <v>#N/A</v>
      </c>
      <c r="C4318" s="3" t="str">
        <f>VLOOKUP(A4318,jobs!A:A,1,FALSE)</f>
        <v>#N/A</v>
      </c>
    </row>
    <row r="4319">
      <c r="A4319" s="1" t="s">
        <v>4319</v>
      </c>
      <c r="B4319" s="3" t="str">
        <f>VLOOKUP(A4319,orgs!A:A,1,FALSE)
</f>
        <v>#N/A</v>
      </c>
      <c r="C4319" s="3" t="str">
        <f>VLOOKUP(A4319,jobs!A:A,1,FALSE)</f>
        <v>#N/A</v>
      </c>
    </row>
    <row r="4320">
      <c r="A4320" s="1" t="s">
        <v>4320</v>
      </c>
      <c r="B4320" s="3" t="str">
        <f>VLOOKUP(A4320,orgs!A:A,1,FALSE)
</f>
        <v>#N/A</v>
      </c>
      <c r="C4320" s="3" t="str">
        <f>VLOOKUP(A4320,jobs!A:A,1,FALSE)</f>
        <v>#N/A</v>
      </c>
    </row>
    <row r="4321">
      <c r="A4321" s="1" t="s">
        <v>4321</v>
      </c>
      <c r="B4321" s="3" t="str">
        <f>VLOOKUP(A4321,orgs!A:A,1,FALSE)
</f>
        <v>#N/A</v>
      </c>
      <c r="C4321" s="3" t="str">
        <f>VLOOKUP(A4321,jobs!A:A,1,FALSE)</f>
        <v>#N/A</v>
      </c>
    </row>
    <row r="4322">
      <c r="A4322" s="1" t="s">
        <v>4322</v>
      </c>
      <c r="B4322" s="3" t="str">
        <f>VLOOKUP(A4322,orgs!A:A,1,FALSE)
</f>
        <v>#N/A</v>
      </c>
      <c r="C4322" s="3" t="str">
        <f>VLOOKUP(A4322,jobs!A:A,1,FALSE)</f>
        <v>#N/A</v>
      </c>
    </row>
    <row r="4323">
      <c r="A4323" s="1" t="s">
        <v>4323</v>
      </c>
      <c r="B4323" s="3" t="str">
        <f>VLOOKUP(A4323,orgs!A:A,1,FALSE)
</f>
        <v>#N/A</v>
      </c>
      <c r="C4323" s="3" t="str">
        <f>VLOOKUP(A4323,jobs!A:A,1,FALSE)</f>
        <v>#N/A</v>
      </c>
    </row>
    <row r="4324">
      <c r="A4324" s="1" t="s">
        <v>4324</v>
      </c>
      <c r="B4324" s="3" t="str">
        <f>VLOOKUP(A4324,orgs!A:A,1,FALSE)
</f>
        <v>#N/A</v>
      </c>
      <c r="C4324" s="3" t="str">
        <f>VLOOKUP(A4324,jobs!A:A,1,FALSE)</f>
        <v>#N/A</v>
      </c>
    </row>
    <row r="4325">
      <c r="A4325" s="1" t="s">
        <v>4325</v>
      </c>
      <c r="B4325" s="3" t="str">
        <f>VLOOKUP(A4325,orgs!A:A,1,FALSE)
</f>
        <v>#N/A</v>
      </c>
      <c r="C4325" s="3" t="str">
        <f>VLOOKUP(A4325,jobs!A:A,1,FALSE)</f>
        <v>#N/A</v>
      </c>
    </row>
    <row r="4326">
      <c r="A4326" s="1" t="s">
        <v>4326</v>
      </c>
      <c r="B4326" s="3" t="str">
        <f>VLOOKUP(A4326,orgs!A:A,1,FALSE)
</f>
        <v>#N/A</v>
      </c>
      <c r="C4326" s="3" t="str">
        <f>VLOOKUP(A4326,jobs!A:A,1,FALSE)</f>
        <v>#N/A</v>
      </c>
    </row>
    <row r="4327">
      <c r="A4327" s="1" t="s">
        <v>4327</v>
      </c>
      <c r="B4327" s="3" t="str">
        <f>VLOOKUP(A4327,orgs!A:A,1,FALSE)
</f>
        <v>#N/A</v>
      </c>
      <c r="C4327" s="3" t="str">
        <f>VLOOKUP(A4327,jobs!A:A,1,FALSE)</f>
        <v>#N/A</v>
      </c>
    </row>
    <row r="4328">
      <c r="A4328" s="1" t="s">
        <v>4328</v>
      </c>
      <c r="B4328" s="3" t="str">
        <f>VLOOKUP(A4328,orgs!A:A,1,FALSE)
</f>
        <v>#N/A</v>
      </c>
      <c r="C4328" s="3" t="str">
        <f>VLOOKUP(A4328,jobs!A:A,1,FALSE)</f>
        <v>#N/A</v>
      </c>
    </row>
    <row r="4329">
      <c r="A4329" s="1" t="s">
        <v>4329</v>
      </c>
      <c r="B4329" s="3" t="str">
        <f>VLOOKUP(A4329,orgs!A:A,1,FALSE)
</f>
        <v>#N/A</v>
      </c>
      <c r="C4329" s="3" t="str">
        <f>VLOOKUP(A4329,jobs!A:A,1,FALSE)</f>
        <v>#N/A</v>
      </c>
    </row>
    <row r="4330">
      <c r="A4330" s="1" t="s">
        <v>4330</v>
      </c>
      <c r="B4330" s="3" t="str">
        <f>VLOOKUP(A4330,orgs!A:A,1,FALSE)
</f>
        <v>#N/A</v>
      </c>
      <c r="C4330" s="3" t="str">
        <f>VLOOKUP(A4330,jobs!A:A,1,FALSE)</f>
        <v>#N/A</v>
      </c>
    </row>
    <row r="4331">
      <c r="A4331" s="1" t="s">
        <v>4331</v>
      </c>
      <c r="B4331" s="3" t="str">
        <f>VLOOKUP(A4331,orgs!A:A,1,FALSE)
</f>
        <v>#N/A</v>
      </c>
      <c r="C4331" s="3" t="str">
        <f>VLOOKUP(A4331,jobs!A:A,1,FALSE)</f>
        <v>#N/A</v>
      </c>
    </row>
    <row r="4332">
      <c r="A4332" s="1" t="s">
        <v>4332</v>
      </c>
      <c r="B4332" s="3" t="str">
        <f>VLOOKUP(A4332,orgs!A:A,1,FALSE)
</f>
        <v>#N/A</v>
      </c>
      <c r="C4332" s="3" t="str">
        <f>VLOOKUP(A4332,jobs!A:A,1,FALSE)</f>
        <v>#N/A</v>
      </c>
    </row>
    <row r="4333">
      <c r="A4333" s="1" t="s">
        <v>4333</v>
      </c>
      <c r="B4333" s="3" t="str">
        <f>VLOOKUP(A4333,orgs!A:A,1,FALSE)
</f>
        <v>#N/A</v>
      </c>
      <c r="C4333" s="3" t="str">
        <f>VLOOKUP(A4333,jobs!A:A,1,FALSE)</f>
        <v>#N/A</v>
      </c>
    </row>
    <row r="4334">
      <c r="A4334" s="1" t="s">
        <v>4334</v>
      </c>
      <c r="B4334" s="3" t="str">
        <f>VLOOKUP(A4334,orgs!A:A,1,FALSE)
</f>
        <v>#N/A</v>
      </c>
      <c r="C4334" s="3" t="str">
        <f>VLOOKUP(A4334,jobs!A:A,1,FALSE)</f>
        <v>#N/A</v>
      </c>
    </row>
    <row r="4335">
      <c r="A4335" s="1" t="s">
        <v>4335</v>
      </c>
      <c r="B4335" s="3" t="str">
        <f>VLOOKUP(A4335,orgs!A:A,1,FALSE)
</f>
        <v>#N/A</v>
      </c>
      <c r="C4335" s="3" t="str">
        <f>VLOOKUP(A4335,jobs!A:A,1,FALSE)</f>
        <v>#N/A</v>
      </c>
    </row>
    <row r="4336">
      <c r="A4336" s="1" t="s">
        <v>4336</v>
      </c>
      <c r="B4336" s="3" t="str">
        <f>VLOOKUP(A4336,orgs!A:A,1,FALSE)
</f>
        <v>#N/A</v>
      </c>
      <c r="C4336" s="3" t="str">
        <f>VLOOKUP(A4336,jobs!A:A,1,FALSE)</f>
        <v>#N/A</v>
      </c>
    </row>
    <row r="4337">
      <c r="A4337" s="1" t="s">
        <v>4337</v>
      </c>
      <c r="B4337" s="3" t="str">
        <f>VLOOKUP(A4337,orgs!A:A,1,FALSE)
</f>
        <v>#N/A</v>
      </c>
      <c r="C4337" s="3" t="str">
        <f>VLOOKUP(A4337,jobs!A:A,1,FALSE)</f>
        <v>#N/A</v>
      </c>
    </row>
    <row r="4338">
      <c r="A4338" s="1" t="s">
        <v>4338</v>
      </c>
      <c r="B4338" s="3" t="str">
        <f>VLOOKUP(A4338,orgs!A:A,1,FALSE)
</f>
        <v>#N/A</v>
      </c>
      <c r="C4338" s="3" t="str">
        <f>VLOOKUP(A4338,jobs!A:A,1,FALSE)</f>
        <v>#N/A</v>
      </c>
    </row>
    <row r="4339">
      <c r="A4339" s="1" t="s">
        <v>4339</v>
      </c>
      <c r="B4339" s="3" t="str">
        <f>VLOOKUP(A4339,orgs!A:A,1,FALSE)
</f>
        <v>#N/A</v>
      </c>
      <c r="C4339" s="3" t="str">
        <f>VLOOKUP(A4339,jobs!A:A,1,FALSE)</f>
        <v>#N/A</v>
      </c>
    </row>
    <row r="4340">
      <c r="A4340" s="1" t="s">
        <v>4340</v>
      </c>
      <c r="B4340" s="3" t="str">
        <f>VLOOKUP(A4340,orgs!A:A,1,FALSE)
</f>
        <v>#N/A</v>
      </c>
      <c r="C4340" s="3" t="str">
        <f>VLOOKUP(A4340,jobs!A:A,1,FALSE)</f>
        <v>#N/A</v>
      </c>
    </row>
    <row r="4341">
      <c r="A4341" s="1" t="s">
        <v>4341</v>
      </c>
      <c r="B4341" s="3" t="str">
        <f>VLOOKUP(A4341,orgs!A:A,1,FALSE)
</f>
        <v>#N/A</v>
      </c>
      <c r="C4341" s="3" t="str">
        <f>VLOOKUP(A4341,jobs!A:A,1,FALSE)</f>
        <v>#N/A</v>
      </c>
    </row>
    <row r="4342">
      <c r="A4342" s="1" t="s">
        <v>4342</v>
      </c>
      <c r="B4342" s="3" t="str">
        <f>VLOOKUP(A4342,orgs!A:A,1,FALSE)
</f>
        <v>#N/A</v>
      </c>
      <c r="C4342" s="3" t="str">
        <f>VLOOKUP(A4342,jobs!A:A,1,FALSE)</f>
        <v>#N/A</v>
      </c>
    </row>
    <row r="4343">
      <c r="A4343" s="1" t="s">
        <v>4343</v>
      </c>
      <c r="B4343" s="3" t="str">
        <f>VLOOKUP(A4343,orgs!A:A,1,FALSE)
</f>
        <v>#N/A</v>
      </c>
      <c r="C4343" s="3" t="str">
        <f>VLOOKUP(A4343,jobs!A:A,1,FALSE)</f>
        <v>#N/A</v>
      </c>
    </row>
    <row r="4344">
      <c r="A4344" s="1" t="s">
        <v>4344</v>
      </c>
      <c r="B4344" s="3" t="str">
        <f>VLOOKUP(A4344,orgs!A:A,1,FALSE)
</f>
        <v>#N/A</v>
      </c>
      <c r="C4344" s="3" t="str">
        <f>VLOOKUP(A4344,jobs!A:A,1,FALSE)</f>
        <v>#N/A</v>
      </c>
    </row>
    <row r="4345">
      <c r="A4345" s="1" t="s">
        <v>4345</v>
      </c>
      <c r="B4345" s="3" t="str">
        <f>VLOOKUP(A4345,orgs!A:A,1,FALSE)
</f>
        <v>#N/A</v>
      </c>
      <c r="C4345" s="3" t="str">
        <f>VLOOKUP(A4345,jobs!A:A,1,FALSE)</f>
        <v>#N/A</v>
      </c>
    </row>
    <row r="4346">
      <c r="A4346" s="1" t="s">
        <v>4346</v>
      </c>
      <c r="B4346" s="3" t="str">
        <f>VLOOKUP(A4346,orgs!A:A,1,FALSE)
</f>
        <v>#N/A</v>
      </c>
      <c r="C4346" s="3" t="str">
        <f>VLOOKUP(A4346,jobs!A:A,1,FALSE)</f>
        <v>#N/A</v>
      </c>
    </row>
    <row r="4347">
      <c r="A4347" s="1" t="s">
        <v>4347</v>
      </c>
      <c r="B4347" s="3" t="str">
        <f>VLOOKUP(A4347,orgs!A:A,1,FALSE)
</f>
        <v>#N/A</v>
      </c>
      <c r="C4347" s="3" t="str">
        <f>VLOOKUP(A4347,jobs!A:A,1,FALSE)</f>
        <v>#N/A</v>
      </c>
    </row>
    <row r="4348">
      <c r="A4348" s="1" t="s">
        <v>4348</v>
      </c>
      <c r="B4348" s="3" t="str">
        <f>VLOOKUP(A4348,orgs!A:A,1,FALSE)
</f>
        <v>#N/A</v>
      </c>
      <c r="C4348" s="3" t="str">
        <f>VLOOKUP(A4348,jobs!A:A,1,FALSE)</f>
        <v>#N/A</v>
      </c>
    </row>
    <row r="4349">
      <c r="A4349" s="1" t="s">
        <v>4349</v>
      </c>
      <c r="B4349" s="3" t="str">
        <f>VLOOKUP(A4349,orgs!A:A,1,FALSE)
</f>
        <v>#N/A</v>
      </c>
      <c r="C4349" s="3" t="str">
        <f>VLOOKUP(A4349,jobs!A:A,1,FALSE)</f>
        <v>#N/A</v>
      </c>
    </row>
    <row r="4350">
      <c r="A4350" s="1" t="s">
        <v>4350</v>
      </c>
      <c r="B4350" s="3" t="str">
        <f>VLOOKUP(A4350,orgs!A:A,1,FALSE)
</f>
        <v>#N/A</v>
      </c>
      <c r="C4350" s="3" t="str">
        <f>VLOOKUP(A4350,jobs!A:A,1,FALSE)</f>
        <v>#N/A</v>
      </c>
    </row>
    <row r="4351">
      <c r="A4351" s="1" t="s">
        <v>4351</v>
      </c>
      <c r="B4351" s="3" t="str">
        <f>VLOOKUP(A4351,orgs!A:A,1,FALSE)
</f>
        <v>#N/A</v>
      </c>
      <c r="C4351" s="3" t="str">
        <f>VLOOKUP(A4351,jobs!A:A,1,FALSE)</f>
        <v>#N/A</v>
      </c>
    </row>
    <row r="4352">
      <c r="A4352" s="1" t="s">
        <v>4352</v>
      </c>
      <c r="B4352" s="3" t="str">
        <f>VLOOKUP(A4352,orgs!A:A,1,FALSE)
</f>
        <v>#N/A</v>
      </c>
      <c r="C4352" s="3" t="str">
        <f>VLOOKUP(A4352,jobs!A:A,1,FALSE)</f>
        <v>#N/A</v>
      </c>
    </row>
    <row r="4353">
      <c r="A4353" s="1" t="s">
        <v>4353</v>
      </c>
      <c r="B4353" s="3" t="str">
        <f>VLOOKUP(A4353,orgs!A:A,1,FALSE)
</f>
        <v>#N/A</v>
      </c>
      <c r="C4353" s="3" t="str">
        <f>VLOOKUP(A4353,jobs!A:A,1,FALSE)</f>
        <v>#N/A</v>
      </c>
    </row>
    <row r="4354">
      <c r="A4354" s="1" t="s">
        <v>4354</v>
      </c>
      <c r="B4354" s="3" t="str">
        <f>VLOOKUP(A4354,orgs!A:A,1,FALSE)
</f>
        <v>#N/A</v>
      </c>
      <c r="C4354" s="3" t="str">
        <f>VLOOKUP(A4354,jobs!A:A,1,FALSE)</f>
        <v>#N/A</v>
      </c>
    </row>
    <row r="4355">
      <c r="A4355" s="1" t="s">
        <v>4355</v>
      </c>
      <c r="B4355" s="3" t="str">
        <f>VLOOKUP(A4355,orgs!A:A,1,FALSE)
</f>
        <v>#N/A</v>
      </c>
      <c r="C4355" s="3" t="str">
        <f>VLOOKUP(A4355,jobs!A:A,1,FALSE)</f>
        <v>#N/A</v>
      </c>
    </row>
    <row r="4356">
      <c r="A4356" s="1" t="s">
        <v>4356</v>
      </c>
      <c r="B4356" s="3" t="str">
        <f>VLOOKUP(A4356,orgs!A:A,1,FALSE)
</f>
        <v>#N/A</v>
      </c>
      <c r="C4356" s="3" t="str">
        <f>VLOOKUP(A4356,jobs!A:A,1,FALSE)</f>
        <v>#N/A</v>
      </c>
    </row>
    <row r="4357">
      <c r="A4357" s="1" t="s">
        <v>4357</v>
      </c>
      <c r="B4357" s="3" t="str">
        <f>VLOOKUP(A4357,orgs!A:A,1,FALSE)
</f>
        <v>#N/A</v>
      </c>
      <c r="C4357" s="3" t="str">
        <f>VLOOKUP(A4357,jobs!A:A,1,FALSE)</f>
        <v>#N/A</v>
      </c>
    </row>
    <row r="4358">
      <c r="A4358" s="1" t="s">
        <v>4358</v>
      </c>
      <c r="B4358" s="3" t="str">
        <f>VLOOKUP(A4358,orgs!A:A,1,FALSE)
</f>
        <v>#N/A</v>
      </c>
      <c r="C4358" s="3" t="str">
        <f>VLOOKUP(A4358,jobs!A:A,1,FALSE)</f>
        <v>#N/A</v>
      </c>
    </row>
    <row r="4359">
      <c r="A4359" s="1" t="s">
        <v>4359</v>
      </c>
      <c r="B4359" s="3" t="str">
        <f>VLOOKUP(A4359,orgs!A:A,1,FALSE)
</f>
        <v>#N/A</v>
      </c>
      <c r="C4359" s="3" t="str">
        <f>VLOOKUP(A4359,jobs!A:A,1,FALSE)</f>
        <v>#N/A</v>
      </c>
    </row>
    <row r="4360">
      <c r="A4360" s="1" t="s">
        <v>4360</v>
      </c>
      <c r="B4360" s="3" t="str">
        <f>VLOOKUP(A4360,orgs!A:A,1,FALSE)
</f>
        <v>#N/A</v>
      </c>
      <c r="C4360" s="3" t="str">
        <f>VLOOKUP(A4360,jobs!A:A,1,FALSE)</f>
        <v>#N/A</v>
      </c>
    </row>
    <row r="4361">
      <c r="A4361" s="1" t="s">
        <v>4361</v>
      </c>
      <c r="B4361" s="3" t="str">
        <f>VLOOKUP(A4361,orgs!A:A,1,FALSE)
</f>
        <v>#N/A</v>
      </c>
      <c r="C4361" s="3" t="str">
        <f>VLOOKUP(A4361,jobs!A:A,1,FALSE)</f>
        <v>#N/A</v>
      </c>
    </row>
    <row r="4362">
      <c r="A4362" s="1" t="s">
        <v>4362</v>
      </c>
      <c r="B4362" s="3" t="str">
        <f>VLOOKUP(A4362,orgs!A:A,1,FALSE)
</f>
        <v>#N/A</v>
      </c>
      <c r="C4362" s="3" t="str">
        <f>VLOOKUP(A4362,jobs!A:A,1,FALSE)</f>
        <v>#N/A</v>
      </c>
    </row>
    <row r="4363">
      <c r="A4363" s="1" t="s">
        <v>4363</v>
      </c>
      <c r="B4363" s="3" t="str">
        <f>VLOOKUP(A4363,orgs!A:A,1,FALSE)
</f>
        <v>#N/A</v>
      </c>
      <c r="C4363" s="3" t="str">
        <f>VLOOKUP(A4363,jobs!A:A,1,FALSE)</f>
        <v>#N/A</v>
      </c>
    </row>
    <row r="4364">
      <c r="A4364" s="1" t="s">
        <v>4364</v>
      </c>
      <c r="B4364" s="3" t="str">
        <f>VLOOKUP(A4364,orgs!A:A,1,FALSE)
</f>
        <v>#N/A</v>
      </c>
      <c r="C4364" s="3" t="str">
        <f>VLOOKUP(A4364,jobs!A:A,1,FALSE)</f>
        <v>#N/A</v>
      </c>
    </row>
    <row r="4365">
      <c r="A4365" s="1" t="s">
        <v>4365</v>
      </c>
      <c r="B4365" s="3" t="str">
        <f>VLOOKUP(A4365,orgs!A:A,1,FALSE)
</f>
        <v>#N/A</v>
      </c>
      <c r="C4365" s="3" t="str">
        <f>VLOOKUP(A4365,jobs!A:A,1,FALSE)</f>
        <v>#N/A</v>
      </c>
    </row>
    <row r="4366">
      <c r="A4366" s="1" t="s">
        <v>4366</v>
      </c>
      <c r="B4366" s="3" t="str">
        <f>VLOOKUP(A4366,orgs!A:A,1,FALSE)
</f>
        <v>#N/A</v>
      </c>
      <c r="C4366" s="3" t="str">
        <f>VLOOKUP(A4366,jobs!A:A,1,FALSE)</f>
        <v>#N/A</v>
      </c>
    </row>
    <row r="4367">
      <c r="A4367" s="1" t="s">
        <v>4367</v>
      </c>
      <c r="B4367" s="3" t="str">
        <f>VLOOKUP(A4367,orgs!A:A,1,FALSE)
</f>
        <v>#N/A</v>
      </c>
      <c r="C4367" s="3" t="str">
        <f>VLOOKUP(A4367,jobs!A:A,1,FALSE)</f>
        <v>#N/A</v>
      </c>
    </row>
    <row r="4368">
      <c r="A4368" s="1" t="s">
        <v>4368</v>
      </c>
      <c r="B4368" s="3" t="str">
        <f>VLOOKUP(A4368,orgs!A:A,1,FALSE)
</f>
        <v>#N/A</v>
      </c>
      <c r="C4368" s="3" t="str">
        <f>VLOOKUP(A4368,jobs!A:A,1,FALSE)</f>
        <v>#N/A</v>
      </c>
    </row>
    <row r="4369">
      <c r="A4369" s="1" t="s">
        <v>4369</v>
      </c>
      <c r="B4369" s="3" t="str">
        <f>VLOOKUP(A4369,orgs!A:A,1,FALSE)
</f>
        <v>#N/A</v>
      </c>
      <c r="C4369" s="3" t="str">
        <f>VLOOKUP(A4369,jobs!A:A,1,FALSE)</f>
        <v>#N/A</v>
      </c>
    </row>
    <row r="4370">
      <c r="A4370" s="1" t="s">
        <v>4370</v>
      </c>
      <c r="B4370" s="3" t="str">
        <f>VLOOKUP(A4370,orgs!A:A,1,FALSE)
</f>
        <v>#N/A</v>
      </c>
      <c r="C4370" s="3" t="str">
        <f>VLOOKUP(A4370,jobs!A:A,1,FALSE)</f>
        <v>#N/A</v>
      </c>
    </row>
    <row r="4371">
      <c r="A4371" s="1" t="s">
        <v>4371</v>
      </c>
      <c r="B4371" s="3" t="str">
        <f>VLOOKUP(A4371,orgs!A:A,1,FALSE)
</f>
        <v>#N/A</v>
      </c>
      <c r="C4371" s="3" t="str">
        <f>VLOOKUP(A4371,jobs!A:A,1,FALSE)</f>
        <v>#N/A</v>
      </c>
    </row>
    <row r="4372">
      <c r="A4372" s="1" t="s">
        <v>4372</v>
      </c>
      <c r="B4372" s="3" t="str">
        <f>VLOOKUP(A4372,orgs!A:A,1,FALSE)
</f>
        <v>#N/A</v>
      </c>
      <c r="C4372" s="3" t="str">
        <f>VLOOKUP(A4372,jobs!A:A,1,FALSE)</f>
        <v>#N/A</v>
      </c>
    </row>
    <row r="4373">
      <c r="A4373" s="1" t="s">
        <v>4373</v>
      </c>
      <c r="B4373" s="3" t="str">
        <f>VLOOKUP(A4373,orgs!A:A,1,FALSE)
</f>
        <v>#N/A</v>
      </c>
      <c r="C4373" s="3" t="str">
        <f>VLOOKUP(A4373,jobs!A:A,1,FALSE)</f>
        <v>#N/A</v>
      </c>
    </row>
    <row r="4374">
      <c r="A4374" s="1" t="s">
        <v>4374</v>
      </c>
      <c r="B4374" s="3" t="str">
        <f>VLOOKUP(A4374,orgs!A:A,1,FALSE)
</f>
        <v>#N/A</v>
      </c>
      <c r="C4374" s="3" t="str">
        <f>VLOOKUP(A4374,jobs!A:A,1,FALSE)</f>
        <v>#N/A</v>
      </c>
    </row>
    <row r="4375">
      <c r="A4375" s="1" t="s">
        <v>4375</v>
      </c>
      <c r="B4375" s="3" t="str">
        <f>VLOOKUP(A4375,orgs!A:A,1,FALSE)
</f>
        <v>#N/A</v>
      </c>
      <c r="C4375" s="3" t="str">
        <f>VLOOKUP(A4375,jobs!A:A,1,FALSE)</f>
        <v>#N/A</v>
      </c>
    </row>
    <row r="4376">
      <c r="A4376" s="1" t="s">
        <v>4376</v>
      </c>
      <c r="B4376" s="3" t="str">
        <f>VLOOKUP(A4376,orgs!A:A,1,FALSE)
</f>
        <v>#N/A</v>
      </c>
      <c r="C4376" s="3" t="str">
        <f>VLOOKUP(A4376,jobs!A:A,1,FALSE)</f>
        <v>#N/A</v>
      </c>
    </row>
    <row r="4377">
      <c r="A4377" s="1" t="s">
        <v>4377</v>
      </c>
      <c r="B4377" s="3" t="str">
        <f>VLOOKUP(A4377,orgs!A:A,1,FALSE)
</f>
        <v>#N/A</v>
      </c>
      <c r="C4377" s="3" t="str">
        <f>VLOOKUP(A4377,jobs!A:A,1,FALSE)</f>
        <v>#N/A</v>
      </c>
    </row>
    <row r="4378">
      <c r="A4378" s="1" t="s">
        <v>4378</v>
      </c>
      <c r="B4378" s="3" t="str">
        <f>VLOOKUP(A4378,orgs!A:A,1,FALSE)
</f>
        <v>#N/A</v>
      </c>
      <c r="C4378" s="3" t="str">
        <f>VLOOKUP(A4378,jobs!A:A,1,FALSE)</f>
        <v>#N/A</v>
      </c>
    </row>
    <row r="4379">
      <c r="A4379" s="1" t="s">
        <v>4379</v>
      </c>
      <c r="B4379" s="3" t="str">
        <f>VLOOKUP(A4379,orgs!A:A,1,FALSE)
</f>
        <v>#N/A</v>
      </c>
      <c r="C4379" s="3" t="str">
        <f>VLOOKUP(A4379,jobs!A:A,1,FALSE)</f>
        <v>#N/A</v>
      </c>
    </row>
    <row r="4380">
      <c r="A4380" s="1" t="s">
        <v>4380</v>
      </c>
      <c r="B4380" s="3" t="str">
        <f>VLOOKUP(A4380,orgs!A:A,1,FALSE)
</f>
        <v>#N/A</v>
      </c>
      <c r="C4380" s="3" t="str">
        <f>VLOOKUP(A4380,jobs!A:A,1,FALSE)</f>
        <v>#N/A</v>
      </c>
    </row>
    <row r="4381">
      <c r="A4381" s="1" t="s">
        <v>4381</v>
      </c>
      <c r="B4381" s="3" t="str">
        <f>VLOOKUP(A4381,orgs!A:A,1,FALSE)
</f>
        <v>#N/A</v>
      </c>
      <c r="C4381" s="3" t="str">
        <f>VLOOKUP(A4381,jobs!A:A,1,FALSE)</f>
        <v>#N/A</v>
      </c>
    </row>
    <row r="4382">
      <c r="A4382" s="1" t="s">
        <v>4382</v>
      </c>
      <c r="B4382" s="3" t="str">
        <f>VLOOKUP(A4382,orgs!A:A,1,FALSE)
</f>
        <v>#N/A</v>
      </c>
      <c r="C4382" s="3" t="str">
        <f>VLOOKUP(A4382,jobs!A:A,1,FALSE)</f>
        <v>#N/A</v>
      </c>
    </row>
    <row r="4383">
      <c r="A4383" s="1" t="s">
        <v>4383</v>
      </c>
      <c r="B4383" s="3" t="str">
        <f>VLOOKUP(A4383,orgs!A:A,1,FALSE)
</f>
        <v>#N/A</v>
      </c>
      <c r="C4383" s="3" t="str">
        <f>VLOOKUP(A4383,jobs!A:A,1,FALSE)</f>
        <v>#N/A</v>
      </c>
    </row>
    <row r="4384">
      <c r="A4384" s="1" t="s">
        <v>4384</v>
      </c>
      <c r="B4384" s="3" t="str">
        <f>VLOOKUP(A4384,orgs!A:A,1,FALSE)
</f>
        <v>#N/A</v>
      </c>
      <c r="C4384" s="3" t="str">
        <f>VLOOKUP(A4384,jobs!A:A,1,FALSE)</f>
        <v>#N/A</v>
      </c>
    </row>
    <row r="4385">
      <c r="A4385" s="1" t="s">
        <v>4385</v>
      </c>
      <c r="B4385" s="3" t="str">
        <f>VLOOKUP(A4385,orgs!A:A,1,FALSE)
</f>
        <v>#N/A</v>
      </c>
      <c r="C4385" s="3" t="str">
        <f>VLOOKUP(A4385,jobs!A:A,1,FALSE)</f>
        <v>#N/A</v>
      </c>
    </row>
    <row r="4386">
      <c r="A4386" s="1" t="s">
        <v>4386</v>
      </c>
      <c r="B4386" s="3" t="str">
        <f>VLOOKUP(A4386,orgs!A:A,1,FALSE)
</f>
        <v>#N/A</v>
      </c>
      <c r="C4386" s="3" t="str">
        <f>VLOOKUP(A4386,jobs!A:A,1,FALSE)</f>
        <v>#N/A</v>
      </c>
    </row>
    <row r="4387">
      <c r="A4387" s="1" t="s">
        <v>4387</v>
      </c>
      <c r="B4387" s="3" t="str">
        <f>VLOOKUP(A4387,orgs!A:A,1,FALSE)
</f>
        <v>#N/A</v>
      </c>
      <c r="C4387" s="3" t="str">
        <f>VLOOKUP(A4387,jobs!A:A,1,FALSE)</f>
        <v>#N/A</v>
      </c>
    </row>
    <row r="4388">
      <c r="A4388" s="1" t="s">
        <v>4388</v>
      </c>
      <c r="B4388" s="3" t="str">
        <f>VLOOKUP(A4388,orgs!A:A,1,FALSE)
</f>
        <v>#N/A</v>
      </c>
      <c r="C4388" s="3" t="str">
        <f>VLOOKUP(A4388,jobs!A:A,1,FALSE)</f>
        <v>#N/A</v>
      </c>
    </row>
    <row r="4389">
      <c r="A4389" s="1" t="s">
        <v>4389</v>
      </c>
      <c r="B4389" s="3" t="str">
        <f>VLOOKUP(A4389,orgs!A:A,1,FALSE)
</f>
        <v>#N/A</v>
      </c>
      <c r="C4389" s="3" t="str">
        <f>VLOOKUP(A4389,jobs!A:A,1,FALSE)</f>
        <v>#N/A</v>
      </c>
    </row>
    <row r="4390">
      <c r="A4390" s="1" t="s">
        <v>4390</v>
      </c>
      <c r="B4390" s="3" t="str">
        <f>VLOOKUP(A4390,orgs!A:A,1,FALSE)
</f>
        <v>#N/A</v>
      </c>
      <c r="C4390" s="3" t="str">
        <f>VLOOKUP(A4390,jobs!A:A,1,FALSE)</f>
        <v>#N/A</v>
      </c>
    </row>
    <row r="4391">
      <c r="A4391" s="1" t="s">
        <v>4391</v>
      </c>
      <c r="B4391" s="3" t="str">
        <f>VLOOKUP(A4391,orgs!A:A,1,FALSE)
</f>
        <v>#N/A</v>
      </c>
      <c r="C4391" s="3" t="str">
        <f>VLOOKUP(A4391,jobs!A:A,1,FALSE)</f>
        <v>#N/A</v>
      </c>
    </row>
    <row r="4392">
      <c r="A4392" s="1" t="s">
        <v>4392</v>
      </c>
      <c r="B4392" s="3" t="str">
        <f>VLOOKUP(A4392,orgs!A:A,1,FALSE)
</f>
        <v>#N/A</v>
      </c>
      <c r="C4392" s="3" t="str">
        <f>VLOOKUP(A4392,jobs!A:A,1,FALSE)</f>
        <v>#N/A</v>
      </c>
    </row>
    <row r="4393">
      <c r="A4393" s="1" t="s">
        <v>4393</v>
      </c>
      <c r="B4393" s="3" t="str">
        <f>VLOOKUP(A4393,orgs!A:A,1,FALSE)
</f>
        <v>#N/A</v>
      </c>
      <c r="C4393" s="3" t="str">
        <f>VLOOKUP(A4393,jobs!A:A,1,FALSE)</f>
        <v>#N/A</v>
      </c>
    </row>
    <row r="4394">
      <c r="A4394" s="1" t="s">
        <v>4394</v>
      </c>
      <c r="B4394" s="3" t="str">
        <f>VLOOKUP(A4394,orgs!A:A,1,FALSE)
</f>
        <v>#N/A</v>
      </c>
      <c r="C4394" s="3" t="str">
        <f>VLOOKUP(A4394,jobs!A:A,1,FALSE)</f>
        <v>#N/A</v>
      </c>
    </row>
    <row r="4395">
      <c r="A4395" s="1" t="s">
        <v>4395</v>
      </c>
      <c r="B4395" s="3" t="str">
        <f>VLOOKUP(A4395,orgs!A:A,1,FALSE)
</f>
        <v>#N/A</v>
      </c>
      <c r="C4395" s="3" t="str">
        <f>VLOOKUP(A4395,jobs!A:A,1,FALSE)</f>
        <v>#N/A</v>
      </c>
    </row>
    <row r="4396">
      <c r="A4396" s="1" t="s">
        <v>4396</v>
      </c>
      <c r="B4396" s="3" t="str">
        <f>VLOOKUP(A4396,orgs!A:A,1,FALSE)
</f>
        <v>#N/A</v>
      </c>
      <c r="C4396" s="3" t="str">
        <f>VLOOKUP(A4396,jobs!A:A,1,FALSE)</f>
        <v>#N/A</v>
      </c>
    </row>
    <row r="4397">
      <c r="A4397" s="1" t="s">
        <v>4397</v>
      </c>
      <c r="B4397" s="3" t="str">
        <f>VLOOKUP(A4397,orgs!A:A,1,FALSE)
</f>
        <v>#N/A</v>
      </c>
      <c r="C4397" s="3" t="str">
        <f>VLOOKUP(A4397,jobs!A:A,1,FALSE)</f>
        <v>#N/A</v>
      </c>
    </row>
    <row r="4398">
      <c r="A4398" s="1" t="s">
        <v>4398</v>
      </c>
      <c r="B4398" s="3" t="str">
        <f>VLOOKUP(A4398,orgs!A:A,1,FALSE)
</f>
        <v>#N/A</v>
      </c>
      <c r="C4398" s="3" t="str">
        <f>VLOOKUP(A4398,jobs!A:A,1,FALSE)</f>
        <v>#N/A</v>
      </c>
    </row>
    <row r="4399">
      <c r="A4399" s="1" t="s">
        <v>4399</v>
      </c>
      <c r="B4399" s="3" t="str">
        <f>VLOOKUP(A4399,orgs!A:A,1,FALSE)
</f>
        <v>#N/A</v>
      </c>
      <c r="C4399" s="3" t="str">
        <f>VLOOKUP(A4399,jobs!A:A,1,FALSE)</f>
        <v>#N/A</v>
      </c>
    </row>
    <row r="4400">
      <c r="A4400" s="1" t="s">
        <v>4400</v>
      </c>
      <c r="B4400" s="3" t="str">
        <f>VLOOKUP(A4400,orgs!A:A,1,FALSE)
</f>
        <v>#N/A</v>
      </c>
      <c r="C4400" s="3" t="str">
        <f>VLOOKUP(A4400,jobs!A:A,1,FALSE)</f>
        <v>#N/A</v>
      </c>
    </row>
    <row r="4401">
      <c r="A4401" s="1" t="s">
        <v>4401</v>
      </c>
      <c r="B4401" s="3" t="str">
        <f>VLOOKUP(A4401,orgs!A:A,1,FALSE)
</f>
        <v>#N/A</v>
      </c>
      <c r="C4401" s="3" t="str">
        <f>VLOOKUP(A4401,jobs!A:A,1,FALSE)</f>
        <v>#N/A</v>
      </c>
    </row>
    <row r="4402">
      <c r="A4402" s="1" t="s">
        <v>4402</v>
      </c>
      <c r="B4402" s="3" t="str">
        <f>VLOOKUP(A4402,orgs!A:A,1,FALSE)
</f>
        <v>#N/A</v>
      </c>
      <c r="C4402" s="3" t="str">
        <f>VLOOKUP(A4402,jobs!A:A,1,FALSE)</f>
        <v>#N/A</v>
      </c>
    </row>
    <row r="4403">
      <c r="A4403" s="1" t="s">
        <v>4403</v>
      </c>
      <c r="B4403" s="3" t="str">
        <f>VLOOKUP(A4403,orgs!A:A,1,FALSE)
</f>
        <v>#N/A</v>
      </c>
      <c r="C4403" s="3" t="str">
        <f>VLOOKUP(A4403,jobs!A:A,1,FALSE)</f>
        <v>#N/A</v>
      </c>
    </row>
    <row r="4404">
      <c r="A4404" s="1" t="s">
        <v>4404</v>
      </c>
      <c r="B4404" s="3" t="str">
        <f>VLOOKUP(A4404,orgs!A:A,1,FALSE)
</f>
        <v>#N/A</v>
      </c>
      <c r="C4404" s="3" t="str">
        <f>VLOOKUP(A4404,jobs!A:A,1,FALSE)</f>
        <v>#N/A</v>
      </c>
    </row>
    <row r="4405">
      <c r="A4405" s="1" t="s">
        <v>4405</v>
      </c>
      <c r="B4405" s="3" t="str">
        <f>VLOOKUP(A4405,orgs!A:A,1,FALSE)
</f>
        <v>#N/A</v>
      </c>
      <c r="C4405" s="3" t="str">
        <f>VLOOKUP(A4405,jobs!A:A,1,FALSE)</f>
        <v>#N/A</v>
      </c>
    </row>
    <row r="4406">
      <c r="A4406" s="1" t="s">
        <v>4406</v>
      </c>
      <c r="B4406" s="3" t="str">
        <f>VLOOKUP(A4406,orgs!A:A,1,FALSE)
</f>
        <v>#N/A</v>
      </c>
      <c r="C4406" s="3" t="str">
        <f>VLOOKUP(A4406,jobs!A:A,1,FALSE)</f>
        <v>#N/A</v>
      </c>
    </row>
    <row r="4407">
      <c r="A4407" s="1" t="s">
        <v>4407</v>
      </c>
      <c r="B4407" s="3" t="str">
        <f>VLOOKUP(A4407,orgs!A:A,1,FALSE)
</f>
        <v>#N/A</v>
      </c>
      <c r="C4407" s="3" t="str">
        <f>VLOOKUP(A4407,jobs!A:A,1,FALSE)</f>
        <v>#N/A</v>
      </c>
    </row>
    <row r="4408">
      <c r="A4408" s="1" t="s">
        <v>4408</v>
      </c>
      <c r="B4408" s="3" t="str">
        <f>VLOOKUP(A4408,orgs!A:A,1,FALSE)
</f>
        <v>#N/A</v>
      </c>
      <c r="C4408" s="3" t="str">
        <f>VLOOKUP(A4408,jobs!A:A,1,FALSE)</f>
        <v>#N/A</v>
      </c>
    </row>
    <row r="4409">
      <c r="A4409" s="1" t="s">
        <v>4409</v>
      </c>
      <c r="B4409" s="3" t="str">
        <f>VLOOKUP(A4409,orgs!A:A,1,FALSE)
</f>
        <v>#N/A</v>
      </c>
      <c r="C4409" s="3" t="str">
        <f>VLOOKUP(A4409,jobs!A:A,1,FALSE)</f>
        <v>#N/A</v>
      </c>
    </row>
    <row r="4410">
      <c r="A4410" s="1" t="s">
        <v>4410</v>
      </c>
      <c r="B4410" s="3" t="str">
        <f>VLOOKUP(A4410,orgs!A:A,1,FALSE)
</f>
        <v>#N/A</v>
      </c>
      <c r="C4410" s="3" t="str">
        <f>VLOOKUP(A4410,jobs!A:A,1,FALSE)</f>
        <v>#N/A</v>
      </c>
    </row>
    <row r="4411">
      <c r="A4411" s="1" t="s">
        <v>4411</v>
      </c>
      <c r="B4411" s="3" t="str">
        <f>VLOOKUP(A4411,orgs!A:A,1,FALSE)
</f>
        <v>#N/A</v>
      </c>
      <c r="C4411" s="3" t="str">
        <f>VLOOKUP(A4411,jobs!A:A,1,FALSE)</f>
        <v>#N/A</v>
      </c>
    </row>
    <row r="4412">
      <c r="A4412" s="1" t="s">
        <v>4412</v>
      </c>
      <c r="B4412" s="3" t="str">
        <f>VLOOKUP(A4412,orgs!A:A,1,FALSE)
</f>
        <v>#N/A</v>
      </c>
      <c r="C4412" s="3" t="str">
        <f>VLOOKUP(A4412,jobs!A:A,1,FALSE)</f>
        <v>#N/A</v>
      </c>
    </row>
    <row r="4413">
      <c r="A4413" s="1" t="s">
        <v>4413</v>
      </c>
      <c r="B4413" s="3" t="str">
        <f>VLOOKUP(A4413,orgs!A:A,1,FALSE)
</f>
        <v>#N/A</v>
      </c>
      <c r="C4413" s="3" t="str">
        <f>VLOOKUP(A4413,jobs!A:A,1,FALSE)</f>
        <v>#N/A</v>
      </c>
    </row>
    <row r="4414">
      <c r="A4414" s="1" t="s">
        <v>4414</v>
      </c>
      <c r="B4414" s="3" t="str">
        <f>VLOOKUP(A4414,orgs!A:A,1,FALSE)
</f>
        <v>#N/A</v>
      </c>
      <c r="C4414" s="3" t="str">
        <f>VLOOKUP(A4414,jobs!A:A,1,FALSE)</f>
        <v>#N/A</v>
      </c>
    </row>
    <row r="4415">
      <c r="A4415" s="1" t="s">
        <v>4415</v>
      </c>
      <c r="B4415" s="3" t="str">
        <f>VLOOKUP(A4415,orgs!A:A,1,FALSE)
</f>
        <v>#N/A</v>
      </c>
      <c r="C4415" s="3" t="str">
        <f>VLOOKUP(A4415,jobs!A:A,1,FALSE)</f>
        <v>#N/A</v>
      </c>
    </row>
    <row r="4416">
      <c r="A4416" s="1" t="s">
        <v>4416</v>
      </c>
      <c r="B4416" s="3" t="str">
        <f>VLOOKUP(A4416,orgs!A:A,1,FALSE)
</f>
        <v>#N/A</v>
      </c>
      <c r="C4416" s="3" t="str">
        <f>VLOOKUP(A4416,jobs!A:A,1,FALSE)</f>
        <v>#N/A</v>
      </c>
    </row>
    <row r="4417">
      <c r="A4417" s="1" t="s">
        <v>4417</v>
      </c>
      <c r="B4417" s="3" t="str">
        <f>VLOOKUP(A4417,orgs!A:A,1,FALSE)
</f>
        <v>#N/A</v>
      </c>
      <c r="C4417" s="3" t="str">
        <f>VLOOKUP(A4417,jobs!A:A,1,FALSE)</f>
        <v>#N/A</v>
      </c>
    </row>
    <row r="4418">
      <c r="A4418" s="1" t="s">
        <v>4418</v>
      </c>
      <c r="B4418" s="3" t="str">
        <f>VLOOKUP(A4418,orgs!A:A,1,FALSE)
</f>
        <v>#N/A</v>
      </c>
      <c r="C4418" s="3" t="str">
        <f>VLOOKUP(A4418,jobs!A:A,1,FALSE)</f>
        <v>#N/A</v>
      </c>
    </row>
    <row r="4419">
      <c r="A4419" s="1" t="s">
        <v>4419</v>
      </c>
      <c r="B4419" s="3" t="str">
        <f>VLOOKUP(A4419,orgs!A:A,1,FALSE)
</f>
        <v>#N/A</v>
      </c>
      <c r="C4419" s="3" t="str">
        <f>VLOOKUP(A4419,jobs!A:A,1,FALSE)</f>
        <v>#N/A</v>
      </c>
    </row>
    <row r="4420">
      <c r="A4420" s="1" t="s">
        <v>4420</v>
      </c>
      <c r="B4420" s="3" t="str">
        <f>VLOOKUP(A4420,orgs!A:A,1,FALSE)
</f>
        <v>#N/A</v>
      </c>
      <c r="C4420" s="3" t="str">
        <f>VLOOKUP(A4420,jobs!A:A,1,FALSE)</f>
        <v>#N/A</v>
      </c>
    </row>
    <row r="4421">
      <c r="A4421" s="1" t="s">
        <v>4421</v>
      </c>
      <c r="B4421" s="3" t="str">
        <f>VLOOKUP(A4421,orgs!A:A,1,FALSE)
</f>
        <v>#N/A</v>
      </c>
      <c r="C4421" s="3" t="str">
        <f>VLOOKUP(A4421,jobs!A:A,1,FALSE)</f>
        <v>#N/A</v>
      </c>
    </row>
    <row r="4422">
      <c r="A4422" s="1" t="s">
        <v>4422</v>
      </c>
      <c r="B4422" s="3" t="str">
        <f>VLOOKUP(A4422,orgs!A:A,1,FALSE)
</f>
        <v>#N/A</v>
      </c>
      <c r="C4422" s="3" t="str">
        <f>VLOOKUP(A4422,jobs!A:A,1,FALSE)</f>
        <v>#N/A</v>
      </c>
    </row>
    <row r="4423">
      <c r="A4423" s="1" t="s">
        <v>4423</v>
      </c>
      <c r="B4423" s="3" t="str">
        <f>VLOOKUP(A4423,orgs!A:A,1,FALSE)
</f>
        <v>#N/A</v>
      </c>
      <c r="C4423" s="3" t="str">
        <f>VLOOKUP(A4423,jobs!A:A,1,FALSE)</f>
        <v>#N/A</v>
      </c>
    </row>
    <row r="4424">
      <c r="A4424" s="1" t="s">
        <v>4424</v>
      </c>
      <c r="B4424" s="3" t="str">
        <f>VLOOKUP(A4424,orgs!A:A,1,FALSE)
</f>
        <v>#N/A</v>
      </c>
      <c r="C4424" s="3" t="str">
        <f>VLOOKUP(A4424,jobs!A:A,1,FALSE)</f>
        <v>#N/A</v>
      </c>
    </row>
    <row r="4425">
      <c r="A4425" s="1" t="s">
        <v>4425</v>
      </c>
      <c r="B4425" s="3" t="str">
        <f>VLOOKUP(A4425,orgs!A:A,1,FALSE)
</f>
        <v>#N/A</v>
      </c>
      <c r="C4425" s="3" t="str">
        <f>VLOOKUP(A4425,jobs!A:A,1,FALSE)</f>
        <v>#N/A</v>
      </c>
    </row>
    <row r="4426">
      <c r="A4426" s="1" t="s">
        <v>4426</v>
      </c>
      <c r="B4426" s="3" t="str">
        <f>VLOOKUP(A4426,orgs!A:A,1,FALSE)
</f>
        <v>#N/A</v>
      </c>
      <c r="C4426" s="3" t="str">
        <f>VLOOKUP(A4426,jobs!A:A,1,FALSE)</f>
        <v>#N/A</v>
      </c>
    </row>
    <row r="4427">
      <c r="A4427" s="1" t="s">
        <v>4427</v>
      </c>
      <c r="B4427" s="3" t="str">
        <f>VLOOKUP(A4427,orgs!A:A,1,FALSE)
</f>
        <v>#N/A</v>
      </c>
      <c r="C4427" s="3" t="str">
        <f>VLOOKUP(A4427,jobs!A:A,1,FALSE)</f>
        <v>#N/A</v>
      </c>
    </row>
    <row r="4428">
      <c r="A4428" s="1" t="s">
        <v>4428</v>
      </c>
      <c r="B4428" s="3" t="str">
        <f>VLOOKUP(A4428,orgs!A:A,1,FALSE)
</f>
        <v>#N/A</v>
      </c>
      <c r="C4428" s="3" t="str">
        <f>VLOOKUP(A4428,jobs!A:A,1,FALSE)</f>
        <v>#N/A</v>
      </c>
    </row>
    <row r="4429">
      <c r="A4429" s="1" t="s">
        <v>4429</v>
      </c>
      <c r="B4429" s="3" t="str">
        <f>VLOOKUP(A4429,orgs!A:A,1,FALSE)
</f>
        <v>#N/A</v>
      </c>
      <c r="C4429" s="3" t="str">
        <f>VLOOKUP(A4429,jobs!A:A,1,FALSE)</f>
        <v>#N/A</v>
      </c>
    </row>
    <row r="4430">
      <c r="A4430" s="1" t="s">
        <v>4430</v>
      </c>
      <c r="B4430" s="3" t="str">
        <f>VLOOKUP(A4430,orgs!A:A,1,FALSE)
</f>
        <v>#N/A</v>
      </c>
      <c r="C4430" s="3" t="str">
        <f>VLOOKUP(A4430,jobs!A:A,1,FALSE)</f>
        <v>#N/A</v>
      </c>
    </row>
    <row r="4431">
      <c r="A4431" s="1" t="s">
        <v>4431</v>
      </c>
      <c r="B4431" s="3" t="str">
        <f>VLOOKUP(A4431,orgs!A:A,1,FALSE)
</f>
        <v>#N/A</v>
      </c>
      <c r="C4431" s="3" t="str">
        <f>VLOOKUP(A4431,jobs!A:A,1,FALSE)</f>
        <v>#N/A</v>
      </c>
    </row>
    <row r="4432">
      <c r="A4432" s="1" t="s">
        <v>4432</v>
      </c>
      <c r="B4432" s="3" t="str">
        <f>VLOOKUP(A4432,orgs!A:A,1,FALSE)
</f>
        <v>#N/A</v>
      </c>
      <c r="C4432" s="3" t="str">
        <f>VLOOKUP(A4432,jobs!A:A,1,FALSE)</f>
        <v>#N/A</v>
      </c>
    </row>
    <row r="4433">
      <c r="A4433" s="1" t="s">
        <v>4433</v>
      </c>
      <c r="B4433" s="3" t="str">
        <f>VLOOKUP(A4433,orgs!A:A,1,FALSE)
</f>
        <v>#N/A</v>
      </c>
      <c r="C4433" s="3" t="str">
        <f>VLOOKUP(A4433,jobs!A:A,1,FALSE)</f>
        <v>#N/A</v>
      </c>
    </row>
    <row r="4434">
      <c r="A4434" s="1" t="s">
        <v>4434</v>
      </c>
      <c r="B4434" s="3" t="str">
        <f>VLOOKUP(A4434,orgs!A:A,1,FALSE)
</f>
        <v>#N/A</v>
      </c>
      <c r="C4434" s="3" t="str">
        <f>VLOOKUP(A4434,jobs!A:A,1,FALSE)</f>
        <v>#N/A</v>
      </c>
    </row>
    <row r="4435">
      <c r="A4435" s="1" t="s">
        <v>4435</v>
      </c>
      <c r="B4435" s="3" t="str">
        <f>VLOOKUP(A4435,orgs!A:A,1,FALSE)
</f>
        <v>#N/A</v>
      </c>
      <c r="C4435" s="3" t="str">
        <f>VLOOKUP(A4435,jobs!A:A,1,FALSE)</f>
        <v>#N/A</v>
      </c>
    </row>
    <row r="4436">
      <c r="A4436" s="1" t="s">
        <v>4436</v>
      </c>
      <c r="B4436" s="3" t="str">
        <f>VLOOKUP(A4436,orgs!A:A,1,FALSE)
</f>
        <v>#N/A</v>
      </c>
      <c r="C4436" s="3" t="str">
        <f>VLOOKUP(A4436,jobs!A:A,1,FALSE)</f>
        <v>#N/A</v>
      </c>
    </row>
    <row r="4437">
      <c r="A4437" s="1" t="s">
        <v>4437</v>
      </c>
      <c r="B4437" s="3" t="str">
        <f>VLOOKUP(A4437,orgs!A:A,1,FALSE)
</f>
        <v>#N/A</v>
      </c>
      <c r="C4437" s="3" t="str">
        <f>VLOOKUP(A4437,jobs!A:A,1,FALSE)</f>
        <v>#N/A</v>
      </c>
    </row>
    <row r="4438">
      <c r="A4438" s="1" t="s">
        <v>4438</v>
      </c>
      <c r="B4438" s="3" t="str">
        <f>VLOOKUP(A4438,orgs!A:A,1,FALSE)
</f>
        <v>#N/A</v>
      </c>
      <c r="C4438" s="3" t="str">
        <f>VLOOKUP(A4438,jobs!A:A,1,FALSE)</f>
        <v>#N/A</v>
      </c>
    </row>
    <row r="4439">
      <c r="A4439" s="1" t="s">
        <v>4439</v>
      </c>
      <c r="B4439" s="3" t="str">
        <f>VLOOKUP(A4439,orgs!A:A,1,FALSE)
</f>
        <v>#N/A</v>
      </c>
      <c r="C4439" s="3" t="str">
        <f>VLOOKUP(A4439,jobs!A:A,1,FALSE)</f>
        <v>#N/A</v>
      </c>
    </row>
    <row r="4440">
      <c r="A4440" s="1" t="s">
        <v>4440</v>
      </c>
      <c r="B4440" s="3" t="str">
        <f>VLOOKUP(A4440,orgs!A:A,1,FALSE)
</f>
        <v>#N/A</v>
      </c>
      <c r="C4440" s="3" t="str">
        <f>VLOOKUP(A4440,jobs!A:A,1,FALSE)</f>
        <v>#N/A</v>
      </c>
    </row>
    <row r="4441">
      <c r="A4441" s="1" t="s">
        <v>4441</v>
      </c>
      <c r="B4441" s="3" t="str">
        <f>VLOOKUP(A4441,orgs!A:A,1,FALSE)
</f>
        <v>#N/A</v>
      </c>
      <c r="C4441" s="3" t="str">
        <f>VLOOKUP(A4441,jobs!A:A,1,FALSE)</f>
        <v>#N/A</v>
      </c>
    </row>
    <row r="4442">
      <c r="A4442" s="1" t="s">
        <v>4442</v>
      </c>
      <c r="B4442" s="3" t="str">
        <f>VLOOKUP(A4442,orgs!A:A,1,FALSE)
</f>
        <v>#N/A</v>
      </c>
      <c r="C4442" s="3" t="str">
        <f>VLOOKUP(A4442,jobs!A:A,1,FALSE)</f>
        <v>#N/A</v>
      </c>
    </row>
    <row r="4443">
      <c r="A4443" s="1" t="s">
        <v>4443</v>
      </c>
      <c r="B4443" s="3" t="str">
        <f>VLOOKUP(A4443,orgs!A:A,1,FALSE)
</f>
        <v>#N/A</v>
      </c>
      <c r="C4443" s="3" t="str">
        <f>VLOOKUP(A4443,jobs!A:A,1,FALSE)</f>
        <v>#N/A</v>
      </c>
    </row>
    <row r="4444">
      <c r="A4444" s="1" t="s">
        <v>4444</v>
      </c>
      <c r="B4444" s="3" t="str">
        <f>VLOOKUP(A4444,orgs!A:A,1,FALSE)
</f>
        <v>#N/A</v>
      </c>
      <c r="C4444" s="3" t="str">
        <f>VLOOKUP(A4444,jobs!A:A,1,FALSE)</f>
        <v>#N/A</v>
      </c>
    </row>
    <row r="4445">
      <c r="A4445" s="1" t="s">
        <v>4445</v>
      </c>
      <c r="B4445" s="3" t="str">
        <f>VLOOKUP(A4445,orgs!A:A,1,FALSE)
</f>
        <v>#N/A</v>
      </c>
      <c r="C4445" s="3" t="str">
        <f>VLOOKUP(A4445,jobs!A:A,1,FALSE)</f>
        <v>#N/A</v>
      </c>
    </row>
    <row r="4446">
      <c r="A4446" s="1" t="s">
        <v>4446</v>
      </c>
      <c r="B4446" s="3" t="str">
        <f>VLOOKUP(A4446,orgs!A:A,1,FALSE)
</f>
        <v>#N/A</v>
      </c>
      <c r="C4446" s="3" t="str">
        <f>VLOOKUP(A4446,jobs!A:A,1,FALSE)</f>
        <v>#N/A</v>
      </c>
    </row>
    <row r="4447">
      <c r="A4447" s="1" t="s">
        <v>4447</v>
      </c>
      <c r="B4447" s="3" t="str">
        <f>VLOOKUP(A4447,orgs!A:A,1,FALSE)
</f>
        <v>#N/A</v>
      </c>
      <c r="C4447" s="3" t="str">
        <f>VLOOKUP(A4447,jobs!A:A,1,FALSE)</f>
        <v>#N/A</v>
      </c>
    </row>
    <row r="4448">
      <c r="A4448" s="1" t="s">
        <v>4448</v>
      </c>
      <c r="B4448" s="3" t="str">
        <f>VLOOKUP(A4448,orgs!A:A,1,FALSE)
</f>
        <v>#N/A</v>
      </c>
      <c r="C4448" s="3" t="str">
        <f>VLOOKUP(A4448,jobs!A:A,1,FALSE)</f>
        <v>#N/A</v>
      </c>
    </row>
    <row r="4449">
      <c r="A4449" s="1" t="s">
        <v>4449</v>
      </c>
      <c r="B4449" s="3" t="str">
        <f>VLOOKUP(A4449,orgs!A:A,1,FALSE)
</f>
        <v>#N/A</v>
      </c>
      <c r="C4449" s="3" t="str">
        <f>VLOOKUP(A4449,jobs!A:A,1,FALSE)</f>
        <v>#N/A</v>
      </c>
    </row>
    <row r="4450">
      <c r="A4450" s="1" t="s">
        <v>4450</v>
      </c>
      <c r="B4450" s="3" t="str">
        <f>VLOOKUP(A4450,orgs!A:A,1,FALSE)
</f>
        <v>#N/A</v>
      </c>
      <c r="C4450" s="3" t="str">
        <f>VLOOKUP(A4450,jobs!A:A,1,FALSE)</f>
        <v>#N/A</v>
      </c>
    </row>
    <row r="4451">
      <c r="A4451" s="1" t="s">
        <v>4451</v>
      </c>
      <c r="B4451" s="3" t="str">
        <f>VLOOKUP(A4451,orgs!A:A,1,FALSE)
</f>
        <v>#N/A</v>
      </c>
      <c r="C4451" s="3" t="str">
        <f>VLOOKUP(A4451,jobs!A:A,1,FALSE)</f>
        <v>#N/A</v>
      </c>
    </row>
    <row r="4452">
      <c r="A4452" s="1" t="s">
        <v>4452</v>
      </c>
      <c r="B4452" s="3" t="str">
        <f>VLOOKUP(A4452,orgs!A:A,1,FALSE)
</f>
        <v>#N/A</v>
      </c>
      <c r="C4452" s="3" t="str">
        <f>VLOOKUP(A4452,jobs!A:A,1,FALSE)</f>
        <v>#N/A</v>
      </c>
    </row>
    <row r="4453">
      <c r="A4453" s="1" t="s">
        <v>4453</v>
      </c>
      <c r="B4453" s="3" t="str">
        <f>VLOOKUP(A4453,orgs!A:A,1,FALSE)
</f>
        <v>#N/A</v>
      </c>
      <c r="C4453" s="3" t="str">
        <f>VLOOKUP(A4453,jobs!A:A,1,FALSE)</f>
        <v>#N/A</v>
      </c>
    </row>
    <row r="4454">
      <c r="A4454" s="1" t="s">
        <v>4454</v>
      </c>
      <c r="B4454" s="3" t="str">
        <f>VLOOKUP(A4454,orgs!A:A,1,FALSE)
</f>
        <v>#N/A</v>
      </c>
      <c r="C4454" s="3" t="str">
        <f>VLOOKUP(A4454,jobs!A:A,1,FALSE)</f>
        <v>#N/A</v>
      </c>
    </row>
    <row r="4455">
      <c r="A4455" s="1" t="s">
        <v>4455</v>
      </c>
      <c r="B4455" s="3" t="str">
        <f>VLOOKUP(A4455,orgs!A:A,1,FALSE)
</f>
        <v>#N/A</v>
      </c>
      <c r="C4455" s="3" t="str">
        <f>VLOOKUP(A4455,jobs!A:A,1,FALSE)</f>
        <v>#N/A</v>
      </c>
    </row>
    <row r="4456">
      <c r="A4456" s="1" t="s">
        <v>4456</v>
      </c>
      <c r="B4456" s="3" t="str">
        <f>VLOOKUP(A4456,orgs!A:A,1,FALSE)
</f>
        <v>#N/A</v>
      </c>
      <c r="C4456" s="3" t="str">
        <f>VLOOKUP(A4456,jobs!A:A,1,FALSE)</f>
        <v>#N/A</v>
      </c>
    </row>
    <row r="4457">
      <c r="A4457" s="1" t="s">
        <v>4457</v>
      </c>
      <c r="B4457" s="3" t="str">
        <f>VLOOKUP(A4457,orgs!A:A,1,FALSE)
</f>
        <v>#N/A</v>
      </c>
      <c r="C4457" s="3" t="str">
        <f>VLOOKUP(A4457,jobs!A:A,1,FALSE)</f>
        <v>#N/A</v>
      </c>
    </row>
    <row r="4458">
      <c r="A4458" s="1" t="s">
        <v>4458</v>
      </c>
      <c r="B4458" s="3" t="str">
        <f>VLOOKUP(A4458,orgs!A:A,1,FALSE)
</f>
        <v>#N/A</v>
      </c>
      <c r="C4458" s="3" t="str">
        <f>VLOOKUP(A4458,jobs!A:A,1,FALSE)</f>
        <v>#N/A</v>
      </c>
    </row>
    <row r="4459">
      <c r="A4459" s="1" t="s">
        <v>4459</v>
      </c>
      <c r="B4459" s="3" t="str">
        <f>VLOOKUP(A4459,orgs!A:A,1,FALSE)
</f>
        <v>#N/A</v>
      </c>
      <c r="C4459" s="3" t="str">
        <f>VLOOKUP(A4459,jobs!A:A,1,FALSE)</f>
        <v>#N/A</v>
      </c>
    </row>
    <row r="4460">
      <c r="A4460" s="1" t="s">
        <v>4460</v>
      </c>
      <c r="B4460" s="3" t="str">
        <f>VLOOKUP(A4460,orgs!A:A,1,FALSE)
</f>
        <v>#N/A</v>
      </c>
      <c r="C4460" s="3" t="str">
        <f>VLOOKUP(A4460,jobs!A:A,1,FALSE)</f>
        <v>#N/A</v>
      </c>
    </row>
    <row r="4461">
      <c r="A4461" s="1" t="s">
        <v>4461</v>
      </c>
      <c r="B4461" s="3" t="str">
        <f>VLOOKUP(A4461,orgs!A:A,1,FALSE)
</f>
        <v>#N/A</v>
      </c>
      <c r="C4461" s="3" t="str">
        <f>VLOOKUP(A4461,jobs!A:A,1,FALSE)</f>
        <v>#N/A</v>
      </c>
    </row>
    <row r="4462">
      <c r="A4462" s="1" t="s">
        <v>4462</v>
      </c>
      <c r="B4462" s="3" t="str">
        <f>VLOOKUP(A4462,orgs!A:A,1,FALSE)
</f>
        <v>#N/A</v>
      </c>
      <c r="C4462" s="3" t="str">
        <f>VLOOKUP(A4462,jobs!A:A,1,FALSE)</f>
        <v>#N/A</v>
      </c>
    </row>
    <row r="4463">
      <c r="A4463" s="1" t="s">
        <v>4463</v>
      </c>
      <c r="B4463" s="3" t="str">
        <f>VLOOKUP(A4463,orgs!A:A,1,FALSE)
</f>
        <v>#N/A</v>
      </c>
      <c r="C4463" s="3" t="str">
        <f>VLOOKUP(A4463,jobs!A:A,1,FALSE)</f>
        <v>#N/A</v>
      </c>
    </row>
    <row r="4464">
      <c r="A4464" s="1" t="s">
        <v>4464</v>
      </c>
      <c r="B4464" s="3" t="str">
        <f>VLOOKUP(A4464,orgs!A:A,1,FALSE)
</f>
        <v>#N/A</v>
      </c>
      <c r="C4464" s="3" t="str">
        <f>VLOOKUP(A4464,jobs!A:A,1,FALSE)</f>
        <v>#N/A</v>
      </c>
    </row>
    <row r="4465">
      <c r="A4465" s="1" t="s">
        <v>4465</v>
      </c>
      <c r="B4465" s="3" t="str">
        <f>VLOOKUP(A4465,orgs!A:A,1,FALSE)
</f>
        <v>#N/A</v>
      </c>
      <c r="C4465" s="3" t="str">
        <f>VLOOKUP(A4465,jobs!A:A,1,FALSE)</f>
        <v>#N/A</v>
      </c>
    </row>
    <row r="4466">
      <c r="A4466" s="1" t="s">
        <v>4466</v>
      </c>
      <c r="B4466" s="3" t="str">
        <f>VLOOKUP(A4466,orgs!A:A,1,FALSE)
</f>
        <v>#N/A</v>
      </c>
      <c r="C4466" s="3" t="str">
        <f>VLOOKUP(A4466,jobs!A:A,1,FALSE)</f>
        <v>#N/A</v>
      </c>
    </row>
    <row r="4467">
      <c r="A4467" s="1" t="s">
        <v>4467</v>
      </c>
      <c r="B4467" s="3" t="str">
        <f>VLOOKUP(A4467,orgs!A:A,1,FALSE)
</f>
        <v>#N/A</v>
      </c>
      <c r="C4467" s="3" t="str">
        <f>VLOOKUP(A4467,jobs!A:A,1,FALSE)</f>
        <v>#N/A</v>
      </c>
    </row>
    <row r="4468">
      <c r="A4468" s="1" t="s">
        <v>4468</v>
      </c>
      <c r="B4468" s="3" t="str">
        <f>VLOOKUP(A4468,orgs!A:A,1,FALSE)
</f>
        <v>#N/A</v>
      </c>
      <c r="C4468" s="3" t="str">
        <f>VLOOKUP(A4468,jobs!A:A,1,FALSE)</f>
        <v>#N/A</v>
      </c>
    </row>
    <row r="4469">
      <c r="A4469" s="1" t="s">
        <v>4469</v>
      </c>
      <c r="B4469" s="3" t="str">
        <f>VLOOKUP(A4469,orgs!A:A,1,FALSE)
</f>
        <v>#N/A</v>
      </c>
      <c r="C4469" s="3" t="str">
        <f>VLOOKUP(A4469,jobs!A:A,1,FALSE)</f>
        <v>#N/A</v>
      </c>
    </row>
    <row r="4470">
      <c r="A4470" s="1" t="s">
        <v>4470</v>
      </c>
      <c r="B4470" s="3" t="str">
        <f>VLOOKUP(A4470,orgs!A:A,1,FALSE)
</f>
        <v>#N/A</v>
      </c>
      <c r="C4470" s="3" t="str">
        <f>VLOOKUP(A4470,jobs!A:A,1,FALSE)</f>
        <v>#N/A</v>
      </c>
    </row>
    <row r="4471">
      <c r="A4471" s="1" t="s">
        <v>4471</v>
      </c>
      <c r="B4471" s="3" t="str">
        <f>VLOOKUP(A4471,orgs!A:A,1,FALSE)
</f>
        <v>#N/A</v>
      </c>
      <c r="C4471" s="3" t="str">
        <f>VLOOKUP(A4471,jobs!A:A,1,FALSE)</f>
        <v>#N/A</v>
      </c>
    </row>
    <row r="4472">
      <c r="A4472" s="1" t="s">
        <v>4472</v>
      </c>
      <c r="B4472" s="3" t="str">
        <f>VLOOKUP(A4472,orgs!A:A,1,FALSE)
</f>
        <v>#N/A</v>
      </c>
      <c r="C4472" s="3" t="str">
        <f>VLOOKUP(A4472,jobs!A:A,1,FALSE)</f>
        <v>#N/A</v>
      </c>
    </row>
    <row r="4473">
      <c r="A4473" s="1" t="s">
        <v>4473</v>
      </c>
      <c r="B4473" s="3" t="str">
        <f>VLOOKUP(A4473,orgs!A:A,1,FALSE)
</f>
        <v>#N/A</v>
      </c>
      <c r="C4473" s="3" t="str">
        <f>VLOOKUP(A4473,jobs!A:A,1,FALSE)</f>
        <v>#N/A</v>
      </c>
    </row>
    <row r="4474">
      <c r="A4474" s="1" t="s">
        <v>4474</v>
      </c>
      <c r="B4474" s="3" t="str">
        <f>VLOOKUP(A4474,orgs!A:A,1,FALSE)
</f>
        <v>#N/A</v>
      </c>
      <c r="C4474" s="3" t="str">
        <f>VLOOKUP(A4474,jobs!A:A,1,FALSE)</f>
        <v>#N/A</v>
      </c>
    </row>
    <row r="4475">
      <c r="A4475" s="1" t="s">
        <v>4475</v>
      </c>
      <c r="B4475" s="3" t="str">
        <f>VLOOKUP(A4475,orgs!A:A,1,FALSE)
</f>
        <v>#N/A</v>
      </c>
      <c r="C4475" s="3" t="str">
        <f>VLOOKUP(A4475,jobs!A:A,1,FALSE)</f>
        <v>#N/A</v>
      </c>
    </row>
    <row r="4476">
      <c r="A4476" s="1" t="s">
        <v>4476</v>
      </c>
      <c r="B4476" s="3" t="str">
        <f>VLOOKUP(A4476,orgs!A:A,1,FALSE)
</f>
        <v>#N/A</v>
      </c>
      <c r="C4476" s="3" t="str">
        <f>VLOOKUP(A4476,jobs!A:A,1,FALSE)</f>
        <v>#N/A</v>
      </c>
    </row>
    <row r="4477">
      <c r="A4477" s="1" t="s">
        <v>4477</v>
      </c>
      <c r="B4477" s="3" t="str">
        <f>VLOOKUP(A4477,orgs!A:A,1,FALSE)
</f>
        <v>#N/A</v>
      </c>
      <c r="C4477" s="3" t="str">
        <f>VLOOKUP(A4477,jobs!A:A,1,FALSE)</f>
        <v>#N/A</v>
      </c>
    </row>
    <row r="4478">
      <c r="A4478" s="1" t="s">
        <v>4478</v>
      </c>
      <c r="B4478" s="3" t="str">
        <f>VLOOKUP(A4478,orgs!A:A,1,FALSE)
</f>
        <v>#N/A</v>
      </c>
      <c r="C4478" s="3" t="str">
        <f>VLOOKUP(A4478,jobs!A:A,1,FALSE)</f>
        <v>#N/A</v>
      </c>
    </row>
    <row r="4479">
      <c r="A4479" s="1" t="s">
        <v>4479</v>
      </c>
      <c r="B4479" s="3" t="str">
        <f>VLOOKUP(A4479,orgs!A:A,1,FALSE)
</f>
        <v>#N/A</v>
      </c>
      <c r="C4479" s="3" t="str">
        <f>VLOOKUP(A4479,jobs!A:A,1,FALSE)</f>
        <v>#N/A</v>
      </c>
    </row>
    <row r="4480">
      <c r="A4480" s="1" t="s">
        <v>4480</v>
      </c>
      <c r="B4480" s="3" t="str">
        <f>VLOOKUP(A4480,orgs!A:A,1,FALSE)
</f>
        <v>#N/A</v>
      </c>
      <c r="C4480" s="3" t="str">
        <f>VLOOKUP(A4480,jobs!A:A,1,FALSE)</f>
        <v>#N/A</v>
      </c>
    </row>
    <row r="4481">
      <c r="A4481" s="1" t="s">
        <v>4481</v>
      </c>
      <c r="B4481" s="3" t="str">
        <f>VLOOKUP(A4481,orgs!A:A,1,FALSE)
</f>
        <v>#N/A</v>
      </c>
      <c r="C4481" s="3" t="str">
        <f>VLOOKUP(A4481,jobs!A:A,1,FALSE)</f>
        <v>#N/A</v>
      </c>
    </row>
    <row r="4482">
      <c r="A4482" s="1" t="s">
        <v>4482</v>
      </c>
      <c r="B4482" s="3" t="str">
        <f>VLOOKUP(A4482,orgs!A:A,1,FALSE)
</f>
        <v>#N/A</v>
      </c>
      <c r="C4482" s="3" t="str">
        <f>VLOOKUP(A4482,jobs!A:A,1,FALSE)</f>
        <v>#N/A</v>
      </c>
    </row>
    <row r="4483">
      <c r="A4483" s="1" t="s">
        <v>4483</v>
      </c>
      <c r="B4483" s="3" t="str">
        <f>VLOOKUP(A4483,orgs!A:A,1,FALSE)
</f>
        <v>#N/A</v>
      </c>
      <c r="C4483" s="3" t="str">
        <f>VLOOKUP(A4483,jobs!A:A,1,FALSE)</f>
        <v>#N/A</v>
      </c>
    </row>
    <row r="4484">
      <c r="A4484" s="1" t="s">
        <v>4484</v>
      </c>
      <c r="B4484" s="3" t="str">
        <f>VLOOKUP(A4484,orgs!A:A,1,FALSE)
</f>
        <v>#N/A</v>
      </c>
      <c r="C4484" s="3" t="str">
        <f>VLOOKUP(A4484,jobs!A:A,1,FALSE)</f>
        <v>#N/A</v>
      </c>
    </row>
    <row r="4485">
      <c r="A4485" s="1" t="s">
        <v>4485</v>
      </c>
      <c r="B4485" s="3" t="str">
        <f>VLOOKUP(A4485,orgs!A:A,1,FALSE)
</f>
        <v>#N/A</v>
      </c>
      <c r="C4485" s="3" t="str">
        <f>VLOOKUP(A4485,jobs!A:A,1,FALSE)</f>
        <v>#N/A</v>
      </c>
    </row>
    <row r="4486">
      <c r="A4486" s="1" t="s">
        <v>4486</v>
      </c>
      <c r="B4486" s="3" t="str">
        <f>VLOOKUP(A4486,orgs!A:A,1,FALSE)
</f>
        <v>#N/A</v>
      </c>
      <c r="C4486" s="3" t="str">
        <f>VLOOKUP(A4486,jobs!A:A,1,FALSE)</f>
        <v>#N/A</v>
      </c>
    </row>
    <row r="4487">
      <c r="A4487" s="1" t="s">
        <v>4487</v>
      </c>
      <c r="B4487" s="3" t="str">
        <f>VLOOKUP(A4487,orgs!A:A,1,FALSE)
</f>
        <v>#N/A</v>
      </c>
      <c r="C4487" s="3" t="str">
        <f>VLOOKUP(A4487,jobs!A:A,1,FALSE)</f>
        <v>#N/A</v>
      </c>
    </row>
    <row r="4488">
      <c r="A4488" s="1" t="s">
        <v>4488</v>
      </c>
      <c r="B4488" s="3" t="str">
        <f>VLOOKUP(A4488,orgs!A:A,1,FALSE)
</f>
        <v>#N/A</v>
      </c>
      <c r="C4488" s="3" t="str">
        <f>VLOOKUP(A4488,jobs!A:A,1,FALSE)</f>
        <v>#N/A</v>
      </c>
    </row>
    <row r="4489">
      <c r="A4489" s="1" t="s">
        <v>4489</v>
      </c>
      <c r="B4489" s="3" t="str">
        <f>VLOOKUP(A4489,orgs!A:A,1,FALSE)
</f>
        <v>#N/A</v>
      </c>
      <c r="C4489" s="3" t="str">
        <f>VLOOKUP(A4489,jobs!A:A,1,FALSE)</f>
        <v>#N/A</v>
      </c>
    </row>
    <row r="4490">
      <c r="A4490" s="1" t="s">
        <v>4490</v>
      </c>
      <c r="B4490" s="3" t="str">
        <f>VLOOKUP(A4490,orgs!A:A,1,FALSE)
</f>
        <v>#N/A</v>
      </c>
      <c r="C4490" s="3" t="str">
        <f>VLOOKUP(A4490,jobs!A:A,1,FALSE)</f>
        <v>#N/A</v>
      </c>
    </row>
    <row r="4491">
      <c r="A4491" s="1" t="s">
        <v>4491</v>
      </c>
      <c r="B4491" s="3" t="str">
        <f>VLOOKUP(A4491,orgs!A:A,1,FALSE)
</f>
        <v>#N/A</v>
      </c>
      <c r="C4491" s="3" t="str">
        <f>VLOOKUP(A4491,jobs!A:A,1,FALSE)</f>
        <v>#N/A</v>
      </c>
    </row>
    <row r="4492">
      <c r="A4492" s="1" t="s">
        <v>4492</v>
      </c>
      <c r="B4492" s="3" t="str">
        <f>VLOOKUP(A4492,orgs!A:A,1,FALSE)
</f>
        <v>#N/A</v>
      </c>
      <c r="C4492" s="3" t="str">
        <f>VLOOKUP(A4492,jobs!A:A,1,FALSE)</f>
        <v>#N/A</v>
      </c>
    </row>
    <row r="4493">
      <c r="A4493" s="1" t="s">
        <v>4493</v>
      </c>
      <c r="B4493" s="3" t="str">
        <f>VLOOKUP(A4493,orgs!A:A,1,FALSE)
</f>
        <v>#N/A</v>
      </c>
      <c r="C4493" s="3" t="str">
        <f>VLOOKUP(A4493,jobs!A:A,1,FALSE)</f>
        <v>#N/A</v>
      </c>
    </row>
    <row r="4494">
      <c r="A4494" s="1" t="s">
        <v>4494</v>
      </c>
      <c r="B4494" s="3" t="str">
        <f>VLOOKUP(A4494,orgs!A:A,1,FALSE)
</f>
        <v>#N/A</v>
      </c>
      <c r="C4494" s="3" t="str">
        <f>VLOOKUP(A4494,jobs!A:A,1,FALSE)</f>
        <v>#N/A</v>
      </c>
    </row>
    <row r="4495">
      <c r="A4495" s="1" t="s">
        <v>4495</v>
      </c>
      <c r="B4495" s="3" t="str">
        <f>VLOOKUP(A4495,orgs!A:A,1,FALSE)
</f>
        <v>#N/A</v>
      </c>
      <c r="C4495" s="3" t="str">
        <f>VLOOKUP(A4495,jobs!A:A,1,FALSE)</f>
        <v>#N/A</v>
      </c>
    </row>
    <row r="4496">
      <c r="A4496" s="1" t="s">
        <v>4496</v>
      </c>
      <c r="B4496" s="3" t="str">
        <f>VLOOKUP(A4496,orgs!A:A,1,FALSE)
</f>
        <v>#N/A</v>
      </c>
      <c r="C4496" s="3" t="str">
        <f>VLOOKUP(A4496,jobs!A:A,1,FALSE)</f>
        <v>#N/A</v>
      </c>
    </row>
    <row r="4497">
      <c r="A4497" s="1" t="s">
        <v>4497</v>
      </c>
      <c r="B4497" s="3" t="str">
        <f>VLOOKUP(A4497,orgs!A:A,1,FALSE)
</f>
        <v>#N/A</v>
      </c>
      <c r="C4497" s="3" t="str">
        <f>VLOOKUP(A4497,jobs!A:A,1,FALSE)</f>
        <v>#N/A</v>
      </c>
    </row>
    <row r="4498">
      <c r="A4498" s="1" t="s">
        <v>4498</v>
      </c>
      <c r="B4498" s="3" t="str">
        <f>VLOOKUP(A4498,orgs!A:A,1,FALSE)
</f>
        <v>#N/A</v>
      </c>
      <c r="C4498" s="3" t="str">
        <f>VLOOKUP(A4498,jobs!A:A,1,FALSE)</f>
        <v>#N/A</v>
      </c>
    </row>
    <row r="4499">
      <c r="A4499" s="1" t="s">
        <v>4499</v>
      </c>
      <c r="B4499" s="3" t="str">
        <f>VLOOKUP(A4499,orgs!A:A,1,FALSE)
</f>
        <v>#N/A</v>
      </c>
      <c r="C4499" s="3" t="str">
        <f>VLOOKUP(A4499,jobs!A:A,1,FALSE)</f>
        <v>#N/A</v>
      </c>
    </row>
    <row r="4500">
      <c r="A4500" s="1" t="s">
        <v>4500</v>
      </c>
      <c r="B4500" s="3" t="str">
        <f>VLOOKUP(A4500,orgs!A:A,1,FALSE)
</f>
        <v>#N/A</v>
      </c>
      <c r="C4500" s="3" t="str">
        <f>VLOOKUP(A4500,jobs!A:A,1,FALSE)</f>
        <v>#N/A</v>
      </c>
    </row>
    <row r="4501">
      <c r="A4501" s="1" t="s">
        <v>4501</v>
      </c>
      <c r="B4501" s="3" t="str">
        <f>VLOOKUP(A4501,orgs!A:A,1,FALSE)
</f>
        <v>#N/A</v>
      </c>
      <c r="C4501" s="3" t="str">
        <f>VLOOKUP(A4501,jobs!A:A,1,FALSE)</f>
        <v>#N/A</v>
      </c>
    </row>
    <row r="4502">
      <c r="A4502" s="1" t="s">
        <v>4502</v>
      </c>
      <c r="B4502" s="3" t="str">
        <f>VLOOKUP(A4502,orgs!A:A,1,FALSE)
</f>
        <v>#N/A</v>
      </c>
      <c r="C4502" s="3" t="str">
        <f>VLOOKUP(A4502,jobs!A:A,1,FALSE)</f>
        <v>#N/A</v>
      </c>
    </row>
    <row r="4503">
      <c r="A4503" s="1" t="s">
        <v>4503</v>
      </c>
      <c r="B4503" s="3" t="str">
        <f>VLOOKUP(A4503,orgs!A:A,1,FALSE)
</f>
        <v>#N/A</v>
      </c>
      <c r="C4503" s="3" t="str">
        <f>VLOOKUP(A4503,jobs!A:A,1,FALSE)</f>
        <v>#N/A</v>
      </c>
    </row>
    <row r="4504">
      <c r="A4504" s="1" t="s">
        <v>4504</v>
      </c>
      <c r="B4504" s="3" t="str">
        <f>VLOOKUP(A4504,orgs!A:A,1,FALSE)
</f>
        <v>#N/A</v>
      </c>
      <c r="C4504" s="3" t="str">
        <f>VLOOKUP(A4504,jobs!A:A,1,FALSE)</f>
        <v>#N/A</v>
      </c>
    </row>
    <row r="4505">
      <c r="A4505" s="1" t="s">
        <v>4505</v>
      </c>
      <c r="B4505" s="3" t="str">
        <f>VLOOKUP(A4505,orgs!A:A,1,FALSE)
</f>
        <v>#N/A</v>
      </c>
      <c r="C4505" s="3" t="str">
        <f>VLOOKUP(A4505,jobs!A:A,1,FALSE)</f>
        <v>#N/A</v>
      </c>
    </row>
    <row r="4506">
      <c r="A4506" s="1" t="s">
        <v>4506</v>
      </c>
      <c r="B4506" s="3" t="str">
        <f>VLOOKUP(A4506,orgs!A:A,1,FALSE)
</f>
        <v>#N/A</v>
      </c>
      <c r="C4506" s="3" t="str">
        <f>VLOOKUP(A4506,jobs!A:A,1,FALSE)</f>
        <v>#N/A</v>
      </c>
    </row>
    <row r="4507">
      <c r="A4507" s="1" t="s">
        <v>4507</v>
      </c>
      <c r="B4507" s="3" t="str">
        <f>VLOOKUP(A4507,orgs!A:A,1,FALSE)
</f>
        <v>#N/A</v>
      </c>
      <c r="C4507" s="3" t="str">
        <f>VLOOKUP(A4507,jobs!A:A,1,FALSE)</f>
        <v>#N/A</v>
      </c>
    </row>
    <row r="4508">
      <c r="A4508" s="1" t="s">
        <v>4508</v>
      </c>
      <c r="B4508" s="3" t="str">
        <f>VLOOKUP(A4508,orgs!A:A,1,FALSE)
</f>
        <v>#N/A</v>
      </c>
      <c r="C4508" s="3" t="str">
        <f>VLOOKUP(A4508,jobs!A:A,1,FALSE)</f>
        <v>#N/A</v>
      </c>
    </row>
    <row r="4509">
      <c r="A4509" s="1" t="s">
        <v>4509</v>
      </c>
      <c r="B4509" s="3" t="str">
        <f>VLOOKUP(A4509,orgs!A:A,1,FALSE)
</f>
        <v>#N/A</v>
      </c>
      <c r="C4509" s="3" t="str">
        <f>VLOOKUP(A4509,jobs!A:A,1,FALSE)</f>
        <v>#N/A</v>
      </c>
    </row>
    <row r="4510">
      <c r="A4510" s="1" t="s">
        <v>4510</v>
      </c>
      <c r="B4510" s="3" t="str">
        <f>VLOOKUP(A4510,orgs!A:A,1,FALSE)
</f>
        <v>#N/A</v>
      </c>
      <c r="C4510" s="3" t="str">
        <f>VLOOKUP(A4510,jobs!A:A,1,FALSE)</f>
        <v>#N/A</v>
      </c>
    </row>
    <row r="4511">
      <c r="A4511" s="1" t="s">
        <v>4511</v>
      </c>
      <c r="B4511" s="3" t="str">
        <f>VLOOKUP(A4511,orgs!A:A,1,FALSE)
</f>
        <v>#N/A</v>
      </c>
      <c r="C4511" s="3" t="str">
        <f>VLOOKUP(A4511,jobs!A:A,1,FALSE)</f>
        <v>#N/A</v>
      </c>
    </row>
    <row r="4512">
      <c r="A4512" s="1" t="s">
        <v>4512</v>
      </c>
      <c r="B4512" s="3" t="str">
        <f>VLOOKUP(A4512,orgs!A:A,1,FALSE)
</f>
        <v>#N/A</v>
      </c>
      <c r="C4512" s="3" t="str">
        <f>VLOOKUP(A4512,jobs!A:A,1,FALSE)</f>
        <v>#N/A</v>
      </c>
    </row>
    <row r="4513">
      <c r="A4513" s="1" t="s">
        <v>4513</v>
      </c>
      <c r="B4513" s="3" t="str">
        <f>VLOOKUP(A4513,orgs!A:A,1,FALSE)
</f>
        <v>#N/A</v>
      </c>
      <c r="C4513" s="3" t="str">
        <f>VLOOKUP(A4513,jobs!A:A,1,FALSE)</f>
        <v>#N/A</v>
      </c>
    </row>
    <row r="4514">
      <c r="A4514" s="1" t="s">
        <v>4514</v>
      </c>
      <c r="B4514" s="3" t="str">
        <f>VLOOKUP(A4514,orgs!A:A,1,FALSE)
</f>
        <v>#N/A</v>
      </c>
      <c r="C4514" s="3" t="str">
        <f>VLOOKUP(A4514,jobs!A:A,1,FALSE)</f>
        <v>#N/A</v>
      </c>
    </row>
    <row r="4515">
      <c r="A4515" s="1" t="s">
        <v>4515</v>
      </c>
      <c r="B4515" s="3" t="str">
        <f>VLOOKUP(A4515,orgs!A:A,1,FALSE)
</f>
        <v>#N/A</v>
      </c>
      <c r="C4515" s="3" t="str">
        <f>VLOOKUP(A4515,jobs!A:A,1,FALSE)</f>
        <v>#N/A</v>
      </c>
    </row>
    <row r="4516">
      <c r="A4516" s="1" t="s">
        <v>4516</v>
      </c>
      <c r="B4516" s="3" t="str">
        <f>VLOOKUP(A4516,orgs!A:A,1,FALSE)
</f>
        <v>#N/A</v>
      </c>
      <c r="C4516" s="3" t="str">
        <f>VLOOKUP(A4516,jobs!A:A,1,FALSE)</f>
        <v>#N/A</v>
      </c>
    </row>
    <row r="4517">
      <c r="A4517" s="1" t="s">
        <v>4517</v>
      </c>
      <c r="B4517" s="3" t="str">
        <f>VLOOKUP(A4517,orgs!A:A,1,FALSE)
</f>
        <v>#N/A</v>
      </c>
      <c r="C4517" s="3" t="str">
        <f>VLOOKUP(A4517,jobs!A:A,1,FALSE)</f>
        <v>#N/A</v>
      </c>
    </row>
    <row r="4518">
      <c r="A4518" s="1" t="s">
        <v>4518</v>
      </c>
      <c r="B4518" s="3" t="str">
        <f>VLOOKUP(A4518,orgs!A:A,1,FALSE)
</f>
        <v>#N/A</v>
      </c>
      <c r="C4518" s="3" t="str">
        <f>VLOOKUP(A4518,jobs!A:A,1,FALSE)</f>
        <v>#N/A</v>
      </c>
    </row>
    <row r="4519">
      <c r="A4519" s="1" t="s">
        <v>4519</v>
      </c>
      <c r="B4519" s="3" t="str">
        <f>VLOOKUP(A4519,orgs!A:A,1,FALSE)
</f>
        <v>#N/A</v>
      </c>
      <c r="C4519" s="3" t="str">
        <f>VLOOKUP(A4519,jobs!A:A,1,FALSE)</f>
        <v>#N/A</v>
      </c>
    </row>
    <row r="4520">
      <c r="A4520" s="1" t="s">
        <v>4520</v>
      </c>
      <c r="B4520" s="3" t="str">
        <f>VLOOKUP(A4520,orgs!A:A,1,FALSE)
</f>
        <v>#N/A</v>
      </c>
      <c r="C4520" s="3" t="str">
        <f>VLOOKUP(A4520,jobs!A:A,1,FALSE)</f>
        <v>#N/A</v>
      </c>
    </row>
    <row r="4521">
      <c r="A4521" s="1" t="s">
        <v>4521</v>
      </c>
      <c r="B4521" s="3" t="str">
        <f>VLOOKUP(A4521,orgs!A:A,1,FALSE)
</f>
        <v>#N/A</v>
      </c>
      <c r="C4521" s="3" t="str">
        <f>VLOOKUP(A4521,jobs!A:A,1,FALSE)</f>
        <v>#N/A</v>
      </c>
    </row>
    <row r="4522">
      <c r="A4522" s="1" t="s">
        <v>4522</v>
      </c>
      <c r="B4522" s="3" t="str">
        <f>VLOOKUP(A4522,orgs!A:A,1,FALSE)
</f>
        <v>#N/A</v>
      </c>
      <c r="C4522" s="3" t="str">
        <f>VLOOKUP(A4522,jobs!A:A,1,FALSE)</f>
        <v>#N/A</v>
      </c>
    </row>
    <row r="4523">
      <c r="A4523" s="1" t="s">
        <v>4523</v>
      </c>
      <c r="B4523" s="3" t="str">
        <f>VLOOKUP(A4523,orgs!A:A,1,FALSE)
</f>
        <v>#N/A</v>
      </c>
      <c r="C4523" s="3" t="str">
        <f>VLOOKUP(A4523,jobs!A:A,1,FALSE)</f>
        <v>#N/A</v>
      </c>
    </row>
    <row r="4524">
      <c r="A4524" s="1" t="s">
        <v>4524</v>
      </c>
      <c r="B4524" s="3" t="str">
        <f>VLOOKUP(A4524,orgs!A:A,1,FALSE)
</f>
        <v>#N/A</v>
      </c>
      <c r="C4524" s="3" t="str">
        <f>VLOOKUP(A4524,jobs!A:A,1,FALSE)</f>
        <v>#N/A</v>
      </c>
    </row>
    <row r="4525">
      <c r="A4525" s="1" t="s">
        <v>4525</v>
      </c>
      <c r="B4525" s="3" t="str">
        <f>VLOOKUP(A4525,orgs!A:A,1,FALSE)
</f>
        <v>#N/A</v>
      </c>
      <c r="C4525" s="3" t="str">
        <f>VLOOKUP(A4525,jobs!A:A,1,FALSE)</f>
        <v>#N/A</v>
      </c>
    </row>
    <row r="4526">
      <c r="A4526" s="1" t="s">
        <v>4526</v>
      </c>
      <c r="B4526" s="3" t="str">
        <f>VLOOKUP(A4526,orgs!A:A,1,FALSE)
</f>
        <v>#N/A</v>
      </c>
      <c r="C4526" s="3" t="str">
        <f>VLOOKUP(A4526,jobs!A:A,1,FALSE)</f>
        <v>#N/A</v>
      </c>
    </row>
    <row r="4527">
      <c r="A4527" s="1" t="s">
        <v>4527</v>
      </c>
      <c r="B4527" s="3" t="str">
        <f>VLOOKUP(A4527,orgs!A:A,1,FALSE)
</f>
        <v>#N/A</v>
      </c>
      <c r="C4527" s="3" t="str">
        <f>VLOOKUP(A4527,jobs!A:A,1,FALSE)</f>
        <v>#N/A</v>
      </c>
    </row>
    <row r="4528">
      <c r="A4528" s="1" t="s">
        <v>4528</v>
      </c>
      <c r="B4528" s="3" t="str">
        <f>VLOOKUP(A4528,orgs!A:A,1,FALSE)
</f>
        <v>#N/A</v>
      </c>
      <c r="C4528" s="3" t="str">
        <f>VLOOKUP(A4528,jobs!A:A,1,FALSE)</f>
        <v>#N/A</v>
      </c>
    </row>
    <row r="4529">
      <c r="A4529" s="1" t="s">
        <v>4529</v>
      </c>
      <c r="B4529" s="3" t="str">
        <f>VLOOKUP(A4529,orgs!A:A,1,FALSE)
</f>
        <v>#N/A</v>
      </c>
      <c r="C4529" s="3" t="str">
        <f>VLOOKUP(A4529,jobs!A:A,1,FALSE)</f>
        <v>#N/A</v>
      </c>
    </row>
    <row r="4530">
      <c r="A4530" s="1" t="s">
        <v>4530</v>
      </c>
      <c r="B4530" s="3" t="str">
        <f>VLOOKUP(A4530,orgs!A:A,1,FALSE)
</f>
        <v>#N/A</v>
      </c>
      <c r="C4530" s="3" t="str">
        <f>VLOOKUP(A4530,jobs!A:A,1,FALSE)</f>
        <v>#N/A</v>
      </c>
    </row>
    <row r="4531">
      <c r="A4531" s="1" t="s">
        <v>4531</v>
      </c>
      <c r="B4531" s="3" t="str">
        <f>VLOOKUP(A4531,orgs!A:A,1,FALSE)
</f>
        <v>#N/A</v>
      </c>
      <c r="C4531" s="3" t="str">
        <f>VLOOKUP(A4531,jobs!A:A,1,FALSE)</f>
        <v>#N/A</v>
      </c>
    </row>
    <row r="4532">
      <c r="A4532" s="1" t="s">
        <v>4532</v>
      </c>
      <c r="B4532" s="3" t="str">
        <f>VLOOKUP(A4532,orgs!A:A,1,FALSE)
</f>
        <v>#N/A</v>
      </c>
      <c r="C4532" s="3" t="str">
        <f>VLOOKUP(A4532,jobs!A:A,1,FALSE)</f>
        <v>#N/A</v>
      </c>
    </row>
    <row r="4533">
      <c r="A4533" s="1" t="s">
        <v>4533</v>
      </c>
      <c r="B4533" s="3" t="str">
        <f>VLOOKUP(A4533,orgs!A:A,1,FALSE)
</f>
        <v>#N/A</v>
      </c>
      <c r="C4533" s="3" t="str">
        <f>VLOOKUP(A4533,jobs!A:A,1,FALSE)</f>
        <v>#N/A</v>
      </c>
    </row>
    <row r="4534">
      <c r="A4534" s="1" t="s">
        <v>4534</v>
      </c>
      <c r="B4534" s="3" t="str">
        <f>VLOOKUP(A4534,orgs!A:A,1,FALSE)
</f>
        <v>#N/A</v>
      </c>
      <c r="C4534" s="3" t="str">
        <f>VLOOKUP(A4534,jobs!A:A,1,FALSE)</f>
        <v>#N/A</v>
      </c>
    </row>
    <row r="4535">
      <c r="A4535" s="1" t="s">
        <v>4535</v>
      </c>
      <c r="B4535" s="3" t="str">
        <f>VLOOKUP(A4535,orgs!A:A,1,FALSE)
</f>
        <v>#N/A</v>
      </c>
      <c r="C4535" s="3" t="str">
        <f>VLOOKUP(A4535,jobs!A:A,1,FALSE)</f>
        <v>#N/A</v>
      </c>
    </row>
    <row r="4536">
      <c r="A4536" s="1" t="s">
        <v>4536</v>
      </c>
      <c r="B4536" s="3" t="str">
        <f>VLOOKUP(A4536,orgs!A:A,1,FALSE)
</f>
        <v>#N/A</v>
      </c>
      <c r="C4536" s="3" t="str">
        <f>VLOOKUP(A4536,jobs!A:A,1,FALSE)</f>
        <v>#N/A</v>
      </c>
    </row>
    <row r="4537">
      <c r="A4537" s="1" t="s">
        <v>4537</v>
      </c>
      <c r="B4537" s="3" t="str">
        <f>VLOOKUP(A4537,orgs!A:A,1,FALSE)
</f>
        <v>#N/A</v>
      </c>
      <c r="C4537" s="3" t="str">
        <f>VLOOKUP(A4537,jobs!A:A,1,FALSE)</f>
        <v>#N/A</v>
      </c>
    </row>
    <row r="4538">
      <c r="A4538" s="1" t="s">
        <v>4538</v>
      </c>
      <c r="B4538" s="3" t="str">
        <f>VLOOKUP(A4538,orgs!A:A,1,FALSE)
</f>
        <v>#N/A</v>
      </c>
      <c r="C4538" s="3" t="str">
        <f>VLOOKUP(A4538,jobs!A:A,1,FALSE)</f>
        <v>#N/A</v>
      </c>
    </row>
    <row r="4539">
      <c r="A4539" s="1" t="s">
        <v>4539</v>
      </c>
      <c r="B4539" s="3" t="str">
        <f>VLOOKUP(A4539,orgs!A:A,1,FALSE)
</f>
        <v>#N/A</v>
      </c>
      <c r="C4539" s="3" t="str">
        <f>VLOOKUP(A4539,jobs!A:A,1,FALSE)</f>
        <v>#N/A</v>
      </c>
    </row>
    <row r="4540">
      <c r="A4540" s="1" t="s">
        <v>4540</v>
      </c>
      <c r="B4540" s="3" t="str">
        <f>VLOOKUP(A4540,orgs!A:A,1,FALSE)
</f>
        <v>#N/A</v>
      </c>
      <c r="C4540" s="3" t="str">
        <f>VLOOKUP(A4540,jobs!A:A,1,FALSE)</f>
        <v>#N/A</v>
      </c>
    </row>
    <row r="4541">
      <c r="A4541" s="1" t="s">
        <v>4541</v>
      </c>
      <c r="B4541" s="3" t="str">
        <f>VLOOKUP(A4541,orgs!A:A,1,FALSE)
</f>
        <v>#N/A</v>
      </c>
      <c r="C4541" s="3" t="str">
        <f>VLOOKUP(A4541,jobs!A:A,1,FALSE)</f>
        <v>#N/A</v>
      </c>
    </row>
    <row r="4542">
      <c r="A4542" s="1" t="s">
        <v>4542</v>
      </c>
      <c r="B4542" s="3" t="str">
        <f>VLOOKUP(A4542,orgs!A:A,1,FALSE)
</f>
        <v>#N/A</v>
      </c>
      <c r="C4542" s="3" t="str">
        <f>VLOOKUP(A4542,jobs!A:A,1,FALSE)</f>
        <v>#N/A</v>
      </c>
    </row>
    <row r="4543">
      <c r="A4543" s="1" t="s">
        <v>4543</v>
      </c>
      <c r="B4543" s="3" t="str">
        <f>VLOOKUP(A4543,orgs!A:A,1,FALSE)
</f>
        <v>#N/A</v>
      </c>
      <c r="C4543" s="3" t="str">
        <f>VLOOKUP(A4543,jobs!A:A,1,FALSE)</f>
        <v>#N/A</v>
      </c>
    </row>
    <row r="4544">
      <c r="A4544" s="1" t="s">
        <v>4544</v>
      </c>
      <c r="B4544" s="3" t="str">
        <f>VLOOKUP(A4544,orgs!A:A,1,FALSE)
</f>
        <v>#N/A</v>
      </c>
      <c r="C4544" s="3" t="str">
        <f>VLOOKUP(A4544,jobs!A:A,1,FALSE)</f>
        <v>#N/A</v>
      </c>
    </row>
    <row r="4545">
      <c r="A4545" s="1" t="s">
        <v>4545</v>
      </c>
      <c r="B4545" s="3" t="str">
        <f>VLOOKUP(A4545,orgs!A:A,1,FALSE)
</f>
        <v>#N/A</v>
      </c>
      <c r="C4545" s="3" t="str">
        <f>VLOOKUP(A4545,jobs!A:A,1,FALSE)</f>
        <v>#N/A</v>
      </c>
    </row>
    <row r="4546">
      <c r="A4546" s="1" t="s">
        <v>4546</v>
      </c>
      <c r="B4546" s="3" t="str">
        <f>VLOOKUP(A4546,orgs!A:A,1,FALSE)
</f>
        <v>#N/A</v>
      </c>
      <c r="C4546" s="3" t="str">
        <f>VLOOKUP(A4546,jobs!A:A,1,FALSE)</f>
        <v>#N/A</v>
      </c>
    </row>
    <row r="4547">
      <c r="A4547" s="1" t="s">
        <v>4547</v>
      </c>
      <c r="B4547" s="3" t="str">
        <f>VLOOKUP(A4547,orgs!A:A,1,FALSE)
</f>
        <v>#N/A</v>
      </c>
      <c r="C4547" s="3" t="str">
        <f>VLOOKUP(A4547,jobs!A:A,1,FALSE)</f>
        <v>#N/A</v>
      </c>
    </row>
    <row r="4548">
      <c r="A4548" s="1" t="s">
        <v>4548</v>
      </c>
      <c r="B4548" s="3" t="str">
        <f>VLOOKUP(A4548,orgs!A:A,1,FALSE)
</f>
        <v>#N/A</v>
      </c>
      <c r="C4548" s="3" t="str">
        <f>VLOOKUP(A4548,jobs!A:A,1,FALSE)</f>
        <v>#N/A</v>
      </c>
    </row>
    <row r="4549">
      <c r="A4549" s="1" t="s">
        <v>4549</v>
      </c>
      <c r="B4549" s="3" t="str">
        <f>VLOOKUP(A4549,orgs!A:A,1,FALSE)
</f>
        <v>#N/A</v>
      </c>
      <c r="C4549" s="3" t="str">
        <f>VLOOKUP(A4549,jobs!A:A,1,FALSE)</f>
        <v>#N/A</v>
      </c>
    </row>
    <row r="4550">
      <c r="A4550" s="1" t="s">
        <v>4550</v>
      </c>
      <c r="B4550" s="3" t="str">
        <f>VLOOKUP(A4550,orgs!A:A,1,FALSE)
</f>
        <v>#N/A</v>
      </c>
      <c r="C4550" s="3" t="str">
        <f>VLOOKUP(A4550,jobs!A:A,1,FALSE)</f>
        <v>#N/A</v>
      </c>
    </row>
    <row r="4551">
      <c r="A4551" s="1" t="s">
        <v>4551</v>
      </c>
      <c r="B4551" s="3" t="str">
        <f>VLOOKUP(A4551,orgs!A:A,1,FALSE)
</f>
        <v>#N/A</v>
      </c>
      <c r="C4551" s="3" t="str">
        <f>VLOOKUP(A4551,jobs!A:A,1,FALSE)</f>
        <v>#N/A</v>
      </c>
    </row>
    <row r="4552">
      <c r="A4552" s="1" t="s">
        <v>4552</v>
      </c>
      <c r="B4552" s="3" t="str">
        <f>VLOOKUP(A4552,orgs!A:A,1,FALSE)
</f>
        <v>#N/A</v>
      </c>
      <c r="C4552" s="3" t="str">
        <f>VLOOKUP(A4552,jobs!A:A,1,FALSE)</f>
        <v>#N/A</v>
      </c>
    </row>
    <row r="4553">
      <c r="A4553" s="1" t="s">
        <v>4553</v>
      </c>
      <c r="B4553" s="3" t="str">
        <f>VLOOKUP(A4553,orgs!A:A,1,FALSE)
</f>
        <v>#N/A</v>
      </c>
      <c r="C4553" s="3" t="str">
        <f>VLOOKUP(A4553,jobs!A:A,1,FALSE)</f>
        <v>#N/A</v>
      </c>
    </row>
    <row r="4554">
      <c r="A4554" s="1" t="s">
        <v>4554</v>
      </c>
      <c r="B4554" s="3" t="str">
        <f>VLOOKUP(A4554,orgs!A:A,1,FALSE)
</f>
        <v>#N/A</v>
      </c>
      <c r="C4554" s="3" t="str">
        <f>VLOOKUP(A4554,jobs!A:A,1,FALSE)</f>
        <v>#N/A</v>
      </c>
    </row>
    <row r="4555">
      <c r="A4555" s="1" t="s">
        <v>4555</v>
      </c>
      <c r="B4555" s="3" t="str">
        <f>VLOOKUP(A4555,orgs!A:A,1,FALSE)
</f>
        <v>#N/A</v>
      </c>
      <c r="C4555" s="3" t="str">
        <f>VLOOKUP(A4555,jobs!A:A,1,FALSE)</f>
        <v>#N/A</v>
      </c>
    </row>
    <row r="4556">
      <c r="A4556" s="1" t="s">
        <v>4556</v>
      </c>
      <c r="B4556" s="3" t="str">
        <f>VLOOKUP(A4556,orgs!A:A,1,FALSE)
</f>
        <v>#N/A</v>
      </c>
      <c r="C4556" s="3" t="str">
        <f>VLOOKUP(A4556,jobs!A:A,1,FALSE)</f>
        <v>#N/A</v>
      </c>
    </row>
    <row r="4557">
      <c r="A4557" s="1" t="s">
        <v>4557</v>
      </c>
      <c r="B4557" s="3" t="str">
        <f>VLOOKUP(A4557,orgs!A:A,1,FALSE)
</f>
        <v>#N/A</v>
      </c>
      <c r="C4557" s="3" t="str">
        <f>VLOOKUP(A4557,jobs!A:A,1,FALSE)</f>
        <v>#N/A</v>
      </c>
    </row>
    <row r="4558">
      <c r="A4558" s="1" t="s">
        <v>4558</v>
      </c>
      <c r="B4558" s="3" t="str">
        <f>VLOOKUP(A4558,orgs!A:A,1,FALSE)
</f>
        <v>#N/A</v>
      </c>
      <c r="C4558" s="3" t="str">
        <f>VLOOKUP(A4558,jobs!A:A,1,FALSE)</f>
        <v>#N/A</v>
      </c>
    </row>
    <row r="4559">
      <c r="A4559" s="1" t="s">
        <v>4559</v>
      </c>
      <c r="B4559" s="3" t="str">
        <f>VLOOKUP(A4559,orgs!A:A,1,FALSE)
</f>
        <v>#N/A</v>
      </c>
      <c r="C4559" s="3" t="str">
        <f>VLOOKUP(A4559,jobs!A:A,1,FALSE)</f>
        <v>#N/A</v>
      </c>
    </row>
    <row r="4560">
      <c r="A4560" s="1" t="s">
        <v>4560</v>
      </c>
      <c r="B4560" s="3" t="str">
        <f>VLOOKUP(A4560,orgs!A:A,1,FALSE)
</f>
        <v>#N/A</v>
      </c>
      <c r="C4560" s="3" t="str">
        <f>VLOOKUP(A4560,jobs!A:A,1,FALSE)</f>
        <v>#N/A</v>
      </c>
    </row>
    <row r="4561">
      <c r="A4561" s="1" t="s">
        <v>4561</v>
      </c>
      <c r="B4561" s="3" t="str">
        <f>VLOOKUP(A4561,orgs!A:A,1,FALSE)
</f>
        <v>#N/A</v>
      </c>
      <c r="C4561" s="3" t="str">
        <f>VLOOKUP(A4561,jobs!A:A,1,FALSE)</f>
        <v>#N/A</v>
      </c>
    </row>
    <row r="4562">
      <c r="A4562" s="1" t="s">
        <v>4562</v>
      </c>
      <c r="B4562" s="3" t="str">
        <f>VLOOKUP(A4562,orgs!A:A,1,FALSE)
</f>
        <v>#N/A</v>
      </c>
      <c r="C4562" s="3" t="str">
        <f>VLOOKUP(A4562,jobs!A:A,1,FALSE)</f>
        <v>#N/A</v>
      </c>
    </row>
    <row r="4563">
      <c r="A4563" s="1" t="s">
        <v>4563</v>
      </c>
      <c r="B4563" s="3" t="str">
        <f>VLOOKUP(A4563,orgs!A:A,1,FALSE)
</f>
        <v>#N/A</v>
      </c>
      <c r="C4563" s="3" t="str">
        <f>VLOOKUP(A4563,jobs!A:A,1,FALSE)</f>
        <v>#N/A</v>
      </c>
    </row>
    <row r="4564">
      <c r="A4564" s="1" t="s">
        <v>4564</v>
      </c>
      <c r="B4564" s="3" t="str">
        <f>VLOOKUP(A4564,orgs!A:A,1,FALSE)
</f>
        <v>#N/A</v>
      </c>
      <c r="C4564" s="3" t="str">
        <f>VLOOKUP(A4564,jobs!A:A,1,FALSE)</f>
        <v>#N/A</v>
      </c>
    </row>
    <row r="4565">
      <c r="A4565" s="1" t="s">
        <v>4565</v>
      </c>
      <c r="B4565" s="3" t="str">
        <f>VLOOKUP(A4565,orgs!A:A,1,FALSE)
</f>
        <v>#N/A</v>
      </c>
      <c r="C4565" s="3" t="str">
        <f>VLOOKUP(A4565,jobs!A:A,1,FALSE)</f>
        <v>#N/A</v>
      </c>
    </row>
    <row r="4566">
      <c r="A4566" s="1" t="s">
        <v>4566</v>
      </c>
      <c r="B4566" s="3" t="str">
        <f>VLOOKUP(A4566,orgs!A:A,1,FALSE)
</f>
        <v>#N/A</v>
      </c>
      <c r="C4566" s="3" t="str">
        <f>VLOOKUP(A4566,jobs!A:A,1,FALSE)</f>
        <v>#N/A</v>
      </c>
    </row>
    <row r="4567">
      <c r="A4567" s="1" t="s">
        <v>4567</v>
      </c>
      <c r="B4567" s="3" t="str">
        <f>VLOOKUP(A4567,orgs!A:A,1,FALSE)
</f>
        <v>#N/A</v>
      </c>
      <c r="C4567" s="3" t="str">
        <f>VLOOKUP(A4567,jobs!A:A,1,FALSE)</f>
        <v>#N/A</v>
      </c>
    </row>
    <row r="4568">
      <c r="A4568" s="1" t="s">
        <v>4568</v>
      </c>
      <c r="B4568" s="3" t="str">
        <f>VLOOKUP(A4568,orgs!A:A,1,FALSE)
</f>
        <v>#N/A</v>
      </c>
      <c r="C4568" s="3" t="str">
        <f>VLOOKUP(A4568,jobs!A:A,1,FALSE)</f>
        <v>#N/A</v>
      </c>
    </row>
    <row r="4569">
      <c r="A4569" s="1" t="s">
        <v>4569</v>
      </c>
      <c r="B4569" s="3" t="str">
        <f>VLOOKUP(A4569,orgs!A:A,1,FALSE)
</f>
        <v>#N/A</v>
      </c>
      <c r="C4569" s="3" t="str">
        <f>VLOOKUP(A4569,jobs!A:A,1,FALSE)</f>
        <v>#N/A</v>
      </c>
    </row>
    <row r="4570">
      <c r="A4570" s="1" t="s">
        <v>4570</v>
      </c>
      <c r="B4570" s="3" t="str">
        <f>VLOOKUP(A4570,orgs!A:A,1,FALSE)
</f>
        <v>#N/A</v>
      </c>
      <c r="C4570" s="3" t="str">
        <f>VLOOKUP(A4570,jobs!A:A,1,FALSE)</f>
        <v>#N/A</v>
      </c>
    </row>
    <row r="4571">
      <c r="A4571" s="1" t="s">
        <v>4571</v>
      </c>
      <c r="B4571" s="3" t="str">
        <f>VLOOKUP(A4571,orgs!A:A,1,FALSE)
</f>
        <v>#N/A</v>
      </c>
      <c r="C4571" s="3" t="str">
        <f>VLOOKUP(A4571,jobs!A:A,1,FALSE)</f>
        <v>#N/A</v>
      </c>
    </row>
    <row r="4572">
      <c r="A4572" s="1" t="s">
        <v>4572</v>
      </c>
      <c r="B4572" s="3" t="str">
        <f>VLOOKUP(A4572,orgs!A:A,1,FALSE)
</f>
        <v>#N/A</v>
      </c>
      <c r="C4572" s="3" t="str">
        <f>VLOOKUP(A4572,jobs!A:A,1,FALSE)</f>
        <v>#N/A</v>
      </c>
    </row>
    <row r="4573">
      <c r="A4573" s="1" t="s">
        <v>4573</v>
      </c>
      <c r="B4573" s="3" t="str">
        <f>VLOOKUP(A4573,orgs!A:A,1,FALSE)
</f>
        <v>#N/A</v>
      </c>
      <c r="C4573" s="3" t="str">
        <f>VLOOKUP(A4573,jobs!A:A,1,FALSE)</f>
        <v>#N/A</v>
      </c>
    </row>
    <row r="4574">
      <c r="A4574" s="1" t="s">
        <v>4574</v>
      </c>
      <c r="B4574" s="3" t="str">
        <f>VLOOKUP(A4574,orgs!A:A,1,FALSE)
</f>
        <v>#N/A</v>
      </c>
      <c r="C4574" s="3" t="str">
        <f>VLOOKUP(A4574,jobs!A:A,1,FALSE)</f>
        <v>#N/A</v>
      </c>
    </row>
    <row r="4575">
      <c r="A4575" s="1" t="s">
        <v>4575</v>
      </c>
      <c r="B4575" s="3" t="str">
        <f>VLOOKUP(A4575,orgs!A:A,1,FALSE)
</f>
        <v>#N/A</v>
      </c>
      <c r="C4575" s="3" t="str">
        <f>VLOOKUP(A4575,jobs!A:A,1,FALSE)</f>
        <v>#N/A</v>
      </c>
    </row>
    <row r="4576">
      <c r="A4576" s="1" t="s">
        <v>4576</v>
      </c>
      <c r="B4576" s="3" t="str">
        <f>VLOOKUP(A4576,orgs!A:A,1,FALSE)
</f>
        <v>#N/A</v>
      </c>
      <c r="C4576" s="3" t="str">
        <f>VLOOKUP(A4576,jobs!A:A,1,FALSE)</f>
        <v>#N/A</v>
      </c>
    </row>
    <row r="4577">
      <c r="A4577" s="1" t="s">
        <v>4577</v>
      </c>
      <c r="B4577" s="3" t="str">
        <f>VLOOKUP(A4577,orgs!A:A,1,FALSE)
</f>
        <v>#N/A</v>
      </c>
      <c r="C4577" s="3" t="str">
        <f>VLOOKUP(A4577,jobs!A:A,1,FALSE)</f>
        <v>#N/A</v>
      </c>
    </row>
    <row r="4578">
      <c r="A4578" s="1" t="s">
        <v>4578</v>
      </c>
      <c r="B4578" s="3" t="str">
        <f>VLOOKUP(A4578,orgs!A:A,1,FALSE)
</f>
        <v>#N/A</v>
      </c>
      <c r="C4578" s="3" t="str">
        <f>VLOOKUP(A4578,jobs!A:A,1,FALSE)</f>
        <v>#N/A</v>
      </c>
    </row>
    <row r="4579">
      <c r="A4579" s="1" t="s">
        <v>4579</v>
      </c>
      <c r="B4579" s="3" t="str">
        <f>VLOOKUP(A4579,orgs!A:A,1,FALSE)
</f>
        <v>#N/A</v>
      </c>
      <c r="C4579" s="3" t="str">
        <f>VLOOKUP(A4579,jobs!A:A,1,FALSE)</f>
        <v>#N/A</v>
      </c>
    </row>
    <row r="4580">
      <c r="A4580" s="1" t="s">
        <v>4580</v>
      </c>
      <c r="B4580" s="3" t="str">
        <f>VLOOKUP(A4580,orgs!A:A,1,FALSE)
</f>
        <v>#N/A</v>
      </c>
      <c r="C4580" s="3" t="str">
        <f>VLOOKUP(A4580,jobs!A:A,1,FALSE)</f>
        <v>#N/A</v>
      </c>
    </row>
    <row r="4581">
      <c r="A4581" s="1" t="s">
        <v>4581</v>
      </c>
      <c r="B4581" s="3" t="str">
        <f>VLOOKUP(A4581,orgs!A:A,1,FALSE)
</f>
        <v>#N/A</v>
      </c>
      <c r="C4581" s="3" t="str">
        <f>VLOOKUP(A4581,jobs!A:A,1,FALSE)</f>
        <v>#N/A</v>
      </c>
    </row>
    <row r="4582">
      <c r="A4582" s="1" t="s">
        <v>4582</v>
      </c>
      <c r="B4582" s="3" t="str">
        <f>VLOOKUP(A4582,orgs!A:A,1,FALSE)
</f>
        <v>#N/A</v>
      </c>
      <c r="C4582" s="3" t="str">
        <f>VLOOKUP(A4582,jobs!A:A,1,FALSE)</f>
        <v>#N/A</v>
      </c>
    </row>
    <row r="4583">
      <c r="A4583" s="1" t="s">
        <v>4583</v>
      </c>
      <c r="B4583" s="3" t="str">
        <f>VLOOKUP(A4583,orgs!A:A,1,FALSE)
</f>
        <v>#N/A</v>
      </c>
      <c r="C4583" s="3" t="str">
        <f>VLOOKUP(A4583,jobs!A:A,1,FALSE)</f>
        <v>#N/A</v>
      </c>
    </row>
    <row r="4584">
      <c r="A4584" s="1" t="s">
        <v>4584</v>
      </c>
      <c r="B4584" s="3" t="str">
        <f>VLOOKUP(A4584,orgs!A:A,1,FALSE)
</f>
        <v>#N/A</v>
      </c>
      <c r="C4584" s="3" t="str">
        <f>VLOOKUP(A4584,jobs!A:A,1,FALSE)</f>
        <v>#N/A</v>
      </c>
    </row>
    <row r="4585">
      <c r="A4585" s="1" t="s">
        <v>4585</v>
      </c>
      <c r="B4585" s="3" t="str">
        <f>VLOOKUP(A4585,orgs!A:A,1,FALSE)
</f>
        <v>#N/A</v>
      </c>
      <c r="C4585" s="3" t="str">
        <f>VLOOKUP(A4585,jobs!A:A,1,FALSE)</f>
        <v>#N/A</v>
      </c>
    </row>
    <row r="4586">
      <c r="A4586" s="1" t="s">
        <v>4586</v>
      </c>
      <c r="B4586" s="3" t="str">
        <f>VLOOKUP(A4586,orgs!A:A,1,FALSE)
</f>
        <v>#N/A</v>
      </c>
      <c r="C4586" s="3" t="str">
        <f>VLOOKUP(A4586,jobs!A:A,1,FALSE)</f>
        <v>#N/A</v>
      </c>
    </row>
    <row r="4587">
      <c r="A4587" s="1" t="s">
        <v>4587</v>
      </c>
      <c r="B4587" s="3" t="str">
        <f>VLOOKUP(A4587,orgs!A:A,1,FALSE)
</f>
        <v>#N/A</v>
      </c>
      <c r="C4587" s="3" t="str">
        <f>VLOOKUP(A4587,jobs!A:A,1,FALSE)</f>
        <v>#N/A</v>
      </c>
    </row>
    <row r="4588">
      <c r="A4588" s="1" t="s">
        <v>4588</v>
      </c>
      <c r="B4588" s="3" t="str">
        <f>VLOOKUP(A4588,orgs!A:A,1,FALSE)
</f>
        <v>#N/A</v>
      </c>
      <c r="C4588" s="3" t="str">
        <f>VLOOKUP(A4588,jobs!A:A,1,FALSE)</f>
        <v>#N/A</v>
      </c>
    </row>
    <row r="4589">
      <c r="A4589" s="1" t="s">
        <v>4589</v>
      </c>
      <c r="B4589" s="3" t="str">
        <f>VLOOKUP(A4589,orgs!A:A,1,FALSE)
</f>
        <v>#N/A</v>
      </c>
      <c r="C4589" s="3" t="str">
        <f>VLOOKUP(A4589,jobs!A:A,1,FALSE)</f>
        <v>#N/A</v>
      </c>
    </row>
    <row r="4590">
      <c r="A4590" s="1" t="s">
        <v>4590</v>
      </c>
      <c r="B4590" s="3" t="str">
        <f>VLOOKUP(A4590,orgs!A:A,1,FALSE)
</f>
        <v>#N/A</v>
      </c>
      <c r="C4590" s="3" t="str">
        <f>VLOOKUP(A4590,jobs!A:A,1,FALSE)</f>
        <v>#N/A</v>
      </c>
    </row>
    <row r="4591">
      <c r="A4591" s="1" t="s">
        <v>4591</v>
      </c>
      <c r="B4591" s="3" t="str">
        <f>VLOOKUP(A4591,orgs!A:A,1,FALSE)
</f>
        <v>#N/A</v>
      </c>
      <c r="C4591" s="3" t="str">
        <f>VLOOKUP(A4591,jobs!A:A,1,FALSE)</f>
        <v>#N/A</v>
      </c>
    </row>
    <row r="4592">
      <c r="A4592" s="1" t="s">
        <v>4592</v>
      </c>
      <c r="B4592" s="3" t="str">
        <f>VLOOKUP(A4592,orgs!A:A,1,FALSE)
</f>
        <v>#N/A</v>
      </c>
      <c r="C4592" s="3" t="str">
        <f>VLOOKUP(A4592,jobs!A:A,1,FALSE)</f>
        <v>#N/A</v>
      </c>
    </row>
    <row r="4593">
      <c r="A4593" s="1" t="s">
        <v>4593</v>
      </c>
      <c r="B4593" s="3" t="str">
        <f>VLOOKUP(A4593,orgs!A:A,1,FALSE)
</f>
        <v>#N/A</v>
      </c>
      <c r="C4593" s="3" t="str">
        <f>VLOOKUP(A4593,jobs!A:A,1,FALSE)</f>
        <v>#N/A</v>
      </c>
    </row>
    <row r="4594">
      <c r="A4594" s="1" t="s">
        <v>4594</v>
      </c>
      <c r="B4594" s="3" t="str">
        <f>VLOOKUP(A4594,orgs!A:A,1,FALSE)
</f>
        <v>#N/A</v>
      </c>
      <c r="C4594" s="3" t="str">
        <f>VLOOKUP(A4594,jobs!A:A,1,FALSE)</f>
        <v>#N/A</v>
      </c>
    </row>
    <row r="4595">
      <c r="A4595" s="1" t="s">
        <v>4595</v>
      </c>
      <c r="B4595" s="3" t="str">
        <f>VLOOKUP(A4595,orgs!A:A,1,FALSE)
</f>
        <v>#N/A</v>
      </c>
      <c r="C4595" s="3" t="str">
        <f>VLOOKUP(A4595,jobs!A:A,1,FALSE)</f>
        <v>#N/A</v>
      </c>
    </row>
    <row r="4596">
      <c r="A4596" s="1" t="s">
        <v>4596</v>
      </c>
      <c r="B4596" s="3" t="str">
        <f>VLOOKUP(A4596,orgs!A:A,1,FALSE)
</f>
        <v>#N/A</v>
      </c>
      <c r="C4596" s="3" t="str">
        <f>VLOOKUP(A4596,jobs!A:A,1,FALSE)</f>
        <v>#N/A</v>
      </c>
    </row>
    <row r="4597">
      <c r="A4597" s="1" t="s">
        <v>4597</v>
      </c>
      <c r="B4597" s="3" t="str">
        <f>VLOOKUP(A4597,orgs!A:A,1,FALSE)
</f>
        <v>#N/A</v>
      </c>
      <c r="C4597" s="3" t="str">
        <f>VLOOKUP(A4597,jobs!A:A,1,FALSE)</f>
        <v>#N/A</v>
      </c>
    </row>
    <row r="4598">
      <c r="A4598" s="1" t="s">
        <v>4598</v>
      </c>
      <c r="B4598" s="3" t="str">
        <f>VLOOKUP(A4598,orgs!A:A,1,FALSE)
</f>
        <v>#N/A</v>
      </c>
      <c r="C4598" s="3" t="str">
        <f>VLOOKUP(A4598,jobs!A:A,1,FALSE)</f>
        <v>#N/A</v>
      </c>
    </row>
    <row r="4599">
      <c r="A4599" s="1" t="s">
        <v>4599</v>
      </c>
      <c r="B4599" s="3" t="str">
        <f>VLOOKUP(A4599,orgs!A:A,1,FALSE)
</f>
        <v>#N/A</v>
      </c>
      <c r="C4599" s="3" t="str">
        <f>VLOOKUP(A4599,jobs!A:A,1,FALSE)</f>
        <v>#N/A</v>
      </c>
    </row>
    <row r="4600">
      <c r="A4600" s="1" t="s">
        <v>4600</v>
      </c>
      <c r="B4600" s="3" t="str">
        <f>VLOOKUP(A4600,orgs!A:A,1,FALSE)
</f>
        <v>#N/A</v>
      </c>
      <c r="C4600" s="3" t="str">
        <f>VLOOKUP(A4600,jobs!A:A,1,FALSE)</f>
        <v>#N/A</v>
      </c>
    </row>
    <row r="4601">
      <c r="A4601" s="1" t="s">
        <v>4601</v>
      </c>
      <c r="B4601" s="3" t="str">
        <f>VLOOKUP(A4601,orgs!A:A,1,FALSE)
</f>
        <v>#N/A</v>
      </c>
      <c r="C4601" s="3" t="str">
        <f>VLOOKUP(A4601,jobs!A:A,1,FALSE)</f>
        <v>#N/A</v>
      </c>
    </row>
    <row r="4602">
      <c r="A4602" s="1" t="s">
        <v>4602</v>
      </c>
      <c r="B4602" s="3" t="str">
        <f>VLOOKUP(A4602,orgs!A:A,1,FALSE)
</f>
        <v>#N/A</v>
      </c>
      <c r="C4602" s="3" t="str">
        <f>VLOOKUP(A4602,jobs!A:A,1,FALSE)</f>
        <v>#N/A</v>
      </c>
    </row>
    <row r="4603">
      <c r="A4603" s="1" t="s">
        <v>4603</v>
      </c>
      <c r="B4603" s="3" t="str">
        <f>VLOOKUP(A4603,orgs!A:A,1,FALSE)
</f>
        <v>#N/A</v>
      </c>
      <c r="C4603" s="3" t="str">
        <f>VLOOKUP(A4603,jobs!A:A,1,FALSE)</f>
        <v>#N/A</v>
      </c>
    </row>
    <row r="4604">
      <c r="A4604" s="1" t="s">
        <v>4604</v>
      </c>
      <c r="B4604" s="3" t="str">
        <f>VLOOKUP(A4604,orgs!A:A,1,FALSE)
</f>
        <v>#N/A</v>
      </c>
      <c r="C4604" s="3" t="str">
        <f>VLOOKUP(A4604,jobs!A:A,1,FALSE)</f>
        <v>#N/A</v>
      </c>
    </row>
    <row r="4605">
      <c r="A4605" s="1" t="s">
        <v>4605</v>
      </c>
      <c r="B4605" s="3" t="str">
        <f>VLOOKUP(A4605,orgs!A:A,1,FALSE)
</f>
        <v>#N/A</v>
      </c>
      <c r="C4605" s="3" t="str">
        <f>VLOOKUP(A4605,jobs!A:A,1,FALSE)</f>
        <v>#N/A</v>
      </c>
    </row>
    <row r="4606">
      <c r="A4606" s="1" t="s">
        <v>4606</v>
      </c>
      <c r="B4606" s="3" t="str">
        <f>VLOOKUP(A4606,orgs!A:A,1,FALSE)
</f>
        <v>#N/A</v>
      </c>
      <c r="C4606" s="3" t="str">
        <f>VLOOKUP(A4606,jobs!A:A,1,FALSE)</f>
        <v>#N/A</v>
      </c>
    </row>
    <row r="4607">
      <c r="A4607" s="1" t="s">
        <v>4607</v>
      </c>
      <c r="B4607" s="3" t="str">
        <f>VLOOKUP(A4607,orgs!A:A,1,FALSE)
</f>
        <v>#N/A</v>
      </c>
      <c r="C4607" s="3" t="str">
        <f>VLOOKUP(A4607,jobs!A:A,1,FALSE)</f>
        <v>#N/A</v>
      </c>
    </row>
    <row r="4608">
      <c r="A4608" s="1" t="s">
        <v>4608</v>
      </c>
      <c r="B4608" s="3" t="str">
        <f>VLOOKUP(A4608,orgs!A:A,1,FALSE)
</f>
        <v>#N/A</v>
      </c>
      <c r="C4608" s="3" t="str">
        <f>VLOOKUP(A4608,jobs!A:A,1,FALSE)</f>
        <v>#N/A</v>
      </c>
    </row>
    <row r="4609">
      <c r="A4609" s="1" t="s">
        <v>4609</v>
      </c>
      <c r="B4609" s="3" t="str">
        <f>VLOOKUP(A4609,orgs!A:A,1,FALSE)
</f>
        <v>#N/A</v>
      </c>
      <c r="C4609" s="3" t="str">
        <f>VLOOKUP(A4609,jobs!A:A,1,FALSE)</f>
        <v>#N/A</v>
      </c>
    </row>
    <row r="4610">
      <c r="A4610" s="1" t="s">
        <v>4610</v>
      </c>
      <c r="B4610" s="3" t="str">
        <f>VLOOKUP(A4610,orgs!A:A,1,FALSE)
</f>
        <v>#N/A</v>
      </c>
      <c r="C4610" s="3" t="str">
        <f>VLOOKUP(A4610,jobs!A:A,1,FALSE)</f>
        <v>#N/A</v>
      </c>
    </row>
    <row r="4611">
      <c r="A4611" s="1" t="s">
        <v>4611</v>
      </c>
      <c r="B4611" s="3" t="str">
        <f>VLOOKUP(A4611,orgs!A:A,1,FALSE)
</f>
        <v>#N/A</v>
      </c>
      <c r="C4611" s="3" t="str">
        <f>VLOOKUP(A4611,jobs!A:A,1,FALSE)</f>
        <v>#N/A</v>
      </c>
    </row>
    <row r="4612">
      <c r="A4612" s="1" t="s">
        <v>4612</v>
      </c>
      <c r="B4612" s="3" t="str">
        <f>VLOOKUP(A4612,orgs!A:A,1,FALSE)
</f>
        <v>#N/A</v>
      </c>
      <c r="C4612" s="3" t="str">
        <f>VLOOKUP(A4612,jobs!A:A,1,FALSE)</f>
        <v>#N/A</v>
      </c>
    </row>
    <row r="4613">
      <c r="A4613" s="1" t="s">
        <v>4613</v>
      </c>
      <c r="B4613" s="3" t="str">
        <f>VLOOKUP(A4613,orgs!A:A,1,FALSE)
</f>
        <v>#N/A</v>
      </c>
      <c r="C4613" s="3" t="str">
        <f>VLOOKUP(A4613,jobs!A:A,1,FALSE)</f>
        <v>#N/A</v>
      </c>
    </row>
    <row r="4614">
      <c r="A4614" s="1" t="s">
        <v>4614</v>
      </c>
      <c r="B4614" s="3" t="str">
        <f>VLOOKUP(A4614,orgs!A:A,1,FALSE)
</f>
        <v>#N/A</v>
      </c>
      <c r="C4614" s="3" t="str">
        <f>VLOOKUP(A4614,jobs!A:A,1,FALSE)</f>
        <v>#N/A</v>
      </c>
    </row>
    <row r="4615">
      <c r="A4615" s="1" t="s">
        <v>4615</v>
      </c>
      <c r="B4615" s="3" t="str">
        <f>VLOOKUP(A4615,orgs!A:A,1,FALSE)
</f>
        <v>#N/A</v>
      </c>
      <c r="C4615" s="3" t="str">
        <f>VLOOKUP(A4615,jobs!A:A,1,FALSE)</f>
        <v>#N/A</v>
      </c>
    </row>
    <row r="4616">
      <c r="A4616" s="1" t="s">
        <v>4616</v>
      </c>
      <c r="B4616" s="3" t="str">
        <f>VLOOKUP(A4616,orgs!A:A,1,FALSE)
</f>
        <v>#N/A</v>
      </c>
      <c r="C4616" s="3" t="str">
        <f>VLOOKUP(A4616,jobs!A:A,1,FALSE)</f>
        <v>#N/A</v>
      </c>
    </row>
    <row r="4617">
      <c r="A4617" s="1" t="s">
        <v>4617</v>
      </c>
      <c r="B4617" s="3" t="str">
        <f>VLOOKUP(A4617,orgs!A:A,1,FALSE)
</f>
        <v>#N/A</v>
      </c>
      <c r="C4617" s="3" t="str">
        <f>VLOOKUP(A4617,jobs!A:A,1,FALSE)</f>
        <v>#N/A</v>
      </c>
    </row>
    <row r="4618">
      <c r="A4618" s="1" t="s">
        <v>4618</v>
      </c>
      <c r="B4618" s="3" t="str">
        <f>VLOOKUP(A4618,orgs!A:A,1,FALSE)
</f>
        <v>#N/A</v>
      </c>
      <c r="C4618" s="3" t="str">
        <f>VLOOKUP(A4618,jobs!A:A,1,FALSE)</f>
        <v>#N/A</v>
      </c>
    </row>
    <row r="4619">
      <c r="A4619" s="1" t="s">
        <v>4619</v>
      </c>
      <c r="B4619" s="3" t="str">
        <f>VLOOKUP(A4619,orgs!A:A,1,FALSE)
</f>
        <v>#N/A</v>
      </c>
      <c r="C4619" s="3" t="str">
        <f>VLOOKUP(A4619,jobs!A:A,1,FALSE)</f>
        <v>#N/A</v>
      </c>
    </row>
    <row r="4620">
      <c r="A4620" s="1" t="s">
        <v>4620</v>
      </c>
      <c r="B4620" s="3" t="str">
        <f>VLOOKUP(A4620,orgs!A:A,1,FALSE)
</f>
        <v>#N/A</v>
      </c>
      <c r="C4620" s="3" t="str">
        <f>VLOOKUP(A4620,jobs!A:A,1,FALSE)</f>
        <v>#N/A</v>
      </c>
    </row>
    <row r="4621">
      <c r="A4621" s="1" t="s">
        <v>4621</v>
      </c>
      <c r="B4621" s="3" t="str">
        <f>VLOOKUP(A4621,orgs!A:A,1,FALSE)
</f>
        <v>#N/A</v>
      </c>
      <c r="C4621" s="3" t="str">
        <f>VLOOKUP(A4621,jobs!A:A,1,FALSE)</f>
        <v>#N/A</v>
      </c>
    </row>
    <row r="4622">
      <c r="A4622" s="1" t="s">
        <v>4622</v>
      </c>
      <c r="B4622" s="3" t="str">
        <f>VLOOKUP(A4622,orgs!A:A,1,FALSE)
</f>
        <v>#N/A</v>
      </c>
      <c r="C4622" s="3" t="str">
        <f>VLOOKUP(A4622,jobs!A:A,1,FALSE)</f>
        <v>#N/A</v>
      </c>
    </row>
    <row r="4623">
      <c r="A4623" s="1" t="s">
        <v>4623</v>
      </c>
      <c r="B4623" s="3" t="str">
        <f>VLOOKUP(A4623,orgs!A:A,1,FALSE)
</f>
        <v>#N/A</v>
      </c>
      <c r="C4623" s="3" t="str">
        <f>VLOOKUP(A4623,jobs!A:A,1,FALSE)</f>
        <v>#N/A</v>
      </c>
    </row>
    <row r="4624">
      <c r="A4624" s="1" t="s">
        <v>4624</v>
      </c>
      <c r="B4624" s="3" t="str">
        <f>VLOOKUP(A4624,orgs!A:A,1,FALSE)
</f>
        <v>#N/A</v>
      </c>
      <c r="C4624" s="3" t="str">
        <f>VLOOKUP(A4624,jobs!A:A,1,FALSE)</f>
        <v>#N/A</v>
      </c>
    </row>
    <row r="4625">
      <c r="A4625" s="1" t="s">
        <v>4625</v>
      </c>
      <c r="B4625" s="3" t="str">
        <f>VLOOKUP(A4625,orgs!A:A,1,FALSE)
</f>
        <v>#N/A</v>
      </c>
      <c r="C4625" s="3" t="str">
        <f>VLOOKUP(A4625,jobs!A:A,1,FALSE)</f>
        <v>#N/A</v>
      </c>
    </row>
    <row r="4626">
      <c r="A4626" s="1" t="s">
        <v>4626</v>
      </c>
      <c r="B4626" s="3" t="str">
        <f>VLOOKUP(A4626,orgs!A:A,1,FALSE)
</f>
        <v>#N/A</v>
      </c>
      <c r="C4626" s="3" t="str">
        <f>VLOOKUP(A4626,jobs!A:A,1,FALSE)</f>
        <v>#N/A</v>
      </c>
    </row>
    <row r="4627">
      <c r="A4627" s="1" t="s">
        <v>4627</v>
      </c>
      <c r="B4627" s="3" t="str">
        <f>VLOOKUP(A4627,orgs!A:A,1,FALSE)
</f>
        <v>#N/A</v>
      </c>
      <c r="C4627" s="3" t="str">
        <f>VLOOKUP(A4627,jobs!A:A,1,FALSE)</f>
        <v>#N/A</v>
      </c>
    </row>
    <row r="4628">
      <c r="A4628" s="1" t="s">
        <v>4628</v>
      </c>
      <c r="B4628" s="3" t="str">
        <f>VLOOKUP(A4628,orgs!A:A,1,FALSE)
</f>
        <v>#N/A</v>
      </c>
      <c r="C4628" s="3" t="str">
        <f>VLOOKUP(A4628,jobs!A:A,1,FALSE)</f>
        <v>#N/A</v>
      </c>
    </row>
    <row r="4629">
      <c r="A4629" s="1" t="s">
        <v>4629</v>
      </c>
      <c r="B4629" s="3" t="str">
        <f>VLOOKUP(A4629,orgs!A:A,1,FALSE)
</f>
        <v>#N/A</v>
      </c>
      <c r="C4629" s="3" t="str">
        <f>VLOOKUP(A4629,jobs!A:A,1,FALSE)</f>
        <v>#N/A</v>
      </c>
    </row>
    <row r="4630">
      <c r="A4630" s="1" t="s">
        <v>4630</v>
      </c>
      <c r="B4630" s="3" t="str">
        <f>VLOOKUP(A4630,orgs!A:A,1,FALSE)
</f>
        <v>#N/A</v>
      </c>
      <c r="C4630" s="3" t="str">
        <f>VLOOKUP(A4630,jobs!A:A,1,FALSE)</f>
        <v>#N/A</v>
      </c>
    </row>
    <row r="4631">
      <c r="A4631" s="1" t="s">
        <v>4631</v>
      </c>
      <c r="B4631" s="3" t="str">
        <f>VLOOKUP(A4631,orgs!A:A,1,FALSE)
</f>
        <v>#N/A</v>
      </c>
      <c r="C4631" s="3" t="str">
        <f>VLOOKUP(A4631,jobs!A:A,1,FALSE)</f>
        <v>#N/A</v>
      </c>
    </row>
    <row r="4632">
      <c r="A4632" s="1" t="s">
        <v>4632</v>
      </c>
      <c r="B4632" s="3" t="str">
        <f>VLOOKUP(A4632,orgs!A:A,1,FALSE)
</f>
        <v>#N/A</v>
      </c>
      <c r="C4632" s="3" t="str">
        <f>VLOOKUP(A4632,jobs!A:A,1,FALSE)</f>
        <v>#N/A</v>
      </c>
    </row>
    <row r="4633">
      <c r="A4633" s="1" t="s">
        <v>4633</v>
      </c>
      <c r="B4633" s="3" t="str">
        <f>VLOOKUP(A4633,orgs!A:A,1,FALSE)
</f>
        <v>#N/A</v>
      </c>
      <c r="C4633" s="3" t="str">
        <f>VLOOKUP(A4633,jobs!A:A,1,FALSE)</f>
        <v>#N/A</v>
      </c>
    </row>
    <row r="4634">
      <c r="A4634" s="1" t="s">
        <v>4634</v>
      </c>
      <c r="B4634" s="3" t="str">
        <f>VLOOKUP(A4634,orgs!A:A,1,FALSE)
</f>
        <v>#N/A</v>
      </c>
      <c r="C4634" s="3" t="str">
        <f>VLOOKUP(A4634,jobs!A:A,1,FALSE)</f>
        <v>#N/A</v>
      </c>
    </row>
    <row r="4635">
      <c r="A4635" s="1" t="s">
        <v>4635</v>
      </c>
      <c r="B4635" s="3" t="str">
        <f>VLOOKUP(A4635,orgs!A:A,1,FALSE)
</f>
        <v>#N/A</v>
      </c>
      <c r="C4635" s="3" t="str">
        <f>VLOOKUP(A4635,jobs!A:A,1,FALSE)</f>
        <v>#N/A</v>
      </c>
    </row>
    <row r="4636">
      <c r="A4636" s="1" t="s">
        <v>4636</v>
      </c>
      <c r="B4636" s="3" t="str">
        <f>VLOOKUP(A4636,orgs!A:A,1,FALSE)
</f>
        <v>#N/A</v>
      </c>
      <c r="C4636" s="3" t="str">
        <f>VLOOKUP(A4636,jobs!A:A,1,FALSE)</f>
        <v>#N/A</v>
      </c>
    </row>
    <row r="4637">
      <c r="A4637" s="1" t="s">
        <v>4637</v>
      </c>
      <c r="B4637" s="3" t="str">
        <f>VLOOKUP(A4637,orgs!A:A,1,FALSE)
</f>
        <v>#N/A</v>
      </c>
      <c r="C4637" s="3" t="str">
        <f>VLOOKUP(A4637,jobs!A:A,1,FALSE)</f>
        <v>#N/A</v>
      </c>
    </row>
    <row r="4638">
      <c r="A4638" s="1" t="s">
        <v>4638</v>
      </c>
      <c r="B4638" s="3" t="str">
        <f>VLOOKUP(A4638,orgs!A:A,1,FALSE)
</f>
        <v>#N/A</v>
      </c>
      <c r="C4638" s="3" t="str">
        <f>VLOOKUP(A4638,jobs!A:A,1,FALSE)</f>
        <v>#N/A</v>
      </c>
    </row>
    <row r="4639">
      <c r="A4639" s="1" t="s">
        <v>4639</v>
      </c>
      <c r="B4639" s="3" t="str">
        <f>VLOOKUP(A4639,orgs!A:A,1,FALSE)
</f>
        <v>#N/A</v>
      </c>
      <c r="C4639" s="3" t="str">
        <f>VLOOKUP(A4639,jobs!A:A,1,FALSE)</f>
        <v>#N/A</v>
      </c>
    </row>
    <row r="4640">
      <c r="A4640" s="1" t="s">
        <v>4640</v>
      </c>
      <c r="B4640" s="3" t="str">
        <f>VLOOKUP(A4640,orgs!A:A,1,FALSE)
</f>
        <v>#N/A</v>
      </c>
      <c r="C4640" s="3" t="str">
        <f>VLOOKUP(A4640,jobs!A:A,1,FALSE)</f>
        <v>#N/A</v>
      </c>
    </row>
    <row r="4641">
      <c r="A4641" s="1" t="s">
        <v>4641</v>
      </c>
      <c r="B4641" s="3" t="str">
        <f>VLOOKUP(A4641,orgs!A:A,1,FALSE)
</f>
        <v>#N/A</v>
      </c>
      <c r="C4641" s="3" t="str">
        <f>VLOOKUP(A4641,jobs!A:A,1,FALSE)</f>
        <v>#N/A</v>
      </c>
    </row>
    <row r="4642">
      <c r="A4642" s="1" t="s">
        <v>4642</v>
      </c>
      <c r="B4642" s="3" t="str">
        <f>VLOOKUP(A4642,orgs!A:A,1,FALSE)
</f>
        <v>#N/A</v>
      </c>
      <c r="C4642" s="3" t="str">
        <f>VLOOKUP(A4642,jobs!A:A,1,FALSE)</f>
        <v>#N/A</v>
      </c>
    </row>
    <row r="4643">
      <c r="A4643" s="1" t="s">
        <v>4643</v>
      </c>
      <c r="B4643" s="3" t="str">
        <f>VLOOKUP(A4643,orgs!A:A,1,FALSE)
</f>
        <v>#N/A</v>
      </c>
      <c r="C4643" s="3" t="str">
        <f>VLOOKUP(A4643,jobs!A:A,1,FALSE)</f>
        <v>#N/A</v>
      </c>
    </row>
    <row r="4644">
      <c r="A4644" s="1" t="s">
        <v>4644</v>
      </c>
      <c r="B4644" s="3" t="str">
        <f>VLOOKUP(A4644,orgs!A:A,1,FALSE)
</f>
        <v>#N/A</v>
      </c>
      <c r="C4644" s="3" t="str">
        <f>VLOOKUP(A4644,jobs!A:A,1,FALSE)</f>
        <v>#N/A</v>
      </c>
    </row>
    <row r="4645">
      <c r="A4645" s="1" t="s">
        <v>4645</v>
      </c>
      <c r="B4645" s="3" t="str">
        <f>VLOOKUP(A4645,orgs!A:A,1,FALSE)
</f>
        <v>#N/A</v>
      </c>
      <c r="C4645" s="3" t="str">
        <f>VLOOKUP(A4645,jobs!A:A,1,FALSE)</f>
        <v>#N/A</v>
      </c>
    </row>
    <row r="4646">
      <c r="A4646" s="1" t="s">
        <v>4646</v>
      </c>
      <c r="B4646" s="3" t="str">
        <f>VLOOKUP(A4646,orgs!A:A,1,FALSE)
</f>
        <v>#N/A</v>
      </c>
      <c r="C4646" s="3" t="str">
        <f>VLOOKUP(A4646,jobs!A:A,1,FALSE)</f>
        <v>#N/A</v>
      </c>
    </row>
    <row r="4647">
      <c r="A4647" s="1" t="s">
        <v>4647</v>
      </c>
      <c r="B4647" s="3" t="str">
        <f>VLOOKUP(A4647,orgs!A:A,1,FALSE)
</f>
        <v>#N/A</v>
      </c>
      <c r="C4647" s="3" t="str">
        <f>VLOOKUP(A4647,jobs!A:A,1,FALSE)</f>
        <v>#N/A</v>
      </c>
    </row>
    <row r="4648">
      <c r="A4648" s="1" t="s">
        <v>4648</v>
      </c>
      <c r="B4648" s="3" t="str">
        <f>VLOOKUP(A4648,orgs!A:A,1,FALSE)
</f>
        <v>#N/A</v>
      </c>
      <c r="C4648" s="3" t="str">
        <f>VLOOKUP(A4648,jobs!A:A,1,FALSE)</f>
        <v>#N/A</v>
      </c>
    </row>
    <row r="4649">
      <c r="A4649" s="1" t="s">
        <v>4649</v>
      </c>
      <c r="B4649" s="3" t="str">
        <f>VLOOKUP(A4649,orgs!A:A,1,FALSE)
</f>
        <v>#N/A</v>
      </c>
      <c r="C4649" s="3" t="str">
        <f>VLOOKUP(A4649,jobs!A:A,1,FALSE)</f>
        <v>#N/A</v>
      </c>
    </row>
    <row r="4650">
      <c r="A4650" s="1" t="s">
        <v>4650</v>
      </c>
      <c r="B4650" s="3" t="str">
        <f>VLOOKUP(A4650,orgs!A:A,1,FALSE)
</f>
        <v>#N/A</v>
      </c>
      <c r="C4650" s="3" t="str">
        <f>VLOOKUP(A4650,jobs!A:A,1,FALSE)</f>
        <v>#N/A</v>
      </c>
    </row>
    <row r="4651">
      <c r="A4651" s="1" t="s">
        <v>4651</v>
      </c>
      <c r="B4651" s="3" t="str">
        <f>VLOOKUP(A4651,orgs!A:A,1,FALSE)
</f>
        <v>#N/A</v>
      </c>
      <c r="C4651" s="3" t="str">
        <f>VLOOKUP(A4651,jobs!A:A,1,FALSE)</f>
        <v>#N/A</v>
      </c>
    </row>
    <row r="4652">
      <c r="A4652" s="1" t="s">
        <v>4652</v>
      </c>
      <c r="B4652" s="3" t="str">
        <f>VLOOKUP(A4652,orgs!A:A,1,FALSE)
</f>
        <v>#N/A</v>
      </c>
      <c r="C4652" s="3" t="str">
        <f>VLOOKUP(A4652,jobs!A:A,1,FALSE)</f>
        <v>#N/A</v>
      </c>
    </row>
    <row r="4653">
      <c r="A4653" s="1" t="s">
        <v>4653</v>
      </c>
      <c r="B4653" s="3" t="str">
        <f>VLOOKUP(A4653,orgs!A:A,1,FALSE)
</f>
        <v>#N/A</v>
      </c>
      <c r="C4653" s="3" t="str">
        <f>VLOOKUP(A4653,jobs!A:A,1,FALSE)</f>
        <v>#N/A</v>
      </c>
    </row>
    <row r="4654">
      <c r="A4654" s="1" t="s">
        <v>4654</v>
      </c>
      <c r="B4654" s="3" t="str">
        <f>VLOOKUP(A4654,orgs!A:A,1,FALSE)
</f>
        <v>#N/A</v>
      </c>
      <c r="C4654" s="3" t="str">
        <f>VLOOKUP(A4654,jobs!A:A,1,FALSE)</f>
        <v>#N/A</v>
      </c>
    </row>
    <row r="4655">
      <c r="A4655" s="1" t="s">
        <v>4655</v>
      </c>
      <c r="B4655" s="3" t="str">
        <f>VLOOKUP(A4655,orgs!A:A,1,FALSE)
</f>
        <v>#N/A</v>
      </c>
      <c r="C4655" s="3" t="str">
        <f>VLOOKUP(A4655,jobs!A:A,1,FALSE)</f>
        <v>#N/A</v>
      </c>
    </row>
    <row r="4656">
      <c r="A4656" s="1" t="s">
        <v>4656</v>
      </c>
      <c r="B4656" s="3" t="str">
        <f>VLOOKUP(A4656,orgs!A:A,1,FALSE)
</f>
        <v>#N/A</v>
      </c>
      <c r="C4656" s="3" t="str">
        <f>VLOOKUP(A4656,jobs!A:A,1,FALSE)</f>
        <v>#N/A</v>
      </c>
    </row>
    <row r="4657">
      <c r="A4657" s="1" t="s">
        <v>4657</v>
      </c>
      <c r="B4657" s="3" t="str">
        <f>VLOOKUP(A4657,orgs!A:A,1,FALSE)
</f>
        <v>#N/A</v>
      </c>
      <c r="C4657" s="3" t="str">
        <f>VLOOKUP(A4657,jobs!A:A,1,FALSE)</f>
        <v>#N/A</v>
      </c>
    </row>
    <row r="4658">
      <c r="A4658" s="1" t="s">
        <v>4658</v>
      </c>
      <c r="B4658" s="3" t="str">
        <f>VLOOKUP(A4658,orgs!A:A,1,FALSE)
</f>
        <v>#N/A</v>
      </c>
      <c r="C4658" s="3" t="str">
        <f>VLOOKUP(A4658,jobs!A:A,1,FALSE)</f>
        <v>#N/A</v>
      </c>
    </row>
    <row r="4659">
      <c r="A4659" s="1" t="s">
        <v>4659</v>
      </c>
      <c r="B4659" s="3" t="str">
        <f>VLOOKUP(A4659,orgs!A:A,1,FALSE)
</f>
        <v>#N/A</v>
      </c>
      <c r="C4659" s="3" t="str">
        <f>VLOOKUP(A4659,jobs!A:A,1,FALSE)</f>
        <v>#N/A</v>
      </c>
    </row>
    <row r="4660">
      <c r="A4660" s="1" t="s">
        <v>4660</v>
      </c>
      <c r="B4660" s="3" t="str">
        <f>VLOOKUP(A4660,orgs!A:A,1,FALSE)
</f>
        <v>#N/A</v>
      </c>
      <c r="C4660" s="3" t="str">
        <f>VLOOKUP(A4660,jobs!A:A,1,FALSE)</f>
        <v>#N/A</v>
      </c>
    </row>
    <row r="4661">
      <c r="A4661" s="1" t="s">
        <v>4661</v>
      </c>
      <c r="B4661" s="3" t="str">
        <f>VLOOKUP(A4661,orgs!A:A,1,FALSE)
</f>
        <v>#N/A</v>
      </c>
      <c r="C4661" s="3" t="str">
        <f>VLOOKUP(A4661,jobs!A:A,1,FALSE)</f>
        <v>#N/A</v>
      </c>
    </row>
    <row r="4662">
      <c r="A4662" s="1" t="s">
        <v>4662</v>
      </c>
      <c r="B4662" s="3" t="str">
        <f>VLOOKUP(A4662,orgs!A:A,1,FALSE)
</f>
        <v>#N/A</v>
      </c>
      <c r="C4662" s="3" t="str">
        <f>VLOOKUP(A4662,jobs!A:A,1,FALSE)</f>
        <v>#N/A</v>
      </c>
    </row>
    <row r="4663">
      <c r="A4663" s="1" t="s">
        <v>4663</v>
      </c>
      <c r="B4663" s="3" t="str">
        <f>VLOOKUP(A4663,orgs!A:A,1,FALSE)
</f>
        <v>#N/A</v>
      </c>
      <c r="C4663" s="3" t="str">
        <f>VLOOKUP(A4663,jobs!A:A,1,FALSE)</f>
        <v>#N/A</v>
      </c>
    </row>
    <row r="4664">
      <c r="A4664" s="1" t="s">
        <v>4664</v>
      </c>
      <c r="B4664" s="3" t="str">
        <f>VLOOKUP(A4664,orgs!A:A,1,FALSE)
</f>
        <v>#N/A</v>
      </c>
      <c r="C4664" s="3" t="str">
        <f>VLOOKUP(A4664,jobs!A:A,1,FALSE)</f>
        <v>#N/A</v>
      </c>
    </row>
    <row r="4665">
      <c r="A4665" s="1" t="s">
        <v>4665</v>
      </c>
      <c r="B4665" s="3" t="str">
        <f>VLOOKUP(A4665,orgs!A:A,1,FALSE)
</f>
        <v>#N/A</v>
      </c>
      <c r="C4665" s="3" t="str">
        <f>VLOOKUP(A4665,jobs!A:A,1,FALSE)</f>
        <v>#N/A</v>
      </c>
    </row>
    <row r="4666">
      <c r="A4666" s="1" t="s">
        <v>4666</v>
      </c>
      <c r="B4666" s="3" t="str">
        <f>VLOOKUP(A4666,orgs!A:A,1,FALSE)
</f>
        <v>#N/A</v>
      </c>
      <c r="C4666" s="3" t="str">
        <f>VLOOKUP(A4666,jobs!A:A,1,FALSE)</f>
        <v>#N/A</v>
      </c>
    </row>
    <row r="4667">
      <c r="A4667" s="1" t="s">
        <v>4667</v>
      </c>
      <c r="B4667" s="3" t="str">
        <f>VLOOKUP(A4667,orgs!A:A,1,FALSE)
</f>
        <v>#N/A</v>
      </c>
      <c r="C4667" s="3" t="str">
        <f>VLOOKUP(A4667,jobs!A:A,1,FALSE)</f>
        <v>#N/A</v>
      </c>
    </row>
    <row r="4668">
      <c r="A4668" s="1" t="s">
        <v>4668</v>
      </c>
      <c r="B4668" s="3" t="str">
        <f>VLOOKUP(A4668,orgs!A:A,1,FALSE)
</f>
        <v>#N/A</v>
      </c>
      <c r="C4668" s="3" t="str">
        <f>VLOOKUP(A4668,jobs!A:A,1,FALSE)</f>
        <v>#N/A</v>
      </c>
    </row>
    <row r="4669">
      <c r="A4669" s="1" t="s">
        <v>4669</v>
      </c>
      <c r="B4669" s="3" t="str">
        <f>VLOOKUP(A4669,orgs!A:A,1,FALSE)
</f>
        <v>#N/A</v>
      </c>
      <c r="C4669" s="3" t="str">
        <f>VLOOKUP(A4669,jobs!A:A,1,FALSE)</f>
        <v>#N/A</v>
      </c>
    </row>
    <row r="4670">
      <c r="A4670" s="1" t="s">
        <v>4670</v>
      </c>
      <c r="B4670" s="3" t="str">
        <f>VLOOKUP(A4670,orgs!A:A,1,FALSE)
</f>
        <v>#N/A</v>
      </c>
      <c r="C4670" s="3" t="str">
        <f>VLOOKUP(A4670,jobs!A:A,1,FALSE)</f>
        <v>#N/A</v>
      </c>
    </row>
    <row r="4671">
      <c r="A4671" s="1" t="s">
        <v>4671</v>
      </c>
      <c r="B4671" s="3" t="str">
        <f>VLOOKUP(A4671,orgs!A:A,1,FALSE)
</f>
        <v>#N/A</v>
      </c>
      <c r="C4671" s="3" t="str">
        <f>VLOOKUP(A4671,jobs!A:A,1,FALSE)</f>
        <v>#N/A</v>
      </c>
    </row>
    <row r="4672">
      <c r="A4672" s="1" t="s">
        <v>4672</v>
      </c>
      <c r="B4672" s="3" t="str">
        <f>VLOOKUP(A4672,orgs!A:A,1,FALSE)
</f>
        <v>#N/A</v>
      </c>
      <c r="C4672" s="3" t="str">
        <f>VLOOKUP(A4672,jobs!A:A,1,FALSE)</f>
        <v>#N/A</v>
      </c>
    </row>
    <row r="4673">
      <c r="A4673" s="1" t="s">
        <v>4673</v>
      </c>
      <c r="B4673" s="3" t="str">
        <f>VLOOKUP(A4673,orgs!A:A,1,FALSE)
</f>
        <v>#N/A</v>
      </c>
      <c r="C4673" s="3" t="str">
        <f>VLOOKUP(A4673,jobs!A:A,1,FALSE)</f>
        <v>#N/A</v>
      </c>
    </row>
    <row r="4674">
      <c r="A4674" s="1" t="s">
        <v>4674</v>
      </c>
      <c r="B4674" s="3" t="str">
        <f>VLOOKUP(A4674,orgs!A:A,1,FALSE)
</f>
        <v>#N/A</v>
      </c>
      <c r="C4674" s="3" t="str">
        <f>VLOOKUP(A4674,jobs!A:A,1,FALSE)</f>
        <v>#N/A</v>
      </c>
    </row>
    <row r="4675">
      <c r="A4675" s="1" t="s">
        <v>4675</v>
      </c>
      <c r="B4675" s="3" t="str">
        <f>VLOOKUP(A4675,orgs!A:A,1,FALSE)
</f>
        <v>#N/A</v>
      </c>
      <c r="C4675" s="3" t="str">
        <f>VLOOKUP(A4675,jobs!A:A,1,FALSE)</f>
        <v>#N/A</v>
      </c>
    </row>
    <row r="4676">
      <c r="A4676" s="1" t="s">
        <v>4676</v>
      </c>
      <c r="B4676" s="3" t="str">
        <f>VLOOKUP(A4676,orgs!A:A,1,FALSE)
</f>
        <v>#N/A</v>
      </c>
      <c r="C4676" s="3" t="str">
        <f>VLOOKUP(A4676,jobs!A:A,1,FALSE)</f>
        <v>#N/A</v>
      </c>
    </row>
    <row r="4677">
      <c r="A4677" s="1" t="s">
        <v>4677</v>
      </c>
      <c r="B4677" s="3" t="str">
        <f>VLOOKUP(A4677,orgs!A:A,1,FALSE)
</f>
        <v>#N/A</v>
      </c>
      <c r="C4677" s="3" t="str">
        <f>VLOOKUP(A4677,jobs!A:A,1,FALSE)</f>
        <v>#N/A</v>
      </c>
    </row>
    <row r="4678">
      <c r="A4678" s="1" t="s">
        <v>4678</v>
      </c>
      <c r="B4678" s="3" t="str">
        <f>VLOOKUP(A4678,orgs!A:A,1,FALSE)
</f>
        <v>#N/A</v>
      </c>
      <c r="C4678" s="3" t="str">
        <f>VLOOKUP(A4678,jobs!A:A,1,FALSE)</f>
        <v>#N/A</v>
      </c>
    </row>
    <row r="4679">
      <c r="A4679" s="1" t="s">
        <v>4679</v>
      </c>
      <c r="B4679" s="3" t="str">
        <f>VLOOKUP(A4679,orgs!A:A,1,FALSE)
</f>
        <v>#N/A</v>
      </c>
      <c r="C4679" s="3" t="str">
        <f>VLOOKUP(A4679,jobs!A:A,1,FALSE)</f>
        <v>#N/A</v>
      </c>
    </row>
    <row r="4680">
      <c r="A4680" s="1" t="s">
        <v>4680</v>
      </c>
      <c r="B4680" s="3" t="str">
        <f>VLOOKUP(A4680,orgs!A:A,1,FALSE)
</f>
        <v>#N/A</v>
      </c>
      <c r="C4680" s="3" t="str">
        <f>VLOOKUP(A4680,jobs!A:A,1,FALSE)</f>
        <v>#N/A</v>
      </c>
    </row>
    <row r="4681">
      <c r="A4681" s="1" t="s">
        <v>4681</v>
      </c>
      <c r="B4681" s="3" t="str">
        <f>VLOOKUP(A4681,orgs!A:A,1,FALSE)
</f>
        <v>#N/A</v>
      </c>
      <c r="C4681" s="3" t="str">
        <f>VLOOKUP(A4681,jobs!A:A,1,FALSE)</f>
        <v>#N/A</v>
      </c>
    </row>
    <row r="4682">
      <c r="A4682" s="1" t="s">
        <v>4682</v>
      </c>
      <c r="B4682" s="3" t="str">
        <f>VLOOKUP(A4682,orgs!A:A,1,FALSE)
</f>
        <v>#N/A</v>
      </c>
      <c r="C4682" s="3" t="str">
        <f>VLOOKUP(A4682,jobs!A:A,1,FALSE)</f>
        <v>#N/A</v>
      </c>
    </row>
    <row r="4683">
      <c r="A4683" s="1" t="s">
        <v>4683</v>
      </c>
      <c r="B4683" s="3" t="str">
        <f>VLOOKUP(A4683,orgs!A:A,1,FALSE)
</f>
        <v>#N/A</v>
      </c>
      <c r="C4683" s="3" t="str">
        <f>VLOOKUP(A4683,jobs!A:A,1,FALSE)</f>
        <v>#N/A</v>
      </c>
    </row>
    <row r="4684">
      <c r="A4684" s="1" t="s">
        <v>4684</v>
      </c>
      <c r="B4684" s="3" t="str">
        <f>VLOOKUP(A4684,orgs!A:A,1,FALSE)
</f>
        <v>#N/A</v>
      </c>
      <c r="C4684" s="3" t="str">
        <f>VLOOKUP(A4684,jobs!A:A,1,FALSE)</f>
        <v>#N/A</v>
      </c>
    </row>
    <row r="4685">
      <c r="A4685" s="1" t="s">
        <v>4685</v>
      </c>
      <c r="B4685" s="3" t="str">
        <f>VLOOKUP(A4685,orgs!A:A,1,FALSE)
</f>
        <v>#N/A</v>
      </c>
      <c r="C4685" s="3" t="str">
        <f>VLOOKUP(A4685,jobs!A:A,1,FALSE)</f>
        <v>#N/A</v>
      </c>
    </row>
    <row r="4686">
      <c r="A4686" s="1" t="s">
        <v>4686</v>
      </c>
      <c r="B4686" s="3" t="str">
        <f>VLOOKUP(A4686,orgs!A:A,1,FALSE)
</f>
        <v>#N/A</v>
      </c>
      <c r="C4686" s="3" t="str">
        <f>VLOOKUP(A4686,jobs!A:A,1,FALSE)</f>
        <v>#N/A</v>
      </c>
    </row>
    <row r="4687">
      <c r="A4687" s="1" t="s">
        <v>4687</v>
      </c>
      <c r="B4687" s="3" t="str">
        <f>VLOOKUP(A4687,orgs!A:A,1,FALSE)
</f>
        <v>#N/A</v>
      </c>
      <c r="C4687" s="3" t="str">
        <f>VLOOKUP(A4687,jobs!A:A,1,FALSE)</f>
        <v>#N/A</v>
      </c>
    </row>
    <row r="4688">
      <c r="A4688" s="1" t="s">
        <v>4688</v>
      </c>
      <c r="B4688" s="3" t="str">
        <f>VLOOKUP(A4688,orgs!A:A,1,FALSE)
</f>
        <v>#N/A</v>
      </c>
      <c r="C4688" s="3" t="str">
        <f>VLOOKUP(A4688,jobs!A:A,1,FALSE)</f>
        <v>#N/A</v>
      </c>
    </row>
    <row r="4689">
      <c r="A4689" s="1" t="s">
        <v>4689</v>
      </c>
      <c r="B4689" s="3" t="str">
        <f>VLOOKUP(A4689,orgs!A:A,1,FALSE)
</f>
        <v>#N/A</v>
      </c>
      <c r="C4689" s="3" t="str">
        <f>VLOOKUP(A4689,jobs!A:A,1,FALSE)</f>
        <v>#N/A</v>
      </c>
    </row>
    <row r="4690">
      <c r="A4690" s="1" t="s">
        <v>4690</v>
      </c>
      <c r="B4690" s="3" t="str">
        <f>VLOOKUP(A4690,orgs!A:A,1,FALSE)
</f>
        <v>#N/A</v>
      </c>
      <c r="C4690" s="3" t="str">
        <f>VLOOKUP(A4690,jobs!A:A,1,FALSE)</f>
        <v>#N/A</v>
      </c>
    </row>
    <row r="4691">
      <c r="A4691" s="1" t="s">
        <v>4691</v>
      </c>
      <c r="B4691" s="3" t="str">
        <f>VLOOKUP(A4691,orgs!A:A,1,FALSE)
</f>
        <v>#N/A</v>
      </c>
      <c r="C4691" s="3" t="str">
        <f>VLOOKUP(A4691,jobs!A:A,1,FALSE)</f>
        <v>#N/A</v>
      </c>
    </row>
    <row r="4692">
      <c r="A4692" s="1" t="s">
        <v>4692</v>
      </c>
      <c r="B4692" s="3" t="str">
        <f>VLOOKUP(A4692,orgs!A:A,1,FALSE)
</f>
        <v>#N/A</v>
      </c>
      <c r="C4692" s="3" t="str">
        <f>VLOOKUP(A4692,jobs!A:A,1,FALSE)</f>
        <v>#N/A</v>
      </c>
    </row>
    <row r="4693">
      <c r="A4693" s="1" t="s">
        <v>4693</v>
      </c>
      <c r="B4693" s="3" t="str">
        <f>VLOOKUP(A4693,orgs!A:A,1,FALSE)
</f>
        <v>#N/A</v>
      </c>
      <c r="C4693" s="3" t="str">
        <f>VLOOKUP(A4693,jobs!A:A,1,FALSE)</f>
        <v>#N/A</v>
      </c>
    </row>
    <row r="4694">
      <c r="A4694" s="1" t="s">
        <v>4694</v>
      </c>
      <c r="B4694" s="3" t="str">
        <f>VLOOKUP(A4694,orgs!A:A,1,FALSE)
</f>
        <v>#N/A</v>
      </c>
      <c r="C4694" s="3" t="str">
        <f>VLOOKUP(A4694,jobs!A:A,1,FALSE)</f>
        <v>#N/A</v>
      </c>
    </row>
    <row r="4695">
      <c r="A4695" s="1" t="s">
        <v>4695</v>
      </c>
      <c r="B4695" s="3" t="str">
        <f>VLOOKUP(A4695,orgs!A:A,1,FALSE)
</f>
        <v>#N/A</v>
      </c>
      <c r="C4695" s="3" t="str">
        <f>VLOOKUP(A4695,jobs!A:A,1,FALSE)</f>
        <v>#N/A</v>
      </c>
    </row>
    <row r="4696">
      <c r="A4696" s="1" t="s">
        <v>4696</v>
      </c>
      <c r="B4696" s="3" t="str">
        <f>VLOOKUP(A4696,orgs!A:A,1,FALSE)
</f>
        <v>#N/A</v>
      </c>
      <c r="C4696" s="3" t="str">
        <f>VLOOKUP(A4696,jobs!A:A,1,FALSE)</f>
        <v>#N/A</v>
      </c>
    </row>
    <row r="4697">
      <c r="A4697" s="1" t="s">
        <v>4697</v>
      </c>
      <c r="B4697" s="3" t="str">
        <f>VLOOKUP(A4697,orgs!A:A,1,FALSE)
</f>
        <v>#N/A</v>
      </c>
      <c r="C4697" s="3" t="str">
        <f>VLOOKUP(A4697,jobs!A:A,1,FALSE)</f>
        <v>#N/A</v>
      </c>
    </row>
    <row r="4698">
      <c r="A4698" s="1" t="s">
        <v>4698</v>
      </c>
      <c r="B4698" s="3" t="str">
        <f>VLOOKUP(A4698,orgs!A:A,1,FALSE)
</f>
        <v>#N/A</v>
      </c>
      <c r="C4698" s="3" t="str">
        <f>VLOOKUP(A4698,jobs!A:A,1,FALSE)</f>
        <v>#N/A</v>
      </c>
    </row>
    <row r="4699">
      <c r="A4699" s="1" t="s">
        <v>4699</v>
      </c>
      <c r="B4699" s="3" t="str">
        <f>VLOOKUP(A4699,orgs!A:A,1,FALSE)
</f>
        <v>#N/A</v>
      </c>
      <c r="C4699" s="3" t="str">
        <f>VLOOKUP(A4699,jobs!A:A,1,FALSE)</f>
        <v>#N/A</v>
      </c>
    </row>
    <row r="4700">
      <c r="A4700" s="1" t="s">
        <v>4700</v>
      </c>
      <c r="B4700" s="3" t="str">
        <f>VLOOKUP(A4700,orgs!A:A,1,FALSE)
</f>
        <v>#N/A</v>
      </c>
      <c r="C4700" s="3" t="str">
        <f>VLOOKUP(A4700,jobs!A:A,1,FALSE)</f>
        <v>#N/A</v>
      </c>
    </row>
    <row r="4701">
      <c r="A4701" s="1" t="s">
        <v>4701</v>
      </c>
      <c r="B4701" s="3" t="str">
        <f>VLOOKUP(A4701,orgs!A:A,1,FALSE)
</f>
        <v>#N/A</v>
      </c>
      <c r="C4701" s="3" t="str">
        <f>VLOOKUP(A4701,jobs!A:A,1,FALSE)</f>
        <v>#N/A</v>
      </c>
    </row>
    <row r="4702">
      <c r="A4702" s="1" t="s">
        <v>4702</v>
      </c>
      <c r="B4702" s="3" t="str">
        <f>VLOOKUP(A4702,orgs!A:A,1,FALSE)
</f>
        <v>#N/A</v>
      </c>
      <c r="C4702" s="3" t="str">
        <f>VLOOKUP(A4702,jobs!A:A,1,FALSE)</f>
        <v>#N/A</v>
      </c>
    </row>
    <row r="4703">
      <c r="A4703" s="1" t="s">
        <v>4703</v>
      </c>
      <c r="B4703" s="3" t="str">
        <f>VLOOKUP(A4703,orgs!A:A,1,FALSE)
</f>
        <v>#N/A</v>
      </c>
      <c r="C4703" s="3" t="str">
        <f>VLOOKUP(A4703,jobs!A:A,1,FALSE)</f>
        <v>#N/A</v>
      </c>
    </row>
    <row r="4704">
      <c r="A4704" s="1" t="s">
        <v>4704</v>
      </c>
      <c r="B4704" s="3" t="str">
        <f>VLOOKUP(A4704,orgs!A:A,1,FALSE)
</f>
        <v>#N/A</v>
      </c>
      <c r="C4704" s="3" t="str">
        <f>VLOOKUP(A4704,jobs!A:A,1,FALSE)</f>
        <v>#N/A</v>
      </c>
    </row>
    <row r="4705">
      <c r="A4705" s="1" t="s">
        <v>4705</v>
      </c>
      <c r="B4705" s="3" t="str">
        <f>VLOOKUP(A4705,orgs!A:A,1,FALSE)
</f>
        <v>#N/A</v>
      </c>
      <c r="C4705" s="3" t="str">
        <f>VLOOKUP(A4705,jobs!A:A,1,FALSE)</f>
        <v>#N/A</v>
      </c>
    </row>
    <row r="4706">
      <c r="A4706" s="1" t="s">
        <v>4706</v>
      </c>
      <c r="B4706" s="3" t="str">
        <f>VLOOKUP(A4706,orgs!A:A,1,FALSE)
</f>
        <v>#N/A</v>
      </c>
      <c r="C4706" s="3" t="str">
        <f>VLOOKUP(A4706,jobs!A:A,1,FALSE)</f>
        <v>#N/A</v>
      </c>
    </row>
    <row r="4707">
      <c r="A4707" s="1" t="s">
        <v>4707</v>
      </c>
      <c r="B4707" s="3" t="str">
        <f>VLOOKUP(A4707,orgs!A:A,1,FALSE)
</f>
        <v>#N/A</v>
      </c>
      <c r="C4707" s="3" t="str">
        <f>VLOOKUP(A4707,jobs!A:A,1,FALSE)</f>
        <v>#N/A</v>
      </c>
    </row>
    <row r="4708">
      <c r="A4708" s="1" t="s">
        <v>4708</v>
      </c>
      <c r="B4708" s="3" t="str">
        <f>VLOOKUP(A4708,orgs!A:A,1,FALSE)
</f>
        <v>#N/A</v>
      </c>
      <c r="C4708" s="3" t="str">
        <f>VLOOKUP(A4708,jobs!A:A,1,FALSE)</f>
        <v>#N/A</v>
      </c>
    </row>
    <row r="4709">
      <c r="A4709" s="1" t="s">
        <v>4709</v>
      </c>
      <c r="B4709" s="3" t="str">
        <f>VLOOKUP(A4709,orgs!A:A,1,FALSE)
</f>
        <v>#N/A</v>
      </c>
      <c r="C4709" s="3" t="str">
        <f>VLOOKUP(A4709,jobs!A:A,1,FALSE)</f>
        <v>#N/A</v>
      </c>
    </row>
    <row r="4710">
      <c r="A4710" s="1" t="s">
        <v>4710</v>
      </c>
      <c r="B4710" s="3" t="str">
        <f>VLOOKUP(A4710,orgs!A:A,1,FALSE)
</f>
        <v>#N/A</v>
      </c>
      <c r="C4710" s="3" t="str">
        <f>VLOOKUP(A4710,jobs!A:A,1,FALSE)</f>
        <v>#N/A</v>
      </c>
    </row>
    <row r="4711">
      <c r="A4711" s="1" t="s">
        <v>4711</v>
      </c>
      <c r="B4711" s="3" t="str">
        <f>VLOOKUP(A4711,orgs!A:A,1,FALSE)
</f>
        <v>#N/A</v>
      </c>
      <c r="C4711" s="3" t="str">
        <f>VLOOKUP(A4711,jobs!A:A,1,FALSE)</f>
        <v>#N/A</v>
      </c>
    </row>
    <row r="4712">
      <c r="A4712" s="1" t="s">
        <v>4712</v>
      </c>
      <c r="B4712" s="3" t="str">
        <f>VLOOKUP(A4712,orgs!A:A,1,FALSE)
</f>
        <v>#N/A</v>
      </c>
      <c r="C4712" s="3" t="str">
        <f>VLOOKUP(A4712,jobs!A:A,1,FALSE)</f>
        <v>#N/A</v>
      </c>
    </row>
    <row r="4713">
      <c r="A4713" s="1" t="s">
        <v>4713</v>
      </c>
      <c r="B4713" s="3" t="str">
        <f>VLOOKUP(A4713,orgs!A:A,1,FALSE)
</f>
        <v>#N/A</v>
      </c>
      <c r="C4713" s="3" t="str">
        <f>VLOOKUP(A4713,jobs!A:A,1,FALSE)</f>
        <v>#N/A</v>
      </c>
    </row>
    <row r="4714">
      <c r="A4714" s="1" t="s">
        <v>4714</v>
      </c>
      <c r="B4714" s="3" t="str">
        <f>VLOOKUP(A4714,orgs!A:A,1,FALSE)
</f>
        <v>#N/A</v>
      </c>
      <c r="C4714" s="3" t="str">
        <f>VLOOKUP(A4714,jobs!A:A,1,FALSE)</f>
        <v>#N/A</v>
      </c>
    </row>
    <row r="4715">
      <c r="A4715" s="1" t="s">
        <v>4715</v>
      </c>
      <c r="B4715" s="3" t="str">
        <f>VLOOKUP(A4715,orgs!A:A,1,FALSE)
</f>
        <v>#N/A</v>
      </c>
      <c r="C4715" s="3" t="str">
        <f>VLOOKUP(A4715,jobs!A:A,1,FALSE)</f>
        <v>#N/A</v>
      </c>
    </row>
    <row r="4716">
      <c r="A4716" s="1" t="s">
        <v>4716</v>
      </c>
      <c r="B4716" s="3" t="str">
        <f>VLOOKUP(A4716,orgs!A:A,1,FALSE)
</f>
        <v>#N/A</v>
      </c>
      <c r="C4716" s="3" t="str">
        <f>VLOOKUP(A4716,jobs!A:A,1,FALSE)</f>
        <v>#N/A</v>
      </c>
    </row>
    <row r="4717">
      <c r="A4717" s="1" t="s">
        <v>4717</v>
      </c>
      <c r="B4717" s="3" t="str">
        <f>VLOOKUP(A4717,orgs!A:A,1,FALSE)
</f>
        <v>#N/A</v>
      </c>
      <c r="C4717" s="3" t="str">
        <f>VLOOKUP(A4717,jobs!A:A,1,FALSE)</f>
        <v>#N/A</v>
      </c>
    </row>
    <row r="4718">
      <c r="A4718" s="1" t="s">
        <v>4718</v>
      </c>
      <c r="B4718" s="3" t="str">
        <f>VLOOKUP(A4718,orgs!A:A,1,FALSE)
</f>
        <v>#N/A</v>
      </c>
      <c r="C4718" s="3" t="str">
        <f>VLOOKUP(A4718,jobs!A:A,1,FALSE)</f>
        <v>#N/A</v>
      </c>
    </row>
    <row r="4719">
      <c r="A4719" s="1" t="s">
        <v>4719</v>
      </c>
      <c r="B4719" s="3" t="str">
        <f>VLOOKUP(A4719,orgs!A:A,1,FALSE)
</f>
        <v>#N/A</v>
      </c>
      <c r="C4719" s="3" t="str">
        <f>VLOOKUP(A4719,jobs!A:A,1,FALSE)</f>
        <v>#N/A</v>
      </c>
    </row>
    <row r="4720">
      <c r="A4720" s="1" t="s">
        <v>4720</v>
      </c>
      <c r="B4720" s="3" t="str">
        <f>VLOOKUP(A4720,orgs!A:A,1,FALSE)
</f>
        <v>#N/A</v>
      </c>
      <c r="C4720" s="3" t="str">
        <f>VLOOKUP(A4720,jobs!A:A,1,FALSE)</f>
        <v>#N/A</v>
      </c>
    </row>
    <row r="4721">
      <c r="A4721" s="1" t="s">
        <v>4721</v>
      </c>
      <c r="B4721" s="3" t="str">
        <f>VLOOKUP(A4721,orgs!A:A,1,FALSE)
</f>
        <v>#N/A</v>
      </c>
      <c r="C4721" s="3" t="str">
        <f>VLOOKUP(A4721,jobs!A:A,1,FALSE)</f>
        <v>#N/A</v>
      </c>
    </row>
    <row r="4722">
      <c r="A4722" s="1" t="s">
        <v>4722</v>
      </c>
      <c r="B4722" s="3" t="str">
        <f>VLOOKUP(A4722,orgs!A:A,1,FALSE)
</f>
        <v>#N/A</v>
      </c>
      <c r="C4722" s="3" t="str">
        <f>VLOOKUP(A4722,jobs!A:A,1,FALSE)</f>
        <v>#N/A</v>
      </c>
    </row>
    <row r="4723">
      <c r="A4723" s="1" t="s">
        <v>4723</v>
      </c>
      <c r="B4723" s="3" t="str">
        <f>VLOOKUP(A4723,orgs!A:A,1,FALSE)
</f>
        <v>#N/A</v>
      </c>
      <c r="C4723" s="3" t="str">
        <f>VLOOKUP(A4723,jobs!A:A,1,FALSE)</f>
        <v>#N/A</v>
      </c>
    </row>
    <row r="4724">
      <c r="A4724" s="1" t="s">
        <v>4724</v>
      </c>
      <c r="B4724" s="3" t="str">
        <f>VLOOKUP(A4724,orgs!A:A,1,FALSE)
</f>
        <v>#N/A</v>
      </c>
      <c r="C4724" s="3" t="str">
        <f>VLOOKUP(A4724,jobs!A:A,1,FALSE)</f>
        <v>#N/A</v>
      </c>
    </row>
    <row r="4725">
      <c r="A4725" s="1" t="s">
        <v>4725</v>
      </c>
      <c r="B4725" s="3" t="str">
        <f>VLOOKUP(A4725,orgs!A:A,1,FALSE)
</f>
        <v>#N/A</v>
      </c>
      <c r="C4725" s="3" t="str">
        <f>VLOOKUP(A4725,jobs!A:A,1,FALSE)</f>
        <v>#N/A</v>
      </c>
    </row>
    <row r="4726">
      <c r="A4726" s="1" t="s">
        <v>4726</v>
      </c>
      <c r="B4726" s="3" t="str">
        <f>VLOOKUP(A4726,orgs!A:A,1,FALSE)
</f>
        <v>#N/A</v>
      </c>
      <c r="C4726" s="3" t="str">
        <f>VLOOKUP(A4726,jobs!A:A,1,FALSE)</f>
        <v>#N/A</v>
      </c>
    </row>
    <row r="4727">
      <c r="A4727" s="1" t="s">
        <v>4727</v>
      </c>
      <c r="B4727" s="3" t="str">
        <f>VLOOKUP(A4727,orgs!A:A,1,FALSE)
</f>
        <v>#N/A</v>
      </c>
      <c r="C4727" s="3" t="str">
        <f>VLOOKUP(A4727,jobs!A:A,1,FALSE)</f>
        <v>#N/A</v>
      </c>
    </row>
    <row r="4728">
      <c r="A4728" s="1" t="s">
        <v>4728</v>
      </c>
      <c r="B4728" s="3" t="str">
        <f>VLOOKUP(A4728,orgs!A:A,1,FALSE)
</f>
        <v>#N/A</v>
      </c>
      <c r="C4728" s="3" t="str">
        <f>VLOOKUP(A4728,jobs!A:A,1,FALSE)</f>
        <v>#N/A</v>
      </c>
    </row>
    <row r="4729">
      <c r="A4729" s="1" t="s">
        <v>4729</v>
      </c>
      <c r="B4729" s="3" t="str">
        <f>VLOOKUP(A4729,orgs!A:A,1,FALSE)
</f>
        <v>#N/A</v>
      </c>
      <c r="C4729" s="3" t="str">
        <f>VLOOKUP(A4729,jobs!A:A,1,FALSE)</f>
        <v>#N/A</v>
      </c>
    </row>
    <row r="4730">
      <c r="A4730" s="1" t="s">
        <v>4730</v>
      </c>
      <c r="B4730" s="3" t="str">
        <f>VLOOKUP(A4730,orgs!A:A,1,FALSE)
</f>
        <v>#N/A</v>
      </c>
      <c r="C4730" s="3" t="str">
        <f>VLOOKUP(A4730,jobs!A:A,1,FALSE)</f>
        <v>#N/A</v>
      </c>
    </row>
    <row r="4731">
      <c r="A4731" s="1" t="s">
        <v>4731</v>
      </c>
      <c r="B4731" s="3" t="str">
        <f>VLOOKUP(A4731,orgs!A:A,1,FALSE)
</f>
        <v>#N/A</v>
      </c>
      <c r="C4731" s="3" t="str">
        <f>VLOOKUP(A4731,jobs!A:A,1,FALSE)</f>
        <v>#N/A</v>
      </c>
    </row>
    <row r="4732">
      <c r="A4732" s="1" t="s">
        <v>4732</v>
      </c>
      <c r="B4732" s="3" t="str">
        <f>VLOOKUP(A4732,orgs!A:A,1,FALSE)
</f>
        <v>#N/A</v>
      </c>
      <c r="C4732" s="3" t="str">
        <f>VLOOKUP(A4732,jobs!A:A,1,FALSE)</f>
        <v>#N/A</v>
      </c>
    </row>
    <row r="4733">
      <c r="A4733" s="1" t="s">
        <v>4733</v>
      </c>
      <c r="B4733" s="3" t="str">
        <f>VLOOKUP(A4733,orgs!A:A,1,FALSE)
</f>
        <v>#N/A</v>
      </c>
      <c r="C4733" s="3" t="str">
        <f>VLOOKUP(A4733,jobs!A:A,1,FALSE)</f>
        <v>#N/A</v>
      </c>
    </row>
    <row r="4734">
      <c r="A4734" s="1" t="s">
        <v>4734</v>
      </c>
      <c r="B4734" s="3" t="str">
        <f>VLOOKUP(A4734,orgs!A:A,1,FALSE)
</f>
        <v>#N/A</v>
      </c>
      <c r="C4734" s="3" t="str">
        <f>VLOOKUP(A4734,jobs!A:A,1,FALSE)</f>
        <v>#N/A</v>
      </c>
    </row>
    <row r="4735">
      <c r="A4735" s="1" t="s">
        <v>4735</v>
      </c>
      <c r="B4735" s="3" t="str">
        <f>VLOOKUP(A4735,orgs!A:A,1,FALSE)
</f>
        <v>#N/A</v>
      </c>
      <c r="C4735" s="3" t="str">
        <f>VLOOKUP(A4735,jobs!A:A,1,FALSE)</f>
        <v>#N/A</v>
      </c>
    </row>
    <row r="4736">
      <c r="A4736" s="1" t="s">
        <v>4736</v>
      </c>
      <c r="B4736" s="3" t="str">
        <f>VLOOKUP(A4736,orgs!A:A,1,FALSE)
</f>
        <v>#N/A</v>
      </c>
      <c r="C4736" s="3" t="str">
        <f>VLOOKUP(A4736,jobs!A:A,1,FALSE)</f>
        <v>#N/A</v>
      </c>
    </row>
    <row r="4737">
      <c r="A4737" s="1" t="s">
        <v>4737</v>
      </c>
      <c r="B4737" s="3" t="str">
        <f>VLOOKUP(A4737,orgs!A:A,1,FALSE)
</f>
        <v>#N/A</v>
      </c>
      <c r="C4737" s="3" t="str">
        <f>VLOOKUP(A4737,jobs!A:A,1,FALSE)</f>
        <v>#N/A</v>
      </c>
    </row>
    <row r="4738">
      <c r="A4738" s="1" t="s">
        <v>4738</v>
      </c>
      <c r="B4738" s="3" t="str">
        <f>VLOOKUP(A4738,orgs!A:A,1,FALSE)
</f>
        <v>#N/A</v>
      </c>
      <c r="C4738" s="3" t="str">
        <f>VLOOKUP(A4738,jobs!A:A,1,FALSE)</f>
        <v>#N/A</v>
      </c>
    </row>
    <row r="4739">
      <c r="A4739" s="1" t="s">
        <v>4739</v>
      </c>
      <c r="B4739" s="3" t="str">
        <f>VLOOKUP(A4739,orgs!A:A,1,FALSE)
</f>
        <v>#N/A</v>
      </c>
      <c r="C4739" s="3" t="str">
        <f>VLOOKUP(A4739,jobs!A:A,1,FALSE)</f>
        <v>#N/A</v>
      </c>
    </row>
    <row r="4740">
      <c r="A4740" s="1" t="s">
        <v>4740</v>
      </c>
      <c r="B4740" s="3" t="str">
        <f>VLOOKUP(A4740,orgs!A:A,1,FALSE)
</f>
        <v>#N/A</v>
      </c>
      <c r="C4740" s="3" t="str">
        <f>VLOOKUP(A4740,jobs!A:A,1,FALSE)</f>
        <v>#N/A</v>
      </c>
    </row>
    <row r="4741">
      <c r="A4741" s="1" t="s">
        <v>4741</v>
      </c>
      <c r="B4741" s="3" t="str">
        <f>VLOOKUP(A4741,orgs!A:A,1,FALSE)
</f>
        <v>#N/A</v>
      </c>
      <c r="C4741" s="3" t="str">
        <f>VLOOKUP(A4741,jobs!A:A,1,FALSE)</f>
        <v>#N/A</v>
      </c>
    </row>
    <row r="4742">
      <c r="A4742" s="1" t="s">
        <v>4742</v>
      </c>
      <c r="B4742" s="3" t="str">
        <f>VLOOKUP(A4742,orgs!A:A,1,FALSE)
</f>
        <v>#N/A</v>
      </c>
      <c r="C4742" s="3" t="str">
        <f>VLOOKUP(A4742,jobs!A:A,1,FALSE)</f>
        <v>#N/A</v>
      </c>
    </row>
    <row r="4743">
      <c r="A4743" s="1" t="s">
        <v>4743</v>
      </c>
      <c r="B4743" s="3" t="str">
        <f>VLOOKUP(A4743,orgs!A:A,1,FALSE)
</f>
        <v>#N/A</v>
      </c>
      <c r="C4743" s="3" t="str">
        <f>VLOOKUP(A4743,jobs!A:A,1,FALSE)</f>
        <v>#N/A</v>
      </c>
    </row>
    <row r="4744">
      <c r="A4744" s="1" t="s">
        <v>4744</v>
      </c>
      <c r="B4744" s="3" t="str">
        <f>VLOOKUP(A4744,orgs!A:A,1,FALSE)
</f>
        <v>#N/A</v>
      </c>
      <c r="C4744" s="3" t="str">
        <f>VLOOKUP(A4744,jobs!A:A,1,FALSE)</f>
        <v>#N/A</v>
      </c>
    </row>
    <row r="4745">
      <c r="A4745" s="1" t="s">
        <v>4745</v>
      </c>
      <c r="B4745" s="3" t="str">
        <f>VLOOKUP(A4745,orgs!A:A,1,FALSE)
</f>
        <v>#N/A</v>
      </c>
      <c r="C4745" s="3" t="str">
        <f>VLOOKUP(A4745,jobs!A:A,1,FALSE)</f>
        <v>#N/A</v>
      </c>
    </row>
    <row r="4746">
      <c r="A4746" s="1" t="s">
        <v>4746</v>
      </c>
      <c r="B4746" s="3" t="str">
        <f>VLOOKUP(A4746,orgs!A:A,1,FALSE)
</f>
        <v>#N/A</v>
      </c>
      <c r="C4746" s="3" t="str">
        <f>VLOOKUP(A4746,jobs!A:A,1,FALSE)</f>
        <v>#N/A</v>
      </c>
    </row>
    <row r="4747">
      <c r="A4747" s="1" t="s">
        <v>4747</v>
      </c>
      <c r="B4747" s="3" t="str">
        <f>VLOOKUP(A4747,orgs!A:A,1,FALSE)
</f>
        <v>#N/A</v>
      </c>
      <c r="C4747" s="3" t="str">
        <f>VLOOKUP(A4747,jobs!A:A,1,FALSE)</f>
        <v>#N/A</v>
      </c>
    </row>
    <row r="4748">
      <c r="A4748" s="1" t="s">
        <v>4748</v>
      </c>
      <c r="B4748" s="3" t="str">
        <f>VLOOKUP(A4748,orgs!A:A,1,FALSE)
</f>
        <v>#N/A</v>
      </c>
      <c r="C4748" s="3" t="str">
        <f>VLOOKUP(A4748,jobs!A:A,1,FALSE)</f>
        <v>#N/A</v>
      </c>
    </row>
    <row r="4749">
      <c r="A4749" s="1" t="s">
        <v>4749</v>
      </c>
      <c r="B4749" s="3" t="str">
        <f>VLOOKUP(A4749,orgs!A:A,1,FALSE)
</f>
        <v>#N/A</v>
      </c>
      <c r="C4749" s="3" t="str">
        <f>VLOOKUP(A4749,jobs!A:A,1,FALSE)</f>
        <v>#N/A</v>
      </c>
    </row>
    <row r="4750">
      <c r="A4750" s="1" t="s">
        <v>4750</v>
      </c>
      <c r="B4750" s="3" t="str">
        <f>VLOOKUP(A4750,orgs!A:A,1,FALSE)
</f>
        <v>#N/A</v>
      </c>
      <c r="C4750" s="3" t="str">
        <f>VLOOKUP(A4750,jobs!A:A,1,FALSE)</f>
        <v>#N/A</v>
      </c>
    </row>
    <row r="4751">
      <c r="A4751" s="1" t="s">
        <v>4751</v>
      </c>
      <c r="B4751" s="3" t="str">
        <f>VLOOKUP(A4751,orgs!A:A,1,FALSE)
</f>
        <v>#N/A</v>
      </c>
      <c r="C4751" s="3" t="str">
        <f>VLOOKUP(A4751,jobs!A:A,1,FALSE)</f>
        <v>#N/A</v>
      </c>
    </row>
    <row r="4752">
      <c r="A4752" s="1" t="s">
        <v>4752</v>
      </c>
      <c r="B4752" s="3" t="str">
        <f>VLOOKUP(A4752,orgs!A:A,1,FALSE)
</f>
        <v>#N/A</v>
      </c>
      <c r="C4752" s="3" t="str">
        <f>VLOOKUP(A4752,jobs!A:A,1,FALSE)</f>
        <v>#N/A</v>
      </c>
    </row>
    <row r="4753">
      <c r="A4753" s="1" t="s">
        <v>4753</v>
      </c>
      <c r="B4753" s="3" t="str">
        <f>VLOOKUP(A4753,orgs!A:A,1,FALSE)
</f>
        <v>#N/A</v>
      </c>
      <c r="C4753" s="3" t="str">
        <f>VLOOKUP(A4753,jobs!A:A,1,FALSE)</f>
        <v>#N/A</v>
      </c>
    </row>
    <row r="4754">
      <c r="A4754" s="1" t="s">
        <v>4754</v>
      </c>
      <c r="B4754" s="3" t="str">
        <f>VLOOKUP(A4754,orgs!A:A,1,FALSE)
</f>
        <v>#N/A</v>
      </c>
      <c r="C4754" s="3" t="str">
        <f>VLOOKUP(A4754,jobs!A:A,1,FALSE)</f>
        <v>#N/A</v>
      </c>
    </row>
    <row r="4755">
      <c r="A4755" s="1" t="s">
        <v>4755</v>
      </c>
      <c r="B4755" s="3" t="str">
        <f>VLOOKUP(A4755,orgs!A:A,1,FALSE)
</f>
        <v>#N/A</v>
      </c>
      <c r="C4755" s="3" t="str">
        <f>VLOOKUP(A4755,jobs!A:A,1,FALSE)</f>
        <v>#N/A</v>
      </c>
    </row>
    <row r="4756">
      <c r="A4756" s="1" t="s">
        <v>4756</v>
      </c>
      <c r="B4756" s="3" t="str">
        <f>VLOOKUP(A4756,orgs!A:A,1,FALSE)
</f>
        <v>#N/A</v>
      </c>
      <c r="C4756" s="3" t="str">
        <f>VLOOKUP(A4756,jobs!A:A,1,FALSE)</f>
        <v>#N/A</v>
      </c>
    </row>
    <row r="4757">
      <c r="A4757" s="1" t="s">
        <v>4757</v>
      </c>
      <c r="B4757" s="3" t="str">
        <f>VLOOKUP(A4757,orgs!A:A,1,FALSE)
</f>
        <v>#N/A</v>
      </c>
      <c r="C4757" s="3" t="str">
        <f>VLOOKUP(A4757,jobs!A:A,1,FALSE)</f>
        <v>#N/A</v>
      </c>
    </row>
    <row r="4758">
      <c r="A4758" s="1" t="s">
        <v>4758</v>
      </c>
      <c r="B4758" s="3" t="str">
        <f>VLOOKUP(A4758,orgs!A:A,1,FALSE)
</f>
        <v>#N/A</v>
      </c>
      <c r="C4758" s="3" t="str">
        <f>VLOOKUP(A4758,jobs!A:A,1,FALSE)</f>
        <v>#N/A</v>
      </c>
    </row>
    <row r="4759">
      <c r="A4759" s="1" t="s">
        <v>4759</v>
      </c>
      <c r="B4759" s="3" t="str">
        <f>VLOOKUP(A4759,orgs!A:A,1,FALSE)
</f>
        <v>#N/A</v>
      </c>
      <c r="C4759" s="3" t="str">
        <f>VLOOKUP(A4759,jobs!A:A,1,FALSE)</f>
        <v>#N/A</v>
      </c>
    </row>
    <row r="4760">
      <c r="A4760" s="1" t="s">
        <v>4760</v>
      </c>
      <c r="B4760" s="3" t="str">
        <f>VLOOKUP(A4760,orgs!A:A,1,FALSE)
</f>
        <v>#N/A</v>
      </c>
      <c r="C4760" s="3" t="str">
        <f>VLOOKUP(A4760,jobs!A:A,1,FALSE)</f>
        <v>#N/A</v>
      </c>
    </row>
    <row r="4761">
      <c r="A4761" s="1" t="s">
        <v>4761</v>
      </c>
      <c r="B4761" s="3" t="str">
        <f>VLOOKUP(A4761,orgs!A:A,1,FALSE)
</f>
        <v>#N/A</v>
      </c>
      <c r="C4761" s="3" t="str">
        <f>VLOOKUP(A4761,jobs!A:A,1,FALSE)</f>
        <v>#N/A</v>
      </c>
    </row>
    <row r="4762">
      <c r="A4762" s="1" t="s">
        <v>4762</v>
      </c>
      <c r="B4762" s="3" t="str">
        <f>VLOOKUP(A4762,orgs!A:A,1,FALSE)
</f>
        <v>#N/A</v>
      </c>
      <c r="C4762" s="3" t="str">
        <f>VLOOKUP(A4762,jobs!A:A,1,FALSE)</f>
        <v>#N/A</v>
      </c>
    </row>
    <row r="4763">
      <c r="A4763" s="1" t="s">
        <v>4763</v>
      </c>
      <c r="B4763" s="3" t="str">
        <f>VLOOKUP(A4763,orgs!A:A,1,FALSE)
</f>
        <v>#N/A</v>
      </c>
      <c r="C4763" s="3" t="str">
        <f>VLOOKUP(A4763,jobs!A:A,1,FALSE)</f>
        <v>#N/A</v>
      </c>
    </row>
    <row r="4764">
      <c r="A4764" s="1" t="s">
        <v>4764</v>
      </c>
      <c r="B4764" s="3" t="str">
        <f>VLOOKUP(A4764,orgs!A:A,1,FALSE)
</f>
        <v>#N/A</v>
      </c>
      <c r="C4764" s="3" t="str">
        <f>VLOOKUP(A4764,jobs!A:A,1,FALSE)</f>
        <v>#N/A</v>
      </c>
    </row>
    <row r="4765">
      <c r="A4765" s="1" t="s">
        <v>4765</v>
      </c>
      <c r="B4765" s="3" t="str">
        <f>VLOOKUP(A4765,orgs!A:A,1,FALSE)
</f>
        <v>#N/A</v>
      </c>
      <c r="C4765" s="3" t="str">
        <f>VLOOKUP(A4765,jobs!A:A,1,FALSE)</f>
        <v>#N/A</v>
      </c>
    </row>
    <row r="4766">
      <c r="A4766" s="1" t="s">
        <v>4766</v>
      </c>
      <c r="B4766" s="3" t="str">
        <f>VLOOKUP(A4766,orgs!A:A,1,FALSE)
</f>
        <v>#N/A</v>
      </c>
      <c r="C4766" s="3" t="str">
        <f>VLOOKUP(A4766,jobs!A:A,1,FALSE)</f>
        <v>#N/A</v>
      </c>
    </row>
    <row r="4767">
      <c r="A4767" s="1" t="s">
        <v>4767</v>
      </c>
      <c r="B4767" s="3" t="str">
        <f>VLOOKUP(A4767,orgs!A:A,1,FALSE)
</f>
        <v>#N/A</v>
      </c>
      <c r="C4767" s="3" t="str">
        <f>VLOOKUP(A4767,jobs!A:A,1,FALSE)</f>
        <v>#N/A</v>
      </c>
    </row>
    <row r="4768">
      <c r="A4768" s="1" t="s">
        <v>4768</v>
      </c>
      <c r="B4768" s="3" t="str">
        <f>VLOOKUP(A4768,orgs!A:A,1,FALSE)
</f>
        <v>#N/A</v>
      </c>
      <c r="C4768" s="3" t="str">
        <f>VLOOKUP(A4768,jobs!A:A,1,FALSE)</f>
        <v>#N/A</v>
      </c>
    </row>
    <row r="4769">
      <c r="A4769" s="1" t="s">
        <v>4769</v>
      </c>
      <c r="B4769" s="3" t="str">
        <f>VLOOKUP(A4769,orgs!A:A,1,FALSE)
</f>
        <v>#N/A</v>
      </c>
      <c r="C4769" s="3" t="str">
        <f>VLOOKUP(A4769,jobs!A:A,1,FALSE)</f>
        <v>#N/A</v>
      </c>
    </row>
    <row r="4770">
      <c r="A4770" s="1" t="s">
        <v>4770</v>
      </c>
      <c r="B4770" s="3" t="str">
        <f>VLOOKUP(A4770,orgs!A:A,1,FALSE)
</f>
        <v>#N/A</v>
      </c>
      <c r="C4770" s="3" t="str">
        <f>VLOOKUP(A4770,jobs!A:A,1,FALSE)</f>
        <v>#N/A</v>
      </c>
    </row>
    <row r="4771">
      <c r="A4771" s="1" t="s">
        <v>4771</v>
      </c>
      <c r="B4771" s="3" t="str">
        <f>VLOOKUP(A4771,orgs!A:A,1,FALSE)
</f>
        <v>#N/A</v>
      </c>
      <c r="C4771" s="3" t="str">
        <f>VLOOKUP(A4771,jobs!A:A,1,FALSE)</f>
        <v>#N/A</v>
      </c>
    </row>
    <row r="4772">
      <c r="A4772" s="1" t="s">
        <v>4772</v>
      </c>
      <c r="B4772" s="3" t="str">
        <f>VLOOKUP(A4772,orgs!A:A,1,FALSE)
</f>
        <v>#N/A</v>
      </c>
      <c r="C4772" s="3" t="str">
        <f>VLOOKUP(A4772,jobs!A:A,1,FALSE)</f>
        <v>#N/A</v>
      </c>
    </row>
    <row r="4773">
      <c r="A4773" s="1" t="s">
        <v>4773</v>
      </c>
      <c r="B4773" s="3" t="str">
        <f>VLOOKUP(A4773,orgs!A:A,1,FALSE)
</f>
        <v>#N/A</v>
      </c>
      <c r="C4773" s="3" t="str">
        <f>VLOOKUP(A4773,jobs!A:A,1,FALSE)</f>
        <v>#N/A</v>
      </c>
    </row>
    <row r="4774">
      <c r="A4774" s="1" t="s">
        <v>4774</v>
      </c>
      <c r="B4774" s="3" t="str">
        <f>VLOOKUP(A4774,orgs!A:A,1,FALSE)
</f>
        <v>#N/A</v>
      </c>
      <c r="C4774" s="3" t="str">
        <f>VLOOKUP(A4774,jobs!A:A,1,FALSE)</f>
        <v>#N/A</v>
      </c>
    </row>
    <row r="4775">
      <c r="A4775" s="1" t="s">
        <v>4775</v>
      </c>
      <c r="B4775" s="3" t="str">
        <f>VLOOKUP(A4775,orgs!A:A,1,FALSE)
</f>
        <v>#N/A</v>
      </c>
      <c r="C4775" s="3" t="str">
        <f>VLOOKUP(A4775,jobs!A:A,1,FALSE)</f>
        <v>#N/A</v>
      </c>
    </row>
    <row r="4776">
      <c r="A4776" s="1" t="s">
        <v>4776</v>
      </c>
      <c r="B4776" s="3" t="str">
        <f>VLOOKUP(A4776,orgs!A:A,1,FALSE)
</f>
        <v>#N/A</v>
      </c>
      <c r="C4776" s="3" t="str">
        <f>VLOOKUP(A4776,jobs!A:A,1,FALSE)</f>
        <v>#N/A</v>
      </c>
    </row>
    <row r="4777">
      <c r="A4777" s="1" t="s">
        <v>4777</v>
      </c>
      <c r="B4777" s="3" t="str">
        <f>VLOOKUP(A4777,orgs!A:A,1,FALSE)
</f>
        <v>#N/A</v>
      </c>
      <c r="C4777" s="3" t="str">
        <f>VLOOKUP(A4777,jobs!A:A,1,FALSE)</f>
        <v>#N/A</v>
      </c>
    </row>
    <row r="4778">
      <c r="A4778" s="1" t="s">
        <v>4778</v>
      </c>
      <c r="B4778" s="3" t="str">
        <f>VLOOKUP(A4778,orgs!A:A,1,FALSE)
</f>
        <v>#N/A</v>
      </c>
      <c r="C4778" s="3" t="str">
        <f>VLOOKUP(A4778,jobs!A:A,1,FALSE)</f>
        <v>#N/A</v>
      </c>
    </row>
    <row r="4779">
      <c r="A4779" s="1" t="s">
        <v>4779</v>
      </c>
      <c r="B4779" s="3" t="str">
        <f>VLOOKUP(A4779,orgs!A:A,1,FALSE)
</f>
        <v>#N/A</v>
      </c>
      <c r="C4779" s="3" t="str">
        <f>VLOOKUP(A4779,jobs!A:A,1,FALSE)</f>
        <v>#N/A</v>
      </c>
    </row>
    <row r="4780">
      <c r="A4780" s="1" t="s">
        <v>4780</v>
      </c>
      <c r="B4780" s="3" t="str">
        <f>VLOOKUP(A4780,orgs!A:A,1,FALSE)
</f>
        <v>#N/A</v>
      </c>
      <c r="C4780" s="3" t="str">
        <f>VLOOKUP(A4780,jobs!A:A,1,FALSE)</f>
        <v>#N/A</v>
      </c>
    </row>
    <row r="4781">
      <c r="A4781" s="1" t="s">
        <v>4781</v>
      </c>
      <c r="B4781" s="3" t="str">
        <f>VLOOKUP(A4781,orgs!A:A,1,FALSE)
</f>
        <v>#N/A</v>
      </c>
      <c r="C4781" s="3" t="str">
        <f>VLOOKUP(A4781,jobs!A:A,1,FALSE)</f>
        <v>#N/A</v>
      </c>
    </row>
    <row r="4782">
      <c r="A4782" s="1" t="s">
        <v>4782</v>
      </c>
      <c r="B4782" s="3" t="str">
        <f>VLOOKUP(A4782,orgs!A:A,1,FALSE)
</f>
        <v>#N/A</v>
      </c>
      <c r="C4782" s="3" t="str">
        <f>VLOOKUP(A4782,jobs!A:A,1,FALSE)</f>
        <v>#N/A</v>
      </c>
    </row>
    <row r="4783">
      <c r="A4783" s="1" t="s">
        <v>4783</v>
      </c>
      <c r="B4783" s="3" t="str">
        <f>VLOOKUP(A4783,orgs!A:A,1,FALSE)
</f>
        <v>#N/A</v>
      </c>
      <c r="C4783" s="3" t="str">
        <f>VLOOKUP(A4783,jobs!A:A,1,FALSE)</f>
        <v>#N/A</v>
      </c>
    </row>
    <row r="4784">
      <c r="A4784" s="1" t="s">
        <v>4784</v>
      </c>
      <c r="B4784" s="3" t="str">
        <f>VLOOKUP(A4784,orgs!A:A,1,FALSE)
</f>
        <v>#N/A</v>
      </c>
      <c r="C4784" s="3" t="str">
        <f>VLOOKUP(A4784,jobs!A:A,1,FALSE)</f>
        <v>#N/A</v>
      </c>
    </row>
    <row r="4785">
      <c r="A4785" s="1" t="s">
        <v>4785</v>
      </c>
      <c r="B4785" s="3" t="str">
        <f>VLOOKUP(A4785,orgs!A:A,1,FALSE)
</f>
        <v>#N/A</v>
      </c>
      <c r="C4785" s="3" t="str">
        <f>VLOOKUP(A4785,jobs!A:A,1,FALSE)</f>
        <v>#N/A</v>
      </c>
    </row>
    <row r="4786">
      <c r="A4786" s="1" t="s">
        <v>4786</v>
      </c>
      <c r="B4786" s="3" t="str">
        <f>VLOOKUP(A4786,orgs!A:A,1,FALSE)
</f>
        <v>#N/A</v>
      </c>
      <c r="C4786" s="3" t="str">
        <f>VLOOKUP(A4786,jobs!A:A,1,FALSE)</f>
        <v>#N/A</v>
      </c>
    </row>
    <row r="4787">
      <c r="A4787" s="1" t="s">
        <v>4787</v>
      </c>
      <c r="B4787" s="3" t="str">
        <f>VLOOKUP(A4787,orgs!A:A,1,FALSE)
</f>
        <v>#N/A</v>
      </c>
      <c r="C4787" s="3" t="str">
        <f>VLOOKUP(A4787,jobs!A:A,1,FALSE)</f>
        <v>#N/A</v>
      </c>
    </row>
    <row r="4788">
      <c r="A4788" s="1" t="s">
        <v>4788</v>
      </c>
      <c r="B4788" s="3" t="str">
        <f>VLOOKUP(A4788,orgs!A:A,1,FALSE)
</f>
        <v>#N/A</v>
      </c>
      <c r="C4788" s="3" t="str">
        <f>VLOOKUP(A4788,jobs!A:A,1,FALSE)</f>
        <v>#N/A</v>
      </c>
    </row>
    <row r="4789">
      <c r="A4789" s="1" t="s">
        <v>4789</v>
      </c>
      <c r="B4789" s="3" t="str">
        <f>VLOOKUP(A4789,orgs!A:A,1,FALSE)
</f>
        <v>#N/A</v>
      </c>
      <c r="C4789" s="3" t="str">
        <f>VLOOKUP(A4789,jobs!A:A,1,FALSE)</f>
        <v>#N/A</v>
      </c>
    </row>
    <row r="4790">
      <c r="A4790" s="1" t="s">
        <v>4790</v>
      </c>
      <c r="B4790" s="3" t="str">
        <f>VLOOKUP(A4790,orgs!A:A,1,FALSE)
</f>
        <v>#N/A</v>
      </c>
      <c r="C4790" s="3" t="str">
        <f>VLOOKUP(A4790,jobs!A:A,1,FALSE)</f>
        <v>#N/A</v>
      </c>
    </row>
    <row r="4791">
      <c r="A4791" s="1" t="s">
        <v>4791</v>
      </c>
      <c r="B4791" s="3" t="str">
        <f>VLOOKUP(A4791,orgs!A:A,1,FALSE)
</f>
        <v>#N/A</v>
      </c>
      <c r="C4791" s="3" t="str">
        <f>VLOOKUP(A4791,jobs!A:A,1,FALSE)</f>
        <v>#N/A</v>
      </c>
    </row>
    <row r="4792">
      <c r="A4792" s="1" t="s">
        <v>4792</v>
      </c>
      <c r="B4792" s="3" t="str">
        <f>VLOOKUP(A4792,orgs!A:A,1,FALSE)
</f>
        <v>#N/A</v>
      </c>
      <c r="C4792" s="3" t="str">
        <f>VLOOKUP(A4792,jobs!A:A,1,FALSE)</f>
        <v>#N/A</v>
      </c>
    </row>
    <row r="4793">
      <c r="A4793" s="1" t="s">
        <v>4793</v>
      </c>
      <c r="B4793" s="3" t="str">
        <f>VLOOKUP(A4793,orgs!A:A,1,FALSE)
</f>
        <v>#N/A</v>
      </c>
      <c r="C4793" s="3" t="str">
        <f>VLOOKUP(A4793,jobs!A:A,1,FALSE)</f>
        <v>#N/A</v>
      </c>
    </row>
    <row r="4794">
      <c r="A4794" s="1" t="s">
        <v>4794</v>
      </c>
      <c r="B4794" s="3" t="str">
        <f>VLOOKUP(A4794,orgs!A:A,1,FALSE)
</f>
        <v>#N/A</v>
      </c>
      <c r="C4794" s="3" t="str">
        <f>VLOOKUP(A4794,jobs!A:A,1,FALSE)</f>
        <v>#N/A</v>
      </c>
    </row>
    <row r="4795">
      <c r="A4795" s="1" t="s">
        <v>4795</v>
      </c>
      <c r="B4795" s="3" t="str">
        <f>VLOOKUP(A4795,orgs!A:A,1,FALSE)
</f>
        <v>#N/A</v>
      </c>
      <c r="C4795" s="3" t="str">
        <f>VLOOKUP(A4795,jobs!A:A,1,FALSE)</f>
        <v>#N/A</v>
      </c>
    </row>
    <row r="4796">
      <c r="A4796" s="1" t="s">
        <v>4796</v>
      </c>
      <c r="B4796" s="3" t="str">
        <f>VLOOKUP(A4796,orgs!A:A,1,FALSE)
</f>
        <v>#N/A</v>
      </c>
      <c r="C4796" s="3" t="str">
        <f>VLOOKUP(A4796,jobs!A:A,1,FALSE)</f>
        <v>#N/A</v>
      </c>
    </row>
    <row r="4797">
      <c r="A4797" s="1" t="s">
        <v>4797</v>
      </c>
      <c r="B4797" s="3" t="str">
        <f>VLOOKUP(A4797,orgs!A:A,1,FALSE)
</f>
        <v>#N/A</v>
      </c>
      <c r="C4797" s="3" t="str">
        <f>VLOOKUP(A4797,jobs!A:A,1,FALSE)</f>
        <v>#N/A</v>
      </c>
    </row>
    <row r="4798">
      <c r="A4798" s="1" t="s">
        <v>4798</v>
      </c>
      <c r="B4798" s="3" t="str">
        <f>VLOOKUP(A4798,orgs!A:A,1,FALSE)
</f>
        <v>#N/A</v>
      </c>
      <c r="C4798" s="3" t="str">
        <f>VLOOKUP(A4798,jobs!A:A,1,FALSE)</f>
        <v>#N/A</v>
      </c>
    </row>
    <row r="4799">
      <c r="A4799" s="1" t="s">
        <v>4799</v>
      </c>
      <c r="B4799" s="3" t="str">
        <f>VLOOKUP(A4799,orgs!A:A,1,FALSE)
</f>
        <v>#N/A</v>
      </c>
      <c r="C4799" s="3" t="str">
        <f>VLOOKUP(A4799,jobs!A:A,1,FALSE)</f>
        <v>#N/A</v>
      </c>
    </row>
    <row r="4800">
      <c r="A4800" s="1" t="s">
        <v>4800</v>
      </c>
      <c r="B4800" s="3" t="str">
        <f>VLOOKUP(A4800,orgs!A:A,1,FALSE)
</f>
        <v>#N/A</v>
      </c>
      <c r="C4800" s="3" t="str">
        <f>VLOOKUP(A4800,jobs!A:A,1,FALSE)</f>
        <v>#N/A</v>
      </c>
    </row>
    <row r="4801">
      <c r="A4801" s="1" t="s">
        <v>4801</v>
      </c>
      <c r="B4801" s="3" t="str">
        <f>VLOOKUP(A4801,orgs!A:A,1,FALSE)
</f>
        <v>#N/A</v>
      </c>
      <c r="C4801" s="3" t="str">
        <f>VLOOKUP(A4801,jobs!A:A,1,FALSE)</f>
        <v>#N/A</v>
      </c>
    </row>
    <row r="4802">
      <c r="A4802" s="1" t="s">
        <v>4802</v>
      </c>
      <c r="B4802" s="3" t="str">
        <f>VLOOKUP(A4802,orgs!A:A,1,FALSE)
</f>
        <v>#N/A</v>
      </c>
      <c r="C4802" s="3" t="str">
        <f>VLOOKUP(A4802,jobs!A:A,1,FALSE)</f>
        <v>#N/A</v>
      </c>
    </row>
    <row r="4803">
      <c r="A4803" s="1" t="s">
        <v>4803</v>
      </c>
      <c r="B4803" s="3" t="str">
        <f>VLOOKUP(A4803,orgs!A:A,1,FALSE)
</f>
        <v>#N/A</v>
      </c>
      <c r="C4803" s="3" t="str">
        <f>VLOOKUP(A4803,jobs!A:A,1,FALSE)</f>
        <v>#N/A</v>
      </c>
    </row>
    <row r="4804">
      <c r="A4804" s="1" t="s">
        <v>4804</v>
      </c>
      <c r="B4804" s="3" t="str">
        <f>VLOOKUP(A4804,orgs!A:A,1,FALSE)
</f>
        <v>#N/A</v>
      </c>
      <c r="C4804" s="3" t="str">
        <f>VLOOKUP(A4804,jobs!A:A,1,FALSE)</f>
        <v>#N/A</v>
      </c>
    </row>
    <row r="4805">
      <c r="A4805" s="1" t="s">
        <v>4805</v>
      </c>
      <c r="B4805" s="3" t="str">
        <f>VLOOKUP(A4805,orgs!A:A,1,FALSE)
</f>
        <v>#N/A</v>
      </c>
      <c r="C4805" s="3" t="str">
        <f>VLOOKUP(A4805,jobs!A:A,1,FALSE)</f>
        <v>#N/A</v>
      </c>
    </row>
    <row r="4806">
      <c r="A4806" s="1" t="s">
        <v>4806</v>
      </c>
      <c r="B4806" s="3" t="str">
        <f>VLOOKUP(A4806,orgs!A:A,1,FALSE)
</f>
        <v>#N/A</v>
      </c>
      <c r="C4806" s="3" t="str">
        <f>VLOOKUP(A4806,jobs!A:A,1,FALSE)</f>
        <v>#N/A</v>
      </c>
    </row>
    <row r="4807">
      <c r="A4807" s="1" t="s">
        <v>4807</v>
      </c>
      <c r="B4807" s="3" t="str">
        <f>VLOOKUP(A4807,orgs!A:A,1,FALSE)
</f>
        <v>#N/A</v>
      </c>
      <c r="C4807" s="3" t="str">
        <f>VLOOKUP(A4807,jobs!A:A,1,FALSE)</f>
        <v>#N/A</v>
      </c>
    </row>
    <row r="4808">
      <c r="A4808" s="1" t="s">
        <v>4808</v>
      </c>
      <c r="B4808" s="3" t="str">
        <f>VLOOKUP(A4808,orgs!A:A,1,FALSE)
</f>
        <v>#N/A</v>
      </c>
      <c r="C4808" s="3" t="str">
        <f>VLOOKUP(A4808,jobs!A:A,1,FALSE)</f>
        <v>#N/A</v>
      </c>
    </row>
    <row r="4809">
      <c r="A4809" s="1" t="s">
        <v>4809</v>
      </c>
      <c r="B4809" s="3" t="str">
        <f>VLOOKUP(A4809,orgs!A:A,1,FALSE)
</f>
        <v>#N/A</v>
      </c>
      <c r="C4809" s="3" t="str">
        <f>VLOOKUP(A4809,jobs!A:A,1,FALSE)</f>
        <v>#N/A</v>
      </c>
    </row>
    <row r="4810">
      <c r="A4810" s="1" t="s">
        <v>4810</v>
      </c>
      <c r="B4810" s="3" t="str">
        <f>VLOOKUP(A4810,orgs!A:A,1,FALSE)
</f>
        <v>#N/A</v>
      </c>
      <c r="C4810" s="3" t="str">
        <f>VLOOKUP(A4810,jobs!A:A,1,FALSE)</f>
        <v>#N/A</v>
      </c>
    </row>
    <row r="4811">
      <c r="A4811" s="1" t="s">
        <v>4811</v>
      </c>
      <c r="B4811" s="3" t="str">
        <f>VLOOKUP(A4811,orgs!A:A,1,FALSE)
</f>
        <v>#N/A</v>
      </c>
      <c r="C4811" s="3" t="str">
        <f>VLOOKUP(A4811,jobs!A:A,1,FALSE)</f>
        <v>#N/A</v>
      </c>
    </row>
    <row r="4812">
      <c r="A4812" s="1" t="s">
        <v>4812</v>
      </c>
      <c r="B4812" s="3" t="str">
        <f>VLOOKUP(A4812,orgs!A:A,1,FALSE)
</f>
        <v>#N/A</v>
      </c>
      <c r="C4812" s="3" t="str">
        <f>VLOOKUP(A4812,jobs!A:A,1,FALSE)</f>
        <v>#N/A</v>
      </c>
    </row>
    <row r="4813">
      <c r="A4813" s="1" t="s">
        <v>4813</v>
      </c>
      <c r="B4813" s="3" t="str">
        <f>VLOOKUP(A4813,orgs!A:A,1,FALSE)
</f>
        <v>#N/A</v>
      </c>
      <c r="C4813" s="3" t="str">
        <f>VLOOKUP(A4813,jobs!A:A,1,FALSE)</f>
        <v>#N/A</v>
      </c>
    </row>
    <row r="4814">
      <c r="A4814" s="1" t="s">
        <v>4814</v>
      </c>
      <c r="B4814" s="3" t="str">
        <f>VLOOKUP(A4814,orgs!A:A,1,FALSE)
</f>
        <v>#N/A</v>
      </c>
      <c r="C4814" s="3" t="str">
        <f>VLOOKUP(A4814,jobs!A:A,1,FALSE)</f>
        <v>#N/A</v>
      </c>
    </row>
    <row r="4815">
      <c r="A4815" s="1" t="s">
        <v>4815</v>
      </c>
      <c r="B4815" s="3" t="str">
        <f>VLOOKUP(A4815,orgs!A:A,1,FALSE)
</f>
        <v>#N/A</v>
      </c>
      <c r="C4815" s="3" t="str">
        <f>VLOOKUP(A4815,jobs!A:A,1,FALSE)</f>
        <v>#N/A</v>
      </c>
    </row>
    <row r="4816">
      <c r="A4816" s="1" t="s">
        <v>4816</v>
      </c>
      <c r="B4816" s="3" t="str">
        <f>VLOOKUP(A4816,orgs!A:A,1,FALSE)
</f>
        <v>#N/A</v>
      </c>
      <c r="C4816" s="3" t="str">
        <f>VLOOKUP(A4816,jobs!A:A,1,FALSE)</f>
        <v>#N/A</v>
      </c>
    </row>
    <row r="4817">
      <c r="A4817" s="1" t="s">
        <v>4817</v>
      </c>
      <c r="B4817" s="3" t="str">
        <f>VLOOKUP(A4817,orgs!A:A,1,FALSE)
</f>
        <v>#N/A</v>
      </c>
      <c r="C4817" s="3" t="str">
        <f>VLOOKUP(A4817,jobs!A:A,1,FALSE)</f>
        <v>#N/A</v>
      </c>
    </row>
    <row r="4818">
      <c r="A4818" s="1" t="s">
        <v>4818</v>
      </c>
      <c r="B4818" s="3" t="str">
        <f>VLOOKUP(A4818,orgs!A:A,1,FALSE)
</f>
        <v>#N/A</v>
      </c>
      <c r="C4818" s="3" t="str">
        <f>VLOOKUP(A4818,jobs!A:A,1,FALSE)</f>
        <v>#N/A</v>
      </c>
    </row>
    <row r="4819">
      <c r="A4819" s="1" t="s">
        <v>4819</v>
      </c>
      <c r="B4819" s="3" t="str">
        <f>VLOOKUP(A4819,orgs!A:A,1,FALSE)
</f>
        <v>#N/A</v>
      </c>
      <c r="C4819" s="3" t="str">
        <f>VLOOKUP(A4819,jobs!A:A,1,FALSE)</f>
        <v>#N/A</v>
      </c>
    </row>
    <row r="4820">
      <c r="A4820" s="1" t="s">
        <v>4820</v>
      </c>
      <c r="B4820" s="3" t="str">
        <f>VLOOKUP(A4820,orgs!A:A,1,FALSE)
</f>
        <v>#N/A</v>
      </c>
      <c r="C4820" s="3" t="str">
        <f>VLOOKUP(A4820,jobs!A:A,1,FALSE)</f>
        <v>#N/A</v>
      </c>
    </row>
    <row r="4821">
      <c r="A4821" s="1" t="s">
        <v>4821</v>
      </c>
      <c r="B4821" s="3" t="str">
        <f>VLOOKUP(A4821,orgs!A:A,1,FALSE)
</f>
        <v>#N/A</v>
      </c>
      <c r="C4821" s="3" t="str">
        <f>VLOOKUP(A4821,jobs!A:A,1,FALSE)</f>
        <v>#N/A</v>
      </c>
    </row>
    <row r="4822">
      <c r="A4822" s="1" t="s">
        <v>4822</v>
      </c>
      <c r="B4822" s="3" t="str">
        <f>VLOOKUP(A4822,orgs!A:A,1,FALSE)
</f>
        <v>#N/A</v>
      </c>
      <c r="C4822" s="3" t="str">
        <f>VLOOKUP(A4822,jobs!A:A,1,FALSE)</f>
        <v>#N/A</v>
      </c>
    </row>
    <row r="4823">
      <c r="A4823" s="1" t="s">
        <v>4823</v>
      </c>
      <c r="B4823" s="3" t="str">
        <f>VLOOKUP(A4823,orgs!A:A,1,FALSE)
</f>
        <v>#N/A</v>
      </c>
      <c r="C4823" s="3" t="str">
        <f>VLOOKUP(A4823,jobs!A:A,1,FALSE)</f>
        <v>#N/A</v>
      </c>
    </row>
    <row r="4824">
      <c r="A4824" s="1" t="s">
        <v>4824</v>
      </c>
      <c r="B4824" s="3" t="str">
        <f>VLOOKUP(A4824,orgs!A:A,1,FALSE)
</f>
        <v>#N/A</v>
      </c>
      <c r="C4824" s="3" t="str">
        <f>VLOOKUP(A4824,jobs!A:A,1,FALSE)</f>
        <v>#N/A</v>
      </c>
    </row>
    <row r="4825">
      <c r="A4825" s="1" t="s">
        <v>4825</v>
      </c>
      <c r="B4825" s="3" t="str">
        <f>VLOOKUP(A4825,orgs!A:A,1,FALSE)
</f>
        <v>#N/A</v>
      </c>
      <c r="C4825" s="3" t="str">
        <f>VLOOKUP(A4825,jobs!A:A,1,FALSE)</f>
        <v>#N/A</v>
      </c>
    </row>
    <row r="4826">
      <c r="A4826" s="1" t="s">
        <v>4826</v>
      </c>
      <c r="B4826" s="3" t="str">
        <f>VLOOKUP(A4826,orgs!A:A,1,FALSE)
</f>
        <v>#N/A</v>
      </c>
      <c r="C4826" s="3" t="str">
        <f>VLOOKUP(A4826,jobs!A:A,1,FALSE)</f>
        <v>#N/A</v>
      </c>
    </row>
    <row r="4827">
      <c r="A4827" s="1" t="s">
        <v>4827</v>
      </c>
      <c r="B4827" s="3" t="str">
        <f>VLOOKUP(A4827,orgs!A:A,1,FALSE)
</f>
        <v>#N/A</v>
      </c>
      <c r="C4827" s="3" t="str">
        <f>VLOOKUP(A4827,jobs!A:A,1,FALSE)</f>
        <v>#N/A</v>
      </c>
    </row>
    <row r="4828">
      <c r="A4828" s="1" t="s">
        <v>4828</v>
      </c>
      <c r="B4828" s="3" t="str">
        <f>VLOOKUP(A4828,orgs!A:A,1,FALSE)
</f>
        <v>#N/A</v>
      </c>
      <c r="C4828" s="3" t="str">
        <f>VLOOKUP(A4828,jobs!A:A,1,FALSE)</f>
        <v>#N/A</v>
      </c>
    </row>
    <row r="4829">
      <c r="A4829" s="1" t="s">
        <v>4829</v>
      </c>
      <c r="B4829" s="3" t="str">
        <f>VLOOKUP(A4829,orgs!A:A,1,FALSE)
</f>
        <v>#N/A</v>
      </c>
      <c r="C4829" s="3" t="str">
        <f>VLOOKUP(A4829,jobs!A:A,1,FALSE)</f>
        <v>#N/A</v>
      </c>
    </row>
    <row r="4830">
      <c r="A4830" s="1" t="s">
        <v>4830</v>
      </c>
      <c r="B4830" s="3" t="str">
        <f>VLOOKUP(A4830,orgs!A:A,1,FALSE)
</f>
        <v>#N/A</v>
      </c>
      <c r="C4830" s="3" t="str">
        <f>VLOOKUP(A4830,jobs!A:A,1,FALSE)</f>
        <v>#N/A</v>
      </c>
    </row>
    <row r="4831">
      <c r="A4831" s="1" t="s">
        <v>4831</v>
      </c>
      <c r="B4831" s="3" t="str">
        <f>VLOOKUP(A4831,orgs!A:A,1,FALSE)
</f>
        <v>#N/A</v>
      </c>
      <c r="C4831" s="3" t="str">
        <f>VLOOKUP(A4831,jobs!A:A,1,FALSE)</f>
        <v>#N/A</v>
      </c>
    </row>
    <row r="4832">
      <c r="A4832" s="1" t="s">
        <v>4832</v>
      </c>
      <c r="B4832" s="3" t="str">
        <f>VLOOKUP(A4832,orgs!A:A,1,FALSE)
</f>
        <v>#N/A</v>
      </c>
      <c r="C4832" s="3" t="str">
        <f>VLOOKUP(A4832,jobs!A:A,1,FALSE)</f>
        <v>#N/A</v>
      </c>
    </row>
    <row r="4833">
      <c r="A4833" s="1" t="s">
        <v>4833</v>
      </c>
      <c r="B4833" s="3" t="str">
        <f>VLOOKUP(A4833,orgs!A:A,1,FALSE)
</f>
        <v>#N/A</v>
      </c>
      <c r="C4833" s="3" t="str">
        <f>VLOOKUP(A4833,jobs!A:A,1,FALSE)</f>
        <v>#N/A</v>
      </c>
    </row>
    <row r="4834">
      <c r="A4834" s="1" t="s">
        <v>4834</v>
      </c>
      <c r="B4834" s="3" t="str">
        <f>VLOOKUP(A4834,orgs!A:A,1,FALSE)
</f>
        <v>#N/A</v>
      </c>
      <c r="C4834" s="3" t="str">
        <f>VLOOKUP(A4834,jobs!A:A,1,FALSE)</f>
        <v>#N/A</v>
      </c>
    </row>
    <row r="4835">
      <c r="A4835" s="1" t="s">
        <v>4835</v>
      </c>
      <c r="B4835" s="3" t="str">
        <f>VLOOKUP(A4835,orgs!A:A,1,FALSE)
</f>
        <v>#N/A</v>
      </c>
      <c r="C4835" s="3" t="str">
        <f>VLOOKUP(A4835,jobs!A:A,1,FALSE)</f>
        <v>#N/A</v>
      </c>
    </row>
    <row r="4836">
      <c r="A4836" s="1" t="s">
        <v>4836</v>
      </c>
      <c r="B4836" s="3" t="str">
        <f>VLOOKUP(A4836,orgs!A:A,1,FALSE)
</f>
        <v>#N/A</v>
      </c>
      <c r="C4836" s="3" t="str">
        <f>VLOOKUP(A4836,jobs!A:A,1,FALSE)</f>
        <v>#N/A</v>
      </c>
    </row>
    <row r="4837">
      <c r="A4837" s="1" t="s">
        <v>4837</v>
      </c>
      <c r="B4837" s="3" t="str">
        <f>VLOOKUP(A4837,orgs!A:A,1,FALSE)
</f>
        <v>#N/A</v>
      </c>
      <c r="C4837" s="3" t="str">
        <f>VLOOKUP(A4837,jobs!A:A,1,FALSE)</f>
        <v>#N/A</v>
      </c>
    </row>
    <row r="4838">
      <c r="A4838" s="1" t="s">
        <v>4838</v>
      </c>
      <c r="B4838" s="3" t="str">
        <f>VLOOKUP(A4838,orgs!A:A,1,FALSE)
</f>
        <v>#N/A</v>
      </c>
      <c r="C4838" s="3" t="str">
        <f>VLOOKUP(A4838,jobs!A:A,1,FALSE)</f>
        <v>#N/A</v>
      </c>
    </row>
    <row r="4839">
      <c r="A4839" s="1" t="s">
        <v>4839</v>
      </c>
      <c r="B4839" s="3" t="str">
        <f>VLOOKUP(A4839,orgs!A:A,1,FALSE)
</f>
        <v>#N/A</v>
      </c>
      <c r="C4839" s="3" t="str">
        <f>VLOOKUP(A4839,jobs!A:A,1,FALSE)</f>
        <v>#N/A</v>
      </c>
    </row>
    <row r="4840">
      <c r="A4840" s="1" t="s">
        <v>4840</v>
      </c>
      <c r="B4840" s="3" t="str">
        <f>VLOOKUP(A4840,orgs!A:A,1,FALSE)
</f>
        <v>#N/A</v>
      </c>
      <c r="C4840" s="3" t="str">
        <f>VLOOKUP(A4840,jobs!A:A,1,FALSE)</f>
        <v>#N/A</v>
      </c>
    </row>
    <row r="4841">
      <c r="A4841" s="1" t="s">
        <v>4841</v>
      </c>
      <c r="B4841" s="3" t="str">
        <f>VLOOKUP(A4841,orgs!A:A,1,FALSE)
</f>
        <v>#N/A</v>
      </c>
      <c r="C4841" s="3" t="str">
        <f>VLOOKUP(A4841,jobs!A:A,1,FALSE)</f>
        <v>#N/A</v>
      </c>
    </row>
    <row r="4842">
      <c r="A4842" s="1" t="s">
        <v>4842</v>
      </c>
      <c r="B4842" s="3" t="str">
        <f>VLOOKUP(A4842,orgs!A:A,1,FALSE)
</f>
        <v>#N/A</v>
      </c>
      <c r="C4842" s="3" t="str">
        <f>VLOOKUP(A4842,jobs!A:A,1,FALSE)</f>
        <v>#N/A</v>
      </c>
    </row>
    <row r="4843">
      <c r="A4843" s="1" t="s">
        <v>4843</v>
      </c>
      <c r="B4843" s="3" t="str">
        <f>VLOOKUP(A4843,orgs!A:A,1,FALSE)
</f>
        <v>#N/A</v>
      </c>
      <c r="C4843" s="3" t="str">
        <f>VLOOKUP(A4843,jobs!A:A,1,FALSE)</f>
        <v>#N/A</v>
      </c>
    </row>
    <row r="4844">
      <c r="A4844" s="1" t="s">
        <v>4844</v>
      </c>
      <c r="B4844" s="3" t="str">
        <f>VLOOKUP(A4844,orgs!A:A,1,FALSE)
</f>
        <v>#N/A</v>
      </c>
      <c r="C4844" s="3" t="str">
        <f>VLOOKUP(A4844,jobs!A:A,1,FALSE)</f>
        <v>#N/A</v>
      </c>
    </row>
    <row r="4845">
      <c r="A4845" s="1" t="s">
        <v>4845</v>
      </c>
      <c r="B4845" s="3" t="str">
        <f>VLOOKUP(A4845,orgs!A:A,1,FALSE)
</f>
        <v>#N/A</v>
      </c>
      <c r="C4845" s="3" t="str">
        <f>VLOOKUP(A4845,jobs!A:A,1,FALSE)</f>
        <v>#N/A</v>
      </c>
    </row>
    <row r="4846">
      <c r="A4846" s="1" t="s">
        <v>4846</v>
      </c>
      <c r="B4846" s="3" t="str">
        <f>VLOOKUP(A4846,orgs!A:A,1,FALSE)
</f>
        <v>#N/A</v>
      </c>
      <c r="C4846" s="3" t="str">
        <f>VLOOKUP(A4846,jobs!A:A,1,FALSE)</f>
        <v>#N/A</v>
      </c>
    </row>
    <row r="4847">
      <c r="A4847" s="1" t="s">
        <v>4847</v>
      </c>
      <c r="B4847" s="3" t="str">
        <f>VLOOKUP(A4847,orgs!A:A,1,FALSE)
</f>
        <v>#N/A</v>
      </c>
      <c r="C4847" s="3" t="str">
        <f>VLOOKUP(A4847,jobs!A:A,1,FALSE)</f>
        <v>#N/A</v>
      </c>
    </row>
    <row r="4848">
      <c r="A4848" s="1" t="s">
        <v>4848</v>
      </c>
      <c r="B4848" s="3" t="str">
        <f>VLOOKUP(A4848,orgs!A:A,1,FALSE)
</f>
        <v>#N/A</v>
      </c>
      <c r="C4848" s="3" t="str">
        <f>VLOOKUP(A4848,jobs!A:A,1,FALSE)</f>
        <v>#N/A</v>
      </c>
    </row>
    <row r="4849">
      <c r="A4849" s="1" t="s">
        <v>4849</v>
      </c>
      <c r="B4849" s="3" t="str">
        <f>VLOOKUP(A4849,orgs!A:A,1,FALSE)
</f>
        <v>#N/A</v>
      </c>
      <c r="C4849" s="3" t="str">
        <f>VLOOKUP(A4849,jobs!A:A,1,FALSE)</f>
        <v>#N/A</v>
      </c>
    </row>
    <row r="4850">
      <c r="A4850" s="1" t="s">
        <v>4850</v>
      </c>
      <c r="B4850" s="3" t="str">
        <f>VLOOKUP(A4850,orgs!A:A,1,FALSE)
</f>
        <v>#N/A</v>
      </c>
      <c r="C4850" s="3" t="str">
        <f>VLOOKUP(A4850,jobs!A:A,1,FALSE)</f>
        <v>#N/A</v>
      </c>
    </row>
    <row r="4851">
      <c r="A4851" s="1" t="s">
        <v>4851</v>
      </c>
      <c r="B4851" s="3" t="str">
        <f>VLOOKUP(A4851,orgs!A:A,1,FALSE)
</f>
        <v>#N/A</v>
      </c>
      <c r="C4851" s="3" t="str">
        <f>VLOOKUP(A4851,jobs!A:A,1,FALSE)</f>
        <v>#N/A</v>
      </c>
    </row>
    <row r="4852">
      <c r="A4852" s="1" t="s">
        <v>4852</v>
      </c>
      <c r="B4852" s="3" t="str">
        <f>VLOOKUP(A4852,orgs!A:A,1,FALSE)
</f>
        <v>#N/A</v>
      </c>
      <c r="C4852" s="3" t="str">
        <f>VLOOKUP(A4852,jobs!A:A,1,FALSE)</f>
        <v>#N/A</v>
      </c>
    </row>
    <row r="4853">
      <c r="A4853" s="1" t="s">
        <v>4853</v>
      </c>
      <c r="B4853" s="3" t="str">
        <f>VLOOKUP(A4853,orgs!A:A,1,FALSE)
</f>
        <v>#N/A</v>
      </c>
      <c r="C4853" s="3" t="str">
        <f>VLOOKUP(A4853,jobs!A:A,1,FALSE)</f>
        <v>#N/A</v>
      </c>
    </row>
    <row r="4854">
      <c r="A4854" s="1" t="s">
        <v>4854</v>
      </c>
      <c r="B4854" s="3" t="str">
        <f>VLOOKUP(A4854,orgs!A:A,1,FALSE)
</f>
        <v>#N/A</v>
      </c>
      <c r="C4854" s="3" t="str">
        <f>VLOOKUP(A4854,jobs!A:A,1,FALSE)</f>
        <v>#N/A</v>
      </c>
    </row>
    <row r="4855">
      <c r="A4855" s="1" t="s">
        <v>4855</v>
      </c>
      <c r="B4855" s="3" t="str">
        <f>VLOOKUP(A4855,orgs!A:A,1,FALSE)
</f>
        <v>#N/A</v>
      </c>
      <c r="C4855" s="3" t="str">
        <f>VLOOKUP(A4855,jobs!A:A,1,FALSE)</f>
        <v>#N/A</v>
      </c>
    </row>
    <row r="4856">
      <c r="A4856" s="1" t="s">
        <v>4856</v>
      </c>
      <c r="B4856" s="3" t="str">
        <f>VLOOKUP(A4856,orgs!A:A,1,FALSE)
</f>
        <v>#N/A</v>
      </c>
      <c r="C4856" s="3" t="str">
        <f>VLOOKUP(A4856,jobs!A:A,1,FALSE)</f>
        <v>#N/A</v>
      </c>
    </row>
    <row r="4857">
      <c r="A4857" s="1" t="s">
        <v>4857</v>
      </c>
      <c r="B4857" s="3" t="str">
        <f>VLOOKUP(A4857,orgs!A:A,1,FALSE)
</f>
        <v>#N/A</v>
      </c>
      <c r="C4857" s="3" t="str">
        <f>VLOOKUP(A4857,jobs!A:A,1,FALSE)</f>
        <v>#N/A</v>
      </c>
    </row>
    <row r="4858">
      <c r="A4858" s="1" t="s">
        <v>4858</v>
      </c>
      <c r="B4858" s="3" t="str">
        <f>VLOOKUP(A4858,orgs!A:A,1,FALSE)
</f>
        <v>#N/A</v>
      </c>
      <c r="C4858" s="3" t="str">
        <f>VLOOKUP(A4858,jobs!A:A,1,FALSE)</f>
        <v>#N/A</v>
      </c>
    </row>
    <row r="4859">
      <c r="A4859" s="1" t="s">
        <v>4859</v>
      </c>
      <c r="B4859" s="3" t="str">
        <f>VLOOKUP(A4859,orgs!A:A,1,FALSE)
</f>
        <v>#N/A</v>
      </c>
      <c r="C4859" s="3" t="str">
        <f>VLOOKUP(A4859,jobs!A:A,1,FALSE)</f>
        <v>#N/A</v>
      </c>
    </row>
    <row r="4860">
      <c r="A4860" s="1" t="s">
        <v>4860</v>
      </c>
      <c r="B4860" s="3" t="str">
        <f>VLOOKUP(A4860,orgs!A:A,1,FALSE)
</f>
        <v>#N/A</v>
      </c>
      <c r="C4860" s="3" t="str">
        <f>VLOOKUP(A4860,jobs!A:A,1,FALSE)</f>
        <v>#N/A</v>
      </c>
    </row>
    <row r="4861">
      <c r="A4861" s="1" t="s">
        <v>4861</v>
      </c>
      <c r="B4861" s="3" t="str">
        <f>VLOOKUP(A4861,orgs!A:A,1,FALSE)
</f>
        <v>#N/A</v>
      </c>
      <c r="C4861" s="3" t="str">
        <f>VLOOKUP(A4861,jobs!A:A,1,FALSE)</f>
        <v>#N/A</v>
      </c>
    </row>
    <row r="4862">
      <c r="A4862" s="1" t="s">
        <v>4862</v>
      </c>
      <c r="B4862" s="3" t="str">
        <f>VLOOKUP(A4862,orgs!A:A,1,FALSE)
</f>
        <v>#N/A</v>
      </c>
      <c r="C4862" s="3" t="str">
        <f>VLOOKUP(A4862,jobs!A:A,1,FALSE)</f>
        <v>#N/A</v>
      </c>
    </row>
    <row r="4863">
      <c r="A4863" s="1" t="s">
        <v>4863</v>
      </c>
      <c r="B4863" s="3" t="str">
        <f>VLOOKUP(A4863,orgs!A:A,1,FALSE)
</f>
        <v>#N/A</v>
      </c>
      <c r="C4863" s="3" t="str">
        <f>VLOOKUP(A4863,jobs!A:A,1,FALSE)</f>
        <v>#N/A</v>
      </c>
    </row>
    <row r="4864">
      <c r="A4864" s="1" t="s">
        <v>4864</v>
      </c>
      <c r="B4864" s="3" t="str">
        <f>VLOOKUP(A4864,orgs!A:A,1,FALSE)
</f>
        <v>#N/A</v>
      </c>
      <c r="C4864" s="3" t="str">
        <f>VLOOKUP(A4864,jobs!A:A,1,FALSE)</f>
        <v>#N/A</v>
      </c>
    </row>
    <row r="4865">
      <c r="A4865" s="1" t="s">
        <v>4865</v>
      </c>
      <c r="B4865" s="3" t="str">
        <f>VLOOKUP(A4865,orgs!A:A,1,FALSE)
</f>
        <v>#N/A</v>
      </c>
      <c r="C4865" s="3" t="str">
        <f>VLOOKUP(A4865,jobs!A:A,1,FALSE)</f>
        <v>#N/A</v>
      </c>
    </row>
    <row r="4866">
      <c r="A4866" s="1" t="s">
        <v>4866</v>
      </c>
      <c r="B4866" s="3" t="str">
        <f>VLOOKUP(A4866,orgs!A:A,1,FALSE)
</f>
        <v>#N/A</v>
      </c>
      <c r="C4866" s="3" t="str">
        <f>VLOOKUP(A4866,jobs!A:A,1,FALSE)</f>
        <v>#N/A</v>
      </c>
    </row>
    <row r="4867">
      <c r="A4867" s="1" t="s">
        <v>4867</v>
      </c>
      <c r="B4867" s="3" t="str">
        <f>VLOOKUP(A4867,orgs!A:A,1,FALSE)
</f>
        <v>#N/A</v>
      </c>
      <c r="C4867" s="3" t="str">
        <f>VLOOKUP(A4867,jobs!A:A,1,FALSE)</f>
        <v>#N/A</v>
      </c>
    </row>
    <row r="4868">
      <c r="A4868" s="1" t="s">
        <v>4868</v>
      </c>
      <c r="B4868" s="3" t="str">
        <f>VLOOKUP(A4868,orgs!A:A,1,FALSE)
</f>
        <v>#N/A</v>
      </c>
      <c r="C4868" s="3" t="str">
        <f>VLOOKUP(A4868,jobs!A:A,1,FALSE)</f>
        <v>#N/A</v>
      </c>
    </row>
    <row r="4869">
      <c r="A4869" s="1" t="s">
        <v>4869</v>
      </c>
      <c r="B4869" s="3" t="str">
        <f>VLOOKUP(A4869,orgs!A:A,1,FALSE)
</f>
        <v>#N/A</v>
      </c>
      <c r="C4869" s="3" t="str">
        <f>VLOOKUP(A4869,jobs!A:A,1,FALSE)</f>
        <v>#N/A</v>
      </c>
    </row>
    <row r="4870">
      <c r="A4870" s="1" t="s">
        <v>4870</v>
      </c>
      <c r="B4870" s="3" t="str">
        <f>VLOOKUP(A4870,orgs!A:A,1,FALSE)
</f>
        <v>#N/A</v>
      </c>
      <c r="C4870" s="3" t="str">
        <f>VLOOKUP(A4870,jobs!A:A,1,FALSE)</f>
        <v>#N/A</v>
      </c>
    </row>
    <row r="4871">
      <c r="A4871" s="1" t="s">
        <v>4871</v>
      </c>
      <c r="B4871" s="3" t="str">
        <f>VLOOKUP(A4871,orgs!A:A,1,FALSE)
</f>
        <v>#N/A</v>
      </c>
      <c r="C4871" s="3" t="str">
        <f>VLOOKUP(A4871,jobs!A:A,1,FALSE)</f>
        <v>#N/A</v>
      </c>
    </row>
    <row r="4872">
      <c r="A4872" s="1" t="s">
        <v>4872</v>
      </c>
      <c r="B4872" s="3" t="str">
        <f>VLOOKUP(A4872,orgs!A:A,1,FALSE)
</f>
        <v>#N/A</v>
      </c>
      <c r="C4872" s="3" t="str">
        <f>VLOOKUP(A4872,jobs!A:A,1,FALSE)</f>
        <v>#N/A</v>
      </c>
    </row>
    <row r="4873">
      <c r="A4873" s="1" t="s">
        <v>4873</v>
      </c>
      <c r="B4873" s="3" t="str">
        <f>VLOOKUP(A4873,orgs!A:A,1,FALSE)
</f>
        <v>#N/A</v>
      </c>
      <c r="C4873" s="3" t="str">
        <f>VLOOKUP(A4873,jobs!A:A,1,FALSE)</f>
        <v>#N/A</v>
      </c>
    </row>
    <row r="4874">
      <c r="A4874" s="1" t="s">
        <v>4874</v>
      </c>
      <c r="B4874" s="3" t="str">
        <f>VLOOKUP(A4874,orgs!A:A,1,FALSE)
</f>
        <v>#N/A</v>
      </c>
      <c r="C4874" s="3" t="str">
        <f>VLOOKUP(A4874,jobs!A:A,1,FALSE)</f>
        <v>#N/A</v>
      </c>
    </row>
    <row r="4875">
      <c r="A4875" s="1" t="s">
        <v>4875</v>
      </c>
      <c r="B4875" s="3" t="str">
        <f>VLOOKUP(A4875,orgs!A:A,1,FALSE)
</f>
        <v>#N/A</v>
      </c>
      <c r="C4875" s="3" t="str">
        <f>VLOOKUP(A4875,jobs!A:A,1,FALSE)</f>
        <v>#N/A</v>
      </c>
    </row>
    <row r="4876">
      <c r="A4876" s="1" t="s">
        <v>4876</v>
      </c>
      <c r="B4876" s="3" t="str">
        <f>VLOOKUP(A4876,orgs!A:A,1,FALSE)
</f>
        <v>#N/A</v>
      </c>
      <c r="C4876" s="3" t="str">
        <f>VLOOKUP(A4876,jobs!A:A,1,FALSE)</f>
        <v>#N/A</v>
      </c>
    </row>
    <row r="4877">
      <c r="A4877" s="1" t="s">
        <v>4877</v>
      </c>
      <c r="B4877" s="3" t="str">
        <f>VLOOKUP(A4877,orgs!A:A,1,FALSE)
</f>
        <v>#N/A</v>
      </c>
      <c r="C4877" s="3" t="str">
        <f>VLOOKUP(A4877,jobs!A:A,1,FALSE)</f>
        <v>#N/A</v>
      </c>
    </row>
    <row r="4878">
      <c r="A4878" s="1" t="s">
        <v>4878</v>
      </c>
      <c r="B4878" s="3" t="str">
        <f>VLOOKUP(A4878,orgs!A:A,1,FALSE)
</f>
        <v>#N/A</v>
      </c>
      <c r="C4878" s="3" t="str">
        <f>VLOOKUP(A4878,jobs!A:A,1,FALSE)</f>
        <v>#N/A</v>
      </c>
    </row>
    <row r="4879">
      <c r="A4879" s="1" t="s">
        <v>4879</v>
      </c>
      <c r="B4879" s="3" t="str">
        <f>VLOOKUP(A4879,orgs!A:A,1,FALSE)
</f>
        <v>#N/A</v>
      </c>
      <c r="C4879" s="3" t="str">
        <f>VLOOKUP(A4879,jobs!A:A,1,FALSE)</f>
        <v>#N/A</v>
      </c>
    </row>
    <row r="4880">
      <c r="A4880" s="1" t="s">
        <v>4880</v>
      </c>
      <c r="B4880" s="3" t="str">
        <f>VLOOKUP(A4880,orgs!A:A,1,FALSE)
</f>
        <v>#N/A</v>
      </c>
      <c r="C4880" s="3" t="str">
        <f>VLOOKUP(A4880,jobs!A:A,1,FALSE)</f>
        <v>#N/A</v>
      </c>
    </row>
    <row r="4881">
      <c r="A4881" s="1" t="s">
        <v>4881</v>
      </c>
      <c r="B4881" s="3" t="str">
        <f>VLOOKUP(A4881,orgs!A:A,1,FALSE)
</f>
        <v>#N/A</v>
      </c>
      <c r="C4881" s="3" t="str">
        <f>VLOOKUP(A4881,jobs!A:A,1,FALSE)</f>
        <v>#N/A</v>
      </c>
    </row>
    <row r="4882">
      <c r="A4882" s="1" t="s">
        <v>4882</v>
      </c>
      <c r="B4882" s="3" t="str">
        <f>VLOOKUP(A4882,orgs!A:A,1,FALSE)
</f>
        <v>#N/A</v>
      </c>
      <c r="C4882" s="3" t="str">
        <f>VLOOKUP(A4882,jobs!A:A,1,FALSE)</f>
        <v>#N/A</v>
      </c>
    </row>
    <row r="4883">
      <c r="A4883" s="1" t="s">
        <v>4883</v>
      </c>
      <c r="B4883" s="3" t="str">
        <f>VLOOKUP(A4883,orgs!A:A,1,FALSE)
</f>
        <v>#N/A</v>
      </c>
      <c r="C4883" s="3" t="str">
        <f>VLOOKUP(A4883,jobs!A:A,1,FALSE)</f>
        <v>#N/A</v>
      </c>
    </row>
    <row r="4884">
      <c r="A4884" s="1" t="s">
        <v>4884</v>
      </c>
      <c r="B4884" s="3" t="str">
        <f>VLOOKUP(A4884,orgs!A:A,1,FALSE)
</f>
        <v>#N/A</v>
      </c>
      <c r="C4884" s="3" t="str">
        <f>VLOOKUP(A4884,jobs!A:A,1,FALSE)</f>
        <v>#N/A</v>
      </c>
    </row>
    <row r="4885">
      <c r="A4885" s="1" t="s">
        <v>4885</v>
      </c>
      <c r="B4885" s="3" t="str">
        <f>VLOOKUP(A4885,orgs!A:A,1,FALSE)
</f>
        <v>#N/A</v>
      </c>
      <c r="C4885" s="3" t="str">
        <f>VLOOKUP(A4885,jobs!A:A,1,FALSE)</f>
        <v>#N/A</v>
      </c>
    </row>
    <row r="4886">
      <c r="A4886" s="1" t="s">
        <v>4886</v>
      </c>
      <c r="B4886" s="3" t="str">
        <f>VLOOKUP(A4886,orgs!A:A,1,FALSE)
</f>
        <v>#N/A</v>
      </c>
      <c r="C4886" s="3" t="str">
        <f>VLOOKUP(A4886,jobs!A:A,1,FALSE)</f>
        <v>#N/A</v>
      </c>
    </row>
    <row r="4887">
      <c r="A4887" s="1" t="s">
        <v>4887</v>
      </c>
      <c r="B4887" s="3" t="str">
        <f>VLOOKUP(A4887,orgs!A:A,1,FALSE)
</f>
        <v>#N/A</v>
      </c>
      <c r="C4887" s="3" t="str">
        <f>VLOOKUP(A4887,jobs!A:A,1,FALSE)</f>
        <v>#N/A</v>
      </c>
    </row>
    <row r="4888">
      <c r="A4888" s="1" t="s">
        <v>4888</v>
      </c>
      <c r="B4888" s="3" t="str">
        <f>VLOOKUP(A4888,orgs!A:A,1,FALSE)
</f>
        <v>#N/A</v>
      </c>
      <c r="C4888" s="3" t="str">
        <f>VLOOKUP(A4888,jobs!A:A,1,FALSE)</f>
        <v>#N/A</v>
      </c>
    </row>
    <row r="4889">
      <c r="A4889" s="1" t="s">
        <v>4889</v>
      </c>
      <c r="B4889" s="3" t="str">
        <f>VLOOKUP(A4889,orgs!A:A,1,FALSE)
</f>
        <v>#N/A</v>
      </c>
      <c r="C4889" s="3" t="str">
        <f>VLOOKUP(A4889,jobs!A:A,1,FALSE)</f>
        <v>#N/A</v>
      </c>
    </row>
    <row r="4890">
      <c r="A4890" s="1" t="s">
        <v>4890</v>
      </c>
      <c r="B4890" s="3" t="str">
        <f>VLOOKUP(A4890,orgs!A:A,1,FALSE)
</f>
        <v>#N/A</v>
      </c>
      <c r="C4890" s="3" t="str">
        <f>VLOOKUP(A4890,jobs!A:A,1,FALSE)</f>
        <v>#N/A</v>
      </c>
    </row>
    <row r="4891">
      <c r="A4891" s="1" t="s">
        <v>4891</v>
      </c>
      <c r="B4891" s="3" t="str">
        <f>VLOOKUP(A4891,orgs!A:A,1,FALSE)
</f>
        <v>#N/A</v>
      </c>
      <c r="C4891" s="3" t="str">
        <f>VLOOKUP(A4891,jobs!A:A,1,FALSE)</f>
        <v>#N/A</v>
      </c>
    </row>
    <row r="4892">
      <c r="A4892" s="1" t="s">
        <v>4892</v>
      </c>
      <c r="B4892" s="3" t="str">
        <f>VLOOKUP(A4892,orgs!A:A,1,FALSE)
</f>
        <v>#N/A</v>
      </c>
      <c r="C4892" s="3" t="str">
        <f>VLOOKUP(A4892,jobs!A:A,1,FALSE)</f>
        <v>#N/A</v>
      </c>
    </row>
    <row r="4893">
      <c r="A4893" s="1" t="s">
        <v>4893</v>
      </c>
      <c r="B4893" s="3" t="str">
        <f>VLOOKUP(A4893,orgs!A:A,1,FALSE)
</f>
        <v>#N/A</v>
      </c>
      <c r="C4893" s="3" t="str">
        <f>VLOOKUP(A4893,jobs!A:A,1,FALSE)</f>
        <v>#N/A</v>
      </c>
    </row>
    <row r="4894">
      <c r="A4894" s="1" t="s">
        <v>4894</v>
      </c>
      <c r="B4894" s="3" t="str">
        <f>VLOOKUP(A4894,orgs!A:A,1,FALSE)
</f>
        <v>#N/A</v>
      </c>
      <c r="C4894" s="3" t="str">
        <f>VLOOKUP(A4894,jobs!A:A,1,FALSE)</f>
        <v>#N/A</v>
      </c>
    </row>
    <row r="4895">
      <c r="A4895" s="1" t="s">
        <v>4895</v>
      </c>
      <c r="B4895" s="3" t="str">
        <f>VLOOKUP(A4895,orgs!A:A,1,FALSE)
</f>
        <v>#N/A</v>
      </c>
      <c r="C4895" s="3" t="str">
        <f>VLOOKUP(A4895,jobs!A:A,1,FALSE)</f>
        <v>#N/A</v>
      </c>
    </row>
    <row r="4896">
      <c r="A4896" s="1" t="s">
        <v>4896</v>
      </c>
      <c r="B4896" s="3" t="str">
        <f>VLOOKUP(A4896,orgs!A:A,1,FALSE)
</f>
        <v>#N/A</v>
      </c>
      <c r="C4896" s="3" t="str">
        <f>VLOOKUP(A4896,jobs!A:A,1,FALSE)</f>
        <v>#N/A</v>
      </c>
    </row>
    <row r="4897">
      <c r="A4897" s="1" t="s">
        <v>4897</v>
      </c>
      <c r="B4897" s="3" t="str">
        <f>VLOOKUP(A4897,orgs!A:A,1,FALSE)
</f>
        <v>#N/A</v>
      </c>
      <c r="C4897" s="3" t="str">
        <f>VLOOKUP(A4897,jobs!A:A,1,FALSE)</f>
        <v>#N/A</v>
      </c>
    </row>
    <row r="4898">
      <c r="A4898" s="1" t="s">
        <v>4898</v>
      </c>
      <c r="B4898" s="3" t="str">
        <f>VLOOKUP(A4898,orgs!A:A,1,FALSE)
</f>
        <v>#N/A</v>
      </c>
      <c r="C4898" s="3" t="str">
        <f>VLOOKUP(A4898,jobs!A:A,1,FALSE)</f>
        <v>#N/A</v>
      </c>
    </row>
    <row r="4899">
      <c r="A4899" s="1" t="s">
        <v>4899</v>
      </c>
      <c r="B4899" s="3" t="str">
        <f>VLOOKUP(A4899,orgs!A:A,1,FALSE)
</f>
        <v>#N/A</v>
      </c>
      <c r="C4899" s="3" t="str">
        <f>VLOOKUP(A4899,jobs!A:A,1,FALSE)</f>
        <v>#N/A</v>
      </c>
    </row>
    <row r="4900">
      <c r="A4900" s="1" t="s">
        <v>4900</v>
      </c>
      <c r="B4900" s="3" t="str">
        <f>VLOOKUP(A4900,orgs!A:A,1,FALSE)
</f>
        <v>#N/A</v>
      </c>
      <c r="C4900" s="3" t="str">
        <f>VLOOKUP(A4900,jobs!A:A,1,FALSE)</f>
        <v>#N/A</v>
      </c>
    </row>
    <row r="4901">
      <c r="A4901" s="1" t="s">
        <v>4901</v>
      </c>
      <c r="B4901" s="3" t="str">
        <f>VLOOKUP(A4901,orgs!A:A,1,FALSE)
</f>
        <v>#N/A</v>
      </c>
      <c r="C4901" s="3" t="str">
        <f>VLOOKUP(A4901,jobs!A:A,1,FALSE)</f>
        <v>#N/A</v>
      </c>
    </row>
    <row r="4902">
      <c r="A4902" s="1" t="s">
        <v>4902</v>
      </c>
      <c r="B4902" s="3" t="str">
        <f>VLOOKUP(A4902,orgs!A:A,1,FALSE)
</f>
        <v>#N/A</v>
      </c>
      <c r="C4902" s="3" t="str">
        <f>VLOOKUP(A4902,jobs!A:A,1,FALSE)</f>
        <v>#N/A</v>
      </c>
    </row>
    <row r="4903">
      <c r="A4903" s="1" t="s">
        <v>4903</v>
      </c>
      <c r="B4903" s="3" t="str">
        <f>VLOOKUP(A4903,orgs!A:A,1,FALSE)
</f>
        <v>#N/A</v>
      </c>
      <c r="C4903" s="3" t="str">
        <f>VLOOKUP(A4903,jobs!A:A,1,FALSE)</f>
        <v>#N/A</v>
      </c>
    </row>
    <row r="4904">
      <c r="A4904" s="1" t="s">
        <v>4904</v>
      </c>
      <c r="B4904" s="3" t="str">
        <f>VLOOKUP(A4904,orgs!A:A,1,FALSE)
</f>
        <v>#N/A</v>
      </c>
      <c r="C4904" s="3" t="str">
        <f>VLOOKUP(A4904,jobs!A:A,1,FALSE)</f>
        <v>#N/A</v>
      </c>
    </row>
    <row r="4905">
      <c r="A4905" s="1" t="s">
        <v>4905</v>
      </c>
      <c r="B4905" s="3" t="str">
        <f>VLOOKUP(A4905,orgs!A:A,1,FALSE)
</f>
        <v>#N/A</v>
      </c>
      <c r="C4905" s="3" t="str">
        <f>VLOOKUP(A4905,jobs!A:A,1,FALSE)</f>
        <v>#N/A</v>
      </c>
    </row>
    <row r="4906">
      <c r="A4906" s="1" t="s">
        <v>4906</v>
      </c>
      <c r="B4906" s="3" t="str">
        <f>VLOOKUP(A4906,orgs!A:A,1,FALSE)
</f>
        <v>#N/A</v>
      </c>
      <c r="C4906" s="3" t="str">
        <f>VLOOKUP(A4906,jobs!A:A,1,FALSE)</f>
        <v>#N/A</v>
      </c>
    </row>
    <row r="4907">
      <c r="A4907" s="1" t="s">
        <v>4907</v>
      </c>
      <c r="B4907" s="3" t="str">
        <f>VLOOKUP(A4907,orgs!A:A,1,FALSE)
</f>
        <v>#N/A</v>
      </c>
      <c r="C4907" s="3" t="str">
        <f>VLOOKUP(A4907,jobs!A:A,1,FALSE)</f>
        <v>#N/A</v>
      </c>
    </row>
    <row r="4908">
      <c r="A4908" s="1" t="s">
        <v>4908</v>
      </c>
      <c r="B4908" s="3" t="str">
        <f>VLOOKUP(A4908,orgs!A:A,1,FALSE)
</f>
        <v>#N/A</v>
      </c>
      <c r="C4908" s="3" t="str">
        <f>VLOOKUP(A4908,jobs!A:A,1,FALSE)</f>
        <v>#N/A</v>
      </c>
    </row>
    <row r="4909">
      <c r="A4909" s="1" t="s">
        <v>4909</v>
      </c>
      <c r="B4909" s="3" t="str">
        <f>VLOOKUP(A4909,orgs!A:A,1,FALSE)
</f>
        <v>#N/A</v>
      </c>
      <c r="C4909" s="3" t="str">
        <f>VLOOKUP(A4909,jobs!A:A,1,FALSE)</f>
        <v>#N/A</v>
      </c>
    </row>
    <row r="4910">
      <c r="A4910" s="1" t="s">
        <v>4910</v>
      </c>
      <c r="B4910" s="3" t="str">
        <f>VLOOKUP(A4910,orgs!A:A,1,FALSE)
</f>
        <v>#N/A</v>
      </c>
      <c r="C4910" s="3" t="str">
        <f>VLOOKUP(A4910,jobs!A:A,1,FALSE)</f>
        <v>#N/A</v>
      </c>
    </row>
    <row r="4911">
      <c r="A4911" s="1" t="s">
        <v>4911</v>
      </c>
      <c r="B4911" s="3" t="str">
        <f>VLOOKUP(A4911,orgs!A:A,1,FALSE)
</f>
        <v>#N/A</v>
      </c>
      <c r="C4911" s="3" t="str">
        <f>VLOOKUP(A4911,jobs!A:A,1,FALSE)</f>
        <v>#N/A</v>
      </c>
    </row>
    <row r="4912">
      <c r="A4912" s="1" t="s">
        <v>4912</v>
      </c>
      <c r="B4912" s="3" t="str">
        <f>VLOOKUP(A4912,orgs!A:A,1,FALSE)
</f>
        <v>#N/A</v>
      </c>
      <c r="C4912" s="3" t="str">
        <f>VLOOKUP(A4912,jobs!A:A,1,FALSE)</f>
        <v>#N/A</v>
      </c>
    </row>
    <row r="4913">
      <c r="A4913" s="1" t="s">
        <v>4913</v>
      </c>
      <c r="B4913" s="3" t="str">
        <f>VLOOKUP(A4913,orgs!A:A,1,FALSE)
</f>
        <v>#N/A</v>
      </c>
      <c r="C4913" s="3" t="str">
        <f>VLOOKUP(A4913,jobs!A:A,1,FALSE)</f>
        <v>#N/A</v>
      </c>
    </row>
    <row r="4914">
      <c r="A4914" s="1" t="s">
        <v>4914</v>
      </c>
      <c r="B4914" s="3" t="str">
        <f>VLOOKUP(A4914,orgs!A:A,1,FALSE)
</f>
        <v>#N/A</v>
      </c>
      <c r="C4914" s="3" t="str">
        <f>VLOOKUP(A4914,jobs!A:A,1,FALSE)</f>
        <v>#N/A</v>
      </c>
    </row>
    <row r="4915">
      <c r="A4915" s="1" t="s">
        <v>4915</v>
      </c>
      <c r="B4915" s="3" t="str">
        <f>VLOOKUP(A4915,orgs!A:A,1,FALSE)
</f>
        <v>#N/A</v>
      </c>
      <c r="C4915" s="3" t="str">
        <f>VLOOKUP(A4915,jobs!A:A,1,FALSE)</f>
        <v>#N/A</v>
      </c>
    </row>
    <row r="4916">
      <c r="A4916" s="1" t="s">
        <v>4916</v>
      </c>
      <c r="B4916" s="3" t="str">
        <f>VLOOKUP(A4916,orgs!A:A,1,FALSE)
</f>
        <v>#N/A</v>
      </c>
      <c r="C4916" s="3" t="str">
        <f>VLOOKUP(A4916,jobs!A:A,1,FALSE)</f>
        <v>#N/A</v>
      </c>
    </row>
    <row r="4917">
      <c r="A4917" s="1" t="s">
        <v>4917</v>
      </c>
      <c r="B4917" s="3" t="str">
        <f>VLOOKUP(A4917,orgs!A:A,1,FALSE)
</f>
        <v>#N/A</v>
      </c>
      <c r="C4917" s="3" t="str">
        <f>VLOOKUP(A4917,jobs!A:A,1,FALSE)</f>
        <v>#N/A</v>
      </c>
    </row>
    <row r="4918">
      <c r="A4918" s="1" t="s">
        <v>4918</v>
      </c>
      <c r="B4918" s="3" t="str">
        <f>VLOOKUP(A4918,orgs!A:A,1,FALSE)
</f>
        <v>#N/A</v>
      </c>
      <c r="C4918" s="3" t="str">
        <f>VLOOKUP(A4918,jobs!A:A,1,FALSE)</f>
        <v>#N/A</v>
      </c>
    </row>
    <row r="4919">
      <c r="A4919" s="1" t="s">
        <v>4919</v>
      </c>
      <c r="B4919" s="3" t="str">
        <f>VLOOKUP(A4919,orgs!A:A,1,FALSE)
</f>
        <v>#N/A</v>
      </c>
      <c r="C4919" s="3" t="str">
        <f>VLOOKUP(A4919,jobs!A:A,1,FALSE)</f>
        <v>#N/A</v>
      </c>
    </row>
    <row r="4920">
      <c r="A4920" s="1" t="s">
        <v>4920</v>
      </c>
      <c r="B4920" s="3" t="str">
        <f>VLOOKUP(A4920,orgs!A:A,1,FALSE)
</f>
        <v>#N/A</v>
      </c>
      <c r="C4920" s="3" t="str">
        <f>VLOOKUP(A4920,jobs!A:A,1,FALSE)</f>
        <v>#N/A</v>
      </c>
    </row>
    <row r="4921">
      <c r="A4921" s="1" t="s">
        <v>4921</v>
      </c>
      <c r="B4921" s="3" t="str">
        <f>VLOOKUP(A4921,orgs!A:A,1,FALSE)
</f>
        <v>#N/A</v>
      </c>
      <c r="C4921" s="3" t="str">
        <f>VLOOKUP(A4921,jobs!A:A,1,FALSE)</f>
        <v>#N/A</v>
      </c>
    </row>
    <row r="4922">
      <c r="A4922" s="1" t="s">
        <v>4922</v>
      </c>
      <c r="B4922" s="3" t="str">
        <f>VLOOKUP(A4922,orgs!A:A,1,FALSE)
</f>
        <v>#N/A</v>
      </c>
      <c r="C4922" s="3" t="str">
        <f>VLOOKUP(A4922,jobs!A:A,1,FALSE)</f>
        <v>#N/A</v>
      </c>
    </row>
    <row r="4923">
      <c r="A4923" s="1" t="s">
        <v>4923</v>
      </c>
      <c r="B4923" s="3" t="str">
        <f>VLOOKUP(A4923,orgs!A:A,1,FALSE)
</f>
        <v>#N/A</v>
      </c>
      <c r="C4923" s="3" t="str">
        <f>VLOOKUP(A4923,jobs!A:A,1,FALSE)</f>
        <v>#N/A</v>
      </c>
    </row>
    <row r="4924">
      <c r="A4924" s="1" t="s">
        <v>4924</v>
      </c>
      <c r="B4924" s="3" t="str">
        <f>VLOOKUP(A4924,orgs!A:A,1,FALSE)
</f>
        <v>#N/A</v>
      </c>
      <c r="C4924" s="3" t="str">
        <f>VLOOKUP(A4924,jobs!A:A,1,FALSE)</f>
        <v>#N/A</v>
      </c>
    </row>
    <row r="4925">
      <c r="A4925" s="1" t="s">
        <v>4925</v>
      </c>
      <c r="B4925" s="3" t="str">
        <f>VLOOKUP(A4925,orgs!A:A,1,FALSE)
</f>
        <v>#N/A</v>
      </c>
      <c r="C4925" s="3" t="str">
        <f>VLOOKUP(A4925,jobs!A:A,1,FALSE)</f>
        <v>#N/A</v>
      </c>
    </row>
    <row r="4926">
      <c r="A4926" s="1" t="s">
        <v>4926</v>
      </c>
      <c r="B4926" s="3" t="str">
        <f>VLOOKUP(A4926,orgs!A:A,1,FALSE)
</f>
        <v>#N/A</v>
      </c>
      <c r="C4926" s="3" t="str">
        <f>VLOOKUP(A4926,jobs!A:A,1,FALSE)</f>
        <v>#N/A</v>
      </c>
    </row>
    <row r="4927">
      <c r="A4927" s="1" t="s">
        <v>4927</v>
      </c>
      <c r="B4927" s="3" t="str">
        <f>VLOOKUP(A4927,orgs!A:A,1,FALSE)
</f>
        <v>#N/A</v>
      </c>
      <c r="C4927" s="3" t="str">
        <f>VLOOKUP(A4927,jobs!A:A,1,FALSE)</f>
        <v>#N/A</v>
      </c>
    </row>
    <row r="4928">
      <c r="A4928" s="1" t="s">
        <v>4928</v>
      </c>
      <c r="B4928" s="3" t="str">
        <f>VLOOKUP(A4928,orgs!A:A,1,FALSE)
</f>
        <v>#N/A</v>
      </c>
      <c r="C4928" s="3" t="str">
        <f>VLOOKUP(A4928,jobs!A:A,1,FALSE)</f>
        <v>#N/A</v>
      </c>
    </row>
    <row r="4929">
      <c r="A4929" s="1" t="s">
        <v>4929</v>
      </c>
      <c r="B4929" s="3" t="str">
        <f>VLOOKUP(A4929,orgs!A:A,1,FALSE)
</f>
        <v>#N/A</v>
      </c>
      <c r="C4929" s="3" t="str">
        <f>VLOOKUP(A4929,jobs!A:A,1,FALSE)</f>
        <v>#N/A</v>
      </c>
    </row>
    <row r="4930">
      <c r="A4930" s="1" t="s">
        <v>4930</v>
      </c>
      <c r="B4930" s="3" t="str">
        <f>VLOOKUP(A4930,orgs!A:A,1,FALSE)
</f>
        <v>#N/A</v>
      </c>
      <c r="C4930" s="3" t="str">
        <f>VLOOKUP(A4930,jobs!A:A,1,FALSE)</f>
        <v>#N/A</v>
      </c>
    </row>
    <row r="4931">
      <c r="A4931" s="1" t="s">
        <v>4931</v>
      </c>
      <c r="B4931" s="3" t="str">
        <f>VLOOKUP(A4931,orgs!A:A,1,FALSE)
</f>
        <v>#N/A</v>
      </c>
      <c r="C4931" s="3" t="str">
        <f>VLOOKUP(A4931,jobs!A:A,1,FALSE)</f>
        <v>#N/A</v>
      </c>
    </row>
    <row r="4932">
      <c r="A4932" s="1" t="s">
        <v>4932</v>
      </c>
      <c r="B4932" s="3" t="str">
        <f>VLOOKUP(A4932,orgs!A:A,1,FALSE)
</f>
        <v>#N/A</v>
      </c>
      <c r="C4932" s="3" t="str">
        <f>VLOOKUP(A4932,jobs!A:A,1,FALSE)</f>
        <v>#N/A</v>
      </c>
    </row>
    <row r="4933">
      <c r="A4933" s="1" t="s">
        <v>4933</v>
      </c>
      <c r="B4933" s="3" t="str">
        <f>VLOOKUP(A4933,orgs!A:A,1,FALSE)
</f>
        <v>#N/A</v>
      </c>
      <c r="C4933" s="3" t="str">
        <f>VLOOKUP(A4933,jobs!A:A,1,FALSE)</f>
        <v>#N/A</v>
      </c>
    </row>
    <row r="4934">
      <c r="A4934" s="1" t="s">
        <v>4934</v>
      </c>
      <c r="B4934" s="3" t="str">
        <f>VLOOKUP(A4934,orgs!A:A,1,FALSE)
</f>
        <v>#N/A</v>
      </c>
      <c r="C4934" s="3" t="str">
        <f>VLOOKUP(A4934,jobs!A:A,1,FALSE)</f>
        <v>#N/A</v>
      </c>
    </row>
    <row r="4935">
      <c r="A4935" s="1" t="s">
        <v>4935</v>
      </c>
      <c r="B4935" s="3" t="str">
        <f>VLOOKUP(A4935,orgs!A:A,1,FALSE)
</f>
        <v>#N/A</v>
      </c>
      <c r="C4935" s="3" t="str">
        <f>VLOOKUP(A4935,jobs!A:A,1,FALSE)</f>
        <v>#N/A</v>
      </c>
    </row>
    <row r="4936">
      <c r="A4936" s="1" t="s">
        <v>4936</v>
      </c>
      <c r="B4936" s="3" t="str">
        <f>VLOOKUP(A4936,orgs!A:A,1,FALSE)
</f>
        <v>#N/A</v>
      </c>
      <c r="C4936" s="3" t="str">
        <f>VLOOKUP(A4936,jobs!A:A,1,FALSE)</f>
        <v>#N/A</v>
      </c>
    </row>
    <row r="4937">
      <c r="A4937" s="1" t="s">
        <v>4937</v>
      </c>
      <c r="B4937" s="3" t="str">
        <f>VLOOKUP(A4937,orgs!A:A,1,FALSE)
</f>
        <v>#N/A</v>
      </c>
      <c r="C4937" s="3" t="str">
        <f>VLOOKUP(A4937,jobs!A:A,1,FALSE)</f>
        <v>#N/A</v>
      </c>
    </row>
    <row r="4938">
      <c r="A4938" s="1" t="s">
        <v>4938</v>
      </c>
      <c r="B4938" s="3" t="str">
        <f>VLOOKUP(A4938,orgs!A:A,1,FALSE)
</f>
        <v>#N/A</v>
      </c>
      <c r="C4938" s="3" t="str">
        <f>VLOOKUP(A4938,jobs!A:A,1,FALSE)</f>
        <v>#N/A</v>
      </c>
    </row>
    <row r="4939">
      <c r="A4939" s="1" t="s">
        <v>4939</v>
      </c>
      <c r="B4939" s="3" t="str">
        <f>VLOOKUP(A4939,orgs!A:A,1,FALSE)
</f>
        <v>#N/A</v>
      </c>
      <c r="C4939" s="3" t="str">
        <f>VLOOKUP(A4939,jobs!A:A,1,FALSE)</f>
        <v>#N/A</v>
      </c>
    </row>
    <row r="4940">
      <c r="A4940" s="1" t="s">
        <v>4940</v>
      </c>
      <c r="B4940" s="3" t="str">
        <f>VLOOKUP(A4940,orgs!A:A,1,FALSE)
</f>
        <v>#N/A</v>
      </c>
      <c r="C4940" s="3" t="str">
        <f>VLOOKUP(A4940,jobs!A:A,1,FALSE)</f>
        <v>#N/A</v>
      </c>
    </row>
    <row r="4941">
      <c r="A4941" s="1" t="s">
        <v>4941</v>
      </c>
      <c r="B4941" s="3" t="str">
        <f>VLOOKUP(A4941,orgs!A:A,1,FALSE)
</f>
        <v>#N/A</v>
      </c>
      <c r="C4941" s="3" t="str">
        <f>VLOOKUP(A4941,jobs!A:A,1,FALSE)</f>
        <v>#N/A</v>
      </c>
    </row>
    <row r="4942">
      <c r="A4942" s="1" t="s">
        <v>4942</v>
      </c>
      <c r="B4942" s="3" t="str">
        <f>VLOOKUP(A4942,orgs!A:A,1,FALSE)
</f>
        <v>#N/A</v>
      </c>
      <c r="C4942" s="3" t="str">
        <f>VLOOKUP(A4942,jobs!A:A,1,FALSE)</f>
        <v>#N/A</v>
      </c>
    </row>
    <row r="4943">
      <c r="A4943" s="1" t="s">
        <v>4943</v>
      </c>
      <c r="B4943" s="3" t="str">
        <f>VLOOKUP(A4943,orgs!A:A,1,FALSE)
</f>
        <v>#N/A</v>
      </c>
      <c r="C4943" s="3" t="str">
        <f>VLOOKUP(A4943,jobs!A:A,1,FALSE)</f>
        <v>#N/A</v>
      </c>
    </row>
    <row r="4944">
      <c r="A4944" s="1" t="s">
        <v>4944</v>
      </c>
      <c r="B4944" s="3" t="str">
        <f>VLOOKUP(A4944,orgs!A:A,1,FALSE)
</f>
        <v>#N/A</v>
      </c>
      <c r="C4944" s="3" t="str">
        <f>VLOOKUP(A4944,jobs!A:A,1,FALSE)</f>
        <v>#N/A</v>
      </c>
    </row>
    <row r="4945">
      <c r="A4945" s="1" t="s">
        <v>4945</v>
      </c>
      <c r="B4945" s="3" t="str">
        <f>VLOOKUP(A4945,orgs!A:A,1,FALSE)
</f>
        <v>#N/A</v>
      </c>
      <c r="C4945" s="3" t="str">
        <f>VLOOKUP(A4945,jobs!A:A,1,FALSE)</f>
        <v>#N/A</v>
      </c>
    </row>
    <row r="4946">
      <c r="A4946" s="1" t="s">
        <v>4946</v>
      </c>
      <c r="B4946" s="3" t="str">
        <f>VLOOKUP(A4946,orgs!A:A,1,FALSE)
</f>
        <v>#N/A</v>
      </c>
      <c r="C4946" s="3" t="str">
        <f>VLOOKUP(A4946,jobs!A:A,1,FALSE)</f>
        <v>#N/A</v>
      </c>
    </row>
    <row r="4947">
      <c r="A4947" s="1" t="s">
        <v>4947</v>
      </c>
      <c r="B4947" s="3" t="str">
        <f>VLOOKUP(A4947,orgs!A:A,1,FALSE)
</f>
        <v>#N/A</v>
      </c>
      <c r="C4947" s="3" t="str">
        <f>VLOOKUP(A4947,jobs!A:A,1,FALSE)</f>
        <v>#N/A</v>
      </c>
    </row>
    <row r="4948">
      <c r="A4948" s="1" t="s">
        <v>4948</v>
      </c>
      <c r="B4948" s="3" t="str">
        <f>VLOOKUP(A4948,orgs!A:A,1,FALSE)
</f>
        <v>#N/A</v>
      </c>
      <c r="C4948" s="3" t="str">
        <f>VLOOKUP(A4948,jobs!A:A,1,FALSE)</f>
        <v>#N/A</v>
      </c>
    </row>
    <row r="4949">
      <c r="A4949" s="1" t="s">
        <v>4949</v>
      </c>
      <c r="B4949" s="3" t="str">
        <f>VLOOKUP(A4949,orgs!A:A,1,FALSE)
</f>
        <v>#N/A</v>
      </c>
      <c r="C4949" s="3" t="str">
        <f>VLOOKUP(A4949,jobs!A:A,1,FALSE)</f>
        <v>#N/A</v>
      </c>
    </row>
    <row r="4950">
      <c r="A4950" s="1" t="s">
        <v>4950</v>
      </c>
      <c r="B4950" s="3" t="str">
        <f>VLOOKUP(A4950,orgs!A:A,1,FALSE)
</f>
        <v>#N/A</v>
      </c>
      <c r="C4950" s="3" t="str">
        <f>VLOOKUP(A4950,jobs!A:A,1,FALSE)</f>
        <v>#N/A</v>
      </c>
    </row>
    <row r="4951">
      <c r="A4951" s="1" t="s">
        <v>4951</v>
      </c>
      <c r="B4951" s="3" t="str">
        <f>VLOOKUP(A4951,orgs!A:A,1,FALSE)
</f>
        <v>#N/A</v>
      </c>
      <c r="C4951" s="3" t="str">
        <f>VLOOKUP(A4951,jobs!A:A,1,FALSE)</f>
        <v>#N/A</v>
      </c>
    </row>
    <row r="4952">
      <c r="A4952" s="1" t="s">
        <v>4952</v>
      </c>
      <c r="B4952" s="3" t="str">
        <f>VLOOKUP(A4952,orgs!A:A,1,FALSE)
</f>
        <v>#N/A</v>
      </c>
      <c r="C4952" s="3" t="str">
        <f>VLOOKUP(A4952,jobs!A:A,1,FALSE)</f>
        <v>#N/A</v>
      </c>
    </row>
    <row r="4953">
      <c r="A4953" s="1" t="s">
        <v>4953</v>
      </c>
      <c r="B4953" s="3" t="str">
        <f>VLOOKUP(A4953,orgs!A:A,1,FALSE)
</f>
        <v>#N/A</v>
      </c>
      <c r="C4953" s="3" t="str">
        <f>VLOOKUP(A4953,jobs!A:A,1,FALSE)</f>
        <v>#N/A</v>
      </c>
    </row>
    <row r="4954">
      <c r="A4954" s="1" t="s">
        <v>4954</v>
      </c>
      <c r="B4954" s="3" t="str">
        <f>VLOOKUP(A4954,orgs!A:A,1,FALSE)
</f>
        <v>#N/A</v>
      </c>
      <c r="C4954" s="3" t="str">
        <f>VLOOKUP(A4954,jobs!A:A,1,FALSE)</f>
        <v>#N/A</v>
      </c>
    </row>
    <row r="4955">
      <c r="A4955" s="1" t="s">
        <v>4955</v>
      </c>
      <c r="B4955" s="3" t="str">
        <f>VLOOKUP(A4955,orgs!A:A,1,FALSE)
</f>
        <v>#N/A</v>
      </c>
      <c r="C4955" s="3" t="str">
        <f>VLOOKUP(A4955,jobs!A:A,1,FALSE)</f>
        <v>#N/A</v>
      </c>
    </row>
    <row r="4956">
      <c r="A4956" s="1" t="s">
        <v>4956</v>
      </c>
      <c r="B4956" s="3" t="str">
        <f>VLOOKUP(A4956,orgs!A:A,1,FALSE)
</f>
        <v>#N/A</v>
      </c>
      <c r="C4956" s="3" t="str">
        <f>VLOOKUP(A4956,jobs!A:A,1,FALSE)</f>
        <v>#N/A</v>
      </c>
    </row>
    <row r="4957">
      <c r="A4957" s="1" t="s">
        <v>4957</v>
      </c>
      <c r="B4957" s="3" t="str">
        <f>VLOOKUP(A4957,orgs!A:A,1,FALSE)
</f>
        <v>#N/A</v>
      </c>
      <c r="C4957" s="3" t="str">
        <f>VLOOKUP(A4957,jobs!A:A,1,FALSE)</f>
        <v>#N/A</v>
      </c>
    </row>
    <row r="4958">
      <c r="A4958" s="1" t="s">
        <v>4958</v>
      </c>
      <c r="B4958" s="3" t="str">
        <f>VLOOKUP(A4958,orgs!A:A,1,FALSE)
</f>
        <v>#N/A</v>
      </c>
      <c r="C4958" s="3" t="str">
        <f>VLOOKUP(A4958,jobs!A:A,1,FALSE)</f>
        <v>#N/A</v>
      </c>
    </row>
    <row r="4959">
      <c r="A4959" s="1" t="s">
        <v>4959</v>
      </c>
      <c r="B4959" s="3" t="str">
        <f>VLOOKUP(A4959,orgs!A:A,1,FALSE)
</f>
        <v>#N/A</v>
      </c>
      <c r="C4959" s="3" t="str">
        <f>VLOOKUP(A4959,jobs!A:A,1,FALSE)</f>
        <v>#N/A</v>
      </c>
    </row>
    <row r="4960">
      <c r="A4960" s="1" t="s">
        <v>4960</v>
      </c>
      <c r="B4960" s="3" t="str">
        <f>VLOOKUP(A4960,orgs!A:A,1,FALSE)
</f>
        <v>#N/A</v>
      </c>
      <c r="C4960" s="3" t="str">
        <f>VLOOKUP(A4960,jobs!A:A,1,FALSE)</f>
        <v>#N/A</v>
      </c>
    </row>
    <row r="4961">
      <c r="A4961" s="1" t="s">
        <v>4961</v>
      </c>
      <c r="B4961" s="3" t="str">
        <f>VLOOKUP(A4961,orgs!A:A,1,FALSE)
</f>
        <v>#N/A</v>
      </c>
      <c r="C4961" s="3" t="str">
        <f>VLOOKUP(A4961,jobs!A:A,1,FALSE)</f>
        <v>#N/A</v>
      </c>
    </row>
    <row r="4962">
      <c r="A4962" s="1" t="s">
        <v>4962</v>
      </c>
      <c r="B4962" s="3" t="str">
        <f>VLOOKUP(A4962,orgs!A:A,1,FALSE)
</f>
        <v>#N/A</v>
      </c>
      <c r="C4962" s="3" t="str">
        <f>VLOOKUP(A4962,jobs!A:A,1,FALSE)</f>
        <v>#N/A</v>
      </c>
    </row>
    <row r="4963">
      <c r="A4963" s="1" t="s">
        <v>4963</v>
      </c>
      <c r="B4963" s="3" t="str">
        <f>VLOOKUP(A4963,orgs!A:A,1,FALSE)
</f>
        <v>#N/A</v>
      </c>
      <c r="C4963" s="3" t="str">
        <f>VLOOKUP(A4963,jobs!A:A,1,FALSE)</f>
        <v>#N/A</v>
      </c>
    </row>
    <row r="4964">
      <c r="A4964" s="1" t="s">
        <v>4964</v>
      </c>
      <c r="B4964" s="3" t="str">
        <f>VLOOKUP(A4964,orgs!A:A,1,FALSE)
</f>
        <v>#N/A</v>
      </c>
      <c r="C4964" s="3" t="str">
        <f>VLOOKUP(A4964,jobs!A:A,1,FALSE)</f>
        <v>#N/A</v>
      </c>
    </row>
    <row r="4965">
      <c r="A4965" s="1" t="s">
        <v>4965</v>
      </c>
      <c r="B4965" s="3" t="str">
        <f>VLOOKUP(A4965,orgs!A:A,1,FALSE)
</f>
        <v>#N/A</v>
      </c>
      <c r="C4965" s="3" t="str">
        <f>VLOOKUP(A4965,jobs!A:A,1,FALSE)</f>
        <v>#N/A</v>
      </c>
    </row>
    <row r="4966">
      <c r="A4966" s="1" t="s">
        <v>4966</v>
      </c>
      <c r="B4966" s="3" t="str">
        <f>VLOOKUP(A4966,orgs!A:A,1,FALSE)
</f>
        <v>#N/A</v>
      </c>
      <c r="C4966" s="3" t="str">
        <f>VLOOKUP(A4966,jobs!A:A,1,FALSE)</f>
        <v>#N/A</v>
      </c>
    </row>
    <row r="4967">
      <c r="A4967" s="1" t="s">
        <v>4967</v>
      </c>
      <c r="B4967" s="3" t="str">
        <f>VLOOKUP(A4967,orgs!A:A,1,FALSE)
</f>
        <v>#N/A</v>
      </c>
      <c r="C4967" s="3" t="str">
        <f>VLOOKUP(A4967,jobs!A:A,1,FALSE)</f>
        <v>#N/A</v>
      </c>
    </row>
    <row r="4968">
      <c r="A4968" s="1" t="s">
        <v>4968</v>
      </c>
      <c r="B4968" s="3" t="str">
        <f>VLOOKUP(A4968,orgs!A:A,1,FALSE)
</f>
        <v>#N/A</v>
      </c>
      <c r="C4968" s="3" t="str">
        <f>VLOOKUP(A4968,jobs!A:A,1,FALSE)</f>
        <v>#N/A</v>
      </c>
    </row>
    <row r="4969">
      <c r="A4969" s="1" t="s">
        <v>4969</v>
      </c>
      <c r="B4969" s="3" t="str">
        <f>VLOOKUP(A4969,orgs!A:A,1,FALSE)
</f>
        <v>#N/A</v>
      </c>
      <c r="C4969" s="3" t="str">
        <f>VLOOKUP(A4969,jobs!A:A,1,FALSE)</f>
        <v>#N/A</v>
      </c>
    </row>
    <row r="4970">
      <c r="A4970" s="1" t="s">
        <v>4970</v>
      </c>
      <c r="B4970" s="3" t="str">
        <f>VLOOKUP(A4970,orgs!A:A,1,FALSE)
</f>
        <v>#N/A</v>
      </c>
      <c r="C4970" s="3" t="str">
        <f>VLOOKUP(A4970,jobs!A:A,1,FALSE)</f>
        <v>#N/A</v>
      </c>
    </row>
    <row r="4971">
      <c r="A4971" s="1" t="s">
        <v>4971</v>
      </c>
      <c r="B4971" s="3" t="str">
        <f>VLOOKUP(A4971,orgs!A:A,1,FALSE)
</f>
        <v>#N/A</v>
      </c>
      <c r="C4971" s="3" t="str">
        <f>VLOOKUP(A4971,jobs!A:A,1,FALSE)</f>
        <v>#N/A</v>
      </c>
    </row>
    <row r="4972">
      <c r="A4972" s="1" t="s">
        <v>4972</v>
      </c>
      <c r="B4972" s="3" t="str">
        <f>VLOOKUP(A4972,orgs!A:A,1,FALSE)
</f>
        <v>#N/A</v>
      </c>
      <c r="C4972" s="3" t="str">
        <f>VLOOKUP(A4972,jobs!A:A,1,FALSE)</f>
        <v>#N/A</v>
      </c>
    </row>
    <row r="4973">
      <c r="A4973" s="1" t="s">
        <v>4973</v>
      </c>
      <c r="B4973" s="3" t="str">
        <f>VLOOKUP(A4973,orgs!A:A,1,FALSE)
</f>
        <v>#N/A</v>
      </c>
      <c r="C4973" s="3" t="str">
        <f>VLOOKUP(A4973,jobs!A:A,1,FALSE)</f>
        <v>#N/A</v>
      </c>
    </row>
    <row r="4974">
      <c r="A4974" s="1" t="s">
        <v>4974</v>
      </c>
      <c r="B4974" s="3" t="str">
        <f>VLOOKUP(A4974,orgs!A:A,1,FALSE)
</f>
        <v>#N/A</v>
      </c>
      <c r="C4974" s="3" t="str">
        <f>VLOOKUP(A4974,jobs!A:A,1,FALSE)</f>
        <v>#N/A</v>
      </c>
    </row>
    <row r="4975">
      <c r="A4975" s="1" t="s">
        <v>4975</v>
      </c>
      <c r="B4975" s="3" t="str">
        <f>VLOOKUP(A4975,orgs!A:A,1,FALSE)
</f>
        <v>#N/A</v>
      </c>
      <c r="C4975" s="3" t="str">
        <f>VLOOKUP(A4975,jobs!A:A,1,FALSE)</f>
        <v>#N/A</v>
      </c>
    </row>
    <row r="4976">
      <c r="A4976" s="1" t="s">
        <v>4976</v>
      </c>
      <c r="B4976" s="3" t="str">
        <f>VLOOKUP(A4976,orgs!A:A,1,FALSE)
</f>
        <v>#N/A</v>
      </c>
      <c r="C4976" s="3" t="str">
        <f>VLOOKUP(A4976,jobs!A:A,1,FALSE)</f>
        <v>#N/A</v>
      </c>
    </row>
    <row r="4977">
      <c r="A4977" s="1" t="s">
        <v>4977</v>
      </c>
      <c r="B4977" s="3" t="str">
        <f>VLOOKUP(A4977,orgs!A:A,1,FALSE)
</f>
        <v>#N/A</v>
      </c>
      <c r="C4977" s="3" t="str">
        <f>VLOOKUP(A4977,jobs!A:A,1,FALSE)</f>
        <v>#N/A</v>
      </c>
    </row>
    <row r="4978">
      <c r="A4978" s="1" t="s">
        <v>4978</v>
      </c>
      <c r="B4978" s="3" t="str">
        <f>VLOOKUP(A4978,orgs!A:A,1,FALSE)
</f>
        <v>#N/A</v>
      </c>
      <c r="C4978" s="3" t="str">
        <f>VLOOKUP(A4978,jobs!A:A,1,FALSE)</f>
        <v>#N/A</v>
      </c>
    </row>
    <row r="4979">
      <c r="A4979" s="1" t="s">
        <v>4979</v>
      </c>
      <c r="B4979" s="3" t="str">
        <f>VLOOKUP(A4979,orgs!A:A,1,FALSE)
</f>
        <v>#N/A</v>
      </c>
      <c r="C4979" s="3" t="str">
        <f>VLOOKUP(A4979,jobs!A:A,1,FALSE)</f>
        <v>#N/A</v>
      </c>
    </row>
    <row r="4980">
      <c r="A4980" s="1" t="s">
        <v>4980</v>
      </c>
      <c r="B4980" s="3" t="str">
        <f>VLOOKUP(A4980,orgs!A:A,1,FALSE)
</f>
        <v>#N/A</v>
      </c>
      <c r="C4980" s="3" t="str">
        <f>VLOOKUP(A4980,jobs!A:A,1,FALSE)</f>
        <v>#N/A</v>
      </c>
    </row>
    <row r="4981">
      <c r="A4981" s="1" t="s">
        <v>4981</v>
      </c>
      <c r="B4981" s="3" t="str">
        <f>VLOOKUP(A4981,orgs!A:A,1,FALSE)
</f>
        <v>#N/A</v>
      </c>
      <c r="C4981" s="3" t="str">
        <f>VLOOKUP(A4981,jobs!A:A,1,FALSE)</f>
        <v>#N/A</v>
      </c>
    </row>
    <row r="4982">
      <c r="A4982" s="1" t="s">
        <v>4982</v>
      </c>
      <c r="B4982" s="3" t="str">
        <f>VLOOKUP(A4982,orgs!A:A,1,FALSE)
</f>
        <v>#N/A</v>
      </c>
      <c r="C4982" s="3" t="str">
        <f>VLOOKUP(A4982,jobs!A:A,1,FALSE)</f>
        <v>#N/A</v>
      </c>
    </row>
    <row r="4983">
      <c r="A4983" s="1" t="s">
        <v>4983</v>
      </c>
      <c r="B4983" s="3" t="str">
        <f>VLOOKUP(A4983,orgs!A:A,1,FALSE)
</f>
        <v>#N/A</v>
      </c>
      <c r="C4983" s="3" t="str">
        <f>VLOOKUP(A4983,jobs!A:A,1,FALSE)</f>
        <v>#N/A</v>
      </c>
    </row>
    <row r="4984">
      <c r="A4984" s="1" t="s">
        <v>4984</v>
      </c>
      <c r="B4984" s="3" t="str">
        <f>VLOOKUP(A4984,orgs!A:A,1,FALSE)
</f>
        <v>#N/A</v>
      </c>
      <c r="C4984" s="3" t="str">
        <f>VLOOKUP(A4984,jobs!A:A,1,FALSE)</f>
        <v>#N/A</v>
      </c>
    </row>
    <row r="4985">
      <c r="A4985" s="1" t="s">
        <v>4985</v>
      </c>
      <c r="B4985" s="3" t="str">
        <f>VLOOKUP(A4985,orgs!A:A,1,FALSE)
</f>
        <v>#N/A</v>
      </c>
      <c r="C4985" s="3" t="str">
        <f>VLOOKUP(A4985,jobs!A:A,1,FALSE)</f>
        <v>#N/A</v>
      </c>
    </row>
    <row r="4986">
      <c r="A4986" s="1" t="s">
        <v>4986</v>
      </c>
      <c r="B4986" s="3" t="str">
        <f>VLOOKUP(A4986,orgs!A:A,1,FALSE)
</f>
        <v>#N/A</v>
      </c>
      <c r="C4986" s="3" t="str">
        <f>VLOOKUP(A4986,jobs!A:A,1,FALSE)</f>
        <v>#N/A</v>
      </c>
    </row>
    <row r="4987">
      <c r="A4987" s="1" t="s">
        <v>4987</v>
      </c>
      <c r="B4987" s="3" t="str">
        <f>VLOOKUP(A4987,orgs!A:A,1,FALSE)
</f>
        <v>#N/A</v>
      </c>
      <c r="C4987" s="3" t="str">
        <f>VLOOKUP(A4987,jobs!A:A,1,FALSE)</f>
        <v>#N/A</v>
      </c>
    </row>
    <row r="4988">
      <c r="A4988" s="1" t="s">
        <v>4988</v>
      </c>
      <c r="B4988" s="3" t="str">
        <f>VLOOKUP(A4988,orgs!A:A,1,FALSE)
</f>
        <v>#N/A</v>
      </c>
      <c r="C4988" s="3" t="str">
        <f>VLOOKUP(A4988,jobs!A:A,1,FALSE)</f>
        <v>#N/A</v>
      </c>
    </row>
    <row r="4989">
      <c r="A4989" s="1" t="s">
        <v>4989</v>
      </c>
      <c r="B4989" s="3" t="str">
        <f>VLOOKUP(A4989,orgs!A:A,1,FALSE)
</f>
        <v>#N/A</v>
      </c>
      <c r="C4989" s="3" t="str">
        <f>VLOOKUP(A4989,jobs!A:A,1,FALSE)</f>
        <v>#N/A</v>
      </c>
    </row>
    <row r="4990">
      <c r="A4990" s="1" t="s">
        <v>4990</v>
      </c>
      <c r="B4990" s="3" t="str">
        <f>VLOOKUP(A4990,orgs!A:A,1,FALSE)
</f>
        <v>#N/A</v>
      </c>
      <c r="C4990" s="3" t="str">
        <f>VLOOKUP(A4990,jobs!A:A,1,FALSE)</f>
        <v>#N/A</v>
      </c>
    </row>
    <row r="4991">
      <c r="A4991" s="1" t="s">
        <v>4991</v>
      </c>
      <c r="B4991" s="3" t="str">
        <f>VLOOKUP(A4991,orgs!A:A,1,FALSE)
</f>
        <v>#N/A</v>
      </c>
      <c r="C4991" s="3" t="str">
        <f>VLOOKUP(A4991,jobs!A:A,1,FALSE)</f>
        <v>#N/A</v>
      </c>
    </row>
    <row r="4992">
      <c r="A4992" s="1" t="s">
        <v>4992</v>
      </c>
      <c r="B4992" s="3" t="str">
        <f>VLOOKUP(A4992,orgs!A:A,1,FALSE)
</f>
        <v>#N/A</v>
      </c>
      <c r="C4992" s="3" t="str">
        <f>VLOOKUP(A4992,jobs!A:A,1,FALSE)</f>
        <v>#N/A</v>
      </c>
    </row>
    <row r="4993">
      <c r="A4993" s="1" t="s">
        <v>4993</v>
      </c>
      <c r="B4993" s="3" t="str">
        <f>VLOOKUP(A4993,orgs!A:A,1,FALSE)
</f>
        <v>#N/A</v>
      </c>
      <c r="C4993" s="3" t="str">
        <f>VLOOKUP(A4993,jobs!A:A,1,FALSE)</f>
        <v>#N/A</v>
      </c>
    </row>
    <row r="4994">
      <c r="A4994" s="1" t="s">
        <v>4994</v>
      </c>
      <c r="B4994" s="3" t="str">
        <f>VLOOKUP(A4994,orgs!A:A,1,FALSE)
</f>
        <v>#N/A</v>
      </c>
      <c r="C4994" s="3" t="str">
        <f>VLOOKUP(A4994,jobs!A:A,1,FALSE)</f>
        <v>#N/A</v>
      </c>
    </row>
    <row r="4995">
      <c r="A4995" s="1" t="s">
        <v>4995</v>
      </c>
      <c r="B4995" s="3" t="str">
        <f>VLOOKUP(A4995,orgs!A:A,1,FALSE)
</f>
        <v>#N/A</v>
      </c>
      <c r="C4995" s="3" t="str">
        <f>VLOOKUP(A4995,jobs!A:A,1,FALSE)</f>
        <v>#N/A</v>
      </c>
    </row>
    <row r="4996">
      <c r="A4996" s="1" t="s">
        <v>4996</v>
      </c>
      <c r="B4996" s="3" t="str">
        <f>VLOOKUP(A4996,orgs!A:A,1,FALSE)
</f>
        <v>#N/A</v>
      </c>
      <c r="C4996" s="3" t="str">
        <f>VLOOKUP(A4996,jobs!A:A,1,FALSE)</f>
        <v>#N/A</v>
      </c>
    </row>
    <row r="4997">
      <c r="A4997" s="1" t="s">
        <v>4997</v>
      </c>
      <c r="B4997" s="3" t="str">
        <f>VLOOKUP(A4997,orgs!A:A,1,FALSE)
</f>
        <v>#N/A</v>
      </c>
      <c r="C4997" s="3" t="str">
        <f>VLOOKUP(A4997,jobs!A:A,1,FALSE)</f>
        <v>#N/A</v>
      </c>
    </row>
    <row r="4998">
      <c r="A4998" s="1" t="s">
        <v>4998</v>
      </c>
      <c r="B4998" s="3" t="str">
        <f>VLOOKUP(A4998,orgs!A:A,1,FALSE)
</f>
        <v>#N/A</v>
      </c>
      <c r="C4998" s="3" t="str">
        <f>VLOOKUP(A4998,jobs!A:A,1,FALSE)</f>
        <v>#N/A</v>
      </c>
    </row>
    <row r="4999">
      <c r="A4999" s="1" t="s">
        <v>4999</v>
      </c>
      <c r="B4999" s="3" t="str">
        <f>VLOOKUP(A4999,orgs!A:A,1,FALSE)
</f>
        <v>#N/A</v>
      </c>
      <c r="C4999" s="3" t="str">
        <f>VLOOKUP(A4999,jobs!A:A,1,FALSE)</f>
        <v>#N/A</v>
      </c>
    </row>
    <row r="5000">
      <c r="A5000" s="1" t="s">
        <v>5000</v>
      </c>
      <c r="B5000" s="3" t="str">
        <f>VLOOKUP(A5000,orgs!A:A,1,FALSE)
</f>
        <v>#N/A</v>
      </c>
      <c r="C5000" s="3" t="str">
        <f>VLOOKUP(A5000,jobs!A:A,1,FALSE)</f>
        <v>#N/A</v>
      </c>
    </row>
    <row r="5001">
      <c r="A5001" s="1" t="s">
        <v>5001</v>
      </c>
      <c r="B5001" s="3" t="str">
        <f>VLOOKUP(A5001,orgs!A:A,1,FALSE)
</f>
        <v>#N/A</v>
      </c>
      <c r="C5001" s="3" t="str">
        <f>VLOOKUP(A5001,jobs!A:A,1,FALSE)</f>
        <v>#N/A</v>
      </c>
    </row>
    <row r="5002">
      <c r="A5002" s="1" t="s">
        <v>5002</v>
      </c>
      <c r="B5002" s="3" t="str">
        <f>VLOOKUP(A5002,orgs!A:A,1,FALSE)
</f>
        <v>#N/A</v>
      </c>
      <c r="C5002" s="3" t="str">
        <f>VLOOKUP(A5002,jobs!A:A,1,FALSE)</f>
        <v>#N/A</v>
      </c>
    </row>
    <row r="5003">
      <c r="A5003" s="1" t="s">
        <v>5003</v>
      </c>
      <c r="B5003" s="3" t="str">
        <f>VLOOKUP(A5003,orgs!A:A,1,FALSE)
</f>
        <v>#N/A</v>
      </c>
      <c r="C5003" s="3" t="str">
        <f>VLOOKUP(A5003,jobs!A:A,1,FALSE)</f>
        <v>#N/A</v>
      </c>
    </row>
    <row r="5004">
      <c r="A5004" s="1" t="s">
        <v>5004</v>
      </c>
      <c r="B5004" s="3" t="str">
        <f>VLOOKUP(A5004,orgs!A:A,1,FALSE)
</f>
        <v>#N/A</v>
      </c>
      <c r="C5004" s="3" t="str">
        <f>VLOOKUP(A5004,jobs!A:A,1,FALSE)</f>
        <v>#N/A</v>
      </c>
    </row>
    <row r="5005">
      <c r="A5005" s="1" t="s">
        <v>5005</v>
      </c>
      <c r="B5005" s="3" t="str">
        <f>VLOOKUP(A5005,orgs!A:A,1,FALSE)
</f>
        <v>#N/A</v>
      </c>
      <c r="C5005" s="3" t="str">
        <f>VLOOKUP(A5005,jobs!A:A,1,FALSE)</f>
        <v>#N/A</v>
      </c>
    </row>
    <row r="5006">
      <c r="A5006" s="1" t="s">
        <v>5006</v>
      </c>
      <c r="B5006" s="3" t="str">
        <f>VLOOKUP(A5006,orgs!A:A,1,FALSE)
</f>
        <v>#N/A</v>
      </c>
      <c r="C5006" s="3" t="str">
        <f>VLOOKUP(A5006,jobs!A:A,1,FALSE)</f>
        <v>#N/A</v>
      </c>
    </row>
    <row r="5007">
      <c r="A5007" s="1" t="s">
        <v>5007</v>
      </c>
      <c r="B5007" s="3" t="str">
        <f>VLOOKUP(A5007,orgs!A:A,1,FALSE)
</f>
        <v>#N/A</v>
      </c>
      <c r="C5007" s="3" t="str">
        <f>VLOOKUP(A5007,jobs!A:A,1,FALSE)</f>
        <v>#N/A</v>
      </c>
    </row>
    <row r="5008">
      <c r="A5008" s="1" t="s">
        <v>5008</v>
      </c>
      <c r="B5008" s="3" t="str">
        <f>VLOOKUP(A5008,orgs!A:A,1,FALSE)
</f>
        <v>#N/A</v>
      </c>
      <c r="C5008" s="3" t="str">
        <f>VLOOKUP(A5008,jobs!A:A,1,FALSE)</f>
        <v>#N/A</v>
      </c>
    </row>
    <row r="5009">
      <c r="A5009" s="1" t="s">
        <v>5009</v>
      </c>
      <c r="B5009" s="3" t="str">
        <f>VLOOKUP(A5009,orgs!A:A,1,FALSE)
</f>
        <v>#N/A</v>
      </c>
      <c r="C5009" s="3" t="str">
        <f>VLOOKUP(A5009,jobs!A:A,1,FALSE)</f>
        <v>#N/A</v>
      </c>
    </row>
    <row r="5010">
      <c r="A5010" s="1" t="s">
        <v>5010</v>
      </c>
      <c r="B5010" s="3" t="str">
        <f>VLOOKUP(A5010,orgs!A:A,1,FALSE)
</f>
        <v>#N/A</v>
      </c>
      <c r="C5010" s="3" t="str">
        <f>VLOOKUP(A5010,jobs!A:A,1,FALSE)</f>
        <v>#N/A</v>
      </c>
    </row>
    <row r="5011">
      <c r="A5011" s="1" t="s">
        <v>5011</v>
      </c>
      <c r="B5011" s="3" t="str">
        <f>VLOOKUP(A5011,orgs!A:A,1,FALSE)
</f>
        <v>#N/A</v>
      </c>
      <c r="C5011" s="3" t="str">
        <f>VLOOKUP(A5011,jobs!A:A,1,FALSE)</f>
        <v>#N/A</v>
      </c>
    </row>
    <row r="5012">
      <c r="A5012" s="1" t="s">
        <v>5012</v>
      </c>
      <c r="B5012" s="3" t="str">
        <f>VLOOKUP(A5012,orgs!A:A,1,FALSE)
</f>
        <v>#N/A</v>
      </c>
      <c r="C5012" s="3" t="str">
        <f>VLOOKUP(A5012,jobs!A:A,1,FALSE)</f>
        <v>#N/A</v>
      </c>
    </row>
    <row r="5013">
      <c r="A5013" s="1" t="s">
        <v>5013</v>
      </c>
      <c r="B5013" s="3" t="str">
        <f>VLOOKUP(A5013,orgs!A:A,1,FALSE)
</f>
        <v>#N/A</v>
      </c>
      <c r="C5013" s="3" t="str">
        <f>VLOOKUP(A5013,jobs!A:A,1,FALSE)</f>
        <v>#N/A</v>
      </c>
    </row>
    <row r="5014">
      <c r="A5014" s="1" t="s">
        <v>5014</v>
      </c>
      <c r="B5014" s="3" t="str">
        <f>VLOOKUP(A5014,orgs!A:A,1,FALSE)
</f>
        <v>#N/A</v>
      </c>
      <c r="C5014" s="3" t="str">
        <f>VLOOKUP(A5014,jobs!A:A,1,FALSE)</f>
        <v>#N/A</v>
      </c>
    </row>
    <row r="5015">
      <c r="A5015" s="1" t="s">
        <v>5015</v>
      </c>
      <c r="B5015" s="3" t="str">
        <f>VLOOKUP(A5015,orgs!A:A,1,FALSE)
</f>
        <v>#N/A</v>
      </c>
      <c r="C5015" s="3" t="str">
        <f>VLOOKUP(A5015,jobs!A:A,1,FALSE)</f>
        <v>#N/A</v>
      </c>
    </row>
    <row r="5016">
      <c r="A5016" s="1" t="s">
        <v>5016</v>
      </c>
      <c r="B5016" s="3" t="str">
        <f>VLOOKUP(A5016,orgs!A:A,1,FALSE)
</f>
        <v>#N/A</v>
      </c>
      <c r="C5016" s="3" t="str">
        <f>VLOOKUP(A5016,jobs!A:A,1,FALSE)</f>
        <v>#N/A</v>
      </c>
    </row>
    <row r="5017">
      <c r="A5017" s="1" t="s">
        <v>5017</v>
      </c>
      <c r="B5017" s="3" t="str">
        <f>VLOOKUP(A5017,orgs!A:A,1,FALSE)
</f>
        <v>#N/A</v>
      </c>
      <c r="C5017" s="3" t="str">
        <f>VLOOKUP(A5017,jobs!A:A,1,FALSE)</f>
        <v>#N/A</v>
      </c>
    </row>
    <row r="5018">
      <c r="A5018" s="1" t="s">
        <v>5018</v>
      </c>
      <c r="B5018" s="3" t="str">
        <f>VLOOKUP(A5018,orgs!A:A,1,FALSE)
</f>
        <v>#N/A</v>
      </c>
      <c r="C5018" s="3" t="str">
        <f>VLOOKUP(A5018,jobs!A:A,1,FALSE)</f>
        <v>#N/A</v>
      </c>
    </row>
    <row r="5019">
      <c r="A5019" s="1" t="s">
        <v>5019</v>
      </c>
      <c r="B5019" s="3" t="str">
        <f>VLOOKUP(A5019,orgs!A:A,1,FALSE)
</f>
        <v>#N/A</v>
      </c>
      <c r="C5019" s="3" t="str">
        <f>VLOOKUP(A5019,jobs!A:A,1,FALSE)</f>
        <v>#N/A</v>
      </c>
    </row>
    <row r="5020">
      <c r="A5020" s="1" t="s">
        <v>5020</v>
      </c>
      <c r="B5020" s="3" t="str">
        <f>VLOOKUP(A5020,orgs!A:A,1,FALSE)
</f>
        <v>#N/A</v>
      </c>
      <c r="C5020" s="3" t="str">
        <f>VLOOKUP(A5020,jobs!A:A,1,FALSE)</f>
        <v>#N/A</v>
      </c>
    </row>
    <row r="5021">
      <c r="A5021" s="1" t="s">
        <v>5021</v>
      </c>
      <c r="B5021" s="3" t="str">
        <f>VLOOKUP(A5021,orgs!A:A,1,FALSE)
</f>
        <v>#N/A</v>
      </c>
      <c r="C5021" s="3" t="str">
        <f>VLOOKUP(A5021,jobs!A:A,1,FALSE)</f>
        <v>#N/A</v>
      </c>
    </row>
    <row r="5022">
      <c r="A5022" s="1" t="s">
        <v>5022</v>
      </c>
      <c r="B5022" s="3" t="str">
        <f>VLOOKUP(A5022,orgs!A:A,1,FALSE)
</f>
        <v>#N/A</v>
      </c>
      <c r="C5022" s="3" t="str">
        <f>VLOOKUP(A5022,jobs!A:A,1,FALSE)</f>
        <v>#N/A</v>
      </c>
    </row>
    <row r="5023">
      <c r="A5023" s="1" t="s">
        <v>5023</v>
      </c>
      <c r="B5023" s="3" t="str">
        <f>VLOOKUP(A5023,orgs!A:A,1,FALSE)
</f>
        <v>#N/A</v>
      </c>
      <c r="C5023" s="3" t="str">
        <f>VLOOKUP(A5023,jobs!A:A,1,FALSE)</f>
        <v>#N/A</v>
      </c>
    </row>
    <row r="5024">
      <c r="A5024" s="1" t="s">
        <v>5024</v>
      </c>
      <c r="B5024" s="3" t="str">
        <f>VLOOKUP(A5024,orgs!A:A,1,FALSE)
</f>
        <v>#N/A</v>
      </c>
      <c r="C5024" s="3" t="str">
        <f>VLOOKUP(A5024,jobs!A:A,1,FALSE)</f>
        <v>#N/A</v>
      </c>
    </row>
    <row r="5025">
      <c r="A5025" s="1" t="s">
        <v>5025</v>
      </c>
      <c r="B5025" s="3" t="str">
        <f>VLOOKUP(A5025,orgs!A:A,1,FALSE)
</f>
        <v>#N/A</v>
      </c>
      <c r="C5025" s="3" t="str">
        <f>VLOOKUP(A5025,jobs!A:A,1,FALSE)</f>
        <v>#N/A</v>
      </c>
    </row>
    <row r="5026">
      <c r="A5026" s="1" t="s">
        <v>5026</v>
      </c>
      <c r="B5026" s="3" t="str">
        <f>VLOOKUP(A5026,orgs!A:A,1,FALSE)
</f>
        <v>#N/A</v>
      </c>
      <c r="C5026" s="3" t="str">
        <f>VLOOKUP(A5026,jobs!A:A,1,FALSE)</f>
        <v>#N/A</v>
      </c>
    </row>
    <row r="5027">
      <c r="A5027" s="1" t="s">
        <v>5027</v>
      </c>
      <c r="B5027" s="3" t="str">
        <f>VLOOKUP(A5027,orgs!A:A,1,FALSE)
</f>
        <v>#N/A</v>
      </c>
      <c r="C5027" s="3" t="str">
        <f>VLOOKUP(A5027,jobs!A:A,1,FALSE)</f>
        <v>#N/A</v>
      </c>
    </row>
    <row r="5028">
      <c r="A5028" s="1" t="s">
        <v>5028</v>
      </c>
      <c r="B5028" s="3" t="str">
        <f>VLOOKUP(A5028,orgs!A:A,1,FALSE)
</f>
        <v>#N/A</v>
      </c>
      <c r="C5028" s="3" t="str">
        <f>VLOOKUP(A5028,jobs!A:A,1,FALSE)</f>
        <v>#N/A</v>
      </c>
    </row>
    <row r="5029">
      <c r="A5029" s="1" t="s">
        <v>5029</v>
      </c>
      <c r="B5029" s="3" t="str">
        <f>VLOOKUP(A5029,orgs!A:A,1,FALSE)
</f>
        <v>#N/A</v>
      </c>
      <c r="C5029" s="3" t="str">
        <f>VLOOKUP(A5029,jobs!A:A,1,FALSE)</f>
        <v>#N/A</v>
      </c>
    </row>
    <row r="5030">
      <c r="A5030" s="1" t="s">
        <v>5030</v>
      </c>
      <c r="B5030" s="3" t="str">
        <f>VLOOKUP(A5030,orgs!A:A,1,FALSE)
</f>
        <v>#N/A</v>
      </c>
      <c r="C5030" s="3" t="str">
        <f>VLOOKUP(A5030,jobs!A:A,1,FALSE)</f>
        <v>#N/A</v>
      </c>
    </row>
    <row r="5031">
      <c r="A5031" s="1" t="s">
        <v>5031</v>
      </c>
      <c r="B5031" s="3" t="str">
        <f>VLOOKUP(A5031,orgs!A:A,1,FALSE)
</f>
        <v>#N/A</v>
      </c>
      <c r="C5031" s="3" t="str">
        <f>VLOOKUP(A5031,jobs!A:A,1,FALSE)</f>
        <v>#N/A</v>
      </c>
    </row>
    <row r="5032">
      <c r="A5032" s="1" t="s">
        <v>5032</v>
      </c>
      <c r="B5032" s="3" t="str">
        <f>VLOOKUP(A5032,orgs!A:A,1,FALSE)
</f>
        <v>#N/A</v>
      </c>
      <c r="C5032" s="3" t="str">
        <f>VLOOKUP(A5032,jobs!A:A,1,FALSE)</f>
        <v>#N/A</v>
      </c>
    </row>
    <row r="5033">
      <c r="A5033" s="1" t="s">
        <v>5033</v>
      </c>
      <c r="B5033" s="3" t="str">
        <f>VLOOKUP(A5033,orgs!A:A,1,FALSE)
</f>
        <v>#N/A</v>
      </c>
      <c r="C5033" s="3" t="str">
        <f>VLOOKUP(A5033,jobs!A:A,1,FALSE)</f>
        <v>#N/A</v>
      </c>
    </row>
    <row r="5034">
      <c r="A5034" s="1" t="s">
        <v>5034</v>
      </c>
      <c r="B5034" s="3" t="str">
        <f>VLOOKUP(A5034,orgs!A:A,1,FALSE)
</f>
        <v>#N/A</v>
      </c>
      <c r="C5034" s="3" t="str">
        <f>VLOOKUP(A5034,jobs!A:A,1,FALSE)</f>
        <v>#N/A</v>
      </c>
    </row>
    <row r="5035">
      <c r="A5035" s="1" t="s">
        <v>5035</v>
      </c>
      <c r="B5035" s="3" t="str">
        <f>VLOOKUP(A5035,orgs!A:A,1,FALSE)
</f>
        <v>#N/A</v>
      </c>
      <c r="C5035" s="3" t="str">
        <f>VLOOKUP(A5035,jobs!A:A,1,FALSE)</f>
        <v>#N/A</v>
      </c>
    </row>
    <row r="5036">
      <c r="A5036" s="1" t="s">
        <v>5036</v>
      </c>
      <c r="B5036" s="3" t="str">
        <f>VLOOKUP(A5036,orgs!A:A,1,FALSE)
</f>
        <v>#N/A</v>
      </c>
      <c r="C5036" s="3" t="str">
        <f>VLOOKUP(A5036,jobs!A:A,1,FALSE)</f>
        <v>#N/A</v>
      </c>
    </row>
    <row r="5037">
      <c r="A5037" s="1" t="s">
        <v>5037</v>
      </c>
      <c r="B5037" s="3" t="str">
        <f>VLOOKUP(A5037,orgs!A:A,1,FALSE)
</f>
        <v>#N/A</v>
      </c>
      <c r="C5037" s="3" t="str">
        <f>VLOOKUP(A5037,jobs!A:A,1,FALSE)</f>
        <v>#N/A</v>
      </c>
    </row>
    <row r="5038">
      <c r="A5038" s="1" t="s">
        <v>5038</v>
      </c>
      <c r="B5038" s="3" t="str">
        <f>VLOOKUP(A5038,orgs!A:A,1,FALSE)
</f>
        <v>#N/A</v>
      </c>
      <c r="C5038" s="3" t="str">
        <f>VLOOKUP(A5038,jobs!A:A,1,FALSE)</f>
        <v>#N/A</v>
      </c>
    </row>
    <row r="5039">
      <c r="A5039" s="1" t="s">
        <v>5039</v>
      </c>
      <c r="B5039" s="3" t="str">
        <f>VLOOKUP(A5039,orgs!A:A,1,FALSE)
</f>
        <v>#N/A</v>
      </c>
      <c r="C5039" s="3" t="str">
        <f>VLOOKUP(A5039,jobs!A:A,1,FALSE)</f>
        <v>#N/A</v>
      </c>
    </row>
    <row r="5040">
      <c r="A5040" s="1" t="s">
        <v>5040</v>
      </c>
      <c r="B5040" s="3" t="str">
        <f>VLOOKUP(A5040,orgs!A:A,1,FALSE)
</f>
        <v>#N/A</v>
      </c>
      <c r="C5040" s="3" t="str">
        <f>VLOOKUP(A5040,jobs!A:A,1,FALSE)</f>
        <v>#N/A</v>
      </c>
    </row>
    <row r="5041">
      <c r="A5041" s="1" t="s">
        <v>5041</v>
      </c>
      <c r="B5041" s="3" t="str">
        <f>VLOOKUP(A5041,orgs!A:A,1,FALSE)
</f>
        <v>#N/A</v>
      </c>
      <c r="C5041" s="3" t="str">
        <f>VLOOKUP(A5041,jobs!A:A,1,FALSE)</f>
        <v>#N/A</v>
      </c>
    </row>
    <row r="5042">
      <c r="A5042" s="1" t="s">
        <v>5042</v>
      </c>
      <c r="B5042" s="3" t="str">
        <f>VLOOKUP(A5042,orgs!A:A,1,FALSE)
</f>
        <v>#N/A</v>
      </c>
      <c r="C5042" s="3" t="str">
        <f>VLOOKUP(A5042,jobs!A:A,1,FALSE)</f>
        <v>#N/A</v>
      </c>
    </row>
    <row r="5043">
      <c r="A5043" s="1" t="s">
        <v>5043</v>
      </c>
      <c r="B5043" s="3" t="str">
        <f>VLOOKUP(A5043,orgs!A:A,1,FALSE)
</f>
        <v>#N/A</v>
      </c>
      <c r="C5043" s="3" t="str">
        <f>VLOOKUP(A5043,jobs!A:A,1,FALSE)</f>
        <v>#N/A</v>
      </c>
    </row>
    <row r="5044">
      <c r="A5044" s="1" t="s">
        <v>5044</v>
      </c>
      <c r="B5044" s="3" t="str">
        <f>VLOOKUP(A5044,orgs!A:A,1,FALSE)
</f>
        <v>#N/A</v>
      </c>
      <c r="C5044" s="3" t="str">
        <f>VLOOKUP(A5044,jobs!A:A,1,FALSE)</f>
        <v>#N/A</v>
      </c>
    </row>
    <row r="5045">
      <c r="A5045" s="1" t="s">
        <v>5045</v>
      </c>
      <c r="B5045" s="3" t="str">
        <f>VLOOKUP(A5045,orgs!A:A,1,FALSE)
</f>
        <v>#N/A</v>
      </c>
      <c r="C5045" s="3" t="str">
        <f>VLOOKUP(A5045,jobs!A:A,1,FALSE)</f>
        <v>#N/A</v>
      </c>
    </row>
    <row r="5046">
      <c r="A5046" s="1" t="s">
        <v>5046</v>
      </c>
      <c r="B5046" s="3" t="str">
        <f>VLOOKUP(A5046,orgs!A:A,1,FALSE)
</f>
        <v>#N/A</v>
      </c>
      <c r="C5046" s="3" t="str">
        <f>VLOOKUP(A5046,jobs!A:A,1,FALSE)</f>
        <v>#N/A</v>
      </c>
    </row>
    <row r="5047">
      <c r="A5047" s="1" t="s">
        <v>5047</v>
      </c>
      <c r="B5047" s="3" t="str">
        <f>VLOOKUP(A5047,orgs!A:A,1,FALSE)
</f>
        <v>#N/A</v>
      </c>
      <c r="C5047" s="3" t="str">
        <f>VLOOKUP(A5047,jobs!A:A,1,FALSE)</f>
        <v>#N/A</v>
      </c>
    </row>
    <row r="5048">
      <c r="A5048" s="1" t="s">
        <v>5048</v>
      </c>
      <c r="B5048" s="3" t="str">
        <f>VLOOKUP(A5048,orgs!A:A,1,FALSE)
</f>
        <v>#N/A</v>
      </c>
      <c r="C5048" s="3" t="str">
        <f>VLOOKUP(A5048,jobs!A:A,1,FALSE)</f>
        <v>#N/A</v>
      </c>
    </row>
    <row r="5049">
      <c r="A5049" s="1" t="s">
        <v>5049</v>
      </c>
      <c r="B5049" s="3" t="str">
        <f>VLOOKUP(A5049,orgs!A:A,1,FALSE)
</f>
        <v>#N/A</v>
      </c>
      <c r="C5049" s="3" t="str">
        <f>VLOOKUP(A5049,jobs!A:A,1,FALSE)</f>
        <v>#N/A</v>
      </c>
    </row>
    <row r="5050">
      <c r="A5050" s="1" t="s">
        <v>5050</v>
      </c>
      <c r="B5050" s="3" t="str">
        <f>VLOOKUP(A5050,orgs!A:A,1,FALSE)
</f>
        <v>#N/A</v>
      </c>
      <c r="C5050" s="3" t="str">
        <f>VLOOKUP(A5050,jobs!A:A,1,FALSE)</f>
        <v>#N/A</v>
      </c>
    </row>
    <row r="5051">
      <c r="A5051" s="1" t="s">
        <v>5051</v>
      </c>
      <c r="B5051" s="3" t="str">
        <f>VLOOKUP(A5051,orgs!A:A,1,FALSE)
</f>
        <v>#N/A</v>
      </c>
      <c r="C5051" s="3" t="str">
        <f>VLOOKUP(A5051,jobs!A:A,1,FALSE)</f>
        <v>#N/A</v>
      </c>
    </row>
    <row r="5052">
      <c r="A5052" s="1" t="s">
        <v>5052</v>
      </c>
      <c r="B5052" s="3" t="str">
        <f>VLOOKUP(A5052,orgs!A:A,1,FALSE)
</f>
        <v>#N/A</v>
      </c>
      <c r="C5052" s="3" t="str">
        <f>VLOOKUP(A5052,jobs!A:A,1,FALSE)</f>
        <v>#N/A</v>
      </c>
    </row>
    <row r="5053">
      <c r="A5053" s="1" t="s">
        <v>5053</v>
      </c>
      <c r="B5053" s="3" t="str">
        <f>VLOOKUP(A5053,orgs!A:A,1,FALSE)
</f>
        <v>#N/A</v>
      </c>
      <c r="C5053" s="3" t="str">
        <f>VLOOKUP(A5053,jobs!A:A,1,FALSE)</f>
        <v>#N/A</v>
      </c>
    </row>
    <row r="5054">
      <c r="A5054" s="1" t="s">
        <v>5054</v>
      </c>
      <c r="B5054" s="3" t="str">
        <f>VLOOKUP(A5054,orgs!A:A,1,FALSE)
</f>
        <v>#N/A</v>
      </c>
      <c r="C5054" s="3" t="str">
        <f>VLOOKUP(A5054,jobs!A:A,1,FALSE)</f>
        <v>#N/A</v>
      </c>
    </row>
    <row r="5055">
      <c r="A5055" s="1" t="s">
        <v>5055</v>
      </c>
      <c r="B5055" s="3" t="str">
        <f>VLOOKUP(A5055,orgs!A:A,1,FALSE)
</f>
        <v>#N/A</v>
      </c>
      <c r="C5055" s="3" t="str">
        <f>VLOOKUP(A5055,jobs!A:A,1,FALSE)</f>
        <v>#N/A</v>
      </c>
    </row>
    <row r="5056">
      <c r="A5056" s="1" t="s">
        <v>5056</v>
      </c>
      <c r="B5056" s="3" t="str">
        <f>VLOOKUP(A5056,orgs!A:A,1,FALSE)
</f>
        <v>#N/A</v>
      </c>
      <c r="C5056" s="3" t="str">
        <f>VLOOKUP(A5056,jobs!A:A,1,FALSE)</f>
        <v>#N/A</v>
      </c>
    </row>
    <row r="5057">
      <c r="A5057" s="1" t="s">
        <v>5057</v>
      </c>
      <c r="B5057" s="3" t="str">
        <f>VLOOKUP(A5057,orgs!A:A,1,FALSE)
</f>
        <v>#N/A</v>
      </c>
      <c r="C5057" s="3" t="str">
        <f>VLOOKUP(A5057,jobs!A:A,1,FALSE)</f>
        <v>#N/A</v>
      </c>
    </row>
    <row r="5058">
      <c r="A5058" s="1" t="s">
        <v>5058</v>
      </c>
      <c r="B5058" s="3" t="str">
        <f>VLOOKUP(A5058,orgs!A:A,1,FALSE)
</f>
        <v>#N/A</v>
      </c>
      <c r="C5058" s="3" t="str">
        <f>VLOOKUP(A5058,jobs!A:A,1,FALSE)</f>
        <v>#N/A</v>
      </c>
    </row>
    <row r="5059">
      <c r="A5059" s="1" t="s">
        <v>5059</v>
      </c>
      <c r="B5059" s="3" t="str">
        <f>VLOOKUP(A5059,orgs!A:A,1,FALSE)
</f>
        <v>#N/A</v>
      </c>
      <c r="C5059" s="3" t="str">
        <f>VLOOKUP(A5059,jobs!A:A,1,FALSE)</f>
        <v>#N/A</v>
      </c>
    </row>
    <row r="5060">
      <c r="A5060" s="1" t="s">
        <v>5060</v>
      </c>
      <c r="B5060" s="3" t="str">
        <f>VLOOKUP(A5060,orgs!A:A,1,FALSE)
</f>
        <v>#N/A</v>
      </c>
      <c r="C5060" s="3" t="str">
        <f>VLOOKUP(A5060,jobs!A:A,1,FALSE)</f>
        <v>#N/A</v>
      </c>
    </row>
    <row r="5061">
      <c r="A5061" s="1" t="s">
        <v>5061</v>
      </c>
      <c r="B5061" s="3" t="str">
        <f>VLOOKUP(A5061,orgs!A:A,1,FALSE)
</f>
        <v>#N/A</v>
      </c>
      <c r="C5061" s="3" t="str">
        <f>VLOOKUP(A5061,jobs!A:A,1,FALSE)</f>
        <v>#N/A</v>
      </c>
    </row>
    <row r="5062">
      <c r="A5062" s="1" t="s">
        <v>5062</v>
      </c>
      <c r="B5062" s="3" t="str">
        <f>VLOOKUP(A5062,orgs!A:A,1,FALSE)
</f>
        <v>#N/A</v>
      </c>
      <c r="C5062" s="3" t="str">
        <f>VLOOKUP(A5062,jobs!A:A,1,FALSE)</f>
        <v>#N/A</v>
      </c>
    </row>
    <row r="5063">
      <c r="A5063" s="1" t="s">
        <v>5063</v>
      </c>
      <c r="B5063" s="3" t="str">
        <f>VLOOKUP(A5063,orgs!A:A,1,FALSE)
</f>
        <v>#N/A</v>
      </c>
      <c r="C5063" s="3" t="str">
        <f>VLOOKUP(A5063,jobs!A:A,1,FALSE)</f>
        <v>#N/A</v>
      </c>
    </row>
    <row r="5064">
      <c r="A5064" s="1" t="s">
        <v>5064</v>
      </c>
      <c r="B5064" s="3" t="str">
        <f>VLOOKUP(A5064,orgs!A:A,1,FALSE)
</f>
        <v>#N/A</v>
      </c>
      <c r="C5064" s="3" t="str">
        <f>VLOOKUP(A5064,jobs!A:A,1,FALSE)</f>
        <v>#N/A</v>
      </c>
    </row>
    <row r="5065">
      <c r="A5065" s="1" t="s">
        <v>5065</v>
      </c>
      <c r="B5065" s="3" t="str">
        <f>VLOOKUP(A5065,orgs!A:A,1,FALSE)
</f>
        <v>#N/A</v>
      </c>
      <c r="C5065" s="3" t="str">
        <f>VLOOKUP(A5065,jobs!A:A,1,FALSE)</f>
        <v>#N/A</v>
      </c>
    </row>
    <row r="5066">
      <c r="A5066" s="1" t="s">
        <v>5066</v>
      </c>
      <c r="B5066" s="3" t="str">
        <f>VLOOKUP(A5066,orgs!A:A,1,FALSE)
</f>
        <v>#N/A</v>
      </c>
      <c r="C5066" s="3" t="str">
        <f>VLOOKUP(A5066,jobs!A:A,1,FALSE)</f>
        <v>#N/A</v>
      </c>
    </row>
    <row r="5067">
      <c r="A5067" s="1" t="s">
        <v>5067</v>
      </c>
      <c r="B5067" s="3" t="str">
        <f>VLOOKUP(A5067,orgs!A:A,1,FALSE)
</f>
        <v>#N/A</v>
      </c>
      <c r="C5067" s="3" t="str">
        <f>VLOOKUP(A5067,jobs!A:A,1,FALSE)</f>
        <v>#N/A</v>
      </c>
    </row>
    <row r="5068">
      <c r="A5068" s="1" t="s">
        <v>5068</v>
      </c>
      <c r="B5068" s="3" t="str">
        <f>VLOOKUP(A5068,orgs!A:A,1,FALSE)
</f>
        <v>#N/A</v>
      </c>
      <c r="C5068" s="3" t="str">
        <f>VLOOKUP(A5068,jobs!A:A,1,FALSE)</f>
        <v>#N/A</v>
      </c>
    </row>
    <row r="5069">
      <c r="A5069" s="1" t="s">
        <v>5069</v>
      </c>
      <c r="B5069" s="3" t="str">
        <f>VLOOKUP(A5069,orgs!A:A,1,FALSE)
</f>
        <v>#N/A</v>
      </c>
      <c r="C5069" s="3" t="str">
        <f>VLOOKUP(A5069,jobs!A:A,1,FALSE)</f>
        <v>#N/A</v>
      </c>
    </row>
    <row r="5070">
      <c r="A5070" s="1" t="s">
        <v>5070</v>
      </c>
      <c r="B5070" s="3" t="str">
        <f>VLOOKUP(A5070,orgs!A:A,1,FALSE)
</f>
        <v>#N/A</v>
      </c>
      <c r="C5070" s="3" t="str">
        <f>VLOOKUP(A5070,jobs!A:A,1,FALSE)</f>
        <v>#N/A</v>
      </c>
    </row>
    <row r="5071">
      <c r="A5071" s="1" t="s">
        <v>5071</v>
      </c>
      <c r="B5071" s="3" t="str">
        <f>VLOOKUP(A5071,orgs!A:A,1,FALSE)
</f>
        <v>#N/A</v>
      </c>
      <c r="C5071" s="3" t="str">
        <f>VLOOKUP(A5071,jobs!A:A,1,FALSE)</f>
        <v>#N/A</v>
      </c>
    </row>
    <row r="5072">
      <c r="A5072" s="1" t="s">
        <v>5072</v>
      </c>
      <c r="B5072" s="3" t="str">
        <f>VLOOKUP(A5072,orgs!A:A,1,FALSE)
</f>
        <v>#N/A</v>
      </c>
      <c r="C5072" s="3" t="str">
        <f>VLOOKUP(A5072,jobs!A:A,1,FALSE)</f>
        <v>#N/A</v>
      </c>
    </row>
    <row r="5073">
      <c r="A5073" s="1" t="s">
        <v>5073</v>
      </c>
      <c r="B5073" s="3" t="str">
        <f>VLOOKUP(A5073,orgs!A:A,1,FALSE)
</f>
        <v>#N/A</v>
      </c>
      <c r="C5073" s="3" t="str">
        <f>VLOOKUP(A5073,jobs!A:A,1,FALSE)</f>
        <v>#N/A</v>
      </c>
    </row>
    <row r="5074">
      <c r="A5074" s="1" t="s">
        <v>5074</v>
      </c>
      <c r="B5074" s="3" t="str">
        <f>VLOOKUP(A5074,orgs!A:A,1,FALSE)
</f>
        <v>#N/A</v>
      </c>
      <c r="C5074" s="3" t="str">
        <f>VLOOKUP(A5074,jobs!A:A,1,FALSE)</f>
        <v>#N/A</v>
      </c>
    </row>
    <row r="5075">
      <c r="A5075" s="1" t="s">
        <v>5075</v>
      </c>
      <c r="B5075" s="3" t="str">
        <f>VLOOKUP(A5075,orgs!A:A,1,FALSE)
</f>
        <v>#N/A</v>
      </c>
      <c r="C5075" s="3" t="str">
        <f>VLOOKUP(A5075,jobs!A:A,1,FALSE)</f>
        <v>#N/A</v>
      </c>
    </row>
    <row r="5076">
      <c r="A5076" s="1" t="s">
        <v>5076</v>
      </c>
      <c r="B5076" s="3" t="str">
        <f>VLOOKUP(A5076,orgs!A:A,1,FALSE)
</f>
        <v>#N/A</v>
      </c>
      <c r="C5076" s="3" t="str">
        <f>VLOOKUP(A5076,jobs!A:A,1,FALSE)</f>
        <v>#N/A</v>
      </c>
    </row>
    <row r="5077">
      <c r="A5077" s="1" t="s">
        <v>5077</v>
      </c>
      <c r="B5077" s="3" t="str">
        <f>VLOOKUP(A5077,orgs!A:A,1,FALSE)
</f>
        <v>#N/A</v>
      </c>
      <c r="C5077" s="3" t="str">
        <f>VLOOKUP(A5077,jobs!A:A,1,FALSE)</f>
        <v>#N/A</v>
      </c>
    </row>
    <row r="5078">
      <c r="A5078" s="1" t="s">
        <v>5078</v>
      </c>
      <c r="B5078" s="3" t="str">
        <f>VLOOKUP(A5078,orgs!A:A,1,FALSE)
</f>
        <v>#N/A</v>
      </c>
      <c r="C5078" s="3" t="str">
        <f>VLOOKUP(A5078,jobs!A:A,1,FALSE)</f>
        <v>#N/A</v>
      </c>
    </row>
    <row r="5079">
      <c r="A5079" s="1" t="s">
        <v>5079</v>
      </c>
      <c r="B5079" s="3" t="str">
        <f>VLOOKUP(A5079,orgs!A:A,1,FALSE)
</f>
        <v>#N/A</v>
      </c>
      <c r="C5079" s="3" t="str">
        <f>VLOOKUP(A5079,jobs!A:A,1,FALSE)</f>
        <v>#N/A</v>
      </c>
    </row>
    <row r="5080">
      <c r="A5080" s="1" t="s">
        <v>5080</v>
      </c>
      <c r="B5080" s="3" t="str">
        <f>VLOOKUP(A5080,orgs!A:A,1,FALSE)
</f>
        <v>#N/A</v>
      </c>
      <c r="C5080" s="3" t="str">
        <f>VLOOKUP(A5080,jobs!A:A,1,FALSE)</f>
        <v>#N/A</v>
      </c>
    </row>
    <row r="5081">
      <c r="A5081" s="1" t="s">
        <v>5081</v>
      </c>
      <c r="B5081" s="3" t="str">
        <f>VLOOKUP(A5081,orgs!A:A,1,FALSE)
</f>
        <v>#N/A</v>
      </c>
      <c r="C5081" s="3" t="str">
        <f>VLOOKUP(A5081,jobs!A:A,1,FALSE)</f>
        <v>#N/A</v>
      </c>
    </row>
    <row r="5082">
      <c r="A5082" s="1" t="s">
        <v>5082</v>
      </c>
      <c r="B5082" s="3" t="str">
        <f>VLOOKUP(A5082,orgs!A:A,1,FALSE)
</f>
        <v>#N/A</v>
      </c>
      <c r="C5082" s="3" t="str">
        <f>VLOOKUP(A5082,jobs!A:A,1,FALSE)</f>
        <v>#N/A</v>
      </c>
    </row>
    <row r="5083">
      <c r="A5083" s="1" t="s">
        <v>5083</v>
      </c>
      <c r="B5083" s="3" t="str">
        <f>VLOOKUP(A5083,orgs!A:A,1,FALSE)
</f>
        <v>#N/A</v>
      </c>
      <c r="C5083" s="3" t="str">
        <f>VLOOKUP(A5083,jobs!A:A,1,FALSE)</f>
        <v>#N/A</v>
      </c>
    </row>
    <row r="5084">
      <c r="A5084" s="1" t="s">
        <v>5084</v>
      </c>
      <c r="B5084" s="3" t="str">
        <f>VLOOKUP(A5084,orgs!A:A,1,FALSE)
</f>
        <v>#N/A</v>
      </c>
      <c r="C5084" s="3" t="str">
        <f>VLOOKUP(A5084,jobs!A:A,1,FALSE)</f>
        <v>#N/A</v>
      </c>
    </row>
    <row r="5085">
      <c r="A5085" s="1" t="s">
        <v>5085</v>
      </c>
      <c r="B5085" s="3" t="str">
        <f>VLOOKUP(A5085,orgs!A:A,1,FALSE)
</f>
        <v>#N/A</v>
      </c>
      <c r="C5085" s="3" t="str">
        <f>VLOOKUP(A5085,jobs!A:A,1,FALSE)</f>
        <v>#N/A</v>
      </c>
    </row>
    <row r="5086">
      <c r="A5086" s="1" t="s">
        <v>5086</v>
      </c>
      <c r="B5086" s="3" t="str">
        <f>VLOOKUP(A5086,orgs!A:A,1,FALSE)
</f>
        <v>#N/A</v>
      </c>
      <c r="C5086" s="3" t="str">
        <f>VLOOKUP(A5086,jobs!A:A,1,FALSE)</f>
        <v>#N/A</v>
      </c>
    </row>
    <row r="5087">
      <c r="A5087" s="1" t="s">
        <v>5087</v>
      </c>
      <c r="B5087" s="3" t="str">
        <f>VLOOKUP(A5087,orgs!A:A,1,FALSE)
</f>
        <v>#N/A</v>
      </c>
      <c r="C5087" s="3" t="str">
        <f>VLOOKUP(A5087,jobs!A:A,1,FALSE)</f>
        <v>#N/A</v>
      </c>
    </row>
    <row r="5088">
      <c r="A5088" s="1" t="s">
        <v>5088</v>
      </c>
      <c r="B5088" s="3" t="str">
        <f>VLOOKUP(A5088,orgs!A:A,1,FALSE)
</f>
        <v>#N/A</v>
      </c>
      <c r="C5088" s="3" t="str">
        <f>VLOOKUP(A5088,jobs!A:A,1,FALSE)</f>
        <v>#N/A</v>
      </c>
    </row>
    <row r="5089">
      <c r="A5089" s="1" t="s">
        <v>5089</v>
      </c>
      <c r="B5089" s="3" t="str">
        <f>VLOOKUP(A5089,orgs!A:A,1,FALSE)
</f>
        <v>#N/A</v>
      </c>
      <c r="C5089" s="3" t="str">
        <f>VLOOKUP(A5089,jobs!A:A,1,FALSE)</f>
        <v>#N/A</v>
      </c>
    </row>
    <row r="5090">
      <c r="A5090" s="1" t="s">
        <v>5090</v>
      </c>
      <c r="B5090" s="3" t="str">
        <f>VLOOKUP(A5090,orgs!A:A,1,FALSE)
</f>
        <v>#N/A</v>
      </c>
      <c r="C5090" s="3" t="str">
        <f>VLOOKUP(A5090,jobs!A:A,1,FALSE)</f>
        <v>#N/A</v>
      </c>
    </row>
    <row r="5091">
      <c r="A5091" s="1" t="s">
        <v>5091</v>
      </c>
      <c r="B5091" s="3" t="str">
        <f>VLOOKUP(A5091,orgs!A:A,1,FALSE)
</f>
        <v>#N/A</v>
      </c>
      <c r="C5091" s="3" t="str">
        <f>VLOOKUP(A5091,jobs!A:A,1,FALSE)</f>
        <v>#N/A</v>
      </c>
    </row>
    <row r="5092">
      <c r="A5092" s="1" t="s">
        <v>5092</v>
      </c>
      <c r="B5092" s="3" t="str">
        <f>VLOOKUP(A5092,orgs!A:A,1,FALSE)
</f>
        <v>#N/A</v>
      </c>
      <c r="C5092" s="3" t="str">
        <f>VLOOKUP(A5092,jobs!A:A,1,FALSE)</f>
        <v>#N/A</v>
      </c>
    </row>
    <row r="5093">
      <c r="A5093" s="1" t="s">
        <v>5093</v>
      </c>
      <c r="B5093" s="3" t="str">
        <f>VLOOKUP(A5093,orgs!A:A,1,FALSE)
</f>
        <v>#N/A</v>
      </c>
      <c r="C5093" s="3" t="str">
        <f>VLOOKUP(A5093,jobs!A:A,1,FALSE)</f>
        <v>#N/A</v>
      </c>
    </row>
    <row r="5094">
      <c r="A5094" s="1" t="s">
        <v>5094</v>
      </c>
      <c r="B5094" s="3" t="str">
        <f>VLOOKUP(A5094,orgs!A:A,1,FALSE)
</f>
        <v>#N/A</v>
      </c>
      <c r="C5094" s="3" t="str">
        <f>VLOOKUP(A5094,jobs!A:A,1,FALSE)</f>
        <v>#N/A</v>
      </c>
    </row>
    <row r="5095">
      <c r="A5095" s="1" t="s">
        <v>5095</v>
      </c>
      <c r="B5095" s="3" t="str">
        <f>VLOOKUP(A5095,orgs!A:A,1,FALSE)
</f>
        <v>#N/A</v>
      </c>
      <c r="C5095" s="3" t="str">
        <f>VLOOKUP(A5095,jobs!A:A,1,FALSE)</f>
        <v>#N/A</v>
      </c>
    </row>
    <row r="5096">
      <c r="A5096" s="1" t="s">
        <v>5096</v>
      </c>
      <c r="B5096" s="3" t="str">
        <f>VLOOKUP(A5096,orgs!A:A,1,FALSE)
</f>
        <v>#N/A</v>
      </c>
      <c r="C5096" s="3" t="str">
        <f>VLOOKUP(A5096,jobs!A:A,1,FALSE)</f>
        <v>#N/A</v>
      </c>
    </row>
    <row r="5097">
      <c r="A5097" s="1" t="s">
        <v>5097</v>
      </c>
      <c r="B5097" s="3" t="str">
        <f>VLOOKUP(A5097,orgs!A:A,1,FALSE)
</f>
        <v>#N/A</v>
      </c>
      <c r="C5097" s="3" t="str">
        <f>VLOOKUP(A5097,jobs!A:A,1,FALSE)</f>
        <v>#N/A</v>
      </c>
    </row>
    <row r="5098">
      <c r="A5098" s="1" t="s">
        <v>5098</v>
      </c>
      <c r="B5098" s="3" t="str">
        <f>VLOOKUP(A5098,orgs!A:A,1,FALSE)
</f>
        <v>#N/A</v>
      </c>
      <c r="C5098" s="3" t="str">
        <f>VLOOKUP(A5098,jobs!A:A,1,FALSE)</f>
        <v>#N/A</v>
      </c>
    </row>
    <row r="5099">
      <c r="A5099" s="1" t="s">
        <v>5099</v>
      </c>
      <c r="B5099" s="3" t="str">
        <f>VLOOKUP(A5099,orgs!A:A,1,FALSE)
</f>
        <v>#N/A</v>
      </c>
      <c r="C5099" s="3" t="str">
        <f>VLOOKUP(A5099,jobs!A:A,1,FALSE)</f>
        <v>#N/A</v>
      </c>
    </row>
    <row r="5100">
      <c r="A5100" s="1" t="s">
        <v>5100</v>
      </c>
      <c r="B5100" s="3" t="str">
        <f>VLOOKUP(A5100,orgs!A:A,1,FALSE)
</f>
        <v>#N/A</v>
      </c>
      <c r="C5100" s="3" t="str">
        <f>VLOOKUP(A5100,jobs!A:A,1,FALSE)</f>
        <v>#N/A</v>
      </c>
    </row>
    <row r="5101">
      <c r="A5101" s="1" t="s">
        <v>5101</v>
      </c>
      <c r="B5101" s="3" t="str">
        <f>VLOOKUP(A5101,orgs!A:A,1,FALSE)
</f>
        <v>#N/A</v>
      </c>
      <c r="C5101" s="3" t="str">
        <f>VLOOKUP(A5101,jobs!A:A,1,FALSE)</f>
        <v>#N/A</v>
      </c>
    </row>
    <row r="5102">
      <c r="A5102" s="1" t="s">
        <v>5102</v>
      </c>
      <c r="B5102" s="3" t="str">
        <f>VLOOKUP(A5102,orgs!A:A,1,FALSE)
</f>
        <v>#N/A</v>
      </c>
      <c r="C5102" s="3" t="str">
        <f>VLOOKUP(A5102,jobs!A:A,1,FALSE)</f>
        <v>#N/A</v>
      </c>
    </row>
    <row r="5103">
      <c r="A5103" s="1" t="s">
        <v>5103</v>
      </c>
      <c r="B5103" s="3" t="str">
        <f>VLOOKUP(A5103,orgs!A:A,1,FALSE)
</f>
        <v>#N/A</v>
      </c>
      <c r="C5103" s="3" t="str">
        <f>VLOOKUP(A5103,jobs!A:A,1,FALSE)</f>
        <v>#N/A</v>
      </c>
    </row>
    <row r="5104">
      <c r="A5104" s="1" t="s">
        <v>5104</v>
      </c>
      <c r="B5104" s="3" t="str">
        <f>VLOOKUP(A5104,orgs!A:A,1,FALSE)
</f>
        <v>#N/A</v>
      </c>
      <c r="C5104" s="3" t="str">
        <f>VLOOKUP(A5104,jobs!A:A,1,FALSE)</f>
        <v>#N/A</v>
      </c>
    </row>
    <row r="5105">
      <c r="A5105" s="1" t="s">
        <v>5105</v>
      </c>
      <c r="B5105" s="3" t="str">
        <f>VLOOKUP(A5105,orgs!A:A,1,FALSE)
</f>
        <v>#N/A</v>
      </c>
      <c r="C5105" s="3" t="str">
        <f>VLOOKUP(A5105,jobs!A:A,1,FALSE)</f>
        <v>#N/A</v>
      </c>
    </row>
    <row r="5106">
      <c r="A5106" s="1" t="s">
        <v>5106</v>
      </c>
      <c r="B5106" s="3" t="str">
        <f>VLOOKUP(A5106,orgs!A:A,1,FALSE)
</f>
        <v>#N/A</v>
      </c>
      <c r="C5106" s="3" t="str">
        <f>VLOOKUP(A5106,jobs!A:A,1,FALSE)</f>
        <v>#N/A</v>
      </c>
    </row>
    <row r="5107">
      <c r="A5107" s="1" t="s">
        <v>5107</v>
      </c>
      <c r="B5107" s="3" t="str">
        <f>VLOOKUP(A5107,orgs!A:A,1,FALSE)
</f>
        <v>#N/A</v>
      </c>
      <c r="C5107" s="3" t="str">
        <f>VLOOKUP(A5107,jobs!A:A,1,FALSE)</f>
        <v>#N/A</v>
      </c>
    </row>
    <row r="5108">
      <c r="A5108" s="1" t="s">
        <v>5108</v>
      </c>
      <c r="B5108" s="3" t="str">
        <f>VLOOKUP(A5108,orgs!A:A,1,FALSE)
</f>
        <v>#N/A</v>
      </c>
      <c r="C5108" s="3" t="str">
        <f>VLOOKUP(A5108,jobs!A:A,1,FALSE)</f>
        <v>#N/A</v>
      </c>
    </row>
    <row r="5109">
      <c r="A5109" s="1" t="s">
        <v>5109</v>
      </c>
      <c r="B5109" s="3" t="str">
        <f>VLOOKUP(A5109,orgs!A:A,1,FALSE)
</f>
        <v>#N/A</v>
      </c>
      <c r="C5109" s="3" t="str">
        <f>VLOOKUP(A5109,jobs!A:A,1,FALSE)</f>
        <v>#N/A</v>
      </c>
    </row>
    <row r="5110">
      <c r="A5110" s="1" t="s">
        <v>5110</v>
      </c>
      <c r="B5110" s="3" t="str">
        <f>VLOOKUP(A5110,orgs!A:A,1,FALSE)
</f>
        <v>#N/A</v>
      </c>
      <c r="C5110" s="3" t="str">
        <f>VLOOKUP(A5110,jobs!A:A,1,FALSE)</f>
        <v>#N/A</v>
      </c>
    </row>
    <row r="5111">
      <c r="A5111" s="1" t="s">
        <v>5111</v>
      </c>
      <c r="B5111" s="3" t="str">
        <f>VLOOKUP(A5111,orgs!A:A,1,FALSE)
</f>
        <v>#N/A</v>
      </c>
      <c r="C5111" s="3" t="str">
        <f>VLOOKUP(A5111,jobs!A:A,1,FALSE)</f>
        <v>#N/A</v>
      </c>
    </row>
    <row r="5112">
      <c r="A5112" s="1" t="s">
        <v>5112</v>
      </c>
      <c r="B5112" s="3" t="str">
        <f>VLOOKUP(A5112,orgs!A:A,1,FALSE)
</f>
        <v>#N/A</v>
      </c>
      <c r="C5112" s="3" t="str">
        <f>VLOOKUP(A5112,jobs!A:A,1,FALSE)</f>
        <v>#N/A</v>
      </c>
    </row>
    <row r="5113">
      <c r="A5113" s="1" t="s">
        <v>5113</v>
      </c>
      <c r="B5113" s="3" t="str">
        <f>VLOOKUP(A5113,orgs!A:A,1,FALSE)
</f>
        <v>#N/A</v>
      </c>
      <c r="C5113" s="3" t="str">
        <f>VLOOKUP(A5113,jobs!A:A,1,FALSE)</f>
        <v>#N/A</v>
      </c>
    </row>
    <row r="5114">
      <c r="A5114" s="1" t="s">
        <v>5114</v>
      </c>
      <c r="B5114" s="3" t="str">
        <f>VLOOKUP(A5114,orgs!A:A,1,FALSE)
</f>
        <v>#N/A</v>
      </c>
      <c r="C5114" s="3" t="str">
        <f>VLOOKUP(A5114,jobs!A:A,1,FALSE)</f>
        <v>#N/A</v>
      </c>
    </row>
    <row r="5115">
      <c r="A5115" s="1" t="s">
        <v>5115</v>
      </c>
      <c r="B5115" s="3" t="str">
        <f>VLOOKUP(A5115,orgs!A:A,1,FALSE)
</f>
        <v>#N/A</v>
      </c>
      <c r="C5115" s="3" t="str">
        <f>VLOOKUP(A5115,jobs!A:A,1,FALSE)</f>
        <v>#N/A</v>
      </c>
    </row>
    <row r="5116">
      <c r="A5116" s="1" t="s">
        <v>5116</v>
      </c>
      <c r="B5116" s="3" t="str">
        <f>VLOOKUP(A5116,orgs!A:A,1,FALSE)
</f>
        <v>#N/A</v>
      </c>
      <c r="C5116" s="3" t="str">
        <f>VLOOKUP(A5116,jobs!A:A,1,FALSE)</f>
        <v>#N/A</v>
      </c>
    </row>
    <row r="5117">
      <c r="A5117" s="1" t="s">
        <v>5117</v>
      </c>
      <c r="B5117" s="3" t="str">
        <f>VLOOKUP(A5117,orgs!A:A,1,FALSE)
</f>
        <v>#N/A</v>
      </c>
      <c r="C5117" s="3" t="str">
        <f>VLOOKUP(A5117,jobs!A:A,1,FALSE)</f>
        <v>#N/A</v>
      </c>
    </row>
    <row r="5118">
      <c r="A5118" s="1" t="s">
        <v>5118</v>
      </c>
      <c r="B5118" s="3" t="str">
        <f>VLOOKUP(A5118,orgs!A:A,1,FALSE)
</f>
        <v>#N/A</v>
      </c>
      <c r="C5118" s="3" t="str">
        <f>VLOOKUP(A5118,jobs!A:A,1,FALSE)</f>
        <v>#N/A</v>
      </c>
    </row>
    <row r="5119">
      <c r="A5119" s="1" t="s">
        <v>5119</v>
      </c>
      <c r="B5119" s="3" t="str">
        <f>VLOOKUP(A5119,orgs!A:A,1,FALSE)
</f>
        <v>#N/A</v>
      </c>
      <c r="C5119" s="3" t="str">
        <f>VLOOKUP(A5119,jobs!A:A,1,FALSE)</f>
        <v>#N/A</v>
      </c>
    </row>
    <row r="5120">
      <c r="A5120" s="1" t="s">
        <v>5120</v>
      </c>
      <c r="B5120" s="3" t="str">
        <f>VLOOKUP(A5120,orgs!A:A,1,FALSE)
</f>
        <v>#N/A</v>
      </c>
      <c r="C5120" s="3" t="str">
        <f>VLOOKUP(A5120,jobs!A:A,1,FALSE)</f>
        <v>#N/A</v>
      </c>
    </row>
    <row r="5121">
      <c r="A5121" s="1" t="s">
        <v>5121</v>
      </c>
      <c r="B5121" s="3" t="str">
        <f>VLOOKUP(A5121,orgs!A:A,1,FALSE)
</f>
        <v>#N/A</v>
      </c>
      <c r="C5121" s="3" t="str">
        <f>VLOOKUP(A5121,jobs!A:A,1,FALSE)</f>
        <v>#N/A</v>
      </c>
    </row>
    <row r="5122">
      <c r="A5122" s="1" t="s">
        <v>5122</v>
      </c>
      <c r="B5122" s="3" t="str">
        <f>VLOOKUP(A5122,orgs!A:A,1,FALSE)
</f>
        <v>#N/A</v>
      </c>
      <c r="C5122" s="3" t="str">
        <f>VLOOKUP(A5122,jobs!A:A,1,FALSE)</f>
        <v>#N/A</v>
      </c>
    </row>
    <row r="5123">
      <c r="A5123" s="1" t="s">
        <v>5123</v>
      </c>
      <c r="B5123" s="3" t="str">
        <f>VLOOKUP(A5123,orgs!A:A,1,FALSE)
</f>
        <v>#N/A</v>
      </c>
      <c r="C5123" s="3" t="str">
        <f>VLOOKUP(A5123,jobs!A:A,1,FALSE)</f>
        <v>#N/A</v>
      </c>
    </row>
    <row r="5124">
      <c r="A5124" s="1" t="s">
        <v>5124</v>
      </c>
      <c r="B5124" s="3" t="str">
        <f>VLOOKUP(A5124,orgs!A:A,1,FALSE)
</f>
        <v>#N/A</v>
      </c>
      <c r="C5124" s="3" t="str">
        <f>VLOOKUP(A5124,jobs!A:A,1,FALSE)</f>
        <v>#N/A</v>
      </c>
    </row>
    <row r="5125">
      <c r="A5125" s="1" t="s">
        <v>5125</v>
      </c>
      <c r="B5125" s="3" t="str">
        <f>VLOOKUP(A5125,orgs!A:A,1,FALSE)
</f>
        <v>#N/A</v>
      </c>
      <c r="C5125" s="3" t="str">
        <f>VLOOKUP(A5125,jobs!A:A,1,FALSE)</f>
        <v>#N/A</v>
      </c>
    </row>
    <row r="5126">
      <c r="A5126" s="1" t="s">
        <v>5126</v>
      </c>
      <c r="B5126" s="3" t="str">
        <f>VLOOKUP(A5126,orgs!A:A,1,FALSE)
</f>
        <v>#N/A</v>
      </c>
      <c r="C5126" s="3" t="str">
        <f>VLOOKUP(A5126,jobs!A:A,1,FALSE)</f>
        <v>#N/A</v>
      </c>
    </row>
    <row r="5127">
      <c r="A5127" s="1" t="s">
        <v>5127</v>
      </c>
      <c r="B5127" s="3" t="str">
        <f>VLOOKUP(A5127,orgs!A:A,1,FALSE)
</f>
        <v>#N/A</v>
      </c>
      <c r="C5127" s="3" t="str">
        <f>VLOOKUP(A5127,jobs!A:A,1,FALSE)</f>
        <v>#N/A</v>
      </c>
    </row>
    <row r="5128">
      <c r="A5128" s="1" t="s">
        <v>5128</v>
      </c>
      <c r="B5128" s="3" t="str">
        <f>VLOOKUP(A5128,orgs!A:A,1,FALSE)
</f>
        <v>#N/A</v>
      </c>
      <c r="C5128" s="3" t="str">
        <f>VLOOKUP(A5128,jobs!A:A,1,FALSE)</f>
        <v>#N/A</v>
      </c>
    </row>
    <row r="5129">
      <c r="A5129" s="1" t="s">
        <v>5129</v>
      </c>
      <c r="B5129" s="3" t="str">
        <f>VLOOKUP(A5129,orgs!A:A,1,FALSE)
</f>
        <v>#N/A</v>
      </c>
      <c r="C5129" s="3" t="str">
        <f>VLOOKUP(A5129,jobs!A:A,1,FALSE)</f>
        <v>#N/A</v>
      </c>
    </row>
    <row r="5130">
      <c r="A5130" s="1" t="s">
        <v>5130</v>
      </c>
      <c r="B5130" s="3" t="str">
        <f>VLOOKUP(A5130,orgs!A:A,1,FALSE)
</f>
        <v>#N/A</v>
      </c>
      <c r="C5130" s="3" t="str">
        <f>VLOOKUP(A5130,jobs!A:A,1,FALSE)</f>
        <v>#N/A</v>
      </c>
    </row>
    <row r="5131">
      <c r="A5131" s="1" t="s">
        <v>5131</v>
      </c>
      <c r="B5131" s="3" t="str">
        <f>VLOOKUP(A5131,orgs!A:A,1,FALSE)
</f>
        <v>#N/A</v>
      </c>
      <c r="C5131" s="3" t="str">
        <f>VLOOKUP(A5131,jobs!A:A,1,FALSE)</f>
        <v>#N/A</v>
      </c>
    </row>
    <row r="5132">
      <c r="A5132" s="1" t="s">
        <v>5132</v>
      </c>
      <c r="B5132" s="3" t="str">
        <f>VLOOKUP(A5132,orgs!A:A,1,FALSE)
</f>
        <v>#N/A</v>
      </c>
      <c r="C5132" s="3" t="str">
        <f>VLOOKUP(A5132,jobs!A:A,1,FALSE)</f>
        <v>#N/A</v>
      </c>
    </row>
    <row r="5133">
      <c r="A5133" s="1" t="s">
        <v>5133</v>
      </c>
      <c r="B5133" s="3" t="str">
        <f>VLOOKUP(A5133,orgs!A:A,1,FALSE)
</f>
        <v>#N/A</v>
      </c>
      <c r="C5133" s="3" t="str">
        <f>VLOOKUP(A5133,jobs!A:A,1,FALSE)</f>
        <v>#N/A</v>
      </c>
    </row>
    <row r="5134">
      <c r="A5134" s="1" t="s">
        <v>5134</v>
      </c>
      <c r="B5134" s="3" t="str">
        <f>VLOOKUP(A5134,orgs!A:A,1,FALSE)
</f>
        <v>#N/A</v>
      </c>
      <c r="C5134" s="3" t="str">
        <f>VLOOKUP(A5134,jobs!A:A,1,FALSE)</f>
        <v>#N/A</v>
      </c>
    </row>
    <row r="5135">
      <c r="A5135" s="1" t="s">
        <v>5135</v>
      </c>
      <c r="B5135" s="3" t="str">
        <f>VLOOKUP(A5135,orgs!A:A,1,FALSE)
</f>
        <v>#N/A</v>
      </c>
      <c r="C5135" s="3" t="str">
        <f>VLOOKUP(A5135,jobs!A:A,1,FALSE)</f>
        <v>#N/A</v>
      </c>
    </row>
    <row r="5136">
      <c r="A5136" s="1" t="s">
        <v>5136</v>
      </c>
      <c r="B5136" s="3" t="str">
        <f>VLOOKUP(A5136,orgs!A:A,1,FALSE)
</f>
        <v>#N/A</v>
      </c>
      <c r="C5136" s="3" t="str">
        <f>VLOOKUP(A5136,jobs!A:A,1,FALSE)</f>
        <v>#N/A</v>
      </c>
    </row>
    <row r="5137">
      <c r="A5137" s="1" t="s">
        <v>5137</v>
      </c>
      <c r="B5137" s="3" t="str">
        <f>VLOOKUP(A5137,orgs!A:A,1,FALSE)
</f>
        <v>#N/A</v>
      </c>
      <c r="C5137" s="3" t="str">
        <f>VLOOKUP(A5137,jobs!A:A,1,FALSE)</f>
        <v>#N/A</v>
      </c>
    </row>
    <row r="5138">
      <c r="A5138" s="1" t="s">
        <v>5138</v>
      </c>
      <c r="B5138" s="3" t="str">
        <f>VLOOKUP(A5138,orgs!A:A,1,FALSE)
</f>
        <v>#N/A</v>
      </c>
      <c r="C5138" s="3" t="str">
        <f>VLOOKUP(A5138,jobs!A:A,1,FALSE)</f>
        <v>#N/A</v>
      </c>
    </row>
    <row r="5139">
      <c r="A5139" s="1" t="s">
        <v>5139</v>
      </c>
      <c r="B5139" s="3" t="str">
        <f>VLOOKUP(A5139,orgs!A:A,1,FALSE)
</f>
        <v>#N/A</v>
      </c>
      <c r="C5139" s="3" t="str">
        <f>VLOOKUP(A5139,jobs!A:A,1,FALSE)</f>
        <v>#N/A</v>
      </c>
    </row>
    <row r="5140">
      <c r="A5140" s="1" t="s">
        <v>5140</v>
      </c>
      <c r="B5140" s="3" t="str">
        <f>VLOOKUP(A5140,orgs!A:A,1,FALSE)
</f>
        <v>#N/A</v>
      </c>
      <c r="C5140" s="3" t="str">
        <f>VLOOKUP(A5140,jobs!A:A,1,FALSE)</f>
        <v>#N/A</v>
      </c>
    </row>
    <row r="5141">
      <c r="A5141" s="1" t="s">
        <v>5141</v>
      </c>
      <c r="B5141" s="3" t="str">
        <f>VLOOKUP(A5141,orgs!A:A,1,FALSE)
</f>
        <v>#N/A</v>
      </c>
      <c r="C5141" s="3" t="str">
        <f>VLOOKUP(A5141,jobs!A:A,1,FALSE)</f>
        <v>#N/A</v>
      </c>
    </row>
    <row r="5142">
      <c r="A5142" s="1" t="s">
        <v>5142</v>
      </c>
      <c r="B5142" s="3" t="str">
        <f>VLOOKUP(A5142,orgs!A:A,1,FALSE)
</f>
        <v>#N/A</v>
      </c>
      <c r="C5142" s="3" t="str">
        <f>VLOOKUP(A5142,jobs!A:A,1,FALSE)</f>
        <v>#N/A</v>
      </c>
    </row>
    <row r="5143">
      <c r="A5143" s="1" t="s">
        <v>5143</v>
      </c>
      <c r="B5143" s="3" t="str">
        <f>VLOOKUP(A5143,orgs!A:A,1,FALSE)
</f>
        <v>#N/A</v>
      </c>
      <c r="C5143" s="3" t="str">
        <f>VLOOKUP(A5143,jobs!A:A,1,FALSE)</f>
        <v>#N/A</v>
      </c>
    </row>
    <row r="5144">
      <c r="A5144" s="1" t="s">
        <v>5144</v>
      </c>
      <c r="B5144" s="3" t="str">
        <f>VLOOKUP(A5144,orgs!A:A,1,FALSE)
</f>
        <v>#N/A</v>
      </c>
      <c r="C5144" s="3" t="str">
        <f>VLOOKUP(A5144,jobs!A:A,1,FALSE)</f>
        <v>#N/A</v>
      </c>
    </row>
    <row r="5145">
      <c r="A5145" s="1" t="s">
        <v>5145</v>
      </c>
      <c r="B5145" s="3" t="str">
        <f>VLOOKUP(A5145,orgs!A:A,1,FALSE)
</f>
        <v>#N/A</v>
      </c>
      <c r="C5145" s="3" t="str">
        <f>VLOOKUP(A5145,jobs!A:A,1,FALSE)</f>
        <v>#N/A</v>
      </c>
    </row>
    <row r="5146">
      <c r="A5146" s="1" t="s">
        <v>5146</v>
      </c>
      <c r="B5146" s="3" t="str">
        <f>VLOOKUP(A5146,orgs!A:A,1,FALSE)
</f>
        <v>#N/A</v>
      </c>
      <c r="C5146" s="3" t="str">
        <f>VLOOKUP(A5146,jobs!A:A,1,FALSE)</f>
        <v>#N/A</v>
      </c>
    </row>
    <row r="5147">
      <c r="A5147" s="1" t="s">
        <v>5147</v>
      </c>
      <c r="B5147" s="3" t="str">
        <f>VLOOKUP(A5147,orgs!A:A,1,FALSE)
</f>
        <v>#N/A</v>
      </c>
      <c r="C5147" s="3" t="str">
        <f>VLOOKUP(A5147,jobs!A:A,1,FALSE)</f>
        <v>#N/A</v>
      </c>
    </row>
    <row r="5148">
      <c r="A5148" s="1" t="s">
        <v>5148</v>
      </c>
      <c r="B5148" s="3" t="str">
        <f>VLOOKUP(A5148,orgs!A:A,1,FALSE)
</f>
        <v>#N/A</v>
      </c>
      <c r="C5148" s="3" t="str">
        <f>VLOOKUP(A5148,jobs!A:A,1,FALSE)</f>
        <v>#N/A</v>
      </c>
    </row>
    <row r="5149">
      <c r="A5149" s="1" t="s">
        <v>5149</v>
      </c>
      <c r="B5149" s="3" t="str">
        <f>VLOOKUP(A5149,orgs!A:A,1,FALSE)
</f>
        <v>#N/A</v>
      </c>
      <c r="C5149" s="3" t="str">
        <f>VLOOKUP(A5149,jobs!A:A,1,FALSE)</f>
        <v>#N/A</v>
      </c>
    </row>
    <row r="5150">
      <c r="A5150" s="1" t="s">
        <v>5150</v>
      </c>
      <c r="B5150" s="3" t="str">
        <f>VLOOKUP(A5150,orgs!A:A,1,FALSE)
</f>
        <v>#N/A</v>
      </c>
      <c r="C5150" s="3" t="str">
        <f>VLOOKUP(A5150,jobs!A:A,1,FALSE)</f>
        <v>#N/A</v>
      </c>
    </row>
    <row r="5151">
      <c r="A5151" s="1" t="s">
        <v>5151</v>
      </c>
      <c r="B5151" s="3" t="str">
        <f>VLOOKUP(A5151,orgs!A:A,1,FALSE)
</f>
        <v>#N/A</v>
      </c>
      <c r="C5151" s="3" t="str">
        <f>VLOOKUP(A5151,jobs!A:A,1,FALSE)</f>
        <v>#N/A</v>
      </c>
    </row>
    <row r="5152">
      <c r="A5152" s="1" t="s">
        <v>5152</v>
      </c>
      <c r="B5152" s="3" t="str">
        <f>VLOOKUP(A5152,orgs!A:A,1,FALSE)
</f>
        <v>#N/A</v>
      </c>
      <c r="C5152" s="3" t="str">
        <f>VLOOKUP(A5152,jobs!A:A,1,FALSE)</f>
        <v>#N/A</v>
      </c>
    </row>
    <row r="5153">
      <c r="A5153" s="1" t="s">
        <v>5153</v>
      </c>
      <c r="B5153" s="3" t="str">
        <f>VLOOKUP(A5153,orgs!A:A,1,FALSE)
</f>
        <v>#N/A</v>
      </c>
      <c r="C5153" s="3" t="str">
        <f>VLOOKUP(A5153,jobs!A:A,1,FALSE)</f>
        <v>#N/A</v>
      </c>
    </row>
    <row r="5154">
      <c r="A5154" s="1" t="s">
        <v>5154</v>
      </c>
      <c r="B5154" s="3" t="str">
        <f>VLOOKUP(A5154,orgs!A:A,1,FALSE)
</f>
        <v>#N/A</v>
      </c>
      <c r="C5154" s="3" t="str">
        <f>VLOOKUP(A5154,jobs!A:A,1,FALSE)</f>
        <v>#N/A</v>
      </c>
    </row>
    <row r="5155">
      <c r="A5155" s="1" t="s">
        <v>5155</v>
      </c>
      <c r="B5155" s="3" t="str">
        <f>VLOOKUP(A5155,orgs!A:A,1,FALSE)
</f>
        <v>#N/A</v>
      </c>
      <c r="C5155" s="3" t="str">
        <f>VLOOKUP(A5155,jobs!A:A,1,FALSE)</f>
        <v>#N/A</v>
      </c>
    </row>
    <row r="5156">
      <c r="A5156" s="1" t="s">
        <v>5156</v>
      </c>
      <c r="B5156" s="3" t="str">
        <f>VLOOKUP(A5156,orgs!A:A,1,FALSE)
</f>
        <v>#N/A</v>
      </c>
      <c r="C5156" s="3" t="str">
        <f>VLOOKUP(A5156,jobs!A:A,1,FALSE)</f>
        <v>#N/A</v>
      </c>
    </row>
    <row r="5157">
      <c r="A5157" s="1" t="s">
        <v>5157</v>
      </c>
      <c r="B5157" s="3" t="str">
        <f>VLOOKUP(A5157,orgs!A:A,1,FALSE)
</f>
        <v>#N/A</v>
      </c>
      <c r="C5157" s="3" t="str">
        <f>VLOOKUP(A5157,jobs!A:A,1,FALSE)</f>
        <v>#N/A</v>
      </c>
    </row>
    <row r="5158">
      <c r="A5158" s="1" t="s">
        <v>5158</v>
      </c>
      <c r="B5158" s="3" t="str">
        <f>VLOOKUP(A5158,orgs!A:A,1,FALSE)
</f>
        <v>#N/A</v>
      </c>
      <c r="C5158" s="3" t="str">
        <f>VLOOKUP(A5158,jobs!A:A,1,FALSE)</f>
        <v>#N/A</v>
      </c>
    </row>
    <row r="5159">
      <c r="A5159" s="1" t="s">
        <v>5159</v>
      </c>
      <c r="B5159" s="3" t="str">
        <f>VLOOKUP(A5159,orgs!A:A,1,FALSE)
</f>
        <v>#N/A</v>
      </c>
      <c r="C5159" s="3" t="str">
        <f>VLOOKUP(A5159,jobs!A:A,1,FALSE)</f>
        <v>#N/A</v>
      </c>
    </row>
    <row r="5160">
      <c r="A5160" s="1" t="s">
        <v>5160</v>
      </c>
      <c r="B5160" s="3" t="str">
        <f>VLOOKUP(A5160,orgs!A:A,1,FALSE)
</f>
        <v>#N/A</v>
      </c>
      <c r="C5160" s="3" t="str">
        <f>VLOOKUP(A5160,jobs!A:A,1,FALSE)</f>
        <v>#N/A</v>
      </c>
    </row>
    <row r="5161">
      <c r="A5161" s="1" t="s">
        <v>5161</v>
      </c>
      <c r="B5161" s="3" t="str">
        <f>VLOOKUP(A5161,orgs!A:A,1,FALSE)
</f>
        <v>#N/A</v>
      </c>
      <c r="C5161" s="3" t="str">
        <f>VLOOKUP(A5161,jobs!A:A,1,FALSE)</f>
        <v>#N/A</v>
      </c>
    </row>
    <row r="5162">
      <c r="A5162" s="1" t="s">
        <v>5162</v>
      </c>
      <c r="B5162" s="3" t="str">
        <f>VLOOKUP(A5162,orgs!A:A,1,FALSE)
</f>
        <v>#N/A</v>
      </c>
      <c r="C5162" s="3" t="str">
        <f>VLOOKUP(A5162,jobs!A:A,1,FALSE)</f>
        <v>#N/A</v>
      </c>
    </row>
    <row r="5163">
      <c r="A5163" s="1" t="s">
        <v>5163</v>
      </c>
      <c r="B5163" s="3" t="str">
        <f>VLOOKUP(A5163,orgs!A:A,1,FALSE)
</f>
        <v>#N/A</v>
      </c>
      <c r="C5163" s="3" t="str">
        <f>VLOOKUP(A5163,jobs!A:A,1,FALSE)</f>
        <v>#N/A</v>
      </c>
    </row>
    <row r="5164">
      <c r="A5164" s="1" t="s">
        <v>5164</v>
      </c>
      <c r="B5164" s="3" t="str">
        <f>VLOOKUP(A5164,orgs!A:A,1,FALSE)
</f>
        <v>#N/A</v>
      </c>
      <c r="C5164" s="3" t="str">
        <f>VLOOKUP(A5164,jobs!A:A,1,FALSE)</f>
        <v>#N/A</v>
      </c>
    </row>
    <row r="5165">
      <c r="A5165" s="1" t="s">
        <v>5165</v>
      </c>
      <c r="B5165" s="3" t="str">
        <f>VLOOKUP(A5165,orgs!A:A,1,FALSE)
</f>
        <v>#N/A</v>
      </c>
      <c r="C5165" s="3" t="str">
        <f>VLOOKUP(A5165,jobs!A:A,1,FALSE)</f>
        <v>#N/A</v>
      </c>
    </row>
    <row r="5166">
      <c r="A5166" s="1" t="s">
        <v>5166</v>
      </c>
      <c r="B5166" s="3" t="str">
        <f>VLOOKUP(A5166,orgs!A:A,1,FALSE)
</f>
        <v>#N/A</v>
      </c>
      <c r="C5166" s="3" t="str">
        <f>VLOOKUP(A5166,jobs!A:A,1,FALSE)</f>
        <v>#N/A</v>
      </c>
    </row>
    <row r="5167">
      <c r="A5167" s="1" t="s">
        <v>5167</v>
      </c>
      <c r="B5167" s="3" t="str">
        <f>VLOOKUP(A5167,orgs!A:A,1,FALSE)
</f>
        <v>#N/A</v>
      </c>
      <c r="C5167" s="3" t="str">
        <f>VLOOKUP(A5167,jobs!A:A,1,FALSE)</f>
        <v>#N/A</v>
      </c>
    </row>
    <row r="5168">
      <c r="A5168" s="1" t="s">
        <v>5168</v>
      </c>
      <c r="B5168" s="3" t="str">
        <f>VLOOKUP(A5168,orgs!A:A,1,FALSE)
</f>
        <v>#N/A</v>
      </c>
      <c r="C5168" s="3" t="str">
        <f>VLOOKUP(A5168,jobs!A:A,1,FALSE)</f>
        <v>#N/A</v>
      </c>
    </row>
    <row r="5169">
      <c r="A5169" s="1" t="s">
        <v>5169</v>
      </c>
      <c r="B5169" s="3" t="str">
        <f>VLOOKUP(A5169,orgs!A:A,1,FALSE)
</f>
        <v>#N/A</v>
      </c>
      <c r="C5169" s="3" t="str">
        <f>VLOOKUP(A5169,jobs!A:A,1,FALSE)</f>
        <v>#N/A</v>
      </c>
    </row>
    <row r="5170">
      <c r="A5170" s="1" t="s">
        <v>5170</v>
      </c>
      <c r="B5170" s="3" t="str">
        <f>VLOOKUP(A5170,orgs!A:A,1,FALSE)
</f>
        <v>#N/A</v>
      </c>
      <c r="C5170" s="3" t="str">
        <f>VLOOKUP(A5170,jobs!A:A,1,FALSE)</f>
        <v>#N/A</v>
      </c>
    </row>
    <row r="5171">
      <c r="A5171" s="1" t="s">
        <v>5171</v>
      </c>
      <c r="B5171" s="3" t="str">
        <f>VLOOKUP(A5171,orgs!A:A,1,FALSE)
</f>
        <v>#N/A</v>
      </c>
      <c r="C5171" s="3" t="str">
        <f>VLOOKUP(A5171,jobs!A:A,1,FALSE)</f>
        <v>#N/A</v>
      </c>
    </row>
    <row r="5172">
      <c r="A5172" s="1" t="s">
        <v>5172</v>
      </c>
      <c r="B5172" s="3" t="str">
        <f>VLOOKUP(A5172,orgs!A:A,1,FALSE)
</f>
        <v>#N/A</v>
      </c>
      <c r="C5172" s="3" t="str">
        <f>VLOOKUP(A5172,jobs!A:A,1,FALSE)</f>
        <v>#N/A</v>
      </c>
    </row>
    <row r="5173">
      <c r="A5173" s="1" t="s">
        <v>5173</v>
      </c>
      <c r="B5173" s="3" t="str">
        <f>VLOOKUP(A5173,orgs!A:A,1,FALSE)
</f>
        <v>#N/A</v>
      </c>
      <c r="C5173" s="3" t="str">
        <f>VLOOKUP(A5173,jobs!A:A,1,FALSE)</f>
        <v>#N/A</v>
      </c>
    </row>
    <row r="5174">
      <c r="A5174" s="1" t="s">
        <v>5174</v>
      </c>
      <c r="B5174" s="3" t="str">
        <f>VLOOKUP(A5174,orgs!A:A,1,FALSE)
</f>
        <v>#N/A</v>
      </c>
      <c r="C5174" s="3" t="str">
        <f>VLOOKUP(A5174,jobs!A:A,1,FALSE)</f>
        <v>#N/A</v>
      </c>
    </row>
    <row r="5175">
      <c r="A5175" s="1" t="s">
        <v>5175</v>
      </c>
      <c r="B5175" s="3" t="str">
        <f>VLOOKUP(A5175,orgs!A:A,1,FALSE)
</f>
        <v>#N/A</v>
      </c>
      <c r="C5175" s="3" t="str">
        <f>VLOOKUP(A5175,jobs!A:A,1,FALSE)</f>
        <v>#N/A</v>
      </c>
    </row>
    <row r="5176">
      <c r="A5176" s="1" t="s">
        <v>5176</v>
      </c>
      <c r="B5176" s="3" t="str">
        <f>VLOOKUP(A5176,orgs!A:A,1,FALSE)
</f>
        <v>#N/A</v>
      </c>
      <c r="C5176" s="3" t="str">
        <f>VLOOKUP(A5176,jobs!A:A,1,FALSE)</f>
        <v>#N/A</v>
      </c>
    </row>
    <row r="5177">
      <c r="A5177" s="1" t="s">
        <v>5177</v>
      </c>
      <c r="B5177" s="3" t="str">
        <f>VLOOKUP(A5177,orgs!A:A,1,FALSE)
</f>
        <v>#N/A</v>
      </c>
      <c r="C5177" s="3" t="str">
        <f>VLOOKUP(A5177,jobs!A:A,1,FALSE)</f>
        <v>#N/A</v>
      </c>
    </row>
    <row r="5178">
      <c r="A5178" s="1" t="s">
        <v>5178</v>
      </c>
      <c r="B5178" s="3" t="str">
        <f>VLOOKUP(A5178,orgs!A:A,1,FALSE)
</f>
        <v>#N/A</v>
      </c>
      <c r="C5178" s="3" t="str">
        <f>VLOOKUP(A5178,jobs!A:A,1,FALSE)</f>
        <v>#N/A</v>
      </c>
    </row>
    <row r="5179">
      <c r="A5179" s="1" t="s">
        <v>5179</v>
      </c>
      <c r="B5179" s="3" t="str">
        <f>VLOOKUP(A5179,orgs!A:A,1,FALSE)
</f>
        <v>#N/A</v>
      </c>
      <c r="C5179" s="3" t="str">
        <f>VLOOKUP(A5179,jobs!A:A,1,FALSE)</f>
        <v>#N/A</v>
      </c>
    </row>
    <row r="5180">
      <c r="A5180" s="1" t="s">
        <v>5180</v>
      </c>
      <c r="B5180" s="3" t="str">
        <f>VLOOKUP(A5180,orgs!A:A,1,FALSE)
</f>
        <v>#N/A</v>
      </c>
      <c r="C5180" s="3" t="str">
        <f>VLOOKUP(A5180,jobs!A:A,1,FALSE)</f>
        <v>#N/A</v>
      </c>
    </row>
    <row r="5181">
      <c r="A5181" s="1" t="s">
        <v>5181</v>
      </c>
      <c r="B5181" s="3" t="str">
        <f>VLOOKUP(A5181,orgs!A:A,1,FALSE)
</f>
        <v>#N/A</v>
      </c>
      <c r="C5181" s="3" t="str">
        <f>VLOOKUP(A5181,jobs!A:A,1,FALSE)</f>
        <v>#N/A</v>
      </c>
    </row>
    <row r="5182">
      <c r="A5182" s="1" t="s">
        <v>5182</v>
      </c>
      <c r="B5182" s="3" t="str">
        <f>VLOOKUP(A5182,orgs!A:A,1,FALSE)
</f>
        <v>#N/A</v>
      </c>
      <c r="C5182" s="3" t="str">
        <f>VLOOKUP(A5182,jobs!A:A,1,FALSE)</f>
        <v>#N/A</v>
      </c>
    </row>
    <row r="5183">
      <c r="A5183" s="1" t="s">
        <v>5183</v>
      </c>
      <c r="B5183" s="3" t="str">
        <f>VLOOKUP(A5183,orgs!A:A,1,FALSE)
</f>
        <v>#N/A</v>
      </c>
      <c r="C5183" s="3" t="str">
        <f>VLOOKUP(A5183,jobs!A:A,1,FALSE)</f>
        <v>#N/A</v>
      </c>
    </row>
    <row r="5184">
      <c r="A5184" s="1" t="s">
        <v>5184</v>
      </c>
      <c r="B5184" s="3" t="str">
        <f>VLOOKUP(A5184,orgs!A:A,1,FALSE)
</f>
        <v>#N/A</v>
      </c>
      <c r="C5184" s="3" t="str">
        <f>VLOOKUP(A5184,jobs!A:A,1,FALSE)</f>
        <v>#N/A</v>
      </c>
    </row>
    <row r="5185">
      <c r="A5185" s="1" t="s">
        <v>5185</v>
      </c>
      <c r="B5185" s="3" t="str">
        <f>VLOOKUP(A5185,orgs!A:A,1,FALSE)
</f>
        <v>#N/A</v>
      </c>
      <c r="C5185" s="3" t="str">
        <f>VLOOKUP(A5185,jobs!A:A,1,FALSE)</f>
        <v>#N/A</v>
      </c>
    </row>
    <row r="5186">
      <c r="A5186" s="1" t="s">
        <v>5186</v>
      </c>
      <c r="B5186" s="3" t="str">
        <f>VLOOKUP(A5186,orgs!A:A,1,FALSE)
</f>
        <v>#N/A</v>
      </c>
      <c r="C5186" s="3" t="str">
        <f>VLOOKUP(A5186,jobs!A:A,1,FALSE)</f>
        <v>#N/A</v>
      </c>
    </row>
    <row r="5187">
      <c r="A5187" s="1" t="s">
        <v>5187</v>
      </c>
      <c r="B5187" s="3" t="str">
        <f>VLOOKUP(A5187,orgs!A:A,1,FALSE)
</f>
        <v>#N/A</v>
      </c>
      <c r="C5187" s="3" t="str">
        <f>VLOOKUP(A5187,jobs!A:A,1,FALSE)</f>
        <v>#N/A</v>
      </c>
    </row>
    <row r="5188">
      <c r="A5188" s="1" t="s">
        <v>5188</v>
      </c>
      <c r="B5188" s="3" t="str">
        <f>VLOOKUP(A5188,orgs!A:A,1,FALSE)
</f>
        <v>#N/A</v>
      </c>
      <c r="C5188" s="3" t="str">
        <f>VLOOKUP(A5188,jobs!A:A,1,FALSE)</f>
        <v>#N/A</v>
      </c>
    </row>
    <row r="5189">
      <c r="A5189" s="1" t="s">
        <v>5189</v>
      </c>
      <c r="B5189" s="3" t="str">
        <f>VLOOKUP(A5189,orgs!A:A,1,FALSE)
</f>
        <v>#N/A</v>
      </c>
      <c r="C5189" s="3" t="str">
        <f>VLOOKUP(A5189,jobs!A:A,1,FALSE)</f>
        <v>#N/A</v>
      </c>
    </row>
    <row r="5190">
      <c r="A5190" s="1" t="s">
        <v>5190</v>
      </c>
      <c r="B5190" s="3" t="str">
        <f>VLOOKUP(A5190,orgs!A:A,1,FALSE)
</f>
        <v>#N/A</v>
      </c>
      <c r="C5190" s="3" t="str">
        <f>VLOOKUP(A5190,jobs!A:A,1,FALSE)</f>
        <v>#N/A</v>
      </c>
    </row>
    <row r="5191">
      <c r="A5191" s="1" t="s">
        <v>5191</v>
      </c>
      <c r="B5191" s="3" t="str">
        <f>VLOOKUP(A5191,orgs!A:A,1,FALSE)
</f>
        <v>#N/A</v>
      </c>
      <c r="C5191" s="3" t="str">
        <f>VLOOKUP(A5191,jobs!A:A,1,FALSE)</f>
        <v>#N/A</v>
      </c>
    </row>
    <row r="5192">
      <c r="A5192" s="1" t="s">
        <v>5192</v>
      </c>
      <c r="B5192" s="3" t="str">
        <f>VLOOKUP(A5192,orgs!A:A,1,FALSE)
</f>
        <v>#N/A</v>
      </c>
      <c r="C5192" s="3" t="str">
        <f>VLOOKUP(A5192,jobs!A:A,1,FALSE)</f>
        <v>#N/A</v>
      </c>
    </row>
    <row r="5193">
      <c r="A5193" s="1" t="s">
        <v>5193</v>
      </c>
      <c r="B5193" s="3" t="str">
        <f>VLOOKUP(A5193,orgs!A:A,1,FALSE)
</f>
        <v>#N/A</v>
      </c>
      <c r="C5193" s="3" t="str">
        <f>VLOOKUP(A5193,jobs!A:A,1,FALSE)</f>
        <v>#N/A</v>
      </c>
    </row>
    <row r="5194">
      <c r="A5194" s="1" t="s">
        <v>5194</v>
      </c>
      <c r="B5194" s="3" t="str">
        <f>VLOOKUP(A5194,orgs!A:A,1,FALSE)
</f>
        <v>#N/A</v>
      </c>
      <c r="C5194" s="3" t="str">
        <f>VLOOKUP(A5194,jobs!A:A,1,FALSE)</f>
        <v>#N/A</v>
      </c>
    </row>
    <row r="5195">
      <c r="A5195" s="1" t="s">
        <v>5195</v>
      </c>
      <c r="B5195" s="3" t="str">
        <f>VLOOKUP(A5195,orgs!A:A,1,FALSE)
</f>
        <v>#N/A</v>
      </c>
      <c r="C5195" s="3" t="str">
        <f>VLOOKUP(A5195,jobs!A:A,1,FALSE)</f>
        <v>#N/A</v>
      </c>
    </row>
    <row r="5196">
      <c r="A5196" s="1" t="s">
        <v>5196</v>
      </c>
      <c r="B5196" s="3" t="str">
        <f>VLOOKUP(A5196,orgs!A:A,1,FALSE)
</f>
        <v>#N/A</v>
      </c>
      <c r="C5196" s="3" t="str">
        <f>VLOOKUP(A5196,jobs!A:A,1,FALSE)</f>
        <v>#N/A</v>
      </c>
    </row>
    <row r="5197">
      <c r="A5197" s="1" t="s">
        <v>5197</v>
      </c>
      <c r="B5197" s="3" t="str">
        <f>VLOOKUP(A5197,orgs!A:A,1,FALSE)
</f>
        <v>#N/A</v>
      </c>
      <c r="C5197" s="3" t="str">
        <f>VLOOKUP(A5197,jobs!A:A,1,FALSE)</f>
        <v>#N/A</v>
      </c>
    </row>
    <row r="5198">
      <c r="A5198" s="1" t="s">
        <v>5198</v>
      </c>
      <c r="B5198" s="3" t="str">
        <f>VLOOKUP(A5198,orgs!A:A,1,FALSE)
</f>
        <v>#N/A</v>
      </c>
      <c r="C5198" s="3" t="str">
        <f>VLOOKUP(A5198,jobs!A:A,1,FALSE)</f>
        <v>#N/A</v>
      </c>
    </row>
    <row r="5199">
      <c r="A5199" s="1" t="s">
        <v>5199</v>
      </c>
      <c r="B5199" s="3" t="str">
        <f>VLOOKUP(A5199,orgs!A:A,1,FALSE)
</f>
        <v>#N/A</v>
      </c>
      <c r="C5199" s="3" t="str">
        <f>VLOOKUP(A5199,jobs!A:A,1,FALSE)</f>
        <v>#N/A</v>
      </c>
    </row>
    <row r="5200">
      <c r="A5200" s="1" t="s">
        <v>5200</v>
      </c>
      <c r="B5200" s="3" t="str">
        <f>VLOOKUP(A5200,orgs!A:A,1,FALSE)
</f>
        <v>#N/A</v>
      </c>
      <c r="C5200" s="3" t="str">
        <f>VLOOKUP(A5200,jobs!A:A,1,FALSE)</f>
        <v>#N/A</v>
      </c>
    </row>
    <row r="5201">
      <c r="A5201" s="1" t="s">
        <v>5201</v>
      </c>
      <c r="B5201" s="3" t="str">
        <f>VLOOKUP(A5201,orgs!A:A,1,FALSE)
</f>
        <v>#N/A</v>
      </c>
      <c r="C5201" s="3" t="str">
        <f>VLOOKUP(A5201,jobs!A:A,1,FALSE)</f>
        <v>#N/A</v>
      </c>
    </row>
    <row r="5202">
      <c r="A5202" s="1" t="s">
        <v>5202</v>
      </c>
      <c r="B5202" s="3" t="str">
        <f>VLOOKUP(A5202,orgs!A:A,1,FALSE)
</f>
        <v>#N/A</v>
      </c>
      <c r="C5202" s="3" t="str">
        <f>VLOOKUP(A5202,jobs!A:A,1,FALSE)</f>
        <v>#N/A</v>
      </c>
    </row>
    <row r="5203">
      <c r="A5203" s="1" t="s">
        <v>5203</v>
      </c>
      <c r="B5203" s="3" t="str">
        <f>VLOOKUP(A5203,orgs!A:A,1,FALSE)
</f>
        <v>#N/A</v>
      </c>
      <c r="C5203" s="3" t="str">
        <f>VLOOKUP(A5203,jobs!A:A,1,FALSE)</f>
        <v>#N/A</v>
      </c>
    </row>
    <row r="5204">
      <c r="A5204" s="1" t="s">
        <v>5204</v>
      </c>
      <c r="B5204" s="3" t="str">
        <f>VLOOKUP(A5204,orgs!A:A,1,FALSE)
</f>
        <v>#N/A</v>
      </c>
      <c r="C5204" s="3" t="str">
        <f>VLOOKUP(A5204,jobs!A:A,1,FALSE)</f>
        <v>#N/A</v>
      </c>
    </row>
    <row r="5205">
      <c r="A5205" s="1" t="s">
        <v>5205</v>
      </c>
      <c r="B5205" s="3" t="str">
        <f>VLOOKUP(A5205,orgs!A:A,1,FALSE)
</f>
        <v>#N/A</v>
      </c>
      <c r="C5205" s="3" t="str">
        <f>VLOOKUP(A5205,jobs!A:A,1,FALSE)</f>
        <v>#N/A</v>
      </c>
    </row>
    <row r="5206">
      <c r="A5206" s="1" t="s">
        <v>5206</v>
      </c>
      <c r="B5206" s="3" t="str">
        <f>VLOOKUP(A5206,orgs!A:A,1,FALSE)
</f>
        <v>#N/A</v>
      </c>
      <c r="C5206" s="3" t="str">
        <f>VLOOKUP(A5206,jobs!A:A,1,FALSE)</f>
        <v>#N/A</v>
      </c>
    </row>
    <row r="5207">
      <c r="A5207" s="1" t="s">
        <v>5207</v>
      </c>
      <c r="B5207" s="3" t="str">
        <f>VLOOKUP(A5207,orgs!A:A,1,FALSE)
</f>
        <v>#N/A</v>
      </c>
      <c r="C5207" s="3" t="str">
        <f>VLOOKUP(A5207,jobs!A:A,1,FALSE)</f>
        <v>#N/A</v>
      </c>
    </row>
    <row r="5208">
      <c r="A5208" s="1" t="s">
        <v>5208</v>
      </c>
      <c r="B5208" s="3" t="str">
        <f>VLOOKUP(A5208,orgs!A:A,1,FALSE)
</f>
        <v>#N/A</v>
      </c>
      <c r="C5208" s="3" t="str">
        <f>VLOOKUP(A5208,jobs!A:A,1,FALSE)</f>
        <v>#N/A</v>
      </c>
    </row>
    <row r="5209">
      <c r="A5209" s="1" t="s">
        <v>5209</v>
      </c>
      <c r="B5209" s="3" t="str">
        <f>VLOOKUP(A5209,orgs!A:A,1,FALSE)
</f>
        <v>#N/A</v>
      </c>
      <c r="C5209" s="3" t="str">
        <f>VLOOKUP(A5209,jobs!A:A,1,FALSE)</f>
        <v>#N/A</v>
      </c>
    </row>
    <row r="5210">
      <c r="A5210" s="1" t="s">
        <v>5210</v>
      </c>
      <c r="B5210" s="3" t="str">
        <f>VLOOKUP(A5210,orgs!A:A,1,FALSE)
</f>
        <v>#N/A</v>
      </c>
      <c r="C5210" s="3" t="str">
        <f>VLOOKUP(A5210,jobs!A:A,1,FALSE)</f>
        <v>#N/A</v>
      </c>
    </row>
    <row r="5211">
      <c r="A5211" s="1" t="s">
        <v>5211</v>
      </c>
      <c r="B5211" s="3" t="str">
        <f>VLOOKUP(A5211,orgs!A:A,1,FALSE)
</f>
        <v>#N/A</v>
      </c>
      <c r="C5211" s="3" t="str">
        <f>VLOOKUP(A5211,jobs!A:A,1,FALSE)</f>
        <v>#N/A</v>
      </c>
    </row>
    <row r="5212">
      <c r="A5212" s="1" t="s">
        <v>5212</v>
      </c>
      <c r="B5212" s="3" t="str">
        <f>VLOOKUP(A5212,orgs!A:A,1,FALSE)
</f>
        <v>#N/A</v>
      </c>
      <c r="C5212" s="3" t="str">
        <f>VLOOKUP(A5212,jobs!A:A,1,FALSE)</f>
        <v>#N/A</v>
      </c>
    </row>
    <row r="5213">
      <c r="A5213" s="1" t="s">
        <v>5213</v>
      </c>
      <c r="B5213" s="3" t="str">
        <f>VLOOKUP(A5213,orgs!A:A,1,FALSE)
</f>
        <v>#N/A</v>
      </c>
      <c r="C5213" s="3" t="str">
        <f>VLOOKUP(A5213,jobs!A:A,1,FALSE)</f>
        <v>#N/A</v>
      </c>
    </row>
    <row r="5214">
      <c r="A5214" s="1" t="s">
        <v>5214</v>
      </c>
      <c r="B5214" s="3" t="str">
        <f>VLOOKUP(A5214,orgs!A:A,1,FALSE)
</f>
        <v>#N/A</v>
      </c>
      <c r="C5214" s="3" t="str">
        <f>VLOOKUP(A5214,jobs!A:A,1,FALSE)</f>
        <v>#N/A</v>
      </c>
    </row>
    <row r="5215">
      <c r="A5215" s="1" t="s">
        <v>5215</v>
      </c>
      <c r="B5215" s="3" t="str">
        <f>VLOOKUP(A5215,orgs!A:A,1,FALSE)
</f>
        <v>#N/A</v>
      </c>
      <c r="C5215" s="3" t="str">
        <f>VLOOKUP(A5215,jobs!A:A,1,FALSE)</f>
        <v>#N/A</v>
      </c>
    </row>
    <row r="5216">
      <c r="A5216" s="1" t="s">
        <v>5216</v>
      </c>
      <c r="B5216" s="3" t="str">
        <f>VLOOKUP(A5216,orgs!A:A,1,FALSE)
</f>
        <v>#N/A</v>
      </c>
      <c r="C5216" s="3" t="str">
        <f>VLOOKUP(A5216,jobs!A:A,1,FALSE)</f>
        <v>#N/A</v>
      </c>
    </row>
    <row r="5217">
      <c r="A5217" s="1" t="s">
        <v>5217</v>
      </c>
      <c r="B5217" s="3" t="str">
        <f>VLOOKUP(A5217,orgs!A:A,1,FALSE)
</f>
        <v>#N/A</v>
      </c>
      <c r="C5217" s="3" t="str">
        <f>VLOOKUP(A5217,jobs!A:A,1,FALSE)</f>
        <v>#N/A</v>
      </c>
    </row>
    <row r="5218">
      <c r="A5218" s="1" t="s">
        <v>5218</v>
      </c>
      <c r="B5218" s="3" t="str">
        <f>VLOOKUP(A5218,orgs!A:A,1,FALSE)
</f>
        <v>#N/A</v>
      </c>
      <c r="C5218" s="3" t="str">
        <f>VLOOKUP(A5218,jobs!A:A,1,FALSE)</f>
        <v>#N/A</v>
      </c>
    </row>
    <row r="5219">
      <c r="A5219" s="1" t="s">
        <v>5219</v>
      </c>
      <c r="B5219" s="3" t="str">
        <f>VLOOKUP(A5219,orgs!A:A,1,FALSE)
</f>
        <v>#N/A</v>
      </c>
      <c r="C5219" s="3" t="str">
        <f>VLOOKUP(A5219,jobs!A:A,1,FALSE)</f>
        <v>#N/A</v>
      </c>
    </row>
    <row r="5220">
      <c r="A5220" s="1" t="s">
        <v>5220</v>
      </c>
      <c r="B5220" s="3" t="str">
        <f>VLOOKUP(A5220,orgs!A:A,1,FALSE)
</f>
        <v>#N/A</v>
      </c>
      <c r="C5220" s="3" t="str">
        <f>VLOOKUP(A5220,jobs!A:A,1,FALSE)</f>
        <v>#N/A</v>
      </c>
    </row>
    <row r="5221">
      <c r="A5221" s="1" t="s">
        <v>5221</v>
      </c>
      <c r="B5221" s="3" t="str">
        <f>VLOOKUP(A5221,orgs!A:A,1,FALSE)
</f>
        <v>#N/A</v>
      </c>
      <c r="C5221" s="3" t="str">
        <f>VLOOKUP(A5221,jobs!A:A,1,FALSE)</f>
        <v>#N/A</v>
      </c>
    </row>
    <row r="5222">
      <c r="A5222" s="1" t="s">
        <v>5222</v>
      </c>
      <c r="B5222" s="3" t="str">
        <f>VLOOKUP(A5222,orgs!A:A,1,FALSE)
</f>
        <v>#N/A</v>
      </c>
      <c r="C5222" s="3" t="str">
        <f>VLOOKUP(A5222,jobs!A:A,1,FALSE)</f>
        <v>#N/A</v>
      </c>
    </row>
    <row r="5223">
      <c r="A5223" s="1" t="s">
        <v>5223</v>
      </c>
      <c r="B5223" s="3" t="str">
        <f>VLOOKUP(A5223,orgs!A:A,1,FALSE)
</f>
        <v>#N/A</v>
      </c>
      <c r="C5223" s="3" t="str">
        <f>VLOOKUP(A5223,jobs!A:A,1,FALSE)</f>
        <v>#N/A</v>
      </c>
    </row>
    <row r="5224">
      <c r="A5224" s="1" t="s">
        <v>5224</v>
      </c>
      <c r="B5224" s="3" t="str">
        <f>VLOOKUP(A5224,orgs!A:A,1,FALSE)
</f>
        <v>#N/A</v>
      </c>
      <c r="C5224" s="3" t="str">
        <f>VLOOKUP(A5224,jobs!A:A,1,FALSE)</f>
        <v>#N/A</v>
      </c>
    </row>
    <row r="5225">
      <c r="A5225" s="1" t="s">
        <v>5225</v>
      </c>
      <c r="B5225" s="3" t="str">
        <f>VLOOKUP(A5225,orgs!A:A,1,FALSE)
</f>
        <v>#N/A</v>
      </c>
      <c r="C5225" s="3" t="str">
        <f>VLOOKUP(A5225,jobs!A:A,1,FALSE)</f>
        <v>#N/A</v>
      </c>
    </row>
    <row r="5226">
      <c r="A5226" s="1" t="s">
        <v>5226</v>
      </c>
      <c r="B5226" s="3" t="str">
        <f>VLOOKUP(A5226,orgs!A:A,1,FALSE)
</f>
        <v>#N/A</v>
      </c>
      <c r="C5226" s="3" t="str">
        <f>VLOOKUP(A5226,jobs!A:A,1,FALSE)</f>
        <v>#N/A</v>
      </c>
    </row>
    <row r="5227">
      <c r="A5227" s="1" t="s">
        <v>5227</v>
      </c>
      <c r="B5227" s="3" t="str">
        <f>VLOOKUP(A5227,orgs!A:A,1,FALSE)
</f>
        <v>#N/A</v>
      </c>
      <c r="C5227" s="3" t="str">
        <f>VLOOKUP(A5227,jobs!A:A,1,FALSE)</f>
        <v>#N/A</v>
      </c>
    </row>
    <row r="5228">
      <c r="A5228" s="1" t="s">
        <v>5228</v>
      </c>
      <c r="B5228" s="3" t="str">
        <f>VLOOKUP(A5228,orgs!A:A,1,FALSE)
</f>
        <v>#N/A</v>
      </c>
      <c r="C5228" s="3" t="str">
        <f>VLOOKUP(A5228,jobs!A:A,1,FALSE)</f>
        <v>#N/A</v>
      </c>
    </row>
    <row r="5229">
      <c r="A5229" s="1" t="s">
        <v>5229</v>
      </c>
      <c r="B5229" s="3" t="str">
        <f>VLOOKUP(A5229,orgs!A:A,1,FALSE)
</f>
        <v>#N/A</v>
      </c>
      <c r="C5229" s="3" t="str">
        <f>VLOOKUP(A5229,jobs!A:A,1,FALSE)</f>
        <v>#N/A</v>
      </c>
    </row>
    <row r="5230">
      <c r="A5230" s="1" t="s">
        <v>5230</v>
      </c>
      <c r="B5230" s="3" t="str">
        <f>VLOOKUP(A5230,orgs!A:A,1,FALSE)
</f>
        <v>#N/A</v>
      </c>
      <c r="C5230" s="3" t="str">
        <f>VLOOKUP(A5230,jobs!A:A,1,FALSE)</f>
        <v>#N/A</v>
      </c>
    </row>
    <row r="5231">
      <c r="A5231" s="1" t="s">
        <v>5231</v>
      </c>
      <c r="B5231" s="3" t="str">
        <f>VLOOKUP(A5231,orgs!A:A,1,FALSE)
</f>
        <v>#N/A</v>
      </c>
      <c r="C5231" s="3" t="str">
        <f>VLOOKUP(A5231,jobs!A:A,1,FALSE)</f>
        <v>#N/A</v>
      </c>
    </row>
    <row r="5232">
      <c r="A5232" s="1" t="s">
        <v>5232</v>
      </c>
      <c r="B5232" s="3" t="str">
        <f>VLOOKUP(A5232,orgs!A:A,1,FALSE)
</f>
        <v>#N/A</v>
      </c>
      <c r="C5232" s="3" t="str">
        <f>VLOOKUP(A5232,jobs!A:A,1,FALSE)</f>
        <v>#N/A</v>
      </c>
    </row>
    <row r="5233">
      <c r="A5233" s="1" t="s">
        <v>5233</v>
      </c>
      <c r="B5233" s="3" t="str">
        <f>VLOOKUP(A5233,orgs!A:A,1,FALSE)
</f>
        <v>#N/A</v>
      </c>
      <c r="C5233" s="3" t="str">
        <f>VLOOKUP(A5233,jobs!A:A,1,FALSE)</f>
        <v>#N/A</v>
      </c>
    </row>
    <row r="5234">
      <c r="A5234" s="1" t="s">
        <v>5234</v>
      </c>
      <c r="B5234" s="3" t="str">
        <f>VLOOKUP(A5234,orgs!A:A,1,FALSE)
</f>
        <v>#N/A</v>
      </c>
      <c r="C5234" s="3" t="str">
        <f>VLOOKUP(A5234,jobs!A:A,1,FALSE)</f>
        <v>#N/A</v>
      </c>
    </row>
    <row r="5235">
      <c r="A5235" s="1" t="s">
        <v>5235</v>
      </c>
      <c r="B5235" s="3" t="str">
        <f>VLOOKUP(A5235,orgs!A:A,1,FALSE)
</f>
        <v>#N/A</v>
      </c>
      <c r="C5235" s="3" t="str">
        <f>VLOOKUP(A5235,jobs!A:A,1,FALSE)</f>
        <v>#N/A</v>
      </c>
    </row>
    <row r="5236">
      <c r="A5236" s="1" t="s">
        <v>5236</v>
      </c>
      <c r="B5236" s="3" t="str">
        <f>VLOOKUP(A5236,orgs!A:A,1,FALSE)
</f>
        <v>#N/A</v>
      </c>
      <c r="C5236" s="3" t="str">
        <f>VLOOKUP(A5236,jobs!A:A,1,FALSE)</f>
        <v>#N/A</v>
      </c>
    </row>
    <row r="5237">
      <c r="A5237" s="1" t="s">
        <v>5237</v>
      </c>
      <c r="B5237" s="3" t="str">
        <f>VLOOKUP(A5237,orgs!A:A,1,FALSE)
</f>
        <v>#N/A</v>
      </c>
      <c r="C5237" s="3" t="str">
        <f>VLOOKUP(A5237,jobs!A:A,1,FALSE)</f>
        <v>#N/A</v>
      </c>
    </row>
    <row r="5238">
      <c r="A5238" s="1" t="s">
        <v>5238</v>
      </c>
      <c r="B5238" s="3" t="str">
        <f>VLOOKUP(A5238,orgs!A:A,1,FALSE)
</f>
        <v>#N/A</v>
      </c>
      <c r="C5238" s="3" t="str">
        <f>VLOOKUP(A5238,jobs!A:A,1,FALSE)</f>
        <v>#N/A</v>
      </c>
    </row>
    <row r="5239">
      <c r="A5239" s="1" t="s">
        <v>5239</v>
      </c>
      <c r="B5239" s="3" t="str">
        <f>VLOOKUP(A5239,orgs!A:A,1,FALSE)
</f>
        <v>#N/A</v>
      </c>
      <c r="C5239" s="3" t="str">
        <f>VLOOKUP(A5239,jobs!A:A,1,FALSE)</f>
        <v>#N/A</v>
      </c>
    </row>
    <row r="5240">
      <c r="A5240" s="1" t="s">
        <v>5240</v>
      </c>
      <c r="B5240" s="3" t="str">
        <f>VLOOKUP(A5240,orgs!A:A,1,FALSE)
</f>
        <v>#N/A</v>
      </c>
      <c r="C5240" s="3" t="str">
        <f>VLOOKUP(A5240,jobs!A:A,1,FALSE)</f>
        <v>#N/A</v>
      </c>
    </row>
    <row r="5241">
      <c r="A5241" s="1" t="s">
        <v>5241</v>
      </c>
      <c r="B5241" s="3" t="str">
        <f>VLOOKUP(A5241,orgs!A:A,1,FALSE)
</f>
        <v>#N/A</v>
      </c>
      <c r="C5241" s="3" t="str">
        <f>VLOOKUP(A5241,jobs!A:A,1,FALSE)</f>
        <v>#N/A</v>
      </c>
    </row>
    <row r="5242">
      <c r="A5242" s="1" t="s">
        <v>5242</v>
      </c>
      <c r="B5242" s="3" t="str">
        <f>VLOOKUP(A5242,orgs!A:A,1,FALSE)
</f>
        <v>#N/A</v>
      </c>
      <c r="C5242" s="3" t="str">
        <f>VLOOKUP(A5242,jobs!A:A,1,FALSE)</f>
        <v>#N/A</v>
      </c>
    </row>
    <row r="5243">
      <c r="A5243" s="1" t="s">
        <v>5243</v>
      </c>
      <c r="B5243" s="3" t="str">
        <f>VLOOKUP(A5243,orgs!A:A,1,FALSE)
</f>
        <v>#N/A</v>
      </c>
      <c r="C5243" s="3" t="str">
        <f>VLOOKUP(A5243,jobs!A:A,1,FALSE)</f>
        <v>#N/A</v>
      </c>
    </row>
    <row r="5244">
      <c r="A5244" s="1" t="s">
        <v>5244</v>
      </c>
      <c r="B5244" s="3" t="str">
        <f>VLOOKUP(A5244,orgs!A:A,1,FALSE)
</f>
        <v>#N/A</v>
      </c>
      <c r="C5244" s="3" t="str">
        <f>VLOOKUP(A5244,jobs!A:A,1,FALSE)</f>
        <v>#N/A</v>
      </c>
    </row>
    <row r="5245">
      <c r="A5245" s="1" t="s">
        <v>5245</v>
      </c>
      <c r="B5245" s="3" t="str">
        <f>VLOOKUP(A5245,orgs!A:A,1,FALSE)
</f>
        <v>#N/A</v>
      </c>
      <c r="C5245" s="3" t="str">
        <f>VLOOKUP(A5245,jobs!A:A,1,FALSE)</f>
        <v>#N/A</v>
      </c>
    </row>
    <row r="5246">
      <c r="A5246" s="1" t="s">
        <v>5246</v>
      </c>
      <c r="B5246" s="3" t="str">
        <f>VLOOKUP(A5246,orgs!A:A,1,FALSE)
</f>
        <v>#N/A</v>
      </c>
      <c r="C5246" s="3" t="str">
        <f>VLOOKUP(A5246,jobs!A:A,1,FALSE)</f>
        <v>#N/A</v>
      </c>
    </row>
    <row r="5247">
      <c r="A5247" s="1" t="s">
        <v>5247</v>
      </c>
      <c r="B5247" s="3" t="str">
        <f>VLOOKUP(A5247,orgs!A:A,1,FALSE)
</f>
        <v>#N/A</v>
      </c>
      <c r="C5247" s="3" t="str">
        <f>VLOOKUP(A5247,jobs!A:A,1,FALSE)</f>
        <v>#N/A</v>
      </c>
    </row>
    <row r="5248">
      <c r="A5248" s="1" t="s">
        <v>5248</v>
      </c>
      <c r="B5248" s="3" t="str">
        <f>VLOOKUP(A5248,orgs!A:A,1,FALSE)
</f>
        <v>#N/A</v>
      </c>
      <c r="C5248" s="3" t="str">
        <f>VLOOKUP(A5248,jobs!A:A,1,FALSE)</f>
        <v>#N/A</v>
      </c>
    </row>
    <row r="5249">
      <c r="A5249" s="1" t="s">
        <v>5249</v>
      </c>
      <c r="B5249" s="3" t="str">
        <f>VLOOKUP(A5249,orgs!A:A,1,FALSE)
</f>
        <v>#N/A</v>
      </c>
      <c r="C5249" s="3" t="str">
        <f>VLOOKUP(A5249,jobs!A:A,1,FALSE)</f>
        <v>#N/A</v>
      </c>
    </row>
    <row r="5250">
      <c r="A5250" s="1" t="s">
        <v>5250</v>
      </c>
      <c r="B5250" s="3" t="str">
        <f>VLOOKUP(A5250,orgs!A:A,1,FALSE)
</f>
        <v>#N/A</v>
      </c>
      <c r="C5250" s="3" t="str">
        <f>VLOOKUP(A5250,jobs!A:A,1,FALSE)</f>
        <v>#N/A</v>
      </c>
    </row>
    <row r="5251">
      <c r="A5251" s="1" t="s">
        <v>5251</v>
      </c>
      <c r="B5251" s="3" t="str">
        <f>VLOOKUP(A5251,orgs!A:A,1,FALSE)
</f>
        <v>#N/A</v>
      </c>
      <c r="C5251" s="3" t="str">
        <f>VLOOKUP(A5251,jobs!A:A,1,FALSE)</f>
        <v>#N/A</v>
      </c>
    </row>
    <row r="5252">
      <c r="A5252" s="1" t="s">
        <v>5252</v>
      </c>
      <c r="B5252" s="3" t="str">
        <f>VLOOKUP(A5252,orgs!A:A,1,FALSE)
</f>
        <v>#N/A</v>
      </c>
      <c r="C5252" s="3" t="str">
        <f>VLOOKUP(A5252,jobs!A:A,1,FALSE)</f>
        <v>#N/A</v>
      </c>
    </row>
    <row r="5253">
      <c r="A5253" s="1" t="s">
        <v>5253</v>
      </c>
      <c r="B5253" s="3" t="str">
        <f>VLOOKUP(A5253,orgs!A:A,1,FALSE)
</f>
        <v>#N/A</v>
      </c>
      <c r="C5253" s="3" t="str">
        <f>VLOOKUP(A5253,jobs!A:A,1,FALSE)</f>
        <v>#N/A</v>
      </c>
    </row>
    <row r="5254">
      <c r="A5254" s="1" t="s">
        <v>5254</v>
      </c>
      <c r="B5254" s="3" t="str">
        <f>VLOOKUP(A5254,orgs!A:A,1,FALSE)
</f>
        <v>#N/A</v>
      </c>
      <c r="C5254" s="3" t="str">
        <f>VLOOKUP(A5254,jobs!A:A,1,FALSE)</f>
        <v>#N/A</v>
      </c>
    </row>
    <row r="5255">
      <c r="A5255" s="1" t="s">
        <v>5255</v>
      </c>
      <c r="B5255" s="3" t="str">
        <f>VLOOKUP(A5255,orgs!A:A,1,FALSE)
</f>
        <v>#N/A</v>
      </c>
      <c r="C5255" s="3" t="str">
        <f>VLOOKUP(A5255,jobs!A:A,1,FALSE)</f>
        <v>#N/A</v>
      </c>
    </row>
    <row r="5256">
      <c r="A5256" s="1" t="s">
        <v>5256</v>
      </c>
      <c r="B5256" s="3" t="str">
        <f>VLOOKUP(A5256,orgs!A:A,1,FALSE)
</f>
        <v>#N/A</v>
      </c>
      <c r="C5256" s="3" t="str">
        <f>VLOOKUP(A5256,jobs!A:A,1,FALSE)</f>
        <v>#N/A</v>
      </c>
    </row>
    <row r="5257">
      <c r="A5257" s="1" t="s">
        <v>5257</v>
      </c>
      <c r="B5257" s="3" t="str">
        <f>VLOOKUP(A5257,orgs!A:A,1,FALSE)
</f>
        <v>#N/A</v>
      </c>
      <c r="C5257" s="3" t="str">
        <f>VLOOKUP(A5257,jobs!A:A,1,FALSE)</f>
        <v>#N/A</v>
      </c>
    </row>
    <row r="5258">
      <c r="A5258" s="1" t="s">
        <v>5258</v>
      </c>
      <c r="B5258" s="3" t="str">
        <f>VLOOKUP(A5258,orgs!A:A,1,FALSE)
</f>
        <v>#N/A</v>
      </c>
      <c r="C5258" s="3" t="str">
        <f>VLOOKUP(A5258,jobs!A:A,1,FALSE)</f>
        <v>#N/A</v>
      </c>
    </row>
    <row r="5259">
      <c r="A5259" s="1" t="s">
        <v>5259</v>
      </c>
      <c r="B5259" s="3" t="str">
        <f>VLOOKUP(A5259,orgs!A:A,1,FALSE)
</f>
        <v>#N/A</v>
      </c>
      <c r="C5259" s="3" t="str">
        <f>VLOOKUP(A5259,jobs!A:A,1,FALSE)</f>
        <v>#N/A</v>
      </c>
    </row>
    <row r="5260">
      <c r="A5260" s="1" t="s">
        <v>5260</v>
      </c>
      <c r="B5260" s="3" t="str">
        <f>VLOOKUP(A5260,orgs!A:A,1,FALSE)
</f>
        <v>#N/A</v>
      </c>
      <c r="C5260" s="3" t="str">
        <f>VLOOKUP(A5260,jobs!A:A,1,FALSE)</f>
        <v>#N/A</v>
      </c>
    </row>
    <row r="5261">
      <c r="A5261" s="1" t="s">
        <v>5261</v>
      </c>
      <c r="B5261" s="3" t="str">
        <f>VLOOKUP(A5261,orgs!A:A,1,FALSE)
</f>
        <v>#N/A</v>
      </c>
      <c r="C5261" s="3" t="str">
        <f>VLOOKUP(A5261,jobs!A:A,1,FALSE)</f>
        <v>#N/A</v>
      </c>
    </row>
    <row r="5262">
      <c r="A5262" s="1" t="s">
        <v>5262</v>
      </c>
      <c r="B5262" s="3" t="str">
        <f>VLOOKUP(A5262,orgs!A:A,1,FALSE)
</f>
        <v>#N/A</v>
      </c>
      <c r="C5262" s="3" t="str">
        <f>VLOOKUP(A5262,jobs!A:A,1,FALSE)</f>
        <v>#N/A</v>
      </c>
    </row>
    <row r="5263">
      <c r="A5263" s="1" t="s">
        <v>5263</v>
      </c>
      <c r="B5263" s="3" t="str">
        <f>VLOOKUP(A5263,orgs!A:A,1,FALSE)
</f>
        <v>#N/A</v>
      </c>
      <c r="C5263" s="3" t="str">
        <f>VLOOKUP(A5263,jobs!A:A,1,FALSE)</f>
        <v>#N/A</v>
      </c>
    </row>
    <row r="5264">
      <c r="A5264" s="1" t="s">
        <v>5264</v>
      </c>
      <c r="B5264" s="3" t="str">
        <f>VLOOKUP(A5264,orgs!A:A,1,FALSE)
</f>
        <v>#N/A</v>
      </c>
      <c r="C5264" s="3" t="str">
        <f>VLOOKUP(A5264,jobs!A:A,1,FALSE)</f>
        <v>#N/A</v>
      </c>
    </row>
    <row r="5265">
      <c r="A5265" s="1" t="s">
        <v>5265</v>
      </c>
      <c r="B5265" s="3" t="str">
        <f>VLOOKUP(A5265,orgs!A:A,1,FALSE)
</f>
        <v>#N/A</v>
      </c>
      <c r="C5265" s="3" t="str">
        <f>VLOOKUP(A5265,jobs!A:A,1,FALSE)</f>
        <v>#N/A</v>
      </c>
    </row>
    <row r="5266">
      <c r="A5266" s="1" t="s">
        <v>5266</v>
      </c>
      <c r="B5266" s="3" t="str">
        <f>VLOOKUP(A5266,orgs!A:A,1,FALSE)
</f>
        <v>#N/A</v>
      </c>
      <c r="C5266" s="3" t="str">
        <f>VLOOKUP(A5266,jobs!A:A,1,FALSE)</f>
        <v>#N/A</v>
      </c>
    </row>
    <row r="5267">
      <c r="A5267" s="1" t="s">
        <v>5267</v>
      </c>
      <c r="B5267" s="3" t="str">
        <f>VLOOKUP(A5267,orgs!A:A,1,FALSE)
</f>
        <v>#N/A</v>
      </c>
      <c r="C5267" s="3" t="str">
        <f>VLOOKUP(A5267,jobs!A:A,1,FALSE)</f>
        <v>#N/A</v>
      </c>
    </row>
    <row r="5268">
      <c r="A5268" s="1" t="s">
        <v>5268</v>
      </c>
      <c r="B5268" s="3" t="str">
        <f>VLOOKUP(A5268,orgs!A:A,1,FALSE)
</f>
        <v>#N/A</v>
      </c>
      <c r="C5268" s="3" t="str">
        <f>VLOOKUP(A5268,jobs!A:A,1,FALSE)</f>
        <v>#N/A</v>
      </c>
    </row>
    <row r="5269">
      <c r="A5269" s="1" t="s">
        <v>5269</v>
      </c>
      <c r="B5269" s="3" t="str">
        <f>VLOOKUP(A5269,orgs!A:A,1,FALSE)
</f>
        <v>#N/A</v>
      </c>
      <c r="C5269" s="3" t="str">
        <f>VLOOKUP(A5269,jobs!A:A,1,FALSE)</f>
        <v>#N/A</v>
      </c>
    </row>
    <row r="5270">
      <c r="A5270" s="1" t="s">
        <v>5270</v>
      </c>
      <c r="B5270" s="3" t="str">
        <f>VLOOKUP(A5270,orgs!A:A,1,FALSE)
</f>
        <v>#N/A</v>
      </c>
      <c r="C5270" s="3" t="str">
        <f>VLOOKUP(A5270,jobs!A:A,1,FALSE)</f>
        <v>#N/A</v>
      </c>
    </row>
    <row r="5271">
      <c r="A5271" s="1" t="s">
        <v>5271</v>
      </c>
      <c r="B5271" s="3" t="str">
        <f>VLOOKUP(A5271,orgs!A:A,1,FALSE)
</f>
        <v>#N/A</v>
      </c>
      <c r="C5271" s="3" t="str">
        <f>VLOOKUP(A5271,jobs!A:A,1,FALSE)</f>
        <v>#N/A</v>
      </c>
    </row>
    <row r="5272">
      <c r="A5272" s="1" t="s">
        <v>5272</v>
      </c>
      <c r="B5272" s="3" t="str">
        <f>VLOOKUP(A5272,orgs!A:A,1,FALSE)
</f>
        <v>#N/A</v>
      </c>
      <c r="C5272" s="3" t="str">
        <f>VLOOKUP(A5272,jobs!A:A,1,FALSE)</f>
        <v>#N/A</v>
      </c>
    </row>
    <row r="5273">
      <c r="A5273" s="1" t="s">
        <v>5273</v>
      </c>
      <c r="B5273" s="3" t="str">
        <f>VLOOKUP(A5273,orgs!A:A,1,FALSE)
</f>
        <v>#N/A</v>
      </c>
      <c r="C5273" s="3" t="str">
        <f>VLOOKUP(A5273,jobs!A:A,1,FALSE)</f>
        <v>#N/A</v>
      </c>
    </row>
    <row r="5274">
      <c r="A5274" s="1" t="s">
        <v>5274</v>
      </c>
      <c r="B5274" s="3" t="str">
        <f>VLOOKUP(A5274,orgs!A:A,1,FALSE)
</f>
        <v>#N/A</v>
      </c>
      <c r="C5274" s="3" t="str">
        <f>VLOOKUP(A5274,jobs!A:A,1,FALSE)</f>
        <v>#N/A</v>
      </c>
    </row>
    <row r="5275">
      <c r="A5275" s="1" t="s">
        <v>5275</v>
      </c>
      <c r="B5275" s="3" t="str">
        <f>VLOOKUP(A5275,orgs!A:A,1,FALSE)
</f>
        <v>#N/A</v>
      </c>
      <c r="C5275" s="3" t="str">
        <f>VLOOKUP(A5275,jobs!A:A,1,FALSE)</f>
        <v>#N/A</v>
      </c>
    </row>
    <row r="5276">
      <c r="A5276" s="1" t="s">
        <v>5276</v>
      </c>
      <c r="B5276" s="3" t="str">
        <f>VLOOKUP(A5276,orgs!A:A,1,FALSE)
</f>
        <v>#N/A</v>
      </c>
      <c r="C5276" s="3" t="str">
        <f>VLOOKUP(A5276,jobs!A:A,1,FALSE)</f>
        <v>#N/A</v>
      </c>
    </row>
    <row r="5277">
      <c r="A5277" s="1" t="s">
        <v>5277</v>
      </c>
      <c r="B5277" s="3" t="str">
        <f>VLOOKUP(A5277,orgs!A:A,1,FALSE)
</f>
        <v>#N/A</v>
      </c>
      <c r="C5277" s="3" t="str">
        <f>VLOOKUP(A5277,jobs!A:A,1,FALSE)</f>
        <v>#N/A</v>
      </c>
    </row>
    <row r="5278">
      <c r="A5278" s="1" t="s">
        <v>5278</v>
      </c>
      <c r="B5278" s="3" t="str">
        <f>VLOOKUP(A5278,orgs!A:A,1,FALSE)
</f>
        <v>#N/A</v>
      </c>
      <c r="C5278" s="3" t="str">
        <f>VLOOKUP(A5278,jobs!A:A,1,FALSE)</f>
        <v>#N/A</v>
      </c>
    </row>
    <row r="5279">
      <c r="A5279" s="1" t="s">
        <v>5279</v>
      </c>
      <c r="B5279" s="3" t="str">
        <f>VLOOKUP(A5279,orgs!A:A,1,FALSE)
</f>
        <v>#N/A</v>
      </c>
      <c r="C5279" s="3" t="str">
        <f>VLOOKUP(A5279,jobs!A:A,1,FALSE)</f>
        <v>#N/A</v>
      </c>
    </row>
    <row r="5280">
      <c r="A5280" s="1" t="s">
        <v>5280</v>
      </c>
      <c r="B5280" s="3" t="str">
        <f>VLOOKUP(A5280,orgs!A:A,1,FALSE)
</f>
        <v>#N/A</v>
      </c>
      <c r="C5280" s="3" t="str">
        <f>VLOOKUP(A5280,jobs!A:A,1,FALSE)</f>
        <v>#N/A</v>
      </c>
    </row>
    <row r="5281">
      <c r="A5281" s="1" t="s">
        <v>5281</v>
      </c>
      <c r="B5281" s="3" t="str">
        <f>VLOOKUP(A5281,orgs!A:A,1,FALSE)
</f>
        <v>#N/A</v>
      </c>
      <c r="C5281" s="3" t="str">
        <f>VLOOKUP(A5281,jobs!A:A,1,FALSE)</f>
        <v>#N/A</v>
      </c>
    </row>
    <row r="5282">
      <c r="A5282" s="1" t="s">
        <v>5282</v>
      </c>
      <c r="B5282" s="3" t="str">
        <f>VLOOKUP(A5282,orgs!A:A,1,FALSE)
</f>
        <v>#N/A</v>
      </c>
      <c r="C5282" s="3" t="str">
        <f>VLOOKUP(A5282,jobs!A:A,1,FALSE)</f>
        <v>#N/A</v>
      </c>
    </row>
    <row r="5283">
      <c r="A5283" s="1" t="s">
        <v>5283</v>
      </c>
      <c r="B5283" s="3" t="str">
        <f>VLOOKUP(A5283,orgs!A:A,1,FALSE)
</f>
        <v>#N/A</v>
      </c>
      <c r="C5283" s="3" t="str">
        <f>VLOOKUP(A5283,jobs!A:A,1,FALSE)</f>
        <v>#N/A</v>
      </c>
    </row>
    <row r="5284">
      <c r="A5284" s="1" t="s">
        <v>5284</v>
      </c>
      <c r="B5284" s="3" t="str">
        <f>VLOOKUP(A5284,orgs!A:A,1,FALSE)
</f>
        <v>#N/A</v>
      </c>
      <c r="C5284" s="3" t="str">
        <f>VLOOKUP(A5284,jobs!A:A,1,FALSE)</f>
        <v>#N/A</v>
      </c>
    </row>
    <row r="5285">
      <c r="A5285" s="1" t="s">
        <v>5285</v>
      </c>
      <c r="B5285" s="3" t="str">
        <f>VLOOKUP(A5285,orgs!A:A,1,FALSE)
</f>
        <v>#N/A</v>
      </c>
      <c r="C5285" s="3" t="str">
        <f>VLOOKUP(A5285,jobs!A:A,1,FALSE)</f>
        <v>#N/A</v>
      </c>
    </row>
    <row r="5286">
      <c r="A5286" s="1" t="s">
        <v>5286</v>
      </c>
      <c r="B5286" s="3" t="str">
        <f>VLOOKUP(A5286,orgs!A:A,1,FALSE)
</f>
        <v>#N/A</v>
      </c>
      <c r="C5286" s="3" t="str">
        <f>VLOOKUP(A5286,jobs!A:A,1,FALSE)</f>
        <v>#N/A</v>
      </c>
    </row>
    <row r="5287">
      <c r="A5287" s="1" t="s">
        <v>5287</v>
      </c>
      <c r="B5287" s="3" t="str">
        <f>VLOOKUP(A5287,orgs!A:A,1,FALSE)
</f>
        <v>#N/A</v>
      </c>
      <c r="C5287" s="3" t="str">
        <f>VLOOKUP(A5287,jobs!A:A,1,FALSE)</f>
        <v>#N/A</v>
      </c>
    </row>
    <row r="5288">
      <c r="A5288" s="1" t="s">
        <v>5288</v>
      </c>
      <c r="B5288" s="3" t="str">
        <f>VLOOKUP(A5288,orgs!A:A,1,FALSE)
</f>
        <v>#N/A</v>
      </c>
      <c r="C5288" s="3" t="str">
        <f>VLOOKUP(A5288,jobs!A:A,1,FALSE)</f>
        <v>#N/A</v>
      </c>
    </row>
    <row r="5289">
      <c r="A5289" s="1" t="s">
        <v>5289</v>
      </c>
      <c r="B5289" s="3" t="str">
        <f>VLOOKUP(A5289,orgs!A:A,1,FALSE)
</f>
        <v>#N/A</v>
      </c>
      <c r="C5289" s="3" t="str">
        <f>VLOOKUP(A5289,jobs!A:A,1,FALSE)</f>
        <v>#N/A</v>
      </c>
    </row>
    <row r="5290">
      <c r="A5290" s="1" t="s">
        <v>5290</v>
      </c>
      <c r="B5290" s="3" t="str">
        <f>VLOOKUP(A5290,orgs!A:A,1,FALSE)
</f>
        <v>#N/A</v>
      </c>
      <c r="C5290" s="3" t="str">
        <f>VLOOKUP(A5290,jobs!A:A,1,FALSE)</f>
        <v>#N/A</v>
      </c>
    </row>
    <row r="5291">
      <c r="A5291" s="1" t="s">
        <v>5291</v>
      </c>
      <c r="B5291" s="3" t="str">
        <f>VLOOKUP(A5291,orgs!A:A,1,FALSE)
</f>
        <v>#N/A</v>
      </c>
      <c r="C5291" s="3" t="str">
        <f>VLOOKUP(A5291,jobs!A:A,1,FALSE)</f>
        <v>#N/A</v>
      </c>
    </row>
    <row r="5292">
      <c r="A5292" s="1" t="s">
        <v>5292</v>
      </c>
      <c r="B5292" s="3" t="str">
        <f>VLOOKUP(A5292,orgs!A:A,1,FALSE)
</f>
        <v>#N/A</v>
      </c>
      <c r="C5292" s="3" t="str">
        <f>VLOOKUP(A5292,jobs!A:A,1,FALSE)</f>
        <v>#N/A</v>
      </c>
    </row>
    <row r="5293">
      <c r="A5293" s="1" t="s">
        <v>5293</v>
      </c>
      <c r="B5293" s="3" t="str">
        <f>VLOOKUP(A5293,orgs!A:A,1,FALSE)
</f>
        <v>#N/A</v>
      </c>
      <c r="C5293" s="3" t="str">
        <f>VLOOKUP(A5293,jobs!A:A,1,FALSE)</f>
        <v>#N/A</v>
      </c>
    </row>
    <row r="5294">
      <c r="A5294" s="1" t="s">
        <v>5294</v>
      </c>
      <c r="B5294" s="3" t="str">
        <f>VLOOKUP(A5294,orgs!A:A,1,FALSE)
</f>
        <v>#N/A</v>
      </c>
      <c r="C5294" s="3" t="str">
        <f>VLOOKUP(A5294,jobs!A:A,1,FALSE)</f>
        <v>#N/A</v>
      </c>
    </row>
    <row r="5295">
      <c r="A5295" s="1" t="s">
        <v>5295</v>
      </c>
      <c r="B5295" s="3" t="str">
        <f>VLOOKUP(A5295,orgs!A:A,1,FALSE)
</f>
        <v>#N/A</v>
      </c>
      <c r="C5295" s="3" t="str">
        <f>VLOOKUP(A5295,jobs!A:A,1,FALSE)</f>
        <v>#N/A</v>
      </c>
    </row>
    <row r="5296">
      <c r="A5296" s="1" t="s">
        <v>5296</v>
      </c>
      <c r="B5296" s="3" t="str">
        <f>VLOOKUP(A5296,orgs!A:A,1,FALSE)
</f>
        <v>#N/A</v>
      </c>
      <c r="C5296" s="3" t="str">
        <f>VLOOKUP(A5296,jobs!A:A,1,FALSE)</f>
        <v>#N/A</v>
      </c>
    </row>
    <row r="5297">
      <c r="A5297" s="1" t="s">
        <v>5297</v>
      </c>
      <c r="B5297" s="3" t="str">
        <f>VLOOKUP(A5297,orgs!A:A,1,FALSE)
</f>
        <v>#N/A</v>
      </c>
      <c r="C5297" s="3" t="str">
        <f>VLOOKUP(A5297,jobs!A:A,1,FALSE)</f>
        <v>#N/A</v>
      </c>
    </row>
    <row r="5298">
      <c r="A5298" s="1" t="s">
        <v>5298</v>
      </c>
      <c r="B5298" s="3" t="str">
        <f>VLOOKUP(A5298,orgs!A:A,1,FALSE)
</f>
        <v>#N/A</v>
      </c>
      <c r="C5298" s="3" t="str">
        <f>VLOOKUP(A5298,jobs!A:A,1,FALSE)</f>
        <v>#N/A</v>
      </c>
    </row>
    <row r="5299">
      <c r="A5299" s="1" t="s">
        <v>5299</v>
      </c>
      <c r="B5299" s="3" t="str">
        <f>VLOOKUP(A5299,orgs!A:A,1,FALSE)
</f>
        <v>#N/A</v>
      </c>
      <c r="C5299" s="3" t="str">
        <f>VLOOKUP(A5299,jobs!A:A,1,FALSE)</f>
        <v>#N/A</v>
      </c>
    </row>
    <row r="5300">
      <c r="A5300" s="1" t="s">
        <v>5300</v>
      </c>
      <c r="B5300" s="3" t="str">
        <f>VLOOKUP(A5300,orgs!A:A,1,FALSE)
</f>
        <v>#N/A</v>
      </c>
      <c r="C5300" s="3" t="str">
        <f>VLOOKUP(A5300,jobs!A:A,1,FALSE)</f>
        <v>#N/A</v>
      </c>
    </row>
    <row r="5301">
      <c r="A5301" s="1" t="s">
        <v>5301</v>
      </c>
      <c r="B5301" s="3" t="str">
        <f>VLOOKUP(A5301,orgs!A:A,1,FALSE)
</f>
        <v>#N/A</v>
      </c>
      <c r="C5301" s="3" t="str">
        <f>VLOOKUP(A5301,jobs!A:A,1,FALSE)</f>
        <v>#N/A</v>
      </c>
    </row>
    <row r="5302">
      <c r="A5302" s="1" t="s">
        <v>5302</v>
      </c>
      <c r="B5302" s="3" t="str">
        <f>VLOOKUP(A5302,orgs!A:A,1,FALSE)
</f>
        <v>#N/A</v>
      </c>
      <c r="C5302" s="3" t="str">
        <f>VLOOKUP(A5302,jobs!A:A,1,FALSE)</f>
        <v>#N/A</v>
      </c>
    </row>
    <row r="5303">
      <c r="A5303" s="1" t="s">
        <v>5303</v>
      </c>
      <c r="B5303" s="3" t="str">
        <f>VLOOKUP(A5303,orgs!A:A,1,FALSE)
</f>
        <v>#N/A</v>
      </c>
      <c r="C5303" s="3" t="str">
        <f>VLOOKUP(A5303,jobs!A:A,1,FALSE)</f>
        <v>#N/A</v>
      </c>
    </row>
    <row r="5304">
      <c r="A5304" s="1" t="s">
        <v>5304</v>
      </c>
      <c r="B5304" s="3" t="str">
        <f>VLOOKUP(A5304,orgs!A:A,1,FALSE)
</f>
        <v>#N/A</v>
      </c>
      <c r="C5304" s="3" t="str">
        <f>VLOOKUP(A5304,jobs!A:A,1,FALSE)</f>
        <v>#N/A</v>
      </c>
    </row>
    <row r="5305">
      <c r="A5305" s="1" t="s">
        <v>5305</v>
      </c>
      <c r="B5305" s="3" t="str">
        <f>VLOOKUP(A5305,orgs!A:A,1,FALSE)
</f>
        <v>#N/A</v>
      </c>
      <c r="C5305" s="3" t="str">
        <f>VLOOKUP(A5305,jobs!A:A,1,FALSE)</f>
        <v>#N/A</v>
      </c>
    </row>
    <row r="5306">
      <c r="A5306" s="1" t="s">
        <v>5306</v>
      </c>
      <c r="B5306" s="3" t="str">
        <f>VLOOKUP(A5306,orgs!A:A,1,FALSE)
</f>
        <v>#N/A</v>
      </c>
      <c r="C5306" s="3" t="str">
        <f>VLOOKUP(A5306,jobs!A:A,1,FALSE)</f>
        <v>#N/A</v>
      </c>
    </row>
    <row r="5307">
      <c r="A5307" s="1" t="s">
        <v>5307</v>
      </c>
      <c r="B5307" s="3" t="str">
        <f>VLOOKUP(A5307,orgs!A:A,1,FALSE)
</f>
        <v>#N/A</v>
      </c>
      <c r="C5307" s="3" t="str">
        <f>VLOOKUP(A5307,jobs!A:A,1,FALSE)</f>
        <v>#N/A</v>
      </c>
    </row>
    <row r="5308">
      <c r="A5308" s="1" t="s">
        <v>5308</v>
      </c>
      <c r="B5308" s="3" t="str">
        <f>VLOOKUP(A5308,orgs!A:A,1,FALSE)
</f>
        <v>#N/A</v>
      </c>
      <c r="C5308" s="3" t="str">
        <f>VLOOKUP(A5308,jobs!A:A,1,FALSE)</f>
        <v>#N/A</v>
      </c>
    </row>
    <row r="5309">
      <c r="A5309" s="1" t="s">
        <v>5309</v>
      </c>
      <c r="B5309" s="3" t="str">
        <f>VLOOKUP(A5309,orgs!A:A,1,FALSE)
</f>
        <v>#N/A</v>
      </c>
      <c r="C5309" s="3" t="str">
        <f>VLOOKUP(A5309,jobs!A:A,1,FALSE)</f>
        <v>#N/A</v>
      </c>
    </row>
    <row r="5310">
      <c r="A5310" s="1" t="s">
        <v>5310</v>
      </c>
      <c r="B5310" s="3" t="str">
        <f>VLOOKUP(A5310,orgs!A:A,1,FALSE)
</f>
        <v>#N/A</v>
      </c>
      <c r="C5310" s="3" t="str">
        <f>VLOOKUP(A5310,jobs!A:A,1,FALSE)</f>
        <v>#N/A</v>
      </c>
    </row>
    <row r="5311">
      <c r="A5311" s="1" t="s">
        <v>5311</v>
      </c>
      <c r="B5311" s="3" t="str">
        <f>VLOOKUP(A5311,orgs!A:A,1,FALSE)
</f>
        <v>#N/A</v>
      </c>
      <c r="C5311" s="3" t="str">
        <f>VLOOKUP(A5311,jobs!A:A,1,FALSE)</f>
        <v>#N/A</v>
      </c>
    </row>
    <row r="5312">
      <c r="A5312" s="1" t="s">
        <v>5312</v>
      </c>
      <c r="B5312" s="3" t="str">
        <f>VLOOKUP(A5312,orgs!A:A,1,FALSE)
</f>
        <v>#N/A</v>
      </c>
      <c r="C5312" s="3" t="str">
        <f>VLOOKUP(A5312,jobs!A:A,1,FALSE)</f>
        <v>#N/A</v>
      </c>
    </row>
    <row r="5313">
      <c r="A5313" s="1" t="s">
        <v>5313</v>
      </c>
      <c r="B5313" s="3" t="str">
        <f>VLOOKUP(A5313,orgs!A:A,1,FALSE)
</f>
        <v>#N/A</v>
      </c>
      <c r="C5313" s="3" t="str">
        <f>VLOOKUP(A5313,jobs!A:A,1,FALSE)</f>
        <v>#N/A</v>
      </c>
    </row>
    <row r="5314">
      <c r="A5314" s="1" t="s">
        <v>5314</v>
      </c>
      <c r="B5314" s="3" t="str">
        <f>VLOOKUP(A5314,orgs!A:A,1,FALSE)
</f>
        <v>#N/A</v>
      </c>
      <c r="C5314" s="3" t="str">
        <f>VLOOKUP(A5314,jobs!A:A,1,FALSE)</f>
        <v>#N/A</v>
      </c>
    </row>
    <row r="5315">
      <c r="A5315" s="1" t="s">
        <v>5315</v>
      </c>
      <c r="B5315" s="3" t="str">
        <f>VLOOKUP(A5315,orgs!A:A,1,FALSE)
</f>
        <v>#N/A</v>
      </c>
      <c r="C5315" s="3" t="str">
        <f>VLOOKUP(A5315,jobs!A:A,1,FALSE)</f>
        <v>#N/A</v>
      </c>
    </row>
    <row r="5316">
      <c r="A5316" s="1" t="s">
        <v>5316</v>
      </c>
      <c r="B5316" s="3" t="str">
        <f>VLOOKUP(A5316,orgs!A:A,1,FALSE)
</f>
        <v>#N/A</v>
      </c>
      <c r="C5316" s="3" t="str">
        <f>VLOOKUP(A5316,jobs!A:A,1,FALSE)</f>
        <v>#N/A</v>
      </c>
    </row>
    <row r="5317">
      <c r="A5317" s="1" t="s">
        <v>5317</v>
      </c>
      <c r="B5317" s="3" t="str">
        <f>VLOOKUP(A5317,orgs!A:A,1,FALSE)
</f>
        <v>#N/A</v>
      </c>
      <c r="C5317" s="3" t="str">
        <f>VLOOKUP(A5317,jobs!A:A,1,FALSE)</f>
        <v>#N/A</v>
      </c>
    </row>
    <row r="5318">
      <c r="A5318" s="1" t="s">
        <v>5318</v>
      </c>
      <c r="B5318" s="3" t="str">
        <f>VLOOKUP(A5318,orgs!A:A,1,FALSE)
</f>
        <v>#N/A</v>
      </c>
      <c r="C5318" s="3" t="str">
        <f>VLOOKUP(A5318,jobs!A:A,1,FALSE)</f>
        <v>#N/A</v>
      </c>
    </row>
    <row r="5319">
      <c r="A5319" s="1" t="s">
        <v>5319</v>
      </c>
      <c r="B5319" s="3" t="str">
        <f>VLOOKUP(A5319,orgs!A:A,1,FALSE)
</f>
        <v>#N/A</v>
      </c>
      <c r="C5319" s="3" t="str">
        <f>VLOOKUP(A5319,jobs!A:A,1,FALSE)</f>
        <v>#N/A</v>
      </c>
    </row>
    <row r="5320">
      <c r="A5320" s="1" t="s">
        <v>5320</v>
      </c>
      <c r="B5320" s="3" t="str">
        <f>VLOOKUP(A5320,orgs!A:A,1,FALSE)
</f>
        <v>#N/A</v>
      </c>
      <c r="C5320" s="3" t="str">
        <f>VLOOKUP(A5320,jobs!A:A,1,FALSE)</f>
        <v>#N/A</v>
      </c>
    </row>
    <row r="5321">
      <c r="A5321" s="1" t="s">
        <v>5321</v>
      </c>
      <c r="B5321" s="3" t="str">
        <f>VLOOKUP(A5321,orgs!A:A,1,FALSE)
</f>
        <v>#N/A</v>
      </c>
      <c r="C5321" s="3" t="str">
        <f>VLOOKUP(A5321,jobs!A:A,1,FALSE)</f>
        <v>#N/A</v>
      </c>
    </row>
    <row r="5322">
      <c r="A5322" s="1" t="s">
        <v>5322</v>
      </c>
      <c r="B5322" s="3" t="str">
        <f>VLOOKUP(A5322,orgs!A:A,1,FALSE)
</f>
        <v>#N/A</v>
      </c>
      <c r="C5322" s="3" t="str">
        <f>VLOOKUP(A5322,jobs!A:A,1,FALSE)</f>
        <v>#N/A</v>
      </c>
    </row>
    <row r="5323">
      <c r="A5323" s="1" t="s">
        <v>5323</v>
      </c>
      <c r="B5323" s="3" t="str">
        <f>VLOOKUP(A5323,orgs!A:A,1,FALSE)
</f>
        <v>#N/A</v>
      </c>
      <c r="C5323" s="3" t="str">
        <f>VLOOKUP(A5323,jobs!A:A,1,FALSE)</f>
        <v>#N/A</v>
      </c>
    </row>
    <row r="5324">
      <c r="A5324" s="1" t="s">
        <v>5324</v>
      </c>
      <c r="B5324" s="3" t="str">
        <f>VLOOKUP(A5324,orgs!A:A,1,FALSE)
</f>
        <v>#N/A</v>
      </c>
      <c r="C5324" s="3" t="str">
        <f>VLOOKUP(A5324,jobs!A:A,1,FALSE)</f>
        <v>#N/A</v>
      </c>
    </row>
    <row r="5325">
      <c r="A5325" s="1" t="s">
        <v>5325</v>
      </c>
      <c r="B5325" s="3" t="str">
        <f>VLOOKUP(A5325,orgs!A:A,1,FALSE)
</f>
        <v>#N/A</v>
      </c>
      <c r="C5325" s="3" t="str">
        <f>VLOOKUP(A5325,jobs!A:A,1,FALSE)</f>
        <v>#N/A</v>
      </c>
    </row>
    <row r="5326">
      <c r="A5326" s="1" t="s">
        <v>5326</v>
      </c>
      <c r="B5326" s="3" t="str">
        <f>VLOOKUP(A5326,orgs!A:A,1,FALSE)
</f>
        <v>#N/A</v>
      </c>
      <c r="C5326" s="3" t="str">
        <f>VLOOKUP(A5326,jobs!A:A,1,FALSE)</f>
        <v>#N/A</v>
      </c>
    </row>
    <row r="5327">
      <c r="A5327" s="1" t="s">
        <v>5327</v>
      </c>
      <c r="B5327" s="3" t="str">
        <f>VLOOKUP(A5327,orgs!A:A,1,FALSE)
</f>
        <v>#N/A</v>
      </c>
      <c r="C5327" s="3" t="str">
        <f>VLOOKUP(A5327,jobs!A:A,1,FALSE)</f>
        <v>#N/A</v>
      </c>
    </row>
    <row r="5328">
      <c r="A5328" s="1" t="s">
        <v>5328</v>
      </c>
      <c r="B5328" s="3" t="str">
        <f>VLOOKUP(A5328,orgs!A:A,1,FALSE)
</f>
        <v>#N/A</v>
      </c>
      <c r="C5328" s="3" t="str">
        <f>VLOOKUP(A5328,jobs!A:A,1,FALSE)</f>
        <v>#N/A</v>
      </c>
    </row>
    <row r="5329">
      <c r="A5329" s="1" t="s">
        <v>5329</v>
      </c>
      <c r="B5329" s="3" t="str">
        <f>VLOOKUP(A5329,orgs!A:A,1,FALSE)
</f>
        <v>#N/A</v>
      </c>
      <c r="C5329" s="3" t="str">
        <f>VLOOKUP(A5329,jobs!A:A,1,FALSE)</f>
        <v>#N/A</v>
      </c>
    </row>
    <row r="5330">
      <c r="A5330" s="1" t="s">
        <v>5330</v>
      </c>
      <c r="B5330" s="3" t="str">
        <f>VLOOKUP(A5330,orgs!A:A,1,FALSE)
</f>
        <v>#N/A</v>
      </c>
      <c r="C5330" s="3" t="str">
        <f>VLOOKUP(A5330,jobs!A:A,1,FALSE)</f>
        <v>#N/A</v>
      </c>
    </row>
    <row r="5331">
      <c r="A5331" s="1" t="s">
        <v>5331</v>
      </c>
      <c r="B5331" s="3" t="str">
        <f>VLOOKUP(A5331,orgs!A:A,1,FALSE)
</f>
        <v>#N/A</v>
      </c>
      <c r="C5331" s="3" t="str">
        <f>VLOOKUP(A5331,jobs!A:A,1,FALSE)</f>
        <v>#N/A</v>
      </c>
    </row>
    <row r="5332">
      <c r="A5332" s="1" t="s">
        <v>5332</v>
      </c>
      <c r="B5332" s="3" t="str">
        <f>VLOOKUP(A5332,orgs!A:A,1,FALSE)
</f>
        <v>#N/A</v>
      </c>
      <c r="C5332" s="3" t="str">
        <f>VLOOKUP(A5332,jobs!A:A,1,FALSE)</f>
        <v>#N/A</v>
      </c>
    </row>
    <row r="5333">
      <c r="A5333" s="1" t="s">
        <v>5333</v>
      </c>
      <c r="B5333" s="3" t="str">
        <f>VLOOKUP(A5333,orgs!A:A,1,FALSE)
</f>
        <v>#N/A</v>
      </c>
      <c r="C5333" s="3" t="str">
        <f>VLOOKUP(A5333,jobs!A:A,1,FALSE)</f>
        <v>#N/A</v>
      </c>
    </row>
    <row r="5334">
      <c r="A5334" s="1" t="s">
        <v>5334</v>
      </c>
      <c r="B5334" s="3" t="str">
        <f>VLOOKUP(A5334,orgs!A:A,1,FALSE)
</f>
        <v>#N/A</v>
      </c>
      <c r="C5334" s="3" t="str">
        <f>VLOOKUP(A5334,jobs!A:A,1,FALSE)</f>
        <v>#N/A</v>
      </c>
    </row>
    <row r="5335">
      <c r="A5335" s="1" t="s">
        <v>5335</v>
      </c>
      <c r="B5335" s="3" t="str">
        <f>VLOOKUP(A5335,orgs!A:A,1,FALSE)
</f>
        <v>#N/A</v>
      </c>
      <c r="C5335" s="3" t="str">
        <f>VLOOKUP(A5335,jobs!A:A,1,FALSE)</f>
        <v>#N/A</v>
      </c>
    </row>
    <row r="5336">
      <c r="A5336" s="1" t="s">
        <v>5336</v>
      </c>
      <c r="B5336" s="3" t="str">
        <f>VLOOKUP(A5336,orgs!A:A,1,FALSE)
</f>
        <v>#N/A</v>
      </c>
      <c r="C5336" s="3" t="str">
        <f>VLOOKUP(A5336,jobs!A:A,1,FALSE)</f>
        <v>#N/A</v>
      </c>
    </row>
    <row r="5337">
      <c r="A5337" s="1" t="s">
        <v>5337</v>
      </c>
      <c r="B5337" s="3" t="str">
        <f>VLOOKUP(A5337,orgs!A:A,1,FALSE)
</f>
        <v>#N/A</v>
      </c>
      <c r="C5337" s="3" t="str">
        <f>VLOOKUP(A5337,jobs!A:A,1,FALSE)</f>
        <v>#N/A</v>
      </c>
    </row>
    <row r="5338">
      <c r="A5338" s="1" t="s">
        <v>5338</v>
      </c>
      <c r="B5338" s="3" t="str">
        <f>VLOOKUP(A5338,orgs!A:A,1,FALSE)
</f>
        <v>#N/A</v>
      </c>
      <c r="C5338" s="3" t="str">
        <f>VLOOKUP(A5338,jobs!A:A,1,FALSE)</f>
        <v>#N/A</v>
      </c>
    </row>
    <row r="5339">
      <c r="A5339" s="1" t="s">
        <v>5339</v>
      </c>
      <c r="B5339" s="3" t="str">
        <f>VLOOKUP(A5339,orgs!A:A,1,FALSE)
</f>
        <v>#N/A</v>
      </c>
      <c r="C5339" s="3" t="str">
        <f>VLOOKUP(A5339,jobs!A:A,1,FALSE)</f>
        <v>#N/A</v>
      </c>
    </row>
    <row r="5340">
      <c r="A5340" s="1" t="s">
        <v>5340</v>
      </c>
      <c r="B5340" s="3" t="str">
        <f>VLOOKUP(A5340,orgs!A:A,1,FALSE)
</f>
        <v>#N/A</v>
      </c>
      <c r="C5340" s="3" t="str">
        <f>VLOOKUP(A5340,jobs!A:A,1,FALSE)</f>
        <v>#N/A</v>
      </c>
    </row>
    <row r="5341">
      <c r="A5341" s="1" t="s">
        <v>5341</v>
      </c>
      <c r="B5341" s="3" t="str">
        <f>VLOOKUP(A5341,orgs!A:A,1,FALSE)
</f>
        <v>#N/A</v>
      </c>
      <c r="C5341" s="3" t="str">
        <f>VLOOKUP(A5341,jobs!A:A,1,FALSE)</f>
        <v>#N/A</v>
      </c>
    </row>
    <row r="5342">
      <c r="A5342" s="1" t="s">
        <v>5342</v>
      </c>
      <c r="B5342" s="3" t="str">
        <f>VLOOKUP(A5342,orgs!A:A,1,FALSE)
</f>
        <v>#N/A</v>
      </c>
      <c r="C5342" s="3" t="str">
        <f>VLOOKUP(A5342,jobs!A:A,1,FALSE)</f>
        <v>#N/A</v>
      </c>
    </row>
    <row r="5343">
      <c r="A5343" s="1" t="s">
        <v>5343</v>
      </c>
      <c r="B5343" s="3" t="str">
        <f>VLOOKUP(A5343,orgs!A:A,1,FALSE)
</f>
        <v>#N/A</v>
      </c>
      <c r="C5343" s="3" t="str">
        <f>VLOOKUP(A5343,jobs!A:A,1,FALSE)</f>
        <v>#N/A</v>
      </c>
    </row>
    <row r="5344">
      <c r="A5344" s="1" t="s">
        <v>5344</v>
      </c>
      <c r="B5344" s="3" t="str">
        <f>VLOOKUP(A5344,orgs!A:A,1,FALSE)
</f>
        <v>#N/A</v>
      </c>
      <c r="C5344" s="3" t="str">
        <f>VLOOKUP(A5344,jobs!A:A,1,FALSE)</f>
        <v>#N/A</v>
      </c>
    </row>
    <row r="5345">
      <c r="A5345" s="1" t="s">
        <v>5345</v>
      </c>
      <c r="B5345" s="3" t="str">
        <f>VLOOKUP(A5345,orgs!A:A,1,FALSE)
</f>
        <v>#N/A</v>
      </c>
      <c r="C5345" s="3" t="str">
        <f>VLOOKUP(A5345,jobs!A:A,1,FALSE)</f>
        <v>#N/A</v>
      </c>
    </row>
    <row r="5346">
      <c r="A5346" s="1" t="s">
        <v>5346</v>
      </c>
      <c r="B5346" s="3" t="str">
        <f>VLOOKUP(A5346,orgs!A:A,1,FALSE)
</f>
        <v>#N/A</v>
      </c>
      <c r="C5346" s="3" t="str">
        <f>VLOOKUP(A5346,jobs!A:A,1,FALSE)</f>
        <v>#N/A</v>
      </c>
    </row>
    <row r="5347">
      <c r="A5347" s="1" t="s">
        <v>5347</v>
      </c>
      <c r="B5347" s="3" t="str">
        <f>VLOOKUP(A5347,orgs!A:A,1,FALSE)
</f>
        <v>#N/A</v>
      </c>
      <c r="C5347" s="3" t="str">
        <f>VLOOKUP(A5347,jobs!A:A,1,FALSE)</f>
        <v>#N/A</v>
      </c>
    </row>
    <row r="5348">
      <c r="A5348" s="1" t="s">
        <v>5348</v>
      </c>
      <c r="B5348" s="3" t="str">
        <f>VLOOKUP(A5348,orgs!A:A,1,FALSE)
</f>
        <v>#N/A</v>
      </c>
      <c r="C5348" s="3" t="str">
        <f>VLOOKUP(A5348,jobs!A:A,1,FALSE)</f>
        <v>#N/A</v>
      </c>
    </row>
    <row r="5349">
      <c r="A5349" s="1" t="s">
        <v>5349</v>
      </c>
      <c r="B5349" s="3" t="str">
        <f>VLOOKUP(A5349,orgs!A:A,1,FALSE)
</f>
        <v>#N/A</v>
      </c>
      <c r="C5349" s="3" t="str">
        <f>VLOOKUP(A5349,jobs!A:A,1,FALSE)</f>
        <v>#N/A</v>
      </c>
    </row>
    <row r="5350">
      <c r="A5350" s="1" t="s">
        <v>5350</v>
      </c>
      <c r="B5350" s="3" t="str">
        <f>VLOOKUP(A5350,orgs!A:A,1,FALSE)
</f>
        <v>#N/A</v>
      </c>
      <c r="C5350" s="3" t="str">
        <f>VLOOKUP(A5350,jobs!A:A,1,FALSE)</f>
        <v>#N/A</v>
      </c>
    </row>
    <row r="5351">
      <c r="A5351" s="1" t="s">
        <v>5351</v>
      </c>
      <c r="B5351" s="3" t="str">
        <f>VLOOKUP(A5351,orgs!A:A,1,FALSE)
</f>
        <v>#N/A</v>
      </c>
      <c r="C5351" s="3" t="str">
        <f>VLOOKUP(A5351,jobs!A:A,1,FALSE)</f>
        <v>#N/A</v>
      </c>
    </row>
    <row r="5352">
      <c r="A5352" s="1" t="s">
        <v>5352</v>
      </c>
      <c r="B5352" s="3" t="str">
        <f>VLOOKUP(A5352,orgs!A:A,1,FALSE)
</f>
        <v>#N/A</v>
      </c>
      <c r="C5352" s="3" t="str">
        <f>VLOOKUP(A5352,jobs!A:A,1,FALSE)</f>
        <v>#N/A</v>
      </c>
    </row>
    <row r="5353">
      <c r="A5353" s="1" t="s">
        <v>5353</v>
      </c>
      <c r="B5353" s="3" t="str">
        <f>VLOOKUP(A5353,orgs!A:A,1,FALSE)
</f>
        <v>#N/A</v>
      </c>
      <c r="C5353" s="3" t="str">
        <f>VLOOKUP(A5353,jobs!A:A,1,FALSE)</f>
        <v>#N/A</v>
      </c>
    </row>
    <row r="5354">
      <c r="A5354" s="1" t="s">
        <v>5354</v>
      </c>
      <c r="B5354" s="3" t="str">
        <f>VLOOKUP(A5354,orgs!A:A,1,FALSE)
</f>
        <v>#N/A</v>
      </c>
      <c r="C5354" s="3" t="str">
        <f>VLOOKUP(A5354,jobs!A:A,1,FALSE)</f>
        <v>#N/A</v>
      </c>
    </row>
    <row r="5355">
      <c r="A5355" s="1" t="s">
        <v>5355</v>
      </c>
      <c r="B5355" s="3" t="str">
        <f>VLOOKUP(A5355,orgs!A:A,1,FALSE)
</f>
        <v>#N/A</v>
      </c>
      <c r="C5355" s="3" t="str">
        <f>VLOOKUP(A5355,jobs!A:A,1,FALSE)</f>
        <v>#N/A</v>
      </c>
    </row>
    <row r="5356">
      <c r="A5356" s="1" t="s">
        <v>5356</v>
      </c>
      <c r="B5356" s="3" t="str">
        <f>VLOOKUP(A5356,orgs!A:A,1,FALSE)
</f>
        <v>#N/A</v>
      </c>
      <c r="C5356" s="3" t="str">
        <f>VLOOKUP(A5356,jobs!A:A,1,FALSE)</f>
        <v>#N/A</v>
      </c>
    </row>
    <row r="5357">
      <c r="A5357" s="1" t="s">
        <v>5357</v>
      </c>
      <c r="B5357" s="3" t="str">
        <f>VLOOKUP(A5357,orgs!A:A,1,FALSE)
</f>
        <v>#N/A</v>
      </c>
      <c r="C5357" s="3" t="str">
        <f>VLOOKUP(A5357,jobs!A:A,1,FALSE)</f>
        <v>#N/A</v>
      </c>
    </row>
    <row r="5358">
      <c r="A5358" s="1" t="s">
        <v>5358</v>
      </c>
      <c r="B5358" s="3" t="str">
        <f>VLOOKUP(A5358,orgs!A:A,1,FALSE)
</f>
        <v>#N/A</v>
      </c>
      <c r="C5358" s="3" t="str">
        <f>VLOOKUP(A5358,jobs!A:A,1,FALSE)</f>
        <v>#N/A</v>
      </c>
    </row>
    <row r="5359">
      <c r="A5359" s="1" t="s">
        <v>5359</v>
      </c>
      <c r="B5359" s="3" t="str">
        <f>VLOOKUP(A5359,orgs!A:A,1,FALSE)
</f>
        <v>#N/A</v>
      </c>
      <c r="C5359" s="3" t="str">
        <f>VLOOKUP(A5359,jobs!A:A,1,FALSE)</f>
        <v>#N/A</v>
      </c>
    </row>
    <row r="5360">
      <c r="A5360" s="1" t="s">
        <v>5360</v>
      </c>
      <c r="B5360" s="3" t="str">
        <f>VLOOKUP(A5360,orgs!A:A,1,FALSE)
</f>
        <v>#N/A</v>
      </c>
      <c r="C5360" s="3" t="str">
        <f>VLOOKUP(A5360,jobs!A:A,1,FALSE)</f>
        <v>#N/A</v>
      </c>
    </row>
    <row r="5361">
      <c r="A5361" s="1" t="s">
        <v>5361</v>
      </c>
      <c r="B5361" s="3" t="str">
        <f>VLOOKUP(A5361,orgs!A:A,1,FALSE)
</f>
        <v>#N/A</v>
      </c>
      <c r="C5361" s="3" t="str">
        <f>VLOOKUP(A5361,jobs!A:A,1,FALSE)</f>
        <v>#N/A</v>
      </c>
    </row>
    <row r="5362">
      <c r="A5362" s="1" t="s">
        <v>5362</v>
      </c>
      <c r="B5362" s="3" t="str">
        <f>VLOOKUP(A5362,orgs!A:A,1,FALSE)
</f>
        <v>#N/A</v>
      </c>
      <c r="C5362" s="3" t="str">
        <f>VLOOKUP(A5362,jobs!A:A,1,FALSE)</f>
        <v>#N/A</v>
      </c>
    </row>
    <row r="5363">
      <c r="A5363" s="1" t="s">
        <v>5363</v>
      </c>
      <c r="B5363" s="3" t="str">
        <f>VLOOKUP(A5363,orgs!A:A,1,FALSE)
</f>
        <v>#N/A</v>
      </c>
      <c r="C5363" s="3" t="str">
        <f>VLOOKUP(A5363,jobs!A:A,1,FALSE)</f>
        <v>#N/A</v>
      </c>
    </row>
    <row r="5364">
      <c r="A5364" s="1" t="s">
        <v>5364</v>
      </c>
      <c r="B5364" s="3" t="str">
        <f>VLOOKUP(A5364,orgs!A:A,1,FALSE)
</f>
        <v>#N/A</v>
      </c>
      <c r="C5364" s="3" t="str">
        <f>VLOOKUP(A5364,jobs!A:A,1,FALSE)</f>
        <v>#N/A</v>
      </c>
    </row>
    <row r="5365">
      <c r="A5365" s="1" t="s">
        <v>5365</v>
      </c>
      <c r="B5365" s="3" t="str">
        <f>VLOOKUP(A5365,orgs!A:A,1,FALSE)
</f>
        <v>#N/A</v>
      </c>
      <c r="C5365" s="3" t="str">
        <f>VLOOKUP(A5365,jobs!A:A,1,FALSE)</f>
        <v>#N/A</v>
      </c>
    </row>
    <row r="5366">
      <c r="A5366" s="1" t="s">
        <v>5366</v>
      </c>
      <c r="B5366" s="3" t="str">
        <f>VLOOKUP(A5366,orgs!A:A,1,FALSE)
</f>
        <v>#N/A</v>
      </c>
      <c r="C5366" s="3" t="str">
        <f>VLOOKUP(A5366,jobs!A:A,1,FALSE)</f>
        <v>#N/A</v>
      </c>
    </row>
    <row r="5367">
      <c r="A5367" s="1" t="s">
        <v>5367</v>
      </c>
      <c r="B5367" s="3" t="str">
        <f>VLOOKUP(A5367,orgs!A:A,1,FALSE)
</f>
        <v>#N/A</v>
      </c>
      <c r="C5367" s="3" t="str">
        <f>VLOOKUP(A5367,jobs!A:A,1,FALSE)</f>
        <v>#N/A</v>
      </c>
    </row>
    <row r="5368">
      <c r="A5368" s="1" t="s">
        <v>5368</v>
      </c>
      <c r="B5368" s="3" t="str">
        <f>VLOOKUP(A5368,orgs!A:A,1,FALSE)
</f>
        <v>#N/A</v>
      </c>
      <c r="C5368" s="3" t="str">
        <f>VLOOKUP(A5368,jobs!A:A,1,FALSE)</f>
        <v>#N/A</v>
      </c>
    </row>
    <row r="5369">
      <c r="A5369" s="1" t="s">
        <v>5369</v>
      </c>
      <c r="B5369" s="3" t="str">
        <f>VLOOKUP(A5369,orgs!A:A,1,FALSE)
</f>
        <v>#N/A</v>
      </c>
      <c r="C5369" s="3" t="str">
        <f>VLOOKUP(A5369,jobs!A:A,1,FALSE)</f>
        <v>#N/A</v>
      </c>
    </row>
    <row r="5370">
      <c r="A5370" s="1" t="s">
        <v>5370</v>
      </c>
      <c r="B5370" s="3" t="str">
        <f>VLOOKUP(A5370,orgs!A:A,1,FALSE)
</f>
        <v>#N/A</v>
      </c>
      <c r="C5370" s="3" t="str">
        <f>VLOOKUP(A5370,jobs!A:A,1,FALSE)</f>
        <v>#N/A</v>
      </c>
    </row>
    <row r="5371">
      <c r="A5371" s="1" t="s">
        <v>5371</v>
      </c>
      <c r="B5371" s="3" t="str">
        <f>VLOOKUP(A5371,orgs!A:A,1,FALSE)
</f>
        <v>#N/A</v>
      </c>
      <c r="C5371" s="3" t="str">
        <f>VLOOKUP(A5371,jobs!A:A,1,FALSE)</f>
        <v>#N/A</v>
      </c>
    </row>
    <row r="5372">
      <c r="A5372" s="1" t="s">
        <v>5372</v>
      </c>
      <c r="B5372" s="3" t="str">
        <f>VLOOKUP(A5372,orgs!A:A,1,FALSE)
</f>
        <v>#N/A</v>
      </c>
      <c r="C5372" s="3" t="str">
        <f>VLOOKUP(A5372,jobs!A:A,1,FALSE)</f>
        <v>#N/A</v>
      </c>
    </row>
    <row r="5373">
      <c r="A5373" s="1" t="s">
        <v>5373</v>
      </c>
      <c r="B5373" s="3" t="str">
        <f>VLOOKUP(A5373,orgs!A:A,1,FALSE)
</f>
        <v>#N/A</v>
      </c>
      <c r="C5373" s="3" t="str">
        <f>VLOOKUP(A5373,jobs!A:A,1,FALSE)</f>
        <v>#N/A</v>
      </c>
    </row>
    <row r="5374">
      <c r="A5374" s="1" t="s">
        <v>5374</v>
      </c>
      <c r="B5374" s="3" t="str">
        <f>VLOOKUP(A5374,orgs!A:A,1,FALSE)
</f>
        <v>#N/A</v>
      </c>
      <c r="C5374" s="3" t="str">
        <f>VLOOKUP(A5374,jobs!A:A,1,FALSE)</f>
        <v>#N/A</v>
      </c>
    </row>
    <row r="5375">
      <c r="A5375" s="1" t="s">
        <v>5375</v>
      </c>
      <c r="B5375" s="3" t="str">
        <f>VLOOKUP(A5375,orgs!A:A,1,FALSE)
</f>
        <v>#N/A</v>
      </c>
      <c r="C5375" s="3" t="str">
        <f>VLOOKUP(A5375,jobs!A:A,1,FALSE)</f>
        <v>#N/A</v>
      </c>
    </row>
    <row r="5376">
      <c r="A5376" s="1" t="s">
        <v>5376</v>
      </c>
      <c r="B5376" s="3" t="str">
        <f>VLOOKUP(A5376,orgs!A:A,1,FALSE)
</f>
        <v>#N/A</v>
      </c>
      <c r="C5376" s="3" t="str">
        <f>VLOOKUP(A5376,jobs!A:A,1,FALSE)</f>
        <v>#N/A</v>
      </c>
    </row>
    <row r="5377">
      <c r="A5377" s="1" t="s">
        <v>5377</v>
      </c>
      <c r="B5377" s="3" t="str">
        <f>VLOOKUP(A5377,orgs!A:A,1,FALSE)
</f>
        <v>#N/A</v>
      </c>
      <c r="C5377" s="3" t="str">
        <f>VLOOKUP(A5377,jobs!A:A,1,FALSE)</f>
        <v>#N/A</v>
      </c>
    </row>
    <row r="5378">
      <c r="A5378" s="1" t="s">
        <v>5378</v>
      </c>
      <c r="B5378" s="3" t="str">
        <f>VLOOKUP(A5378,orgs!A:A,1,FALSE)
</f>
        <v>#N/A</v>
      </c>
      <c r="C5378" s="3" t="str">
        <f>VLOOKUP(A5378,jobs!A:A,1,FALSE)</f>
        <v>#N/A</v>
      </c>
    </row>
    <row r="5379">
      <c r="A5379" s="1" t="s">
        <v>5379</v>
      </c>
      <c r="B5379" s="3" t="str">
        <f>VLOOKUP(A5379,orgs!A:A,1,FALSE)
</f>
        <v>#N/A</v>
      </c>
      <c r="C5379" s="3" t="str">
        <f>VLOOKUP(A5379,jobs!A:A,1,FALSE)</f>
        <v>#N/A</v>
      </c>
    </row>
    <row r="5380">
      <c r="A5380" s="1" t="s">
        <v>5380</v>
      </c>
      <c r="B5380" s="3" t="str">
        <f>VLOOKUP(A5380,orgs!A:A,1,FALSE)
</f>
        <v>#N/A</v>
      </c>
      <c r="C5380" s="3" t="str">
        <f>VLOOKUP(A5380,jobs!A:A,1,FALSE)</f>
        <v>#N/A</v>
      </c>
    </row>
    <row r="5381">
      <c r="A5381" s="1" t="s">
        <v>5381</v>
      </c>
      <c r="B5381" s="3" t="str">
        <f>VLOOKUP(A5381,orgs!A:A,1,FALSE)
</f>
        <v>#N/A</v>
      </c>
      <c r="C5381" s="3" t="str">
        <f>VLOOKUP(A5381,jobs!A:A,1,FALSE)</f>
        <v>#N/A</v>
      </c>
    </row>
    <row r="5382">
      <c r="A5382" s="1" t="s">
        <v>5382</v>
      </c>
      <c r="B5382" s="3" t="str">
        <f>VLOOKUP(A5382,orgs!A:A,1,FALSE)
</f>
        <v>#N/A</v>
      </c>
      <c r="C5382" s="3" t="str">
        <f>VLOOKUP(A5382,jobs!A:A,1,FALSE)</f>
        <v>#N/A</v>
      </c>
    </row>
    <row r="5383">
      <c r="A5383" s="1" t="s">
        <v>5383</v>
      </c>
      <c r="B5383" s="3" t="str">
        <f>VLOOKUP(A5383,orgs!A:A,1,FALSE)
</f>
        <v>#N/A</v>
      </c>
      <c r="C5383" s="3" t="str">
        <f>VLOOKUP(A5383,jobs!A:A,1,FALSE)</f>
        <v>#N/A</v>
      </c>
    </row>
    <row r="5384">
      <c r="A5384" s="1" t="s">
        <v>5384</v>
      </c>
      <c r="B5384" s="3" t="str">
        <f>VLOOKUP(A5384,orgs!A:A,1,FALSE)
</f>
        <v>#N/A</v>
      </c>
      <c r="C5384" s="3" t="str">
        <f>VLOOKUP(A5384,jobs!A:A,1,FALSE)</f>
        <v>#N/A</v>
      </c>
    </row>
    <row r="5385">
      <c r="A5385" s="1" t="s">
        <v>5385</v>
      </c>
      <c r="B5385" s="3" t="str">
        <f>VLOOKUP(A5385,orgs!A:A,1,FALSE)
</f>
        <v>#N/A</v>
      </c>
      <c r="C5385" s="3" t="str">
        <f>VLOOKUP(A5385,jobs!A:A,1,FALSE)</f>
        <v>#N/A</v>
      </c>
    </row>
    <row r="5386">
      <c r="A5386" s="1" t="s">
        <v>5386</v>
      </c>
      <c r="B5386" s="3" t="str">
        <f>VLOOKUP(A5386,orgs!A:A,1,FALSE)
</f>
        <v>#N/A</v>
      </c>
      <c r="C5386" s="3" t="str">
        <f>VLOOKUP(A5386,jobs!A:A,1,FALSE)</f>
        <v>#N/A</v>
      </c>
    </row>
    <row r="5387">
      <c r="A5387" s="1" t="s">
        <v>5387</v>
      </c>
      <c r="B5387" s="3" t="str">
        <f>VLOOKUP(A5387,orgs!A:A,1,FALSE)
</f>
        <v>#N/A</v>
      </c>
      <c r="C5387" s="3" t="str">
        <f>VLOOKUP(A5387,jobs!A:A,1,FALSE)</f>
        <v>#N/A</v>
      </c>
    </row>
    <row r="5388">
      <c r="A5388" s="1" t="s">
        <v>5388</v>
      </c>
      <c r="B5388" s="3" t="str">
        <f>VLOOKUP(A5388,orgs!A:A,1,FALSE)
</f>
        <v>#N/A</v>
      </c>
      <c r="C5388" s="3" t="str">
        <f>VLOOKUP(A5388,jobs!A:A,1,FALSE)</f>
        <v>#N/A</v>
      </c>
    </row>
    <row r="5389">
      <c r="A5389" s="1" t="s">
        <v>5389</v>
      </c>
      <c r="B5389" s="3" t="str">
        <f>VLOOKUP(A5389,orgs!A:A,1,FALSE)
</f>
        <v>#N/A</v>
      </c>
      <c r="C5389" s="3" t="str">
        <f>VLOOKUP(A5389,jobs!A:A,1,FALSE)</f>
        <v>#N/A</v>
      </c>
    </row>
    <row r="5390">
      <c r="A5390" s="1" t="s">
        <v>5390</v>
      </c>
      <c r="B5390" s="3" t="str">
        <f>VLOOKUP(A5390,orgs!A:A,1,FALSE)
</f>
        <v>#N/A</v>
      </c>
      <c r="C5390" s="3" t="str">
        <f>VLOOKUP(A5390,jobs!A:A,1,FALSE)</f>
        <v>#N/A</v>
      </c>
    </row>
    <row r="5391">
      <c r="A5391" s="1" t="s">
        <v>5391</v>
      </c>
      <c r="B5391" s="3" t="str">
        <f>VLOOKUP(A5391,orgs!A:A,1,FALSE)
</f>
        <v>#N/A</v>
      </c>
      <c r="C5391" s="3" t="str">
        <f>VLOOKUP(A5391,jobs!A:A,1,FALSE)</f>
        <v>#N/A</v>
      </c>
    </row>
    <row r="5392">
      <c r="A5392" s="1" t="s">
        <v>5392</v>
      </c>
      <c r="B5392" s="3" t="str">
        <f>VLOOKUP(A5392,orgs!A:A,1,FALSE)
</f>
        <v>#N/A</v>
      </c>
      <c r="C5392" s="3" t="str">
        <f>VLOOKUP(A5392,jobs!A:A,1,FALSE)</f>
        <v>#N/A</v>
      </c>
    </row>
    <row r="5393">
      <c r="A5393" s="1" t="s">
        <v>5393</v>
      </c>
      <c r="B5393" s="3" t="str">
        <f>VLOOKUP(A5393,orgs!A:A,1,FALSE)
</f>
        <v>#N/A</v>
      </c>
      <c r="C5393" s="3" t="str">
        <f>VLOOKUP(A5393,jobs!A:A,1,FALSE)</f>
        <v>#N/A</v>
      </c>
    </row>
    <row r="5394">
      <c r="A5394" s="1" t="s">
        <v>5394</v>
      </c>
      <c r="B5394" s="3" t="str">
        <f>VLOOKUP(A5394,orgs!A:A,1,FALSE)
</f>
        <v>#N/A</v>
      </c>
      <c r="C5394" s="3" t="str">
        <f>VLOOKUP(A5394,jobs!A:A,1,FALSE)</f>
        <v>#N/A</v>
      </c>
    </row>
    <row r="5395">
      <c r="A5395" s="1" t="s">
        <v>5395</v>
      </c>
      <c r="B5395" s="3" t="str">
        <f>VLOOKUP(A5395,orgs!A:A,1,FALSE)
</f>
        <v>#N/A</v>
      </c>
      <c r="C5395" s="3" t="str">
        <f>VLOOKUP(A5395,jobs!A:A,1,FALSE)</f>
        <v>#N/A</v>
      </c>
    </row>
    <row r="5396">
      <c r="A5396" s="1" t="s">
        <v>5396</v>
      </c>
      <c r="B5396" s="3" t="str">
        <f>VLOOKUP(A5396,orgs!A:A,1,FALSE)
</f>
        <v>#N/A</v>
      </c>
      <c r="C5396" s="3" t="str">
        <f>VLOOKUP(A5396,jobs!A:A,1,FALSE)</f>
        <v>#N/A</v>
      </c>
    </row>
    <row r="5397">
      <c r="A5397" s="1" t="s">
        <v>5397</v>
      </c>
      <c r="B5397" s="3" t="str">
        <f>VLOOKUP(A5397,orgs!A:A,1,FALSE)
</f>
        <v>#N/A</v>
      </c>
      <c r="C5397" s="3" t="str">
        <f>VLOOKUP(A5397,jobs!A:A,1,FALSE)</f>
        <v>#N/A</v>
      </c>
    </row>
    <row r="5398">
      <c r="A5398" s="1" t="s">
        <v>5398</v>
      </c>
      <c r="B5398" s="3" t="str">
        <f>VLOOKUP(A5398,orgs!A:A,1,FALSE)
</f>
        <v>#N/A</v>
      </c>
      <c r="C5398" s="3" t="str">
        <f>VLOOKUP(A5398,jobs!A:A,1,FALSE)</f>
        <v>#N/A</v>
      </c>
    </row>
    <row r="5399">
      <c r="A5399" s="1" t="s">
        <v>5399</v>
      </c>
      <c r="B5399" s="3" t="str">
        <f>VLOOKUP(A5399,orgs!A:A,1,FALSE)
</f>
        <v>#N/A</v>
      </c>
      <c r="C5399" s="3" t="str">
        <f>VLOOKUP(A5399,jobs!A:A,1,FALSE)</f>
        <v>#N/A</v>
      </c>
    </row>
    <row r="5400">
      <c r="A5400" s="1" t="s">
        <v>5400</v>
      </c>
      <c r="B5400" s="3" t="str">
        <f>VLOOKUP(A5400,orgs!A:A,1,FALSE)
</f>
        <v>#N/A</v>
      </c>
      <c r="C5400" s="3" t="str">
        <f>VLOOKUP(A5400,jobs!A:A,1,FALSE)</f>
        <v>#N/A</v>
      </c>
    </row>
    <row r="5401">
      <c r="A5401" s="1" t="s">
        <v>5401</v>
      </c>
      <c r="B5401" s="3" t="str">
        <f>VLOOKUP(A5401,orgs!A:A,1,FALSE)
</f>
        <v>#N/A</v>
      </c>
      <c r="C5401" s="3" t="str">
        <f>VLOOKUP(A5401,jobs!A:A,1,FALSE)</f>
        <v>#N/A</v>
      </c>
    </row>
    <row r="5402">
      <c r="A5402" s="1" t="s">
        <v>5402</v>
      </c>
      <c r="B5402" s="3" t="str">
        <f>VLOOKUP(A5402,orgs!A:A,1,FALSE)
</f>
        <v>#N/A</v>
      </c>
      <c r="C5402" s="3" t="str">
        <f>VLOOKUP(A5402,jobs!A:A,1,FALSE)</f>
        <v>#N/A</v>
      </c>
    </row>
    <row r="5403">
      <c r="A5403" s="1" t="s">
        <v>5403</v>
      </c>
      <c r="B5403" s="3" t="str">
        <f>VLOOKUP(A5403,orgs!A:A,1,FALSE)
</f>
        <v>#N/A</v>
      </c>
      <c r="C5403" s="3" t="str">
        <f>VLOOKUP(A5403,jobs!A:A,1,FALSE)</f>
        <v>#N/A</v>
      </c>
    </row>
    <row r="5404">
      <c r="A5404" s="1" t="s">
        <v>5404</v>
      </c>
      <c r="B5404" s="3" t="str">
        <f>VLOOKUP(A5404,orgs!A:A,1,FALSE)
</f>
        <v>#N/A</v>
      </c>
      <c r="C5404" s="3" t="str">
        <f>VLOOKUP(A5404,jobs!A:A,1,FALSE)</f>
        <v>#N/A</v>
      </c>
    </row>
    <row r="5405">
      <c r="A5405" s="1" t="s">
        <v>5405</v>
      </c>
      <c r="B5405" s="3" t="str">
        <f>VLOOKUP(A5405,orgs!A:A,1,FALSE)
</f>
        <v>#N/A</v>
      </c>
      <c r="C5405" s="3" t="str">
        <f>VLOOKUP(A5405,jobs!A:A,1,FALSE)</f>
        <v>#N/A</v>
      </c>
    </row>
    <row r="5406">
      <c r="A5406" s="1" t="s">
        <v>5406</v>
      </c>
      <c r="B5406" s="3" t="str">
        <f>VLOOKUP(A5406,orgs!A:A,1,FALSE)
</f>
        <v>#N/A</v>
      </c>
      <c r="C5406" s="3" t="str">
        <f>VLOOKUP(A5406,jobs!A:A,1,FALSE)</f>
        <v>#N/A</v>
      </c>
    </row>
    <row r="5407">
      <c r="A5407" s="1" t="s">
        <v>5407</v>
      </c>
      <c r="B5407" s="3" t="str">
        <f>VLOOKUP(A5407,orgs!A:A,1,FALSE)
</f>
        <v>#N/A</v>
      </c>
      <c r="C5407" s="3" t="str">
        <f>VLOOKUP(A5407,jobs!A:A,1,FALSE)</f>
        <v>#N/A</v>
      </c>
    </row>
    <row r="5408">
      <c r="A5408" s="1" t="s">
        <v>5408</v>
      </c>
      <c r="B5408" s="3" t="str">
        <f>VLOOKUP(A5408,orgs!A:A,1,FALSE)
</f>
        <v>#N/A</v>
      </c>
      <c r="C5408" s="3" t="str">
        <f>VLOOKUP(A5408,jobs!A:A,1,FALSE)</f>
        <v>#N/A</v>
      </c>
    </row>
    <row r="5409">
      <c r="A5409" s="1" t="s">
        <v>5409</v>
      </c>
      <c r="B5409" s="3" t="str">
        <f>VLOOKUP(A5409,orgs!A:A,1,FALSE)
</f>
        <v>#N/A</v>
      </c>
      <c r="C5409" s="3" t="str">
        <f>VLOOKUP(A5409,jobs!A:A,1,FALSE)</f>
        <v>#N/A</v>
      </c>
    </row>
    <row r="5410">
      <c r="A5410" s="1" t="s">
        <v>5410</v>
      </c>
      <c r="B5410" s="3" t="str">
        <f>VLOOKUP(A5410,orgs!A:A,1,FALSE)
</f>
        <v>#N/A</v>
      </c>
      <c r="C5410" s="3" t="str">
        <f>VLOOKUP(A5410,jobs!A:A,1,FALSE)</f>
        <v>#N/A</v>
      </c>
    </row>
    <row r="5411">
      <c r="A5411" s="1" t="s">
        <v>5411</v>
      </c>
      <c r="B5411" s="3" t="str">
        <f>VLOOKUP(A5411,orgs!A:A,1,FALSE)
</f>
        <v>#N/A</v>
      </c>
      <c r="C5411" s="3" t="str">
        <f>VLOOKUP(A5411,jobs!A:A,1,FALSE)</f>
        <v>#N/A</v>
      </c>
    </row>
    <row r="5412">
      <c r="A5412" s="1" t="s">
        <v>5412</v>
      </c>
      <c r="B5412" s="3" t="str">
        <f>VLOOKUP(A5412,orgs!A:A,1,FALSE)
</f>
        <v>#N/A</v>
      </c>
      <c r="C5412" s="3" t="str">
        <f>VLOOKUP(A5412,jobs!A:A,1,FALSE)</f>
        <v>#N/A</v>
      </c>
    </row>
    <row r="5413">
      <c r="A5413" s="1" t="s">
        <v>5413</v>
      </c>
      <c r="B5413" s="3" t="str">
        <f>VLOOKUP(A5413,orgs!A:A,1,FALSE)
</f>
        <v>#N/A</v>
      </c>
      <c r="C5413" s="3" t="str">
        <f>VLOOKUP(A5413,jobs!A:A,1,FALSE)</f>
        <v>#N/A</v>
      </c>
    </row>
    <row r="5414">
      <c r="A5414" s="1" t="s">
        <v>5414</v>
      </c>
      <c r="B5414" s="3" t="str">
        <f>VLOOKUP(A5414,orgs!A:A,1,FALSE)
</f>
        <v>#N/A</v>
      </c>
      <c r="C5414" s="3" t="str">
        <f>VLOOKUP(A5414,jobs!A:A,1,FALSE)</f>
        <v>#N/A</v>
      </c>
    </row>
    <row r="5415">
      <c r="A5415" s="1" t="s">
        <v>5415</v>
      </c>
      <c r="B5415" s="3" t="str">
        <f>VLOOKUP(A5415,orgs!A:A,1,FALSE)
</f>
        <v>#N/A</v>
      </c>
      <c r="C5415" s="3" t="str">
        <f>VLOOKUP(A5415,jobs!A:A,1,FALSE)</f>
        <v>#N/A</v>
      </c>
    </row>
    <row r="5416">
      <c r="A5416" s="1" t="s">
        <v>5416</v>
      </c>
      <c r="B5416" s="3" t="str">
        <f>VLOOKUP(A5416,orgs!A:A,1,FALSE)
</f>
        <v>#N/A</v>
      </c>
      <c r="C5416" s="3" t="str">
        <f>VLOOKUP(A5416,jobs!A:A,1,FALSE)</f>
        <v>#N/A</v>
      </c>
    </row>
    <row r="5417">
      <c r="A5417" s="1" t="s">
        <v>5417</v>
      </c>
      <c r="B5417" s="3" t="str">
        <f>VLOOKUP(A5417,orgs!A:A,1,FALSE)
</f>
        <v>#N/A</v>
      </c>
      <c r="C5417" s="3" t="str">
        <f>VLOOKUP(A5417,jobs!A:A,1,FALSE)</f>
        <v>#N/A</v>
      </c>
    </row>
    <row r="5418">
      <c r="A5418" s="1" t="s">
        <v>5418</v>
      </c>
      <c r="B5418" s="3" t="str">
        <f>VLOOKUP(A5418,orgs!A:A,1,FALSE)
</f>
        <v>#N/A</v>
      </c>
      <c r="C5418" s="3" t="str">
        <f>VLOOKUP(A5418,jobs!A:A,1,FALSE)</f>
        <v>#N/A</v>
      </c>
    </row>
    <row r="5419">
      <c r="A5419" s="1" t="s">
        <v>5419</v>
      </c>
      <c r="B5419" s="3" t="str">
        <f>VLOOKUP(A5419,orgs!A:A,1,FALSE)
</f>
        <v>#N/A</v>
      </c>
      <c r="C5419" s="3" t="str">
        <f>VLOOKUP(A5419,jobs!A:A,1,FALSE)</f>
        <v>#N/A</v>
      </c>
    </row>
    <row r="5420">
      <c r="A5420" s="1" t="s">
        <v>5420</v>
      </c>
      <c r="B5420" s="3" t="str">
        <f>VLOOKUP(A5420,orgs!A:A,1,FALSE)
</f>
        <v>#N/A</v>
      </c>
      <c r="C5420" s="3" t="str">
        <f>VLOOKUP(A5420,jobs!A:A,1,FALSE)</f>
        <v>#N/A</v>
      </c>
    </row>
    <row r="5421">
      <c r="A5421" s="1" t="s">
        <v>5421</v>
      </c>
      <c r="B5421" s="3" t="str">
        <f>VLOOKUP(A5421,orgs!A:A,1,FALSE)
</f>
        <v>#N/A</v>
      </c>
      <c r="C5421" s="3" t="str">
        <f>VLOOKUP(A5421,jobs!A:A,1,FALSE)</f>
        <v>#N/A</v>
      </c>
    </row>
    <row r="5422">
      <c r="A5422" s="1" t="s">
        <v>5422</v>
      </c>
      <c r="B5422" s="3" t="str">
        <f>VLOOKUP(A5422,orgs!A:A,1,FALSE)
</f>
        <v>#N/A</v>
      </c>
      <c r="C5422" s="3" t="str">
        <f>VLOOKUP(A5422,jobs!A:A,1,FALSE)</f>
        <v>#N/A</v>
      </c>
    </row>
    <row r="5423">
      <c r="A5423" s="1" t="s">
        <v>5423</v>
      </c>
      <c r="B5423" s="3" t="str">
        <f>VLOOKUP(A5423,orgs!A:A,1,FALSE)
</f>
        <v>#N/A</v>
      </c>
      <c r="C5423" s="3" t="str">
        <f>VLOOKUP(A5423,jobs!A:A,1,FALSE)</f>
        <v>#N/A</v>
      </c>
    </row>
    <row r="5424">
      <c r="A5424" s="1" t="s">
        <v>5424</v>
      </c>
      <c r="B5424" s="3" t="str">
        <f>VLOOKUP(A5424,orgs!A:A,1,FALSE)
</f>
        <v>#N/A</v>
      </c>
      <c r="C5424" s="3" t="str">
        <f>VLOOKUP(A5424,jobs!A:A,1,FALSE)</f>
        <v>#N/A</v>
      </c>
    </row>
    <row r="5425">
      <c r="A5425" s="1" t="s">
        <v>5425</v>
      </c>
      <c r="B5425" s="3" t="str">
        <f>VLOOKUP(A5425,orgs!A:A,1,FALSE)
</f>
        <v>#N/A</v>
      </c>
      <c r="C5425" s="3" t="str">
        <f>VLOOKUP(A5425,jobs!A:A,1,FALSE)</f>
        <v>#N/A</v>
      </c>
    </row>
    <row r="5426">
      <c r="A5426" s="1" t="s">
        <v>5426</v>
      </c>
      <c r="B5426" s="3" t="str">
        <f>VLOOKUP(A5426,orgs!A:A,1,FALSE)
</f>
        <v>#N/A</v>
      </c>
      <c r="C5426" s="3" t="str">
        <f>VLOOKUP(A5426,jobs!A:A,1,FALSE)</f>
        <v>#N/A</v>
      </c>
    </row>
    <row r="5427">
      <c r="A5427" s="1" t="s">
        <v>5427</v>
      </c>
      <c r="B5427" s="3" t="str">
        <f>VLOOKUP(A5427,orgs!A:A,1,FALSE)
</f>
        <v>#N/A</v>
      </c>
      <c r="C5427" s="3" t="str">
        <f>VLOOKUP(A5427,jobs!A:A,1,FALSE)</f>
        <v>#N/A</v>
      </c>
    </row>
    <row r="5428">
      <c r="A5428" s="1" t="s">
        <v>5428</v>
      </c>
      <c r="B5428" s="3" t="str">
        <f>VLOOKUP(A5428,orgs!A:A,1,FALSE)
</f>
        <v>#N/A</v>
      </c>
      <c r="C5428" s="3" t="str">
        <f>VLOOKUP(A5428,jobs!A:A,1,FALSE)</f>
        <v>#N/A</v>
      </c>
    </row>
    <row r="5429">
      <c r="A5429" s="1" t="s">
        <v>5429</v>
      </c>
      <c r="B5429" s="3" t="str">
        <f>VLOOKUP(A5429,orgs!A:A,1,FALSE)
</f>
        <v>#N/A</v>
      </c>
      <c r="C5429" s="3" t="str">
        <f>VLOOKUP(A5429,jobs!A:A,1,FALSE)</f>
        <v>#N/A</v>
      </c>
    </row>
    <row r="5430">
      <c r="A5430" s="1" t="s">
        <v>5430</v>
      </c>
      <c r="B5430" s="3" t="str">
        <f>VLOOKUP(A5430,orgs!A:A,1,FALSE)
</f>
        <v>#N/A</v>
      </c>
      <c r="C5430" s="3" t="str">
        <f>VLOOKUP(A5430,jobs!A:A,1,FALSE)</f>
        <v>#N/A</v>
      </c>
    </row>
    <row r="5431">
      <c r="A5431" s="1" t="s">
        <v>5431</v>
      </c>
      <c r="B5431" s="3" t="str">
        <f>VLOOKUP(A5431,orgs!A:A,1,FALSE)
</f>
        <v>#N/A</v>
      </c>
      <c r="C5431" s="3" t="str">
        <f>VLOOKUP(A5431,jobs!A:A,1,FALSE)</f>
        <v>#N/A</v>
      </c>
    </row>
    <row r="5432">
      <c r="A5432" s="1" t="s">
        <v>5432</v>
      </c>
      <c r="B5432" s="3" t="str">
        <f>VLOOKUP(A5432,orgs!A:A,1,FALSE)
</f>
        <v>#N/A</v>
      </c>
      <c r="C5432" s="3" t="str">
        <f>VLOOKUP(A5432,jobs!A:A,1,FALSE)</f>
        <v>#N/A</v>
      </c>
    </row>
    <row r="5433">
      <c r="A5433" s="1" t="s">
        <v>5433</v>
      </c>
      <c r="B5433" s="3" t="str">
        <f>VLOOKUP(A5433,orgs!A:A,1,FALSE)
</f>
        <v>#N/A</v>
      </c>
      <c r="C5433" s="3" t="str">
        <f>VLOOKUP(A5433,jobs!A:A,1,FALSE)</f>
        <v>#N/A</v>
      </c>
    </row>
    <row r="5434">
      <c r="A5434" s="1" t="s">
        <v>5434</v>
      </c>
      <c r="B5434" s="3" t="str">
        <f>VLOOKUP(A5434,orgs!A:A,1,FALSE)
</f>
        <v>#N/A</v>
      </c>
      <c r="C5434" s="3" t="str">
        <f>VLOOKUP(A5434,jobs!A:A,1,FALSE)</f>
        <v>#N/A</v>
      </c>
    </row>
    <row r="5435">
      <c r="A5435" s="1" t="s">
        <v>5435</v>
      </c>
      <c r="B5435" s="3" t="str">
        <f>VLOOKUP(A5435,orgs!A:A,1,FALSE)
</f>
        <v>#N/A</v>
      </c>
      <c r="C5435" s="3" t="str">
        <f>VLOOKUP(A5435,jobs!A:A,1,FALSE)</f>
        <v>#N/A</v>
      </c>
    </row>
    <row r="5436">
      <c r="A5436" s="1" t="s">
        <v>5436</v>
      </c>
      <c r="B5436" s="3" t="str">
        <f>VLOOKUP(A5436,orgs!A:A,1,FALSE)
</f>
        <v>#N/A</v>
      </c>
      <c r="C5436" s="3" t="str">
        <f>VLOOKUP(A5436,jobs!A:A,1,FALSE)</f>
        <v>#N/A</v>
      </c>
    </row>
    <row r="5437">
      <c r="A5437" s="1" t="s">
        <v>5437</v>
      </c>
      <c r="B5437" s="3" t="str">
        <f>VLOOKUP(A5437,orgs!A:A,1,FALSE)
</f>
        <v>#N/A</v>
      </c>
      <c r="C5437" s="3" t="str">
        <f>VLOOKUP(A5437,jobs!A:A,1,FALSE)</f>
        <v>#N/A</v>
      </c>
    </row>
    <row r="5438">
      <c r="A5438" s="1" t="s">
        <v>5438</v>
      </c>
      <c r="B5438" s="3" t="str">
        <f>VLOOKUP(A5438,orgs!A:A,1,FALSE)
</f>
        <v>#N/A</v>
      </c>
      <c r="C5438" s="3" t="str">
        <f>VLOOKUP(A5438,jobs!A:A,1,FALSE)</f>
        <v>#N/A</v>
      </c>
    </row>
    <row r="5439">
      <c r="A5439" s="1" t="s">
        <v>5439</v>
      </c>
      <c r="B5439" s="3" t="str">
        <f>VLOOKUP(A5439,orgs!A:A,1,FALSE)
</f>
        <v>#N/A</v>
      </c>
      <c r="C5439" s="3" t="str">
        <f>VLOOKUP(A5439,jobs!A:A,1,FALSE)</f>
        <v>#N/A</v>
      </c>
    </row>
    <row r="5440">
      <c r="A5440" s="1" t="s">
        <v>5440</v>
      </c>
      <c r="B5440" s="3" t="str">
        <f>VLOOKUP(A5440,orgs!A:A,1,FALSE)
</f>
        <v>#N/A</v>
      </c>
      <c r="C5440" s="3" t="str">
        <f>VLOOKUP(A5440,jobs!A:A,1,FALSE)</f>
        <v>#N/A</v>
      </c>
    </row>
    <row r="5441">
      <c r="A5441" s="1" t="s">
        <v>5441</v>
      </c>
      <c r="B5441" s="3" t="str">
        <f>VLOOKUP(A5441,orgs!A:A,1,FALSE)
</f>
        <v>#N/A</v>
      </c>
      <c r="C5441" s="3" t="str">
        <f>VLOOKUP(A5441,jobs!A:A,1,FALSE)</f>
        <v>#N/A</v>
      </c>
    </row>
    <row r="5442">
      <c r="A5442" s="1" t="s">
        <v>5442</v>
      </c>
      <c r="B5442" s="3" t="str">
        <f>VLOOKUP(A5442,orgs!A:A,1,FALSE)
</f>
        <v>#N/A</v>
      </c>
      <c r="C5442" s="3" t="str">
        <f>VLOOKUP(A5442,jobs!A:A,1,FALSE)</f>
        <v>#N/A</v>
      </c>
    </row>
    <row r="5443">
      <c r="A5443" s="1" t="s">
        <v>5443</v>
      </c>
      <c r="B5443" s="3" t="str">
        <f>VLOOKUP(A5443,orgs!A:A,1,FALSE)
</f>
        <v>#N/A</v>
      </c>
      <c r="C5443" s="3" t="str">
        <f>VLOOKUP(A5443,jobs!A:A,1,FALSE)</f>
        <v>#N/A</v>
      </c>
    </row>
    <row r="5444">
      <c r="A5444" s="1" t="s">
        <v>5444</v>
      </c>
      <c r="B5444" s="3" t="str">
        <f>VLOOKUP(A5444,orgs!A:A,1,FALSE)
</f>
        <v>#N/A</v>
      </c>
      <c r="C5444" s="3" t="str">
        <f>VLOOKUP(A5444,jobs!A:A,1,FALSE)</f>
        <v>#N/A</v>
      </c>
    </row>
    <row r="5445">
      <c r="A5445" s="1" t="s">
        <v>5445</v>
      </c>
      <c r="B5445" s="3" t="str">
        <f>VLOOKUP(A5445,orgs!A:A,1,FALSE)
</f>
        <v>#N/A</v>
      </c>
      <c r="C5445" s="3" t="str">
        <f>VLOOKUP(A5445,jobs!A:A,1,FALSE)</f>
        <v>#N/A</v>
      </c>
    </row>
    <row r="5446">
      <c r="A5446" s="1" t="s">
        <v>5446</v>
      </c>
      <c r="B5446" s="3" t="str">
        <f>VLOOKUP(A5446,orgs!A:A,1,FALSE)
</f>
        <v>#N/A</v>
      </c>
      <c r="C5446" s="3" t="str">
        <f>VLOOKUP(A5446,jobs!A:A,1,FALSE)</f>
        <v>#N/A</v>
      </c>
    </row>
    <row r="5447">
      <c r="A5447" s="1" t="s">
        <v>5447</v>
      </c>
      <c r="B5447" s="3" t="str">
        <f>VLOOKUP(A5447,orgs!A:A,1,FALSE)
</f>
        <v>#N/A</v>
      </c>
      <c r="C5447" s="3" t="str">
        <f>VLOOKUP(A5447,jobs!A:A,1,FALSE)</f>
        <v>#N/A</v>
      </c>
    </row>
    <row r="5448">
      <c r="A5448" s="1" t="s">
        <v>5448</v>
      </c>
      <c r="B5448" s="3" t="str">
        <f>VLOOKUP(A5448,orgs!A:A,1,FALSE)
</f>
        <v>#N/A</v>
      </c>
      <c r="C5448" s="3" t="str">
        <f>VLOOKUP(A5448,jobs!A:A,1,FALSE)</f>
        <v>#N/A</v>
      </c>
    </row>
    <row r="5449">
      <c r="A5449" s="1" t="s">
        <v>5449</v>
      </c>
      <c r="B5449" s="3" t="str">
        <f>VLOOKUP(A5449,orgs!A:A,1,FALSE)
</f>
        <v>#N/A</v>
      </c>
      <c r="C5449" s="3" t="str">
        <f>VLOOKUP(A5449,jobs!A:A,1,FALSE)</f>
        <v>#N/A</v>
      </c>
    </row>
    <row r="5450">
      <c r="A5450" s="1" t="s">
        <v>5450</v>
      </c>
      <c r="B5450" s="3" t="str">
        <f>VLOOKUP(A5450,orgs!A:A,1,FALSE)
</f>
        <v>#N/A</v>
      </c>
      <c r="C5450" s="3" t="str">
        <f>VLOOKUP(A5450,jobs!A:A,1,FALSE)</f>
        <v>#N/A</v>
      </c>
    </row>
    <row r="5451">
      <c r="A5451" s="1" t="s">
        <v>5451</v>
      </c>
      <c r="B5451" s="3" t="str">
        <f>VLOOKUP(A5451,orgs!A:A,1,FALSE)
</f>
        <v>#N/A</v>
      </c>
      <c r="C5451" s="3" t="str">
        <f>VLOOKUP(A5451,jobs!A:A,1,FALSE)</f>
        <v>#N/A</v>
      </c>
    </row>
    <row r="5452">
      <c r="A5452" s="1" t="s">
        <v>5452</v>
      </c>
      <c r="B5452" s="3" t="str">
        <f>VLOOKUP(A5452,orgs!A:A,1,FALSE)
</f>
        <v>#N/A</v>
      </c>
      <c r="C5452" s="3" t="str">
        <f>VLOOKUP(A5452,jobs!A:A,1,FALSE)</f>
        <v>#N/A</v>
      </c>
    </row>
    <row r="5453">
      <c r="A5453" s="1" t="s">
        <v>5453</v>
      </c>
      <c r="B5453" s="3" t="str">
        <f>VLOOKUP(A5453,orgs!A:A,1,FALSE)
</f>
        <v>#N/A</v>
      </c>
      <c r="C5453" s="3" t="str">
        <f>VLOOKUP(A5453,jobs!A:A,1,FALSE)</f>
        <v>#N/A</v>
      </c>
    </row>
    <row r="5454">
      <c r="A5454" s="1" t="s">
        <v>5454</v>
      </c>
      <c r="B5454" s="3" t="str">
        <f>VLOOKUP(A5454,orgs!A:A,1,FALSE)
</f>
        <v>#N/A</v>
      </c>
      <c r="C5454" s="3" t="str">
        <f>VLOOKUP(A5454,jobs!A:A,1,FALSE)</f>
        <v>#N/A</v>
      </c>
    </row>
    <row r="5455">
      <c r="A5455" s="1" t="s">
        <v>5455</v>
      </c>
      <c r="B5455" s="3" t="str">
        <f>VLOOKUP(A5455,orgs!A:A,1,FALSE)
</f>
        <v>#N/A</v>
      </c>
      <c r="C5455" s="3" t="str">
        <f>VLOOKUP(A5455,jobs!A:A,1,FALSE)</f>
        <v>#N/A</v>
      </c>
    </row>
    <row r="5456">
      <c r="A5456" s="1" t="s">
        <v>5456</v>
      </c>
      <c r="B5456" s="3" t="str">
        <f>VLOOKUP(A5456,orgs!A:A,1,FALSE)
</f>
        <v>#N/A</v>
      </c>
      <c r="C5456" s="3" t="str">
        <f>VLOOKUP(A5456,jobs!A:A,1,FALSE)</f>
        <v>#N/A</v>
      </c>
    </row>
    <row r="5457">
      <c r="A5457" s="1" t="s">
        <v>5457</v>
      </c>
      <c r="B5457" s="3" t="str">
        <f>VLOOKUP(A5457,orgs!A:A,1,FALSE)
</f>
        <v>#N/A</v>
      </c>
      <c r="C5457" s="3" t="str">
        <f>VLOOKUP(A5457,jobs!A:A,1,FALSE)</f>
        <v>#N/A</v>
      </c>
    </row>
    <row r="5458">
      <c r="A5458" s="1" t="s">
        <v>5458</v>
      </c>
      <c r="B5458" s="3" t="str">
        <f>VLOOKUP(A5458,orgs!A:A,1,FALSE)
</f>
        <v>#N/A</v>
      </c>
      <c r="C5458" s="3" t="str">
        <f>VLOOKUP(A5458,jobs!A:A,1,FALSE)</f>
        <v>#N/A</v>
      </c>
    </row>
    <row r="5459">
      <c r="A5459" s="1" t="s">
        <v>5459</v>
      </c>
      <c r="B5459" s="3" t="str">
        <f>VLOOKUP(A5459,orgs!A:A,1,FALSE)
</f>
        <v>#N/A</v>
      </c>
      <c r="C5459" s="3" t="str">
        <f>VLOOKUP(A5459,jobs!A:A,1,FALSE)</f>
        <v>#N/A</v>
      </c>
    </row>
    <row r="5460">
      <c r="A5460" s="1" t="s">
        <v>5460</v>
      </c>
      <c r="B5460" s="3" t="str">
        <f>VLOOKUP(A5460,orgs!A:A,1,FALSE)
</f>
        <v>#N/A</v>
      </c>
      <c r="C5460" s="3" t="str">
        <f>VLOOKUP(A5460,jobs!A:A,1,FALSE)</f>
        <v>#N/A</v>
      </c>
    </row>
    <row r="5461">
      <c r="A5461" s="1" t="s">
        <v>5461</v>
      </c>
      <c r="B5461" s="3" t="str">
        <f>VLOOKUP(A5461,orgs!A:A,1,FALSE)
</f>
        <v>#N/A</v>
      </c>
      <c r="C5461" s="3" t="str">
        <f>VLOOKUP(A5461,jobs!A:A,1,FALSE)</f>
        <v>#N/A</v>
      </c>
    </row>
    <row r="5462">
      <c r="A5462" s="1" t="s">
        <v>5462</v>
      </c>
      <c r="B5462" s="3" t="str">
        <f>VLOOKUP(A5462,orgs!A:A,1,FALSE)
</f>
        <v>#N/A</v>
      </c>
      <c r="C5462" s="3" t="str">
        <f>VLOOKUP(A5462,jobs!A:A,1,FALSE)</f>
        <v>#N/A</v>
      </c>
    </row>
    <row r="5463">
      <c r="A5463" s="1" t="s">
        <v>5463</v>
      </c>
      <c r="B5463" s="3" t="str">
        <f>VLOOKUP(A5463,orgs!A:A,1,FALSE)
</f>
        <v>#N/A</v>
      </c>
      <c r="C5463" s="3" t="str">
        <f>VLOOKUP(A5463,jobs!A:A,1,FALSE)</f>
        <v>#N/A</v>
      </c>
    </row>
    <row r="5464">
      <c r="A5464" s="1" t="s">
        <v>5464</v>
      </c>
      <c r="B5464" s="3" t="str">
        <f>VLOOKUP(A5464,orgs!A:A,1,FALSE)
</f>
        <v>#N/A</v>
      </c>
      <c r="C5464" s="3" t="str">
        <f>VLOOKUP(A5464,jobs!A:A,1,FALSE)</f>
        <v>#N/A</v>
      </c>
    </row>
    <row r="5465">
      <c r="A5465" s="1" t="s">
        <v>5465</v>
      </c>
      <c r="B5465" s="3" t="str">
        <f>VLOOKUP(A5465,orgs!A:A,1,FALSE)
</f>
        <v>#N/A</v>
      </c>
      <c r="C5465" s="3" t="str">
        <f>VLOOKUP(A5465,jobs!A:A,1,FALSE)</f>
        <v>#N/A</v>
      </c>
    </row>
    <row r="5466">
      <c r="A5466" s="1" t="s">
        <v>5466</v>
      </c>
      <c r="B5466" s="3" t="str">
        <f>VLOOKUP(A5466,orgs!A:A,1,FALSE)
</f>
        <v>#N/A</v>
      </c>
      <c r="C5466" s="3" t="str">
        <f>VLOOKUP(A5466,jobs!A:A,1,FALSE)</f>
        <v>#N/A</v>
      </c>
    </row>
    <row r="5467">
      <c r="A5467" s="1" t="s">
        <v>5467</v>
      </c>
      <c r="B5467" s="3" t="str">
        <f>VLOOKUP(A5467,orgs!A:A,1,FALSE)
</f>
        <v>#N/A</v>
      </c>
      <c r="C5467" s="3" t="str">
        <f>VLOOKUP(A5467,jobs!A:A,1,FALSE)</f>
        <v>#N/A</v>
      </c>
    </row>
    <row r="5468">
      <c r="A5468" s="1" t="s">
        <v>5468</v>
      </c>
      <c r="B5468" s="3" t="str">
        <f>VLOOKUP(A5468,orgs!A:A,1,FALSE)
</f>
        <v>#N/A</v>
      </c>
      <c r="C5468" s="3" t="str">
        <f>VLOOKUP(A5468,jobs!A:A,1,FALSE)</f>
        <v>#N/A</v>
      </c>
    </row>
    <row r="5469">
      <c r="A5469" s="1" t="s">
        <v>5469</v>
      </c>
      <c r="B5469" s="3" t="str">
        <f>VLOOKUP(A5469,orgs!A:A,1,FALSE)
</f>
        <v>#N/A</v>
      </c>
      <c r="C5469" s="3" t="str">
        <f>VLOOKUP(A5469,jobs!A:A,1,FALSE)</f>
        <v>#N/A</v>
      </c>
    </row>
    <row r="5470">
      <c r="A5470" s="1" t="s">
        <v>5470</v>
      </c>
      <c r="B5470" s="3" t="str">
        <f>VLOOKUP(A5470,orgs!A:A,1,FALSE)
</f>
        <v>#N/A</v>
      </c>
      <c r="C5470" s="3" t="str">
        <f>VLOOKUP(A5470,jobs!A:A,1,FALSE)</f>
        <v>#N/A</v>
      </c>
    </row>
    <row r="5471">
      <c r="A5471" s="1" t="s">
        <v>5471</v>
      </c>
      <c r="B5471" s="3" t="str">
        <f>VLOOKUP(A5471,orgs!A:A,1,FALSE)
</f>
        <v>#N/A</v>
      </c>
      <c r="C5471" s="3" t="str">
        <f>VLOOKUP(A5471,jobs!A:A,1,FALSE)</f>
        <v>#N/A</v>
      </c>
    </row>
    <row r="5472">
      <c r="A5472" s="1" t="s">
        <v>5472</v>
      </c>
      <c r="B5472" s="3" t="str">
        <f>VLOOKUP(A5472,orgs!A:A,1,FALSE)
</f>
        <v>#N/A</v>
      </c>
      <c r="C5472" s="3" t="str">
        <f>VLOOKUP(A5472,jobs!A:A,1,FALSE)</f>
        <v>#N/A</v>
      </c>
    </row>
    <row r="5473">
      <c r="A5473" s="1" t="s">
        <v>5473</v>
      </c>
      <c r="B5473" s="3" t="str">
        <f>VLOOKUP(A5473,orgs!A:A,1,FALSE)
</f>
        <v>#N/A</v>
      </c>
      <c r="C5473" s="3" t="str">
        <f>VLOOKUP(A5473,jobs!A:A,1,FALSE)</f>
        <v>#N/A</v>
      </c>
    </row>
    <row r="5474">
      <c r="A5474" s="1" t="s">
        <v>5474</v>
      </c>
      <c r="B5474" s="3" t="str">
        <f>VLOOKUP(A5474,orgs!A:A,1,FALSE)
</f>
        <v>#N/A</v>
      </c>
      <c r="C5474" s="3" t="str">
        <f>VLOOKUP(A5474,jobs!A:A,1,FALSE)</f>
        <v>#N/A</v>
      </c>
    </row>
    <row r="5475">
      <c r="A5475" s="1" t="s">
        <v>5475</v>
      </c>
      <c r="B5475" s="3" t="str">
        <f>VLOOKUP(A5475,orgs!A:A,1,FALSE)
</f>
        <v>#N/A</v>
      </c>
      <c r="C5475" s="3" t="str">
        <f>VLOOKUP(A5475,jobs!A:A,1,FALSE)</f>
        <v>#N/A</v>
      </c>
    </row>
    <row r="5476">
      <c r="A5476" s="1" t="s">
        <v>5476</v>
      </c>
      <c r="B5476" s="3" t="str">
        <f>VLOOKUP(A5476,orgs!A:A,1,FALSE)
</f>
        <v>#N/A</v>
      </c>
      <c r="C5476" s="3" t="str">
        <f>VLOOKUP(A5476,jobs!A:A,1,FALSE)</f>
        <v>#N/A</v>
      </c>
    </row>
    <row r="5477">
      <c r="A5477" s="1" t="s">
        <v>5477</v>
      </c>
      <c r="B5477" s="3" t="str">
        <f>VLOOKUP(A5477,orgs!A:A,1,FALSE)
</f>
        <v>#N/A</v>
      </c>
      <c r="C5477" s="3" t="str">
        <f>VLOOKUP(A5477,jobs!A:A,1,FALSE)</f>
        <v>#N/A</v>
      </c>
    </row>
    <row r="5478">
      <c r="A5478" s="1" t="s">
        <v>5478</v>
      </c>
      <c r="B5478" s="3" t="str">
        <f>VLOOKUP(A5478,orgs!A:A,1,FALSE)
</f>
        <v>#N/A</v>
      </c>
      <c r="C5478" s="3" t="str">
        <f>VLOOKUP(A5478,jobs!A:A,1,FALSE)</f>
        <v>#N/A</v>
      </c>
    </row>
    <row r="5479">
      <c r="A5479" s="1" t="s">
        <v>5479</v>
      </c>
      <c r="B5479" s="3" t="str">
        <f>VLOOKUP(A5479,orgs!A:A,1,FALSE)
</f>
        <v>#N/A</v>
      </c>
      <c r="C5479" s="3" t="str">
        <f>VLOOKUP(A5479,jobs!A:A,1,FALSE)</f>
        <v>#N/A</v>
      </c>
    </row>
    <row r="5480">
      <c r="A5480" s="1" t="s">
        <v>5480</v>
      </c>
      <c r="B5480" s="3" t="str">
        <f>VLOOKUP(A5480,orgs!A:A,1,FALSE)
</f>
        <v>#N/A</v>
      </c>
      <c r="C5480" s="3" t="str">
        <f>VLOOKUP(A5480,jobs!A:A,1,FALSE)</f>
        <v>#N/A</v>
      </c>
    </row>
    <row r="5481">
      <c r="A5481" s="1" t="s">
        <v>5481</v>
      </c>
      <c r="B5481" s="3" t="str">
        <f>VLOOKUP(A5481,orgs!A:A,1,FALSE)
</f>
        <v>#N/A</v>
      </c>
      <c r="C5481" s="3" t="str">
        <f>VLOOKUP(A5481,jobs!A:A,1,FALSE)</f>
        <v>#N/A</v>
      </c>
    </row>
    <row r="5482">
      <c r="A5482" s="1" t="s">
        <v>5482</v>
      </c>
      <c r="B5482" s="3" t="str">
        <f>VLOOKUP(A5482,orgs!A:A,1,FALSE)
</f>
        <v>#N/A</v>
      </c>
      <c r="C5482" s="3" t="str">
        <f>VLOOKUP(A5482,jobs!A:A,1,FALSE)</f>
        <v>#N/A</v>
      </c>
    </row>
    <row r="5483">
      <c r="A5483" s="1" t="s">
        <v>5483</v>
      </c>
      <c r="B5483" s="3" t="str">
        <f>VLOOKUP(A5483,orgs!A:A,1,FALSE)
</f>
        <v>#N/A</v>
      </c>
      <c r="C5483" s="3" t="str">
        <f>VLOOKUP(A5483,jobs!A:A,1,FALSE)</f>
        <v>#N/A</v>
      </c>
    </row>
    <row r="5484">
      <c r="A5484" s="1" t="s">
        <v>5484</v>
      </c>
      <c r="B5484" s="3" t="str">
        <f>VLOOKUP(A5484,orgs!A:A,1,FALSE)
</f>
        <v>#N/A</v>
      </c>
      <c r="C5484" s="3" t="str">
        <f>VLOOKUP(A5484,jobs!A:A,1,FALSE)</f>
        <v>#N/A</v>
      </c>
    </row>
    <row r="5485">
      <c r="A5485" s="1" t="s">
        <v>5485</v>
      </c>
      <c r="B5485" s="3" t="str">
        <f>VLOOKUP(A5485,orgs!A:A,1,FALSE)
</f>
        <v>#N/A</v>
      </c>
      <c r="C5485" s="3" t="str">
        <f>VLOOKUP(A5485,jobs!A:A,1,FALSE)</f>
        <v>#N/A</v>
      </c>
    </row>
    <row r="5486">
      <c r="A5486" s="1" t="s">
        <v>5486</v>
      </c>
      <c r="B5486" s="3" t="str">
        <f>VLOOKUP(A5486,orgs!A:A,1,FALSE)
</f>
        <v>#N/A</v>
      </c>
      <c r="C5486" s="3" t="str">
        <f>VLOOKUP(A5486,jobs!A:A,1,FALSE)</f>
        <v>#N/A</v>
      </c>
    </row>
    <row r="5487">
      <c r="A5487" s="1" t="s">
        <v>5487</v>
      </c>
      <c r="B5487" s="3" t="str">
        <f>VLOOKUP(A5487,orgs!A:A,1,FALSE)
</f>
        <v>#N/A</v>
      </c>
      <c r="C5487" s="3" t="str">
        <f>VLOOKUP(A5487,jobs!A:A,1,FALSE)</f>
        <v>#N/A</v>
      </c>
    </row>
    <row r="5488">
      <c r="A5488" s="1" t="s">
        <v>5488</v>
      </c>
      <c r="B5488" s="3" t="str">
        <f>VLOOKUP(A5488,orgs!A:A,1,FALSE)
</f>
        <v>#N/A</v>
      </c>
      <c r="C5488" s="3" t="str">
        <f>VLOOKUP(A5488,jobs!A:A,1,FALSE)</f>
        <v>#N/A</v>
      </c>
    </row>
    <row r="5489">
      <c r="A5489" s="1" t="s">
        <v>5489</v>
      </c>
      <c r="B5489" s="3" t="str">
        <f>VLOOKUP(A5489,orgs!A:A,1,FALSE)
</f>
        <v>#N/A</v>
      </c>
      <c r="C5489" s="3" t="str">
        <f>VLOOKUP(A5489,jobs!A:A,1,FALSE)</f>
        <v>#N/A</v>
      </c>
    </row>
    <row r="5490">
      <c r="A5490" s="1" t="s">
        <v>5490</v>
      </c>
      <c r="B5490" s="3" t="str">
        <f>VLOOKUP(A5490,orgs!A:A,1,FALSE)
</f>
        <v>#N/A</v>
      </c>
      <c r="C5490" s="3" t="str">
        <f>VLOOKUP(A5490,jobs!A:A,1,FALSE)</f>
        <v>#N/A</v>
      </c>
    </row>
    <row r="5491">
      <c r="A5491" s="1" t="s">
        <v>5491</v>
      </c>
      <c r="B5491" s="3" t="str">
        <f>VLOOKUP(A5491,orgs!A:A,1,FALSE)
</f>
        <v>#N/A</v>
      </c>
      <c r="C5491" s="3" t="str">
        <f>VLOOKUP(A5491,jobs!A:A,1,FALSE)</f>
        <v>#N/A</v>
      </c>
    </row>
    <row r="5492">
      <c r="A5492" s="1" t="s">
        <v>5492</v>
      </c>
      <c r="B5492" s="3" t="str">
        <f>VLOOKUP(A5492,orgs!A:A,1,FALSE)
</f>
        <v>#N/A</v>
      </c>
      <c r="C5492" s="3" t="str">
        <f>VLOOKUP(A5492,jobs!A:A,1,FALSE)</f>
        <v>#N/A</v>
      </c>
    </row>
    <row r="5493">
      <c r="A5493" s="1" t="s">
        <v>5493</v>
      </c>
      <c r="B5493" s="3" t="str">
        <f>VLOOKUP(A5493,orgs!A:A,1,FALSE)
</f>
        <v>#N/A</v>
      </c>
      <c r="C5493" s="3" t="str">
        <f>VLOOKUP(A5493,jobs!A:A,1,FALSE)</f>
        <v>#N/A</v>
      </c>
    </row>
    <row r="5494">
      <c r="A5494" s="1" t="s">
        <v>5494</v>
      </c>
      <c r="B5494" s="3" t="str">
        <f>VLOOKUP(A5494,orgs!A:A,1,FALSE)
</f>
        <v>#N/A</v>
      </c>
      <c r="C5494" s="3" t="str">
        <f>VLOOKUP(A5494,jobs!A:A,1,FALSE)</f>
        <v>#N/A</v>
      </c>
    </row>
    <row r="5495">
      <c r="A5495" s="1" t="s">
        <v>5495</v>
      </c>
      <c r="B5495" s="3" t="str">
        <f>VLOOKUP(A5495,orgs!A:A,1,FALSE)
</f>
        <v>#N/A</v>
      </c>
      <c r="C5495" s="3" t="str">
        <f>VLOOKUP(A5495,jobs!A:A,1,FALSE)</f>
        <v>#N/A</v>
      </c>
    </row>
    <row r="5496">
      <c r="A5496" s="1" t="s">
        <v>5496</v>
      </c>
      <c r="B5496" s="3" t="str">
        <f>VLOOKUP(A5496,orgs!A:A,1,FALSE)
</f>
        <v>#N/A</v>
      </c>
      <c r="C5496" s="3" t="str">
        <f>VLOOKUP(A5496,jobs!A:A,1,FALSE)</f>
        <v>#N/A</v>
      </c>
    </row>
    <row r="5497">
      <c r="A5497" s="1" t="s">
        <v>5497</v>
      </c>
      <c r="B5497" s="3" t="str">
        <f>VLOOKUP(A5497,orgs!A:A,1,FALSE)
</f>
        <v>#N/A</v>
      </c>
      <c r="C5497" s="3" t="str">
        <f>VLOOKUP(A5497,jobs!A:A,1,FALSE)</f>
        <v>#N/A</v>
      </c>
    </row>
    <row r="5498">
      <c r="A5498" s="1" t="s">
        <v>5498</v>
      </c>
      <c r="B5498" s="3" t="str">
        <f>VLOOKUP(A5498,orgs!A:A,1,FALSE)
</f>
        <v>#N/A</v>
      </c>
      <c r="C5498" s="3" t="str">
        <f>VLOOKUP(A5498,jobs!A:A,1,FALSE)</f>
        <v>#N/A</v>
      </c>
    </row>
    <row r="5499">
      <c r="A5499" s="1" t="s">
        <v>5499</v>
      </c>
      <c r="B5499" s="3" t="str">
        <f>VLOOKUP(A5499,orgs!A:A,1,FALSE)
</f>
        <v>#N/A</v>
      </c>
      <c r="C5499" s="3" t="str">
        <f>VLOOKUP(A5499,jobs!A:A,1,FALSE)</f>
        <v>#N/A</v>
      </c>
    </row>
    <row r="5500">
      <c r="A5500" s="1" t="s">
        <v>5500</v>
      </c>
      <c r="B5500" s="3" t="str">
        <f>VLOOKUP(A5500,orgs!A:A,1,FALSE)
</f>
        <v>#N/A</v>
      </c>
      <c r="C5500" s="3" t="str">
        <f>VLOOKUP(A5500,jobs!A:A,1,FALSE)</f>
        <v>#N/A</v>
      </c>
    </row>
    <row r="5501">
      <c r="A5501" s="1" t="s">
        <v>5501</v>
      </c>
      <c r="B5501" s="3" t="str">
        <f>VLOOKUP(A5501,orgs!A:A,1,FALSE)
</f>
        <v>#N/A</v>
      </c>
      <c r="C5501" s="3" t="str">
        <f>VLOOKUP(A5501,jobs!A:A,1,FALSE)</f>
        <v>#N/A</v>
      </c>
    </row>
    <row r="5502">
      <c r="A5502" s="1" t="s">
        <v>5502</v>
      </c>
      <c r="B5502" s="3" t="str">
        <f>VLOOKUP(A5502,orgs!A:A,1,FALSE)
</f>
        <v>#N/A</v>
      </c>
      <c r="C5502" s="3" t="str">
        <f>VLOOKUP(A5502,jobs!A:A,1,FALSE)</f>
        <v>#N/A</v>
      </c>
    </row>
    <row r="5503">
      <c r="A5503" s="1" t="s">
        <v>5503</v>
      </c>
      <c r="B5503" s="3" t="str">
        <f>VLOOKUP(A5503,orgs!A:A,1,FALSE)
</f>
        <v>#N/A</v>
      </c>
      <c r="C5503" s="3" t="str">
        <f>VLOOKUP(A5503,jobs!A:A,1,FALSE)</f>
        <v>#N/A</v>
      </c>
    </row>
    <row r="5504">
      <c r="A5504" s="1" t="s">
        <v>5504</v>
      </c>
      <c r="B5504" s="3" t="str">
        <f>VLOOKUP(A5504,orgs!A:A,1,FALSE)
</f>
        <v>#N/A</v>
      </c>
      <c r="C5504" s="3" t="str">
        <f>VLOOKUP(A5504,jobs!A:A,1,FALSE)</f>
        <v>#N/A</v>
      </c>
    </row>
    <row r="5505">
      <c r="A5505" s="1" t="s">
        <v>5505</v>
      </c>
      <c r="B5505" s="3" t="str">
        <f>VLOOKUP(A5505,orgs!A:A,1,FALSE)
</f>
        <v>#N/A</v>
      </c>
      <c r="C5505" s="3" t="str">
        <f>VLOOKUP(A5505,jobs!A:A,1,FALSE)</f>
        <v>#N/A</v>
      </c>
    </row>
    <row r="5506">
      <c r="A5506" s="1" t="s">
        <v>5506</v>
      </c>
      <c r="B5506" s="3" t="str">
        <f>VLOOKUP(A5506,orgs!A:A,1,FALSE)
</f>
        <v>#N/A</v>
      </c>
      <c r="C5506" s="3" t="str">
        <f>VLOOKUP(A5506,jobs!A:A,1,FALSE)</f>
        <v>#N/A</v>
      </c>
    </row>
    <row r="5507">
      <c r="A5507" s="1" t="s">
        <v>5507</v>
      </c>
      <c r="B5507" s="3" t="str">
        <f>VLOOKUP(A5507,orgs!A:A,1,FALSE)
</f>
        <v>#N/A</v>
      </c>
      <c r="C5507" s="3" t="str">
        <f>VLOOKUP(A5507,jobs!A:A,1,FALSE)</f>
        <v>#N/A</v>
      </c>
    </row>
    <row r="5508">
      <c r="A5508" s="1" t="s">
        <v>5508</v>
      </c>
      <c r="B5508" s="3" t="str">
        <f>VLOOKUP(A5508,orgs!A:A,1,FALSE)
</f>
        <v>#N/A</v>
      </c>
      <c r="C5508" s="3" t="str">
        <f>VLOOKUP(A5508,jobs!A:A,1,FALSE)</f>
        <v>#N/A</v>
      </c>
    </row>
    <row r="5509">
      <c r="A5509" s="1" t="s">
        <v>5509</v>
      </c>
      <c r="B5509" s="3" t="str">
        <f>VLOOKUP(A5509,orgs!A:A,1,FALSE)
</f>
        <v>#N/A</v>
      </c>
      <c r="C5509" s="3" t="str">
        <f>VLOOKUP(A5509,jobs!A:A,1,FALSE)</f>
        <v>#N/A</v>
      </c>
    </row>
    <row r="5510">
      <c r="A5510" s="1" t="s">
        <v>5510</v>
      </c>
      <c r="B5510" s="3" t="str">
        <f>VLOOKUP(A5510,orgs!A:A,1,FALSE)
</f>
        <v>#N/A</v>
      </c>
      <c r="C5510" s="3" t="str">
        <f>VLOOKUP(A5510,jobs!A:A,1,FALSE)</f>
        <v>#N/A</v>
      </c>
    </row>
    <row r="5511">
      <c r="A5511" s="1" t="s">
        <v>5511</v>
      </c>
      <c r="B5511" s="3" t="str">
        <f>VLOOKUP(A5511,orgs!A:A,1,FALSE)
</f>
        <v>#N/A</v>
      </c>
      <c r="C5511" s="3" t="str">
        <f>VLOOKUP(A5511,jobs!A:A,1,FALSE)</f>
        <v>#N/A</v>
      </c>
    </row>
    <row r="5512">
      <c r="A5512" s="1" t="s">
        <v>5512</v>
      </c>
      <c r="B5512" s="3" t="str">
        <f>VLOOKUP(A5512,orgs!A:A,1,FALSE)
</f>
        <v>#N/A</v>
      </c>
      <c r="C5512" s="3" t="str">
        <f>VLOOKUP(A5512,jobs!A:A,1,FALSE)</f>
        <v>#N/A</v>
      </c>
    </row>
    <row r="5513">
      <c r="A5513" s="1" t="s">
        <v>5513</v>
      </c>
      <c r="B5513" s="3" t="str">
        <f>VLOOKUP(A5513,orgs!A:A,1,FALSE)
</f>
        <v>#N/A</v>
      </c>
      <c r="C5513" s="3" t="str">
        <f>VLOOKUP(A5513,jobs!A:A,1,FALSE)</f>
        <v>#N/A</v>
      </c>
    </row>
    <row r="5514">
      <c r="A5514" s="1" t="s">
        <v>5514</v>
      </c>
      <c r="B5514" s="3" t="str">
        <f>VLOOKUP(A5514,orgs!A:A,1,FALSE)
</f>
        <v>#N/A</v>
      </c>
      <c r="C5514" s="3" t="str">
        <f>VLOOKUP(A5514,jobs!A:A,1,FALSE)</f>
        <v>#N/A</v>
      </c>
    </row>
    <row r="5515">
      <c r="A5515" s="1" t="s">
        <v>5515</v>
      </c>
      <c r="B5515" s="3" t="str">
        <f>VLOOKUP(A5515,orgs!A:A,1,FALSE)
</f>
        <v>#N/A</v>
      </c>
      <c r="C5515" s="3" t="str">
        <f>VLOOKUP(A5515,jobs!A:A,1,FALSE)</f>
        <v>#N/A</v>
      </c>
    </row>
    <row r="5516">
      <c r="A5516" s="1" t="s">
        <v>5516</v>
      </c>
      <c r="B5516" s="3" t="str">
        <f>VLOOKUP(A5516,orgs!A:A,1,FALSE)
</f>
        <v>#N/A</v>
      </c>
      <c r="C5516" s="3" t="str">
        <f>VLOOKUP(A5516,jobs!A:A,1,FALSE)</f>
        <v>#N/A</v>
      </c>
    </row>
    <row r="5517">
      <c r="A5517" s="1" t="s">
        <v>5517</v>
      </c>
      <c r="B5517" s="3" t="str">
        <f>VLOOKUP(A5517,orgs!A:A,1,FALSE)
</f>
        <v>#N/A</v>
      </c>
      <c r="C5517" s="3" t="str">
        <f>VLOOKUP(A5517,jobs!A:A,1,FALSE)</f>
        <v>#N/A</v>
      </c>
    </row>
    <row r="5518">
      <c r="A5518" s="1" t="s">
        <v>5518</v>
      </c>
      <c r="B5518" s="3" t="str">
        <f>VLOOKUP(A5518,orgs!A:A,1,FALSE)
</f>
        <v>#N/A</v>
      </c>
      <c r="C5518" s="3" t="str">
        <f>VLOOKUP(A5518,jobs!A:A,1,FALSE)</f>
        <v>#N/A</v>
      </c>
    </row>
    <row r="5519">
      <c r="A5519" s="1" t="s">
        <v>5519</v>
      </c>
      <c r="B5519" s="3" t="str">
        <f>VLOOKUP(A5519,orgs!A:A,1,FALSE)
</f>
        <v>#N/A</v>
      </c>
      <c r="C5519" s="3" t="str">
        <f>VLOOKUP(A5519,jobs!A:A,1,FALSE)</f>
        <v>#N/A</v>
      </c>
    </row>
    <row r="5520">
      <c r="A5520" s="1" t="s">
        <v>5520</v>
      </c>
      <c r="B5520" s="3" t="str">
        <f>VLOOKUP(A5520,orgs!A:A,1,FALSE)
</f>
        <v>#N/A</v>
      </c>
      <c r="C5520" s="3" t="str">
        <f>VLOOKUP(A5520,jobs!A:A,1,FALSE)</f>
        <v>#N/A</v>
      </c>
    </row>
    <row r="5521">
      <c r="A5521" s="1" t="s">
        <v>5521</v>
      </c>
      <c r="B5521" s="3" t="str">
        <f>VLOOKUP(A5521,orgs!A:A,1,FALSE)
</f>
        <v>#N/A</v>
      </c>
      <c r="C5521" s="3" t="str">
        <f>VLOOKUP(A5521,jobs!A:A,1,FALSE)</f>
        <v>#N/A</v>
      </c>
    </row>
    <row r="5522">
      <c r="A5522" s="1" t="s">
        <v>5522</v>
      </c>
      <c r="B5522" s="3" t="str">
        <f>VLOOKUP(A5522,orgs!A:A,1,FALSE)
</f>
        <v>#N/A</v>
      </c>
      <c r="C5522" s="3" t="str">
        <f>VLOOKUP(A5522,jobs!A:A,1,FALSE)</f>
        <v>#N/A</v>
      </c>
    </row>
    <row r="5523">
      <c r="A5523" s="1" t="s">
        <v>5523</v>
      </c>
      <c r="B5523" s="3" t="str">
        <f>VLOOKUP(A5523,orgs!A:A,1,FALSE)
</f>
        <v>#N/A</v>
      </c>
      <c r="C5523" s="3" t="str">
        <f>VLOOKUP(A5523,jobs!A:A,1,FALSE)</f>
        <v>#N/A</v>
      </c>
    </row>
    <row r="5524">
      <c r="A5524" s="1" t="s">
        <v>5524</v>
      </c>
      <c r="B5524" s="3" t="str">
        <f>VLOOKUP(A5524,orgs!A:A,1,FALSE)
</f>
        <v>#N/A</v>
      </c>
      <c r="C5524" s="3" t="str">
        <f>VLOOKUP(A5524,jobs!A:A,1,FALSE)</f>
        <v>#N/A</v>
      </c>
    </row>
    <row r="5525">
      <c r="A5525" s="1" t="s">
        <v>5525</v>
      </c>
      <c r="B5525" s="3" t="str">
        <f>VLOOKUP(A5525,orgs!A:A,1,FALSE)
</f>
        <v>#N/A</v>
      </c>
      <c r="C5525" s="3" t="str">
        <f>VLOOKUP(A5525,jobs!A:A,1,FALSE)</f>
        <v>#N/A</v>
      </c>
    </row>
    <row r="5526">
      <c r="A5526" s="1" t="s">
        <v>5526</v>
      </c>
      <c r="B5526" s="3" t="str">
        <f>VLOOKUP(A5526,orgs!A:A,1,FALSE)
</f>
        <v>#N/A</v>
      </c>
      <c r="C5526" s="3" t="str">
        <f>VLOOKUP(A5526,jobs!A:A,1,FALSE)</f>
        <v>#N/A</v>
      </c>
    </row>
    <row r="5527">
      <c r="A5527" s="1" t="s">
        <v>5527</v>
      </c>
      <c r="B5527" s="3" t="str">
        <f>VLOOKUP(A5527,orgs!A:A,1,FALSE)
</f>
        <v>#N/A</v>
      </c>
      <c r="C5527" s="3" t="str">
        <f>VLOOKUP(A5527,jobs!A:A,1,FALSE)</f>
        <v>#N/A</v>
      </c>
    </row>
    <row r="5528">
      <c r="A5528" s="1" t="s">
        <v>5528</v>
      </c>
      <c r="B5528" s="3" t="str">
        <f>VLOOKUP(A5528,orgs!A:A,1,FALSE)
</f>
        <v>#N/A</v>
      </c>
      <c r="C5528" s="3" t="str">
        <f>VLOOKUP(A5528,jobs!A:A,1,FALSE)</f>
        <v>#N/A</v>
      </c>
    </row>
    <row r="5529">
      <c r="A5529" s="1" t="s">
        <v>5529</v>
      </c>
      <c r="B5529" s="3" t="str">
        <f>VLOOKUP(A5529,orgs!A:A,1,FALSE)
</f>
        <v>#N/A</v>
      </c>
      <c r="C5529" s="3" t="str">
        <f>VLOOKUP(A5529,jobs!A:A,1,FALSE)</f>
        <v>#N/A</v>
      </c>
    </row>
    <row r="5530">
      <c r="A5530" s="1" t="s">
        <v>5530</v>
      </c>
      <c r="B5530" s="3" t="str">
        <f>VLOOKUP(A5530,orgs!A:A,1,FALSE)
</f>
        <v>#N/A</v>
      </c>
      <c r="C5530" s="3" t="str">
        <f>VLOOKUP(A5530,jobs!A:A,1,FALSE)</f>
        <v>#N/A</v>
      </c>
    </row>
    <row r="5531">
      <c r="A5531" s="1" t="s">
        <v>5531</v>
      </c>
      <c r="B5531" s="3" t="str">
        <f>VLOOKUP(A5531,orgs!A:A,1,FALSE)
</f>
        <v>#N/A</v>
      </c>
      <c r="C5531" s="3" t="str">
        <f>VLOOKUP(A5531,jobs!A:A,1,FALSE)</f>
        <v>#N/A</v>
      </c>
    </row>
    <row r="5532">
      <c r="A5532" s="1" t="s">
        <v>5532</v>
      </c>
      <c r="B5532" s="3" t="str">
        <f>VLOOKUP(A5532,orgs!A:A,1,FALSE)
</f>
        <v>#N/A</v>
      </c>
      <c r="C5532" s="3" t="str">
        <f>VLOOKUP(A5532,jobs!A:A,1,FALSE)</f>
        <v>#N/A</v>
      </c>
    </row>
    <row r="5533">
      <c r="A5533" s="1" t="s">
        <v>5533</v>
      </c>
      <c r="B5533" s="3" t="str">
        <f>VLOOKUP(A5533,orgs!A:A,1,FALSE)
</f>
        <v>#N/A</v>
      </c>
      <c r="C5533" s="3" t="str">
        <f>VLOOKUP(A5533,jobs!A:A,1,FALSE)</f>
        <v>#N/A</v>
      </c>
    </row>
    <row r="5534">
      <c r="A5534" s="1" t="s">
        <v>5534</v>
      </c>
      <c r="B5534" s="3" t="str">
        <f>VLOOKUP(A5534,orgs!A:A,1,FALSE)
</f>
        <v>#N/A</v>
      </c>
      <c r="C5534" s="3" t="str">
        <f>VLOOKUP(A5534,jobs!A:A,1,FALSE)</f>
        <v>#N/A</v>
      </c>
    </row>
    <row r="5535">
      <c r="A5535" s="1" t="s">
        <v>5535</v>
      </c>
      <c r="B5535" s="3" t="str">
        <f>VLOOKUP(A5535,orgs!A:A,1,FALSE)
</f>
        <v>#N/A</v>
      </c>
      <c r="C5535" s="3" t="str">
        <f>VLOOKUP(A5535,jobs!A:A,1,FALSE)</f>
        <v>#N/A</v>
      </c>
    </row>
    <row r="5536">
      <c r="A5536" s="1" t="s">
        <v>5536</v>
      </c>
      <c r="B5536" s="3" t="str">
        <f>VLOOKUP(A5536,orgs!A:A,1,FALSE)
</f>
        <v>#N/A</v>
      </c>
      <c r="C5536" s="3" t="str">
        <f>VLOOKUP(A5536,jobs!A:A,1,FALSE)</f>
        <v>#N/A</v>
      </c>
    </row>
    <row r="5537">
      <c r="A5537" s="1" t="s">
        <v>5537</v>
      </c>
      <c r="B5537" s="3" t="str">
        <f>VLOOKUP(A5537,orgs!A:A,1,FALSE)
</f>
        <v>#N/A</v>
      </c>
      <c r="C5537" s="3" t="str">
        <f>VLOOKUP(A5537,jobs!A:A,1,FALSE)</f>
        <v>#N/A</v>
      </c>
    </row>
    <row r="5538">
      <c r="A5538" s="1" t="s">
        <v>5538</v>
      </c>
      <c r="B5538" s="3" t="str">
        <f>VLOOKUP(A5538,orgs!A:A,1,FALSE)
</f>
        <v>#N/A</v>
      </c>
      <c r="C5538" s="3" t="str">
        <f>VLOOKUP(A5538,jobs!A:A,1,FALSE)</f>
        <v>#N/A</v>
      </c>
    </row>
    <row r="5539">
      <c r="A5539" s="1" t="s">
        <v>5539</v>
      </c>
      <c r="B5539" s="3" t="str">
        <f>VLOOKUP(A5539,orgs!A:A,1,FALSE)
</f>
        <v>#N/A</v>
      </c>
      <c r="C5539" s="3" t="str">
        <f>VLOOKUP(A5539,jobs!A:A,1,FALSE)</f>
        <v>#N/A</v>
      </c>
    </row>
    <row r="5540">
      <c r="A5540" s="1" t="s">
        <v>5540</v>
      </c>
      <c r="B5540" s="3" t="str">
        <f>VLOOKUP(A5540,orgs!A:A,1,FALSE)
</f>
        <v>#N/A</v>
      </c>
      <c r="C5540" s="3" t="str">
        <f>VLOOKUP(A5540,jobs!A:A,1,FALSE)</f>
        <v>#N/A</v>
      </c>
    </row>
    <row r="5541">
      <c r="A5541" s="1" t="s">
        <v>5541</v>
      </c>
      <c r="B5541" s="3" t="str">
        <f>VLOOKUP(A5541,orgs!A:A,1,FALSE)
</f>
        <v>#N/A</v>
      </c>
      <c r="C5541" s="3" t="str">
        <f>VLOOKUP(A5541,jobs!A:A,1,FALSE)</f>
        <v>#N/A</v>
      </c>
    </row>
    <row r="5542">
      <c r="A5542" s="1" t="s">
        <v>5542</v>
      </c>
      <c r="B5542" s="3" t="str">
        <f>VLOOKUP(A5542,orgs!A:A,1,FALSE)
</f>
        <v>#N/A</v>
      </c>
      <c r="C5542" s="3" t="str">
        <f>VLOOKUP(A5542,jobs!A:A,1,FALSE)</f>
        <v>#N/A</v>
      </c>
    </row>
    <row r="5543">
      <c r="A5543" s="1" t="s">
        <v>5543</v>
      </c>
      <c r="B5543" s="3" t="str">
        <f>VLOOKUP(A5543,orgs!A:A,1,FALSE)
</f>
        <v>#N/A</v>
      </c>
      <c r="C5543" s="3" t="str">
        <f>VLOOKUP(A5543,jobs!A:A,1,FALSE)</f>
        <v>#N/A</v>
      </c>
    </row>
    <row r="5544">
      <c r="A5544" s="1" t="s">
        <v>5544</v>
      </c>
      <c r="B5544" s="3" t="str">
        <f>VLOOKUP(A5544,orgs!A:A,1,FALSE)
</f>
        <v>#N/A</v>
      </c>
      <c r="C5544" s="3" t="str">
        <f>VLOOKUP(A5544,jobs!A:A,1,FALSE)</f>
        <v>#N/A</v>
      </c>
    </row>
    <row r="5545">
      <c r="A5545" s="1" t="s">
        <v>5545</v>
      </c>
      <c r="B5545" s="3" t="str">
        <f>VLOOKUP(A5545,orgs!A:A,1,FALSE)
</f>
        <v>#N/A</v>
      </c>
      <c r="C5545" s="3" t="str">
        <f>VLOOKUP(A5545,jobs!A:A,1,FALSE)</f>
        <v>#N/A</v>
      </c>
    </row>
    <row r="5546">
      <c r="A5546" s="1" t="s">
        <v>5546</v>
      </c>
      <c r="B5546" s="3" t="str">
        <f>VLOOKUP(A5546,orgs!A:A,1,FALSE)
</f>
        <v>#N/A</v>
      </c>
      <c r="C5546" s="3" t="str">
        <f>VLOOKUP(A5546,jobs!A:A,1,FALSE)</f>
        <v>#N/A</v>
      </c>
    </row>
    <row r="5547">
      <c r="A5547" s="1" t="s">
        <v>5547</v>
      </c>
      <c r="B5547" s="3" t="str">
        <f>VLOOKUP(A5547,orgs!A:A,1,FALSE)
</f>
        <v>#N/A</v>
      </c>
      <c r="C5547" s="3" t="str">
        <f>VLOOKUP(A5547,jobs!A:A,1,FALSE)</f>
        <v>#N/A</v>
      </c>
    </row>
    <row r="5548">
      <c r="A5548" s="1" t="s">
        <v>5548</v>
      </c>
      <c r="B5548" s="3" t="str">
        <f>VLOOKUP(A5548,orgs!A:A,1,FALSE)
</f>
        <v>#N/A</v>
      </c>
      <c r="C5548" s="3" t="str">
        <f>VLOOKUP(A5548,jobs!A:A,1,FALSE)</f>
        <v>#N/A</v>
      </c>
    </row>
    <row r="5549">
      <c r="A5549" s="1" t="s">
        <v>5549</v>
      </c>
      <c r="B5549" s="3" t="str">
        <f>VLOOKUP(A5549,orgs!A:A,1,FALSE)
</f>
        <v>#N/A</v>
      </c>
      <c r="C5549" s="3" t="str">
        <f>VLOOKUP(A5549,jobs!A:A,1,FALSE)</f>
        <v>#N/A</v>
      </c>
    </row>
    <row r="5550">
      <c r="A5550" s="1" t="s">
        <v>5550</v>
      </c>
      <c r="B5550" s="3" t="str">
        <f>VLOOKUP(A5550,orgs!A:A,1,FALSE)
</f>
        <v>#N/A</v>
      </c>
      <c r="C5550" s="3" t="str">
        <f>VLOOKUP(A5550,jobs!A:A,1,FALSE)</f>
        <v>#N/A</v>
      </c>
    </row>
    <row r="5551">
      <c r="A5551" s="1" t="s">
        <v>5551</v>
      </c>
      <c r="B5551" s="3" t="str">
        <f>VLOOKUP(A5551,orgs!A:A,1,FALSE)
</f>
        <v>#N/A</v>
      </c>
      <c r="C5551" s="3" t="str">
        <f>VLOOKUP(A5551,jobs!A:A,1,FALSE)</f>
        <v>#N/A</v>
      </c>
    </row>
    <row r="5552">
      <c r="A5552" s="1" t="s">
        <v>5552</v>
      </c>
      <c r="B5552" s="3" t="str">
        <f>VLOOKUP(A5552,orgs!A:A,1,FALSE)
</f>
        <v>#N/A</v>
      </c>
      <c r="C5552" s="3" t="str">
        <f>VLOOKUP(A5552,jobs!A:A,1,FALSE)</f>
        <v>#N/A</v>
      </c>
    </row>
    <row r="5553">
      <c r="A5553" s="1" t="s">
        <v>5553</v>
      </c>
      <c r="B5553" s="3" t="str">
        <f>VLOOKUP(A5553,orgs!A:A,1,FALSE)
</f>
        <v>#N/A</v>
      </c>
      <c r="C5553" s="3" t="str">
        <f>VLOOKUP(A5553,jobs!A:A,1,FALSE)</f>
        <v>#N/A</v>
      </c>
    </row>
    <row r="5554">
      <c r="A5554" s="1" t="s">
        <v>5554</v>
      </c>
      <c r="B5554" s="3" t="str">
        <f>VLOOKUP(A5554,orgs!A:A,1,FALSE)
</f>
        <v>#N/A</v>
      </c>
      <c r="C5554" s="3" t="str">
        <f>VLOOKUP(A5554,jobs!A:A,1,FALSE)</f>
        <v>#N/A</v>
      </c>
    </row>
    <row r="5555">
      <c r="A5555" s="1" t="s">
        <v>5555</v>
      </c>
      <c r="B5555" s="3" t="str">
        <f>VLOOKUP(A5555,orgs!A:A,1,FALSE)
</f>
        <v>#N/A</v>
      </c>
      <c r="C5555" s="3" t="str">
        <f>VLOOKUP(A5555,jobs!A:A,1,FALSE)</f>
        <v>#N/A</v>
      </c>
    </row>
    <row r="5556">
      <c r="A5556" s="1" t="s">
        <v>5556</v>
      </c>
      <c r="B5556" s="3" t="str">
        <f>VLOOKUP(A5556,orgs!A:A,1,FALSE)
</f>
        <v>#N/A</v>
      </c>
      <c r="C5556" s="3" t="str">
        <f>VLOOKUP(A5556,jobs!A:A,1,FALSE)</f>
        <v>#N/A</v>
      </c>
    </row>
    <row r="5557">
      <c r="A5557" s="1" t="s">
        <v>5557</v>
      </c>
      <c r="B5557" s="3" t="str">
        <f>VLOOKUP(A5557,orgs!A:A,1,FALSE)
</f>
        <v>#N/A</v>
      </c>
      <c r="C5557" s="3" t="str">
        <f>VLOOKUP(A5557,jobs!A:A,1,FALSE)</f>
        <v>#N/A</v>
      </c>
    </row>
    <row r="5558">
      <c r="A5558" s="1" t="s">
        <v>5558</v>
      </c>
      <c r="B5558" s="3" t="str">
        <f>VLOOKUP(A5558,orgs!A:A,1,FALSE)
</f>
        <v>#N/A</v>
      </c>
      <c r="C5558" s="3" t="str">
        <f>VLOOKUP(A5558,jobs!A:A,1,FALSE)</f>
        <v>#N/A</v>
      </c>
    </row>
    <row r="5559">
      <c r="A5559" s="1" t="s">
        <v>5559</v>
      </c>
      <c r="B5559" s="3" t="str">
        <f>VLOOKUP(A5559,orgs!A:A,1,FALSE)
</f>
        <v>#N/A</v>
      </c>
      <c r="C5559" s="3" t="str">
        <f>VLOOKUP(A5559,jobs!A:A,1,FALSE)</f>
        <v>#N/A</v>
      </c>
    </row>
    <row r="5560">
      <c r="A5560" s="1" t="s">
        <v>5560</v>
      </c>
      <c r="B5560" s="3" t="str">
        <f>VLOOKUP(A5560,orgs!A:A,1,FALSE)
</f>
        <v>#N/A</v>
      </c>
      <c r="C5560" s="3" t="str">
        <f>VLOOKUP(A5560,jobs!A:A,1,FALSE)</f>
        <v>#N/A</v>
      </c>
    </row>
    <row r="5561">
      <c r="A5561" s="1" t="s">
        <v>5561</v>
      </c>
      <c r="B5561" s="3" t="str">
        <f>VLOOKUP(A5561,orgs!A:A,1,FALSE)
</f>
        <v>#N/A</v>
      </c>
      <c r="C5561" s="3" t="str">
        <f>VLOOKUP(A5561,jobs!A:A,1,FALSE)</f>
        <v>#N/A</v>
      </c>
    </row>
    <row r="5562">
      <c r="A5562" s="1" t="s">
        <v>5562</v>
      </c>
      <c r="B5562" s="3" t="str">
        <f>VLOOKUP(A5562,orgs!A:A,1,FALSE)
</f>
        <v>#N/A</v>
      </c>
      <c r="C5562" s="3" t="str">
        <f>VLOOKUP(A5562,jobs!A:A,1,FALSE)</f>
        <v>#N/A</v>
      </c>
    </row>
    <row r="5563">
      <c r="A5563" s="1" t="s">
        <v>5563</v>
      </c>
      <c r="B5563" s="3" t="str">
        <f>VLOOKUP(A5563,orgs!A:A,1,FALSE)
</f>
        <v>#N/A</v>
      </c>
      <c r="C5563" s="3" t="str">
        <f>VLOOKUP(A5563,jobs!A:A,1,FALSE)</f>
        <v>#N/A</v>
      </c>
    </row>
    <row r="5564">
      <c r="A5564" s="1" t="s">
        <v>5564</v>
      </c>
      <c r="B5564" s="3" t="str">
        <f>VLOOKUP(A5564,orgs!A:A,1,FALSE)
</f>
        <v>#N/A</v>
      </c>
      <c r="C5564" s="3" t="str">
        <f>VLOOKUP(A5564,jobs!A:A,1,FALSE)</f>
        <v>#N/A</v>
      </c>
    </row>
    <row r="5565">
      <c r="A5565" s="1" t="s">
        <v>5565</v>
      </c>
      <c r="B5565" s="3" t="str">
        <f>VLOOKUP(A5565,orgs!A:A,1,FALSE)
</f>
        <v>#N/A</v>
      </c>
      <c r="C5565" s="3" t="str">
        <f>VLOOKUP(A5565,jobs!A:A,1,FALSE)</f>
        <v>#N/A</v>
      </c>
    </row>
    <row r="5566">
      <c r="A5566" s="1" t="s">
        <v>5566</v>
      </c>
      <c r="B5566" s="3" t="str">
        <f>VLOOKUP(A5566,orgs!A:A,1,FALSE)
</f>
        <v>#N/A</v>
      </c>
      <c r="C5566" s="3" t="str">
        <f>VLOOKUP(A5566,jobs!A:A,1,FALSE)</f>
        <v>#N/A</v>
      </c>
    </row>
    <row r="5567">
      <c r="A5567" s="1" t="s">
        <v>5567</v>
      </c>
      <c r="B5567" s="3" t="str">
        <f>VLOOKUP(A5567,orgs!A:A,1,FALSE)
</f>
        <v>#N/A</v>
      </c>
      <c r="C5567" s="3" t="str">
        <f>VLOOKUP(A5567,jobs!A:A,1,FALSE)</f>
        <v>#N/A</v>
      </c>
    </row>
    <row r="5568">
      <c r="A5568" s="1" t="s">
        <v>5568</v>
      </c>
      <c r="B5568" s="3" t="str">
        <f>VLOOKUP(A5568,orgs!A:A,1,FALSE)
</f>
        <v>#N/A</v>
      </c>
      <c r="C5568" s="3" t="str">
        <f>VLOOKUP(A5568,jobs!A:A,1,FALSE)</f>
        <v>#N/A</v>
      </c>
    </row>
    <row r="5569">
      <c r="A5569" s="1" t="s">
        <v>5569</v>
      </c>
      <c r="B5569" s="3" t="str">
        <f>VLOOKUP(A5569,orgs!A:A,1,FALSE)
</f>
        <v>#N/A</v>
      </c>
      <c r="C5569" s="3" t="str">
        <f>VLOOKUP(A5569,jobs!A:A,1,FALSE)</f>
        <v>#N/A</v>
      </c>
    </row>
    <row r="5570">
      <c r="A5570" s="1" t="s">
        <v>5570</v>
      </c>
      <c r="B5570" s="3" t="str">
        <f>VLOOKUP(A5570,orgs!A:A,1,FALSE)
</f>
        <v>#N/A</v>
      </c>
      <c r="C5570" s="3" t="str">
        <f>VLOOKUP(A5570,jobs!A:A,1,FALSE)</f>
        <v>#N/A</v>
      </c>
    </row>
    <row r="5571">
      <c r="A5571" s="1" t="s">
        <v>5571</v>
      </c>
      <c r="B5571" s="3" t="str">
        <f>VLOOKUP(A5571,orgs!A:A,1,FALSE)
</f>
        <v>#N/A</v>
      </c>
      <c r="C5571" s="3" t="str">
        <f>VLOOKUP(A5571,jobs!A:A,1,FALSE)</f>
        <v>#N/A</v>
      </c>
    </row>
    <row r="5572">
      <c r="A5572" s="1" t="s">
        <v>5572</v>
      </c>
      <c r="B5572" s="3" t="str">
        <f>VLOOKUP(A5572,orgs!A:A,1,FALSE)
</f>
        <v>#N/A</v>
      </c>
      <c r="C5572" s="3" t="str">
        <f>VLOOKUP(A5572,jobs!A:A,1,FALSE)</f>
        <v>#N/A</v>
      </c>
    </row>
    <row r="5573">
      <c r="A5573" s="1" t="s">
        <v>5573</v>
      </c>
      <c r="B5573" s="3" t="str">
        <f>VLOOKUP(A5573,orgs!A:A,1,FALSE)
</f>
        <v>#N/A</v>
      </c>
      <c r="C5573" s="3" t="str">
        <f>VLOOKUP(A5573,jobs!A:A,1,FALSE)</f>
        <v>#N/A</v>
      </c>
    </row>
    <row r="5574">
      <c r="A5574" s="1" t="s">
        <v>5574</v>
      </c>
      <c r="B5574" s="3" t="str">
        <f>VLOOKUP(A5574,orgs!A:A,1,FALSE)
</f>
        <v>#N/A</v>
      </c>
      <c r="C5574" s="3" t="str">
        <f>VLOOKUP(A5574,jobs!A:A,1,FALSE)</f>
        <v>#N/A</v>
      </c>
    </row>
    <row r="5575">
      <c r="A5575" s="1" t="s">
        <v>5575</v>
      </c>
      <c r="B5575" s="3" t="str">
        <f>VLOOKUP(A5575,orgs!A:A,1,FALSE)
</f>
        <v>#N/A</v>
      </c>
      <c r="C5575" s="3" t="str">
        <f>VLOOKUP(A5575,jobs!A:A,1,FALSE)</f>
        <v>#N/A</v>
      </c>
    </row>
    <row r="5576">
      <c r="A5576" s="1" t="s">
        <v>5576</v>
      </c>
      <c r="B5576" s="3" t="str">
        <f>VLOOKUP(A5576,orgs!A:A,1,FALSE)
</f>
        <v>#N/A</v>
      </c>
      <c r="C5576" s="3" t="str">
        <f>VLOOKUP(A5576,jobs!A:A,1,FALSE)</f>
        <v>#N/A</v>
      </c>
    </row>
    <row r="5577">
      <c r="A5577" s="1" t="s">
        <v>5577</v>
      </c>
      <c r="B5577" s="3" t="str">
        <f>VLOOKUP(A5577,orgs!A:A,1,FALSE)
</f>
        <v>#N/A</v>
      </c>
      <c r="C5577" s="3" t="str">
        <f>VLOOKUP(A5577,jobs!A:A,1,FALSE)</f>
        <v>#N/A</v>
      </c>
    </row>
    <row r="5578">
      <c r="A5578" s="1" t="s">
        <v>5578</v>
      </c>
      <c r="B5578" s="3" t="str">
        <f>VLOOKUP(A5578,orgs!A:A,1,FALSE)
</f>
        <v>#N/A</v>
      </c>
      <c r="C5578" s="3" t="str">
        <f>VLOOKUP(A5578,jobs!A:A,1,FALSE)</f>
        <v>#N/A</v>
      </c>
    </row>
    <row r="5579">
      <c r="A5579" s="1" t="s">
        <v>5579</v>
      </c>
      <c r="B5579" s="3" t="str">
        <f>VLOOKUP(A5579,orgs!A:A,1,FALSE)
</f>
        <v>#N/A</v>
      </c>
      <c r="C5579" s="3" t="str">
        <f>VLOOKUP(A5579,jobs!A:A,1,FALSE)</f>
        <v>#N/A</v>
      </c>
    </row>
    <row r="5580">
      <c r="A5580" s="1" t="s">
        <v>5580</v>
      </c>
      <c r="B5580" s="3" t="str">
        <f>VLOOKUP(A5580,orgs!A:A,1,FALSE)
</f>
        <v>#N/A</v>
      </c>
      <c r="C5580" s="3" t="str">
        <f>VLOOKUP(A5580,jobs!A:A,1,FALSE)</f>
        <v>#N/A</v>
      </c>
    </row>
    <row r="5581">
      <c r="A5581" s="1" t="s">
        <v>5581</v>
      </c>
      <c r="B5581" s="3" t="str">
        <f>VLOOKUP(A5581,orgs!A:A,1,FALSE)
</f>
        <v>#N/A</v>
      </c>
      <c r="C5581" s="3" t="str">
        <f>VLOOKUP(A5581,jobs!A:A,1,FALSE)</f>
        <v>#N/A</v>
      </c>
    </row>
    <row r="5582">
      <c r="A5582" s="1" t="s">
        <v>5582</v>
      </c>
      <c r="B5582" s="3" t="str">
        <f>VLOOKUP(A5582,orgs!A:A,1,FALSE)
</f>
        <v>#N/A</v>
      </c>
      <c r="C5582" s="3" t="str">
        <f>VLOOKUP(A5582,jobs!A:A,1,FALSE)</f>
        <v>#N/A</v>
      </c>
    </row>
    <row r="5583">
      <c r="A5583" s="1" t="s">
        <v>5583</v>
      </c>
      <c r="B5583" s="3" t="str">
        <f>VLOOKUP(A5583,orgs!A:A,1,FALSE)
</f>
        <v>#N/A</v>
      </c>
      <c r="C5583" s="3" t="str">
        <f>VLOOKUP(A5583,jobs!A:A,1,FALSE)</f>
        <v>#N/A</v>
      </c>
    </row>
    <row r="5584">
      <c r="A5584" s="1" t="s">
        <v>5584</v>
      </c>
      <c r="B5584" s="3" t="str">
        <f>VLOOKUP(A5584,orgs!A:A,1,FALSE)
</f>
        <v>#N/A</v>
      </c>
      <c r="C5584" s="3" t="str">
        <f>VLOOKUP(A5584,jobs!A:A,1,FALSE)</f>
        <v>#N/A</v>
      </c>
    </row>
    <row r="5585">
      <c r="A5585" s="1" t="s">
        <v>5585</v>
      </c>
      <c r="B5585" s="3" t="str">
        <f>VLOOKUP(A5585,orgs!A:A,1,FALSE)
</f>
        <v>#N/A</v>
      </c>
      <c r="C5585" s="3" t="str">
        <f>VLOOKUP(A5585,jobs!A:A,1,FALSE)</f>
        <v>#N/A</v>
      </c>
    </row>
    <row r="5586">
      <c r="A5586" s="1" t="s">
        <v>5586</v>
      </c>
      <c r="B5586" s="3" t="str">
        <f>VLOOKUP(A5586,orgs!A:A,1,FALSE)
</f>
        <v>#N/A</v>
      </c>
      <c r="C5586" s="3" t="str">
        <f>VLOOKUP(A5586,jobs!A:A,1,FALSE)</f>
        <v>#N/A</v>
      </c>
    </row>
    <row r="5587">
      <c r="A5587" s="1" t="s">
        <v>5587</v>
      </c>
      <c r="B5587" s="3" t="str">
        <f>VLOOKUP(A5587,orgs!A:A,1,FALSE)
</f>
        <v>#N/A</v>
      </c>
      <c r="C5587" s="3" t="str">
        <f>VLOOKUP(A5587,jobs!A:A,1,FALSE)</f>
        <v>#N/A</v>
      </c>
    </row>
    <row r="5588">
      <c r="A5588" s="1" t="s">
        <v>5588</v>
      </c>
      <c r="B5588" s="3" t="str">
        <f>VLOOKUP(A5588,orgs!A:A,1,FALSE)
</f>
        <v>#N/A</v>
      </c>
      <c r="C5588" s="3" t="str">
        <f>VLOOKUP(A5588,jobs!A:A,1,FALSE)</f>
        <v>#N/A</v>
      </c>
    </row>
    <row r="5589">
      <c r="A5589" s="1" t="s">
        <v>5589</v>
      </c>
      <c r="B5589" s="3" t="str">
        <f>VLOOKUP(A5589,orgs!A:A,1,FALSE)
</f>
        <v>#N/A</v>
      </c>
      <c r="C5589" s="3" t="str">
        <f>VLOOKUP(A5589,jobs!A:A,1,FALSE)</f>
        <v>#N/A</v>
      </c>
    </row>
    <row r="5590">
      <c r="A5590" s="1" t="s">
        <v>5590</v>
      </c>
      <c r="B5590" s="3" t="str">
        <f>VLOOKUP(A5590,orgs!A:A,1,FALSE)
</f>
        <v>#N/A</v>
      </c>
      <c r="C5590" s="3" t="str">
        <f>VLOOKUP(A5590,jobs!A:A,1,FALSE)</f>
        <v>#N/A</v>
      </c>
    </row>
    <row r="5591">
      <c r="A5591" s="1" t="s">
        <v>5591</v>
      </c>
      <c r="B5591" s="3" t="str">
        <f>VLOOKUP(A5591,orgs!A:A,1,FALSE)
</f>
        <v>#N/A</v>
      </c>
      <c r="C5591" s="3" t="str">
        <f>VLOOKUP(A5591,jobs!A:A,1,FALSE)</f>
        <v>#N/A</v>
      </c>
    </row>
    <row r="5592">
      <c r="A5592" s="1" t="s">
        <v>5592</v>
      </c>
      <c r="B5592" s="3" t="str">
        <f>VLOOKUP(A5592,orgs!A:A,1,FALSE)
</f>
        <v>#N/A</v>
      </c>
      <c r="C5592" s="3" t="str">
        <f>VLOOKUP(A5592,jobs!A:A,1,FALSE)</f>
        <v>#N/A</v>
      </c>
    </row>
    <row r="5593">
      <c r="A5593" s="1" t="s">
        <v>5593</v>
      </c>
      <c r="B5593" s="3" t="str">
        <f>VLOOKUP(A5593,orgs!A:A,1,FALSE)
</f>
        <v>#N/A</v>
      </c>
      <c r="C5593" s="3" t="str">
        <f>VLOOKUP(A5593,jobs!A:A,1,FALSE)</f>
        <v>#N/A</v>
      </c>
    </row>
    <row r="5594">
      <c r="A5594" s="1" t="s">
        <v>5594</v>
      </c>
      <c r="B5594" s="3" t="str">
        <f>VLOOKUP(A5594,orgs!A:A,1,FALSE)
</f>
        <v>#N/A</v>
      </c>
      <c r="C5594" s="3" t="str">
        <f>VLOOKUP(A5594,jobs!A:A,1,FALSE)</f>
        <v>#N/A</v>
      </c>
    </row>
    <row r="5595">
      <c r="A5595" s="1" t="s">
        <v>5595</v>
      </c>
      <c r="B5595" s="3" t="str">
        <f>VLOOKUP(A5595,orgs!A:A,1,FALSE)
</f>
        <v>#N/A</v>
      </c>
      <c r="C5595" s="3" t="str">
        <f>VLOOKUP(A5595,jobs!A:A,1,FALSE)</f>
        <v>#N/A</v>
      </c>
    </row>
    <row r="5596">
      <c r="A5596" s="1" t="s">
        <v>5596</v>
      </c>
      <c r="B5596" s="3" t="str">
        <f>VLOOKUP(A5596,orgs!A:A,1,FALSE)
</f>
        <v>#N/A</v>
      </c>
      <c r="C5596" s="3" t="str">
        <f>VLOOKUP(A5596,jobs!A:A,1,FALSE)</f>
        <v>#N/A</v>
      </c>
    </row>
    <row r="5597">
      <c r="A5597" s="1" t="s">
        <v>5597</v>
      </c>
      <c r="B5597" s="3" t="str">
        <f>VLOOKUP(A5597,orgs!A:A,1,FALSE)
</f>
        <v>#N/A</v>
      </c>
      <c r="C5597" s="3" t="str">
        <f>VLOOKUP(A5597,jobs!A:A,1,FALSE)</f>
        <v>#N/A</v>
      </c>
    </row>
    <row r="5598">
      <c r="A5598" s="1" t="s">
        <v>5598</v>
      </c>
      <c r="B5598" s="3" t="str">
        <f>VLOOKUP(A5598,orgs!A:A,1,FALSE)
</f>
        <v>#N/A</v>
      </c>
      <c r="C5598" s="3" t="str">
        <f>VLOOKUP(A5598,jobs!A:A,1,FALSE)</f>
        <v>#N/A</v>
      </c>
    </row>
    <row r="5599">
      <c r="A5599" s="1" t="s">
        <v>5599</v>
      </c>
      <c r="B5599" s="3" t="str">
        <f>VLOOKUP(A5599,orgs!A:A,1,FALSE)
</f>
        <v>#N/A</v>
      </c>
      <c r="C5599" s="3" t="str">
        <f>VLOOKUP(A5599,jobs!A:A,1,FALSE)</f>
        <v>#N/A</v>
      </c>
    </row>
    <row r="5600">
      <c r="A5600" s="1" t="s">
        <v>5600</v>
      </c>
      <c r="B5600" s="3" t="str">
        <f>VLOOKUP(A5600,orgs!A:A,1,FALSE)
</f>
        <v>#N/A</v>
      </c>
      <c r="C5600" s="3" t="str">
        <f>VLOOKUP(A5600,jobs!A:A,1,FALSE)</f>
        <v>#N/A</v>
      </c>
    </row>
    <row r="5601">
      <c r="A5601" s="1" t="s">
        <v>5601</v>
      </c>
      <c r="B5601" s="3" t="str">
        <f>VLOOKUP(A5601,orgs!A:A,1,FALSE)
</f>
        <v>#N/A</v>
      </c>
      <c r="C5601" s="3" t="str">
        <f>VLOOKUP(A5601,jobs!A:A,1,FALSE)</f>
        <v>#N/A</v>
      </c>
    </row>
    <row r="5602">
      <c r="A5602" s="1" t="s">
        <v>5602</v>
      </c>
      <c r="B5602" s="3" t="str">
        <f>VLOOKUP(A5602,orgs!A:A,1,FALSE)
</f>
        <v>#N/A</v>
      </c>
      <c r="C5602" s="3" t="str">
        <f>VLOOKUP(A5602,jobs!A:A,1,FALSE)</f>
        <v>#N/A</v>
      </c>
    </row>
    <row r="5603">
      <c r="A5603" s="1" t="s">
        <v>5603</v>
      </c>
      <c r="B5603" s="3" t="str">
        <f>VLOOKUP(A5603,orgs!A:A,1,FALSE)
</f>
        <v>#N/A</v>
      </c>
      <c r="C5603" s="3" t="str">
        <f>VLOOKUP(A5603,jobs!A:A,1,FALSE)</f>
        <v>#N/A</v>
      </c>
    </row>
    <row r="5604">
      <c r="A5604" s="4" t="s">
        <v>5604</v>
      </c>
      <c r="B5604" s="3" t="str">
        <f>VLOOKUP(A5604,orgs!A:A,1,FALSE)
</f>
        <v>#N/A</v>
      </c>
      <c r="C5604" s="3" t="str">
        <f>VLOOKUP(A5604,jobs!A:A,1,FALSE)</f>
        <v>#N/A</v>
      </c>
    </row>
    <row r="5605">
      <c r="A5605" s="1" t="s">
        <v>5605</v>
      </c>
      <c r="B5605" s="3" t="str">
        <f>VLOOKUP(A5605,orgs!A:A,1,FALSE)
</f>
        <v>#N/A</v>
      </c>
      <c r="C5605" s="3" t="str">
        <f>VLOOKUP(A5605,jobs!A:A,1,FALSE)</f>
        <v>#N/A</v>
      </c>
    </row>
    <row r="5606">
      <c r="A5606" s="1" t="s">
        <v>5606</v>
      </c>
      <c r="B5606" s="3" t="str">
        <f>VLOOKUP(A5606,orgs!A:A,1,FALSE)
</f>
        <v>#N/A</v>
      </c>
      <c r="C5606" s="3" t="str">
        <f>VLOOKUP(A5606,jobs!A:A,1,FALSE)</f>
        <v>#N/A</v>
      </c>
    </row>
    <row r="5607">
      <c r="A5607" s="1" t="s">
        <v>5607</v>
      </c>
      <c r="B5607" s="3" t="str">
        <f>VLOOKUP(A5607,orgs!A:A,1,FALSE)
</f>
        <v>#N/A</v>
      </c>
      <c r="C5607" s="3" t="str">
        <f>VLOOKUP(A5607,jobs!A:A,1,FALSE)</f>
        <v>#N/A</v>
      </c>
    </row>
    <row r="5608">
      <c r="A5608" s="1" t="s">
        <v>5608</v>
      </c>
      <c r="B5608" s="3" t="str">
        <f>VLOOKUP(A5608,orgs!A:A,1,FALSE)
</f>
        <v>#N/A</v>
      </c>
      <c r="C5608" s="3" t="str">
        <f>VLOOKUP(A5608,jobs!A:A,1,FALSE)</f>
        <v>#N/A</v>
      </c>
    </row>
    <row r="5609">
      <c r="A5609" s="1" t="s">
        <v>5609</v>
      </c>
      <c r="B5609" s="3" t="str">
        <f>VLOOKUP(A5609,orgs!A:A,1,FALSE)
</f>
        <v>#N/A</v>
      </c>
      <c r="C5609" s="3" t="str">
        <f>VLOOKUP(A5609,jobs!A:A,1,FALSE)</f>
        <v>#N/A</v>
      </c>
    </row>
    <row r="5610">
      <c r="A5610" s="1" t="s">
        <v>5610</v>
      </c>
      <c r="B5610" s="3" t="str">
        <f>VLOOKUP(A5610,orgs!A:A,1,FALSE)
</f>
        <v>#N/A</v>
      </c>
      <c r="C5610" s="3" t="str">
        <f>VLOOKUP(A5610,jobs!A:A,1,FALSE)</f>
        <v>#N/A</v>
      </c>
    </row>
    <row r="5611">
      <c r="A5611" s="1" t="s">
        <v>5611</v>
      </c>
      <c r="B5611" s="3" t="str">
        <f>VLOOKUP(A5611,orgs!A:A,1,FALSE)
</f>
        <v>#N/A</v>
      </c>
      <c r="C5611" s="3" t="str">
        <f>VLOOKUP(A5611,jobs!A:A,1,FALSE)</f>
        <v>#N/A</v>
      </c>
    </row>
    <row r="5612">
      <c r="A5612" s="1" t="s">
        <v>5612</v>
      </c>
      <c r="B5612" s="3" t="str">
        <f>VLOOKUP(A5612,orgs!A:A,1,FALSE)
</f>
        <v>#N/A</v>
      </c>
      <c r="C5612" s="3" t="str">
        <f>VLOOKUP(A5612,jobs!A:A,1,FALSE)</f>
        <v>#N/A</v>
      </c>
    </row>
    <row r="5613">
      <c r="A5613" s="1" t="s">
        <v>5613</v>
      </c>
      <c r="B5613" s="3" t="str">
        <f>VLOOKUP(A5613,orgs!A:A,1,FALSE)
</f>
        <v>#N/A</v>
      </c>
      <c r="C5613" s="3" t="str">
        <f>VLOOKUP(A5613,jobs!A:A,1,FALSE)</f>
        <v>#N/A</v>
      </c>
    </row>
    <row r="5614">
      <c r="A5614" s="1" t="s">
        <v>5614</v>
      </c>
      <c r="B5614" s="3" t="str">
        <f>VLOOKUP(A5614,orgs!A:A,1,FALSE)
</f>
        <v>#N/A</v>
      </c>
      <c r="C5614" s="3" t="str">
        <f>VLOOKUP(A5614,jobs!A:A,1,FALSE)</f>
        <v>#N/A</v>
      </c>
    </row>
    <row r="5615">
      <c r="A5615" s="1" t="s">
        <v>5615</v>
      </c>
      <c r="B5615" s="3" t="str">
        <f>VLOOKUP(A5615,orgs!A:A,1,FALSE)
</f>
        <v>#N/A</v>
      </c>
      <c r="C5615" s="3" t="str">
        <f>VLOOKUP(A5615,jobs!A:A,1,FALSE)</f>
        <v>#N/A</v>
      </c>
    </row>
    <row r="5616">
      <c r="A5616" s="1" t="s">
        <v>5616</v>
      </c>
      <c r="B5616" s="3" t="str">
        <f>VLOOKUP(A5616,orgs!A:A,1,FALSE)
</f>
        <v>#N/A</v>
      </c>
      <c r="C5616" s="3" t="str">
        <f>VLOOKUP(A5616,jobs!A:A,1,FALSE)</f>
        <v>#N/A</v>
      </c>
    </row>
    <row r="5617">
      <c r="A5617" s="1" t="s">
        <v>5617</v>
      </c>
      <c r="B5617" s="3" t="str">
        <f>VLOOKUP(A5617,orgs!A:A,1,FALSE)
</f>
        <v>#N/A</v>
      </c>
      <c r="C5617" s="3" t="str">
        <f>VLOOKUP(A5617,jobs!A:A,1,FALSE)</f>
        <v>#N/A</v>
      </c>
    </row>
    <row r="5618">
      <c r="A5618" s="1" t="s">
        <v>5618</v>
      </c>
      <c r="B5618" s="3" t="str">
        <f>VLOOKUP(A5618,orgs!A:A,1,FALSE)
</f>
        <v>#N/A</v>
      </c>
      <c r="C5618" s="3" t="str">
        <f>VLOOKUP(A5618,jobs!A:A,1,FALSE)</f>
        <v>#N/A</v>
      </c>
    </row>
    <row r="5619">
      <c r="A5619" s="1" t="s">
        <v>5619</v>
      </c>
      <c r="B5619" s="3" t="str">
        <f>VLOOKUP(A5619,orgs!A:A,1,FALSE)
</f>
        <v>#N/A</v>
      </c>
      <c r="C5619" s="3" t="str">
        <f>VLOOKUP(A5619,jobs!A:A,1,FALSE)</f>
        <v>#N/A</v>
      </c>
    </row>
    <row r="5620">
      <c r="A5620" s="1" t="s">
        <v>5620</v>
      </c>
      <c r="B5620" s="3" t="str">
        <f>VLOOKUP(A5620,orgs!A:A,1,FALSE)
</f>
        <v>#N/A</v>
      </c>
      <c r="C5620" s="3" t="str">
        <f>VLOOKUP(A5620,jobs!A:A,1,FALSE)</f>
        <v>#N/A</v>
      </c>
    </row>
    <row r="5621">
      <c r="A5621" s="1" t="s">
        <v>5621</v>
      </c>
      <c r="B5621" s="3" t="str">
        <f>VLOOKUP(A5621,orgs!A:A,1,FALSE)
</f>
        <v>#N/A</v>
      </c>
      <c r="C5621" s="3" t="str">
        <f>VLOOKUP(A5621,jobs!A:A,1,FALSE)</f>
        <v>#N/A</v>
      </c>
    </row>
    <row r="5622">
      <c r="A5622" s="1" t="s">
        <v>5622</v>
      </c>
      <c r="B5622" s="3" t="str">
        <f>VLOOKUP(A5622,orgs!A:A,1,FALSE)
</f>
        <v>#N/A</v>
      </c>
      <c r="C5622" s="3" t="str">
        <f>VLOOKUP(A5622,jobs!A:A,1,FALSE)</f>
        <v>#N/A</v>
      </c>
    </row>
    <row r="5623">
      <c r="A5623" s="1" t="s">
        <v>5623</v>
      </c>
      <c r="B5623" s="3" t="str">
        <f>VLOOKUP(A5623,orgs!A:A,1,FALSE)
</f>
        <v>#N/A</v>
      </c>
      <c r="C5623" s="3" t="str">
        <f>VLOOKUP(A5623,jobs!A:A,1,FALSE)</f>
        <v>#N/A</v>
      </c>
    </row>
    <row r="5624">
      <c r="A5624" s="1" t="s">
        <v>5624</v>
      </c>
      <c r="B5624" s="3" t="str">
        <f>VLOOKUP(A5624,orgs!A:A,1,FALSE)
</f>
        <v>#N/A</v>
      </c>
      <c r="C5624" s="3" t="str">
        <f>VLOOKUP(A5624,jobs!A:A,1,FALSE)</f>
        <v>#N/A</v>
      </c>
    </row>
    <row r="5625">
      <c r="A5625" s="1" t="s">
        <v>5625</v>
      </c>
      <c r="B5625" s="3" t="str">
        <f>VLOOKUP(A5625,orgs!A:A,1,FALSE)
</f>
        <v>#N/A</v>
      </c>
      <c r="C5625" s="3" t="str">
        <f>VLOOKUP(A5625,jobs!A:A,1,FALSE)</f>
        <v>#N/A</v>
      </c>
    </row>
    <row r="5626">
      <c r="A5626" s="1" t="s">
        <v>5626</v>
      </c>
      <c r="B5626" s="3" t="str">
        <f>VLOOKUP(A5626,orgs!A:A,1,FALSE)
</f>
        <v>#N/A</v>
      </c>
      <c r="C5626" s="3" t="str">
        <f>VLOOKUP(A5626,jobs!A:A,1,FALSE)</f>
        <v>#N/A</v>
      </c>
    </row>
    <row r="5627">
      <c r="A5627" s="1" t="s">
        <v>5627</v>
      </c>
      <c r="B5627" s="3" t="str">
        <f>VLOOKUP(A5627,orgs!A:A,1,FALSE)
</f>
        <v>#N/A</v>
      </c>
      <c r="C5627" s="3" t="str">
        <f>VLOOKUP(A5627,jobs!A:A,1,FALSE)</f>
        <v>#N/A</v>
      </c>
    </row>
    <row r="5628">
      <c r="A5628" s="1" t="s">
        <v>5628</v>
      </c>
      <c r="B5628" s="3" t="str">
        <f>VLOOKUP(A5628,orgs!A:A,1,FALSE)
</f>
        <v>#N/A</v>
      </c>
      <c r="C5628" s="3" t="str">
        <f>VLOOKUP(A5628,jobs!A:A,1,FALSE)</f>
        <v>#N/A</v>
      </c>
    </row>
    <row r="5629">
      <c r="A5629" s="1" t="s">
        <v>5629</v>
      </c>
      <c r="B5629" s="3" t="str">
        <f>VLOOKUP(A5629,orgs!A:A,1,FALSE)
</f>
        <v>#N/A</v>
      </c>
      <c r="C5629" s="3" t="str">
        <f>VLOOKUP(A5629,jobs!A:A,1,FALSE)</f>
        <v>#N/A</v>
      </c>
    </row>
    <row r="5630">
      <c r="A5630" s="1" t="s">
        <v>5630</v>
      </c>
      <c r="B5630" s="3" t="str">
        <f>VLOOKUP(A5630,orgs!A:A,1,FALSE)
</f>
        <v>#N/A</v>
      </c>
      <c r="C5630" s="3" t="str">
        <f>VLOOKUP(A5630,jobs!A:A,1,FALSE)</f>
        <v>#N/A</v>
      </c>
    </row>
    <row r="5631">
      <c r="A5631" s="1" t="s">
        <v>5631</v>
      </c>
      <c r="B5631" s="3" t="str">
        <f>VLOOKUP(A5631,orgs!A:A,1,FALSE)
</f>
        <v>#N/A</v>
      </c>
      <c r="C5631" s="3" t="str">
        <f>VLOOKUP(A5631,jobs!A:A,1,FALSE)</f>
        <v>#N/A</v>
      </c>
    </row>
    <row r="5632">
      <c r="A5632" s="1" t="s">
        <v>5632</v>
      </c>
      <c r="B5632" s="3" t="str">
        <f>VLOOKUP(A5632,orgs!A:A,1,FALSE)
</f>
        <v>#N/A</v>
      </c>
      <c r="C5632" s="3" t="str">
        <f>VLOOKUP(A5632,jobs!A:A,1,FALSE)</f>
        <v>#N/A</v>
      </c>
    </row>
    <row r="5633">
      <c r="A5633" s="1" t="s">
        <v>5633</v>
      </c>
      <c r="B5633" s="3" t="str">
        <f>VLOOKUP(A5633,orgs!A:A,1,FALSE)
</f>
        <v>#N/A</v>
      </c>
      <c r="C5633" s="3" t="str">
        <f>VLOOKUP(A5633,jobs!A:A,1,FALSE)</f>
        <v>#N/A</v>
      </c>
    </row>
    <row r="5634">
      <c r="A5634" s="1" t="s">
        <v>5634</v>
      </c>
      <c r="B5634" s="3" t="str">
        <f>VLOOKUP(A5634,orgs!A:A,1,FALSE)
</f>
        <v>#N/A</v>
      </c>
      <c r="C5634" s="3" t="str">
        <f>VLOOKUP(A5634,jobs!A:A,1,FALSE)</f>
        <v>#N/A</v>
      </c>
    </row>
    <row r="5635">
      <c r="A5635" s="1" t="s">
        <v>5635</v>
      </c>
      <c r="B5635" s="3" t="str">
        <f>VLOOKUP(A5635,orgs!A:A,1,FALSE)
</f>
        <v>#N/A</v>
      </c>
      <c r="C5635" s="3" t="str">
        <f>VLOOKUP(A5635,jobs!A:A,1,FALSE)</f>
        <v>#N/A</v>
      </c>
    </row>
    <row r="5636">
      <c r="A5636" s="1" t="s">
        <v>5636</v>
      </c>
      <c r="B5636" s="3" t="str">
        <f>VLOOKUP(A5636,orgs!A:A,1,FALSE)
</f>
        <v>#N/A</v>
      </c>
      <c r="C5636" s="3" t="str">
        <f>VLOOKUP(A5636,jobs!A:A,1,FALSE)</f>
        <v>#N/A</v>
      </c>
    </row>
    <row r="5637">
      <c r="A5637" s="1" t="s">
        <v>5637</v>
      </c>
      <c r="B5637" s="3" t="str">
        <f>VLOOKUP(A5637,orgs!A:A,1,FALSE)
</f>
        <v>#N/A</v>
      </c>
      <c r="C5637" s="3" t="str">
        <f>VLOOKUP(A5637,jobs!A:A,1,FALSE)</f>
        <v>#N/A</v>
      </c>
    </row>
    <row r="5638">
      <c r="A5638" s="1" t="s">
        <v>5638</v>
      </c>
      <c r="B5638" s="3" t="str">
        <f>VLOOKUP(A5638,orgs!A:A,1,FALSE)
</f>
        <v>#N/A</v>
      </c>
      <c r="C5638" s="3" t="str">
        <f>VLOOKUP(A5638,jobs!A:A,1,FALSE)</f>
        <v>#N/A</v>
      </c>
    </row>
    <row r="5639">
      <c r="A5639" s="1" t="s">
        <v>5639</v>
      </c>
      <c r="B5639" s="3" t="str">
        <f>VLOOKUP(A5639,orgs!A:A,1,FALSE)
</f>
        <v>#N/A</v>
      </c>
      <c r="C5639" s="3" t="str">
        <f>VLOOKUP(A5639,jobs!A:A,1,FALSE)</f>
        <v>#N/A</v>
      </c>
    </row>
    <row r="5640">
      <c r="A5640" s="1" t="s">
        <v>5640</v>
      </c>
      <c r="B5640" s="3" t="str">
        <f>VLOOKUP(A5640,orgs!A:A,1,FALSE)
</f>
        <v>#N/A</v>
      </c>
      <c r="C5640" s="3" t="str">
        <f>VLOOKUP(A5640,jobs!A:A,1,FALSE)</f>
        <v>#N/A</v>
      </c>
    </row>
    <row r="5641">
      <c r="A5641" s="1" t="s">
        <v>5641</v>
      </c>
      <c r="B5641" s="3" t="str">
        <f>VLOOKUP(A5641,orgs!A:A,1,FALSE)
</f>
        <v>#N/A</v>
      </c>
      <c r="C5641" s="3" t="str">
        <f>VLOOKUP(A5641,jobs!A:A,1,FALSE)</f>
        <v>#N/A</v>
      </c>
    </row>
    <row r="5642">
      <c r="A5642" s="1" t="s">
        <v>5642</v>
      </c>
      <c r="B5642" s="3" t="str">
        <f>VLOOKUP(A5642,orgs!A:A,1,FALSE)
</f>
        <v>#N/A</v>
      </c>
      <c r="C5642" s="3" t="str">
        <f>VLOOKUP(A5642,jobs!A:A,1,FALSE)</f>
        <v>#N/A</v>
      </c>
    </row>
    <row r="5643">
      <c r="A5643" s="1" t="s">
        <v>5643</v>
      </c>
      <c r="B5643" s="3" t="str">
        <f>VLOOKUP(A5643,orgs!A:A,1,FALSE)
</f>
        <v>#N/A</v>
      </c>
      <c r="C5643" s="3" t="str">
        <f>VLOOKUP(A5643,jobs!A:A,1,FALSE)</f>
        <v>#N/A</v>
      </c>
    </row>
    <row r="5644">
      <c r="A5644" s="1" t="s">
        <v>5644</v>
      </c>
      <c r="B5644" s="3" t="str">
        <f>VLOOKUP(A5644,orgs!A:A,1,FALSE)
</f>
        <v>#N/A</v>
      </c>
      <c r="C5644" s="3" t="str">
        <f>VLOOKUP(A5644,jobs!A:A,1,FALSE)</f>
        <v>#N/A</v>
      </c>
    </row>
    <row r="5645">
      <c r="A5645" s="1" t="s">
        <v>5645</v>
      </c>
      <c r="B5645" s="3" t="str">
        <f>VLOOKUP(A5645,orgs!A:A,1,FALSE)
</f>
        <v>#N/A</v>
      </c>
      <c r="C5645" s="3" t="str">
        <f>VLOOKUP(A5645,jobs!A:A,1,FALSE)</f>
        <v>#N/A</v>
      </c>
    </row>
    <row r="5646">
      <c r="A5646" s="1" t="s">
        <v>5646</v>
      </c>
      <c r="B5646" s="3" t="str">
        <f>VLOOKUP(A5646,orgs!A:A,1,FALSE)
</f>
        <v>#N/A</v>
      </c>
      <c r="C5646" s="3" t="str">
        <f>VLOOKUP(A5646,jobs!A:A,1,FALSE)</f>
        <v>#N/A</v>
      </c>
    </row>
    <row r="5647">
      <c r="A5647" s="1" t="s">
        <v>5647</v>
      </c>
      <c r="B5647" s="3" t="str">
        <f>VLOOKUP(A5647,orgs!A:A,1,FALSE)
</f>
        <v>#N/A</v>
      </c>
      <c r="C5647" s="3" t="str">
        <f>VLOOKUP(A5647,jobs!A:A,1,FALSE)</f>
        <v>#N/A</v>
      </c>
    </row>
    <row r="5648">
      <c r="A5648" s="1" t="s">
        <v>5648</v>
      </c>
      <c r="B5648" s="3" t="str">
        <f>VLOOKUP(A5648,orgs!A:A,1,FALSE)
</f>
        <v>#N/A</v>
      </c>
      <c r="C5648" s="3" t="str">
        <f>VLOOKUP(A5648,jobs!A:A,1,FALSE)</f>
        <v>#N/A</v>
      </c>
    </row>
    <row r="5649">
      <c r="A5649" s="1" t="s">
        <v>5649</v>
      </c>
      <c r="B5649" s="3" t="str">
        <f>VLOOKUP(A5649,orgs!A:A,1,FALSE)
</f>
        <v>#N/A</v>
      </c>
      <c r="C5649" s="3" t="str">
        <f>VLOOKUP(A5649,jobs!A:A,1,FALSE)</f>
        <v>#N/A</v>
      </c>
    </row>
    <row r="5650">
      <c r="A5650" s="1" t="s">
        <v>5650</v>
      </c>
      <c r="B5650" s="3" t="str">
        <f>VLOOKUP(A5650,orgs!A:A,1,FALSE)
</f>
        <v>#N/A</v>
      </c>
      <c r="C5650" s="3" t="str">
        <f>VLOOKUP(A5650,jobs!A:A,1,FALSE)</f>
        <v>#N/A</v>
      </c>
    </row>
    <row r="5651">
      <c r="A5651" s="1" t="s">
        <v>5651</v>
      </c>
      <c r="B5651" s="3" t="str">
        <f>VLOOKUP(A5651,orgs!A:A,1,FALSE)
</f>
        <v>#N/A</v>
      </c>
      <c r="C5651" s="3" t="str">
        <f>VLOOKUP(A5651,jobs!A:A,1,FALSE)</f>
        <v>#N/A</v>
      </c>
    </row>
    <row r="5652">
      <c r="A5652" s="1" t="s">
        <v>5652</v>
      </c>
      <c r="B5652" s="3" t="str">
        <f>VLOOKUP(A5652,orgs!A:A,1,FALSE)
</f>
        <v>#N/A</v>
      </c>
      <c r="C5652" s="3" t="str">
        <f>VLOOKUP(A5652,jobs!A:A,1,FALSE)</f>
        <v>#N/A</v>
      </c>
    </row>
    <row r="5653">
      <c r="A5653" s="1" t="s">
        <v>5653</v>
      </c>
      <c r="B5653" s="3" t="str">
        <f>VLOOKUP(A5653,orgs!A:A,1,FALSE)
</f>
        <v>#N/A</v>
      </c>
      <c r="C5653" s="3" t="str">
        <f>VLOOKUP(A5653,jobs!A:A,1,FALSE)</f>
        <v>#N/A</v>
      </c>
    </row>
    <row r="5654">
      <c r="A5654" s="1" t="s">
        <v>5654</v>
      </c>
      <c r="B5654" s="3" t="str">
        <f>VLOOKUP(A5654,orgs!A:A,1,FALSE)
</f>
        <v>#N/A</v>
      </c>
      <c r="C5654" s="3" t="str">
        <f>VLOOKUP(A5654,jobs!A:A,1,FALSE)</f>
        <v>#N/A</v>
      </c>
    </row>
    <row r="5655">
      <c r="A5655" s="1" t="s">
        <v>5655</v>
      </c>
      <c r="B5655" s="3" t="str">
        <f>VLOOKUP(A5655,orgs!A:A,1,FALSE)
</f>
        <v>#N/A</v>
      </c>
      <c r="C5655" s="3" t="str">
        <f>VLOOKUP(A5655,jobs!A:A,1,FALSE)</f>
        <v>#N/A</v>
      </c>
    </row>
    <row r="5656">
      <c r="A5656" s="1" t="s">
        <v>5656</v>
      </c>
      <c r="B5656" s="3" t="str">
        <f>VLOOKUP(A5656,orgs!A:A,1,FALSE)
</f>
        <v>#N/A</v>
      </c>
      <c r="C5656" s="3" t="str">
        <f>VLOOKUP(A5656,jobs!A:A,1,FALSE)</f>
        <v>#N/A</v>
      </c>
    </row>
    <row r="5657">
      <c r="A5657" s="1" t="s">
        <v>5657</v>
      </c>
      <c r="B5657" s="3" t="str">
        <f>VLOOKUP(A5657,orgs!A:A,1,FALSE)
</f>
        <v>#N/A</v>
      </c>
      <c r="C5657" s="3" t="str">
        <f>VLOOKUP(A5657,jobs!A:A,1,FALSE)</f>
        <v>#N/A</v>
      </c>
    </row>
    <row r="5658">
      <c r="A5658" s="1" t="s">
        <v>5658</v>
      </c>
      <c r="B5658" s="3" t="str">
        <f>VLOOKUP(A5658,orgs!A:A,1,FALSE)
</f>
        <v>#N/A</v>
      </c>
      <c r="C5658" s="3" t="str">
        <f>VLOOKUP(A5658,jobs!A:A,1,FALSE)</f>
        <v>#N/A</v>
      </c>
    </row>
    <row r="5659">
      <c r="A5659" s="1" t="s">
        <v>5659</v>
      </c>
      <c r="B5659" s="3" t="str">
        <f>VLOOKUP(A5659,orgs!A:A,1,FALSE)
</f>
        <v>#N/A</v>
      </c>
      <c r="C5659" s="3" t="str">
        <f>VLOOKUP(A5659,jobs!A:A,1,FALSE)</f>
        <v>#N/A</v>
      </c>
    </row>
    <row r="5660">
      <c r="A5660" s="1" t="s">
        <v>5660</v>
      </c>
      <c r="B5660" s="3" t="str">
        <f>VLOOKUP(A5660,orgs!A:A,1,FALSE)
</f>
        <v>#N/A</v>
      </c>
      <c r="C5660" s="3" t="str">
        <f>VLOOKUP(A5660,jobs!A:A,1,FALSE)</f>
        <v>#N/A</v>
      </c>
    </row>
    <row r="5661">
      <c r="A5661" s="1" t="s">
        <v>5661</v>
      </c>
      <c r="B5661" s="3" t="str">
        <f>VLOOKUP(A5661,orgs!A:A,1,FALSE)
</f>
        <v>#N/A</v>
      </c>
      <c r="C5661" s="3" t="str">
        <f>VLOOKUP(A5661,jobs!A:A,1,FALSE)</f>
        <v>#N/A</v>
      </c>
    </row>
    <row r="5662">
      <c r="A5662" s="1" t="s">
        <v>5662</v>
      </c>
      <c r="B5662" s="3" t="str">
        <f>VLOOKUP(A5662,orgs!A:A,1,FALSE)
</f>
        <v>#N/A</v>
      </c>
      <c r="C5662" s="3" t="str">
        <f>VLOOKUP(A5662,jobs!A:A,1,FALSE)</f>
        <v>#N/A</v>
      </c>
    </row>
    <row r="5663">
      <c r="A5663" s="1" t="s">
        <v>5663</v>
      </c>
      <c r="B5663" s="3" t="str">
        <f>VLOOKUP(A5663,orgs!A:A,1,FALSE)
</f>
        <v>#N/A</v>
      </c>
      <c r="C5663" s="3" t="str">
        <f>VLOOKUP(A5663,jobs!A:A,1,FALSE)</f>
        <v>#N/A</v>
      </c>
    </row>
    <row r="5664">
      <c r="A5664" s="1" t="s">
        <v>5664</v>
      </c>
      <c r="B5664" s="3" t="str">
        <f>VLOOKUP(A5664,orgs!A:A,1,FALSE)
</f>
        <v>#N/A</v>
      </c>
      <c r="C5664" s="3" t="str">
        <f>VLOOKUP(A5664,jobs!A:A,1,FALSE)</f>
        <v>#N/A</v>
      </c>
    </row>
    <row r="5665">
      <c r="A5665" s="1" t="s">
        <v>5665</v>
      </c>
      <c r="B5665" s="3" t="str">
        <f>VLOOKUP(A5665,orgs!A:A,1,FALSE)
</f>
        <v>#N/A</v>
      </c>
      <c r="C5665" s="3" t="str">
        <f>VLOOKUP(A5665,jobs!A:A,1,FALSE)</f>
        <v>#N/A</v>
      </c>
    </row>
    <row r="5666">
      <c r="A5666" s="1" t="s">
        <v>5666</v>
      </c>
      <c r="B5666" s="3" t="str">
        <f>VLOOKUP(A5666,orgs!A:A,1,FALSE)
</f>
        <v>#N/A</v>
      </c>
      <c r="C5666" s="3" t="str">
        <f>VLOOKUP(A5666,jobs!A:A,1,FALSE)</f>
        <v>#N/A</v>
      </c>
    </row>
    <row r="5667">
      <c r="A5667" s="1" t="s">
        <v>5667</v>
      </c>
      <c r="B5667" s="3" t="str">
        <f>VLOOKUP(A5667,orgs!A:A,1,FALSE)
</f>
        <v>#N/A</v>
      </c>
      <c r="C5667" s="3" t="str">
        <f>VLOOKUP(A5667,jobs!A:A,1,FALSE)</f>
        <v>#N/A</v>
      </c>
    </row>
    <row r="5668">
      <c r="A5668" s="1" t="s">
        <v>5668</v>
      </c>
      <c r="B5668" s="3" t="str">
        <f>VLOOKUP(A5668,orgs!A:A,1,FALSE)
</f>
        <v>#N/A</v>
      </c>
      <c r="C5668" s="3" t="str">
        <f>VLOOKUP(A5668,jobs!A:A,1,FALSE)</f>
        <v>#N/A</v>
      </c>
    </row>
    <row r="5669">
      <c r="A5669" s="1" t="s">
        <v>5669</v>
      </c>
      <c r="B5669" s="3" t="str">
        <f>VLOOKUP(A5669,orgs!A:A,1,FALSE)
</f>
        <v>#N/A</v>
      </c>
      <c r="C5669" s="3" t="str">
        <f>VLOOKUP(A5669,jobs!A:A,1,FALSE)</f>
        <v>#N/A</v>
      </c>
    </row>
    <row r="5670">
      <c r="A5670" s="1" t="s">
        <v>5670</v>
      </c>
      <c r="B5670" s="3" t="str">
        <f>VLOOKUP(A5670,orgs!A:A,1,FALSE)
</f>
        <v>#N/A</v>
      </c>
      <c r="C5670" s="3" t="str">
        <f>VLOOKUP(A5670,jobs!A:A,1,FALSE)</f>
        <v>#N/A</v>
      </c>
    </row>
    <row r="5671">
      <c r="A5671" s="1" t="s">
        <v>5671</v>
      </c>
      <c r="B5671" s="3" t="str">
        <f>VLOOKUP(A5671,orgs!A:A,1,FALSE)
</f>
        <v>#N/A</v>
      </c>
      <c r="C5671" s="3" t="str">
        <f>VLOOKUP(A5671,jobs!A:A,1,FALSE)</f>
        <v>#N/A</v>
      </c>
    </row>
    <row r="5672">
      <c r="A5672" s="1" t="s">
        <v>5672</v>
      </c>
      <c r="B5672" s="3" t="str">
        <f>VLOOKUP(A5672,orgs!A:A,1,FALSE)
</f>
        <v>#N/A</v>
      </c>
      <c r="C5672" s="3" t="str">
        <f>VLOOKUP(A5672,jobs!A:A,1,FALSE)</f>
        <v>#N/A</v>
      </c>
    </row>
    <row r="5673">
      <c r="A5673" s="1" t="s">
        <v>5673</v>
      </c>
      <c r="B5673" s="3" t="str">
        <f>VLOOKUP(A5673,orgs!A:A,1,FALSE)
</f>
        <v>#N/A</v>
      </c>
      <c r="C5673" s="3" t="str">
        <f>VLOOKUP(A5673,jobs!A:A,1,FALSE)</f>
        <v>#N/A</v>
      </c>
    </row>
    <row r="5674">
      <c r="A5674" s="1" t="s">
        <v>5674</v>
      </c>
      <c r="B5674" s="3" t="str">
        <f>VLOOKUP(A5674,orgs!A:A,1,FALSE)
</f>
        <v>#N/A</v>
      </c>
      <c r="C5674" s="3" t="str">
        <f>VLOOKUP(A5674,jobs!A:A,1,FALSE)</f>
        <v>#N/A</v>
      </c>
    </row>
    <row r="5675">
      <c r="A5675" s="1" t="s">
        <v>5675</v>
      </c>
      <c r="B5675" s="3" t="str">
        <f>VLOOKUP(A5675,orgs!A:A,1,FALSE)
</f>
        <v>#N/A</v>
      </c>
      <c r="C5675" s="3" t="str">
        <f>VLOOKUP(A5675,jobs!A:A,1,FALSE)</f>
        <v>#N/A</v>
      </c>
    </row>
    <row r="5676">
      <c r="A5676" s="1" t="s">
        <v>5676</v>
      </c>
      <c r="B5676" s="3" t="str">
        <f>VLOOKUP(A5676,orgs!A:A,1,FALSE)
</f>
        <v>#N/A</v>
      </c>
      <c r="C5676" s="3" t="str">
        <f>VLOOKUP(A5676,jobs!A:A,1,FALSE)</f>
        <v>#N/A</v>
      </c>
    </row>
    <row r="5677">
      <c r="A5677" s="1" t="s">
        <v>5677</v>
      </c>
      <c r="B5677" s="3" t="str">
        <f>VLOOKUP(A5677,orgs!A:A,1,FALSE)
</f>
        <v>#N/A</v>
      </c>
      <c r="C5677" s="3" t="str">
        <f>VLOOKUP(A5677,jobs!A:A,1,FALSE)</f>
        <v>#N/A</v>
      </c>
    </row>
    <row r="5678">
      <c r="A5678" s="1" t="s">
        <v>5678</v>
      </c>
      <c r="B5678" s="3" t="str">
        <f>VLOOKUP(A5678,orgs!A:A,1,FALSE)
</f>
        <v>#N/A</v>
      </c>
      <c r="C5678" s="3" t="str">
        <f>VLOOKUP(A5678,jobs!A:A,1,FALSE)</f>
        <v>#N/A</v>
      </c>
    </row>
    <row r="5679">
      <c r="A5679" s="1" t="s">
        <v>5679</v>
      </c>
      <c r="B5679" s="3" t="str">
        <f>VLOOKUP(A5679,orgs!A:A,1,FALSE)
</f>
        <v>#N/A</v>
      </c>
      <c r="C5679" s="3" t="str">
        <f>VLOOKUP(A5679,jobs!A:A,1,FALSE)</f>
        <v>#N/A</v>
      </c>
    </row>
    <row r="5680">
      <c r="A5680" s="1" t="s">
        <v>5680</v>
      </c>
      <c r="B5680" s="3" t="str">
        <f>VLOOKUP(A5680,orgs!A:A,1,FALSE)
</f>
        <v>#N/A</v>
      </c>
      <c r="C5680" s="3" t="str">
        <f>VLOOKUP(A5680,jobs!A:A,1,FALSE)</f>
        <v>#N/A</v>
      </c>
    </row>
    <row r="5681">
      <c r="A5681" s="1" t="s">
        <v>5681</v>
      </c>
      <c r="B5681" s="3" t="str">
        <f>VLOOKUP(A5681,orgs!A:A,1,FALSE)
</f>
        <v>#N/A</v>
      </c>
      <c r="C5681" s="3" t="str">
        <f>VLOOKUP(A5681,jobs!A:A,1,FALSE)</f>
        <v>#N/A</v>
      </c>
    </row>
    <row r="5682">
      <c r="A5682" s="1" t="s">
        <v>5682</v>
      </c>
      <c r="B5682" s="3" t="str">
        <f>VLOOKUP(A5682,orgs!A:A,1,FALSE)
</f>
        <v>#N/A</v>
      </c>
      <c r="C5682" s="3" t="str">
        <f>VLOOKUP(A5682,jobs!A:A,1,FALSE)</f>
        <v>#N/A</v>
      </c>
    </row>
    <row r="5683">
      <c r="A5683" s="1" t="s">
        <v>5683</v>
      </c>
      <c r="B5683" s="3" t="str">
        <f>VLOOKUP(A5683,orgs!A:A,1,FALSE)
</f>
        <v>#N/A</v>
      </c>
      <c r="C5683" s="3" t="str">
        <f>VLOOKUP(A5683,jobs!A:A,1,FALSE)</f>
        <v>#N/A</v>
      </c>
    </row>
    <row r="5684">
      <c r="A5684" s="1" t="s">
        <v>5684</v>
      </c>
      <c r="B5684" s="3" t="str">
        <f>VLOOKUP(A5684,orgs!A:A,1,FALSE)
</f>
        <v>#N/A</v>
      </c>
      <c r="C5684" s="3" t="str">
        <f>VLOOKUP(A5684,jobs!A:A,1,FALSE)</f>
        <v>#N/A</v>
      </c>
    </row>
    <row r="5685">
      <c r="A5685" s="1" t="s">
        <v>5685</v>
      </c>
      <c r="B5685" s="3" t="str">
        <f>VLOOKUP(A5685,orgs!A:A,1,FALSE)
</f>
        <v>#N/A</v>
      </c>
      <c r="C5685" s="3" t="str">
        <f>VLOOKUP(A5685,jobs!A:A,1,FALSE)</f>
        <v>#N/A</v>
      </c>
    </row>
    <row r="5686">
      <c r="A5686" s="1" t="s">
        <v>5686</v>
      </c>
      <c r="B5686" s="3" t="str">
        <f>VLOOKUP(A5686,orgs!A:A,1,FALSE)
</f>
        <v>#N/A</v>
      </c>
      <c r="C5686" s="3" t="str">
        <f>VLOOKUP(A5686,jobs!A:A,1,FALSE)</f>
        <v>#N/A</v>
      </c>
    </row>
    <row r="5687">
      <c r="A5687" s="1" t="s">
        <v>5687</v>
      </c>
      <c r="B5687" s="3" t="str">
        <f>VLOOKUP(A5687,orgs!A:A,1,FALSE)
</f>
        <v>#N/A</v>
      </c>
      <c r="C5687" s="3" t="str">
        <f>VLOOKUP(A5687,jobs!A:A,1,FALSE)</f>
        <v>#N/A</v>
      </c>
    </row>
    <row r="5688">
      <c r="A5688" s="1" t="s">
        <v>5688</v>
      </c>
      <c r="B5688" s="3" t="str">
        <f>VLOOKUP(A5688,orgs!A:A,1,FALSE)
</f>
        <v>#N/A</v>
      </c>
      <c r="C5688" s="3" t="str">
        <f>VLOOKUP(A5688,jobs!A:A,1,FALSE)</f>
        <v>#N/A</v>
      </c>
    </row>
    <row r="5689">
      <c r="A5689" s="1" t="s">
        <v>5689</v>
      </c>
      <c r="B5689" s="3" t="str">
        <f>VLOOKUP(A5689,orgs!A:A,1,FALSE)
</f>
        <v>#N/A</v>
      </c>
      <c r="C5689" s="3" t="str">
        <f>VLOOKUP(A5689,jobs!A:A,1,FALSE)</f>
        <v>#N/A</v>
      </c>
    </row>
    <row r="5690">
      <c r="A5690" s="1" t="s">
        <v>5690</v>
      </c>
      <c r="B5690" s="3" t="str">
        <f>VLOOKUP(A5690,orgs!A:A,1,FALSE)
</f>
        <v>#N/A</v>
      </c>
      <c r="C5690" s="3" t="str">
        <f>VLOOKUP(A5690,jobs!A:A,1,FALSE)</f>
        <v>#N/A</v>
      </c>
    </row>
    <row r="5691">
      <c r="A5691" s="1" t="s">
        <v>5691</v>
      </c>
      <c r="B5691" s="3" t="str">
        <f>VLOOKUP(A5691,orgs!A:A,1,FALSE)
</f>
        <v>#N/A</v>
      </c>
      <c r="C5691" s="3" t="str">
        <f>VLOOKUP(A5691,jobs!A:A,1,FALSE)</f>
        <v>#N/A</v>
      </c>
    </row>
    <row r="5692">
      <c r="A5692" s="1" t="s">
        <v>5692</v>
      </c>
      <c r="B5692" s="3" t="str">
        <f>VLOOKUP(A5692,orgs!A:A,1,FALSE)
</f>
        <v>#N/A</v>
      </c>
      <c r="C5692" s="3" t="str">
        <f>VLOOKUP(A5692,jobs!A:A,1,FALSE)</f>
        <v>#N/A</v>
      </c>
    </row>
    <row r="5693">
      <c r="A5693" s="1" t="s">
        <v>5693</v>
      </c>
      <c r="B5693" s="3" t="str">
        <f>VLOOKUP(A5693,orgs!A:A,1,FALSE)
</f>
        <v>#N/A</v>
      </c>
      <c r="C5693" s="3" t="str">
        <f>VLOOKUP(A5693,jobs!A:A,1,FALSE)</f>
        <v>#N/A</v>
      </c>
    </row>
    <row r="5694">
      <c r="A5694" s="1" t="s">
        <v>5694</v>
      </c>
      <c r="B5694" s="3" t="str">
        <f>VLOOKUP(A5694,orgs!A:A,1,FALSE)
</f>
        <v>#N/A</v>
      </c>
      <c r="C5694" s="3" t="str">
        <f>VLOOKUP(A5694,jobs!A:A,1,FALSE)</f>
        <v>#N/A</v>
      </c>
    </row>
    <row r="5695">
      <c r="A5695" s="1" t="s">
        <v>5695</v>
      </c>
      <c r="B5695" s="3" t="str">
        <f>VLOOKUP(A5695,orgs!A:A,1,FALSE)
</f>
        <v>#N/A</v>
      </c>
      <c r="C5695" s="3" t="str">
        <f>VLOOKUP(A5695,jobs!A:A,1,FALSE)</f>
        <v>#N/A</v>
      </c>
    </row>
    <row r="5696">
      <c r="A5696" s="1" t="s">
        <v>5696</v>
      </c>
      <c r="B5696" s="3" t="str">
        <f>VLOOKUP(A5696,orgs!A:A,1,FALSE)
</f>
        <v>#N/A</v>
      </c>
      <c r="C5696" s="3" t="str">
        <f>VLOOKUP(A5696,jobs!A:A,1,FALSE)</f>
        <v>#N/A</v>
      </c>
    </row>
    <row r="5697">
      <c r="A5697" s="1" t="s">
        <v>5697</v>
      </c>
      <c r="B5697" s="3" t="str">
        <f>VLOOKUP(A5697,orgs!A:A,1,FALSE)
</f>
        <v>#N/A</v>
      </c>
      <c r="C5697" s="3" t="str">
        <f>VLOOKUP(A5697,jobs!A:A,1,FALSE)</f>
        <v>#N/A</v>
      </c>
    </row>
    <row r="5698">
      <c r="A5698" s="1" t="s">
        <v>5698</v>
      </c>
      <c r="B5698" s="3" t="str">
        <f>VLOOKUP(A5698,orgs!A:A,1,FALSE)
</f>
        <v>#N/A</v>
      </c>
      <c r="C5698" s="3" t="str">
        <f>VLOOKUP(A5698,jobs!A:A,1,FALSE)</f>
        <v>#N/A</v>
      </c>
    </row>
    <row r="5699">
      <c r="A5699" s="1" t="s">
        <v>5699</v>
      </c>
      <c r="B5699" s="3" t="str">
        <f>VLOOKUP(A5699,orgs!A:A,1,FALSE)
</f>
        <v>#N/A</v>
      </c>
      <c r="C5699" s="3" t="str">
        <f>VLOOKUP(A5699,jobs!A:A,1,FALSE)</f>
        <v>#N/A</v>
      </c>
    </row>
    <row r="5700">
      <c r="A5700" s="1" t="s">
        <v>5700</v>
      </c>
      <c r="B5700" s="3" t="str">
        <f>VLOOKUP(A5700,orgs!A:A,1,FALSE)
</f>
        <v>#N/A</v>
      </c>
      <c r="C5700" s="3" t="str">
        <f>VLOOKUP(A5700,jobs!A:A,1,FALSE)</f>
        <v>#N/A</v>
      </c>
    </row>
    <row r="5701">
      <c r="A5701" s="1" t="s">
        <v>5701</v>
      </c>
      <c r="B5701" s="3" t="str">
        <f>VLOOKUP(A5701,orgs!A:A,1,FALSE)
</f>
        <v>#N/A</v>
      </c>
      <c r="C5701" s="3" t="str">
        <f>VLOOKUP(A5701,jobs!A:A,1,FALSE)</f>
        <v>#N/A</v>
      </c>
    </row>
    <row r="5702">
      <c r="A5702" s="1" t="s">
        <v>5702</v>
      </c>
      <c r="B5702" s="3" t="str">
        <f>VLOOKUP(A5702,orgs!A:A,1,FALSE)
</f>
        <v>#N/A</v>
      </c>
      <c r="C5702" s="3" t="str">
        <f>VLOOKUP(A5702,jobs!A:A,1,FALSE)</f>
        <v>#N/A</v>
      </c>
    </row>
    <row r="5703">
      <c r="A5703" s="1" t="s">
        <v>5703</v>
      </c>
      <c r="B5703" s="3" t="str">
        <f>VLOOKUP(A5703,orgs!A:A,1,FALSE)
</f>
        <v>#N/A</v>
      </c>
      <c r="C5703" s="3" t="str">
        <f>VLOOKUP(A5703,jobs!A:A,1,FALSE)</f>
        <v>#N/A</v>
      </c>
    </row>
    <row r="5704">
      <c r="A5704" s="1" t="s">
        <v>5704</v>
      </c>
      <c r="B5704" s="3" t="str">
        <f>VLOOKUP(A5704,orgs!A:A,1,FALSE)
</f>
        <v>#N/A</v>
      </c>
      <c r="C5704" s="3" t="str">
        <f>VLOOKUP(A5704,jobs!A:A,1,FALSE)</f>
        <v>#N/A</v>
      </c>
    </row>
    <row r="5705">
      <c r="A5705" s="1" t="s">
        <v>5705</v>
      </c>
      <c r="B5705" s="3" t="str">
        <f>VLOOKUP(A5705,orgs!A:A,1,FALSE)
</f>
        <v>#N/A</v>
      </c>
      <c r="C5705" s="3" t="str">
        <f>VLOOKUP(A5705,jobs!A:A,1,FALSE)</f>
        <v>#N/A</v>
      </c>
    </row>
    <row r="5706">
      <c r="A5706" s="1" t="s">
        <v>5706</v>
      </c>
      <c r="B5706" s="3" t="str">
        <f>VLOOKUP(A5706,orgs!A:A,1,FALSE)
</f>
        <v>#N/A</v>
      </c>
      <c r="C5706" s="3" t="str">
        <f>VLOOKUP(A5706,jobs!A:A,1,FALSE)</f>
        <v>#N/A</v>
      </c>
    </row>
    <row r="5707">
      <c r="A5707" s="1" t="s">
        <v>5707</v>
      </c>
      <c r="B5707" s="3" t="str">
        <f>VLOOKUP(A5707,orgs!A:A,1,FALSE)
</f>
        <v>#N/A</v>
      </c>
      <c r="C5707" s="3" t="str">
        <f>VLOOKUP(A5707,jobs!A:A,1,FALSE)</f>
        <v>#N/A</v>
      </c>
    </row>
    <row r="5708">
      <c r="A5708" s="1" t="s">
        <v>5708</v>
      </c>
      <c r="B5708" s="3" t="str">
        <f>VLOOKUP(A5708,orgs!A:A,1,FALSE)
</f>
        <v>#N/A</v>
      </c>
      <c r="C5708" s="3" t="str">
        <f>VLOOKUP(A5708,jobs!A:A,1,FALSE)</f>
        <v>#N/A</v>
      </c>
    </row>
    <row r="5709">
      <c r="A5709" s="1" t="s">
        <v>5709</v>
      </c>
      <c r="B5709" s="3" t="str">
        <f>VLOOKUP(A5709,orgs!A:A,1,FALSE)
</f>
        <v>#N/A</v>
      </c>
      <c r="C5709" s="3" t="str">
        <f>VLOOKUP(A5709,jobs!A:A,1,FALSE)</f>
        <v>#N/A</v>
      </c>
    </row>
    <row r="5710">
      <c r="A5710" s="1" t="s">
        <v>5710</v>
      </c>
      <c r="B5710" s="3" t="str">
        <f>VLOOKUP(A5710,orgs!A:A,1,FALSE)
</f>
        <v>#N/A</v>
      </c>
      <c r="C5710" s="3" t="str">
        <f>VLOOKUP(A5710,jobs!A:A,1,FALSE)</f>
        <v>#N/A</v>
      </c>
    </row>
    <row r="5711">
      <c r="A5711" s="1" t="s">
        <v>5711</v>
      </c>
      <c r="B5711" s="3" t="str">
        <f>VLOOKUP(A5711,orgs!A:A,1,FALSE)
</f>
        <v>#N/A</v>
      </c>
      <c r="C5711" s="3" t="str">
        <f>VLOOKUP(A5711,jobs!A:A,1,FALSE)</f>
        <v>#N/A</v>
      </c>
    </row>
    <row r="5712">
      <c r="A5712" s="1" t="s">
        <v>5712</v>
      </c>
      <c r="B5712" s="3" t="str">
        <f>VLOOKUP(A5712,orgs!A:A,1,FALSE)
</f>
        <v>#N/A</v>
      </c>
      <c r="C5712" s="3" t="str">
        <f>VLOOKUP(A5712,jobs!A:A,1,FALSE)</f>
        <v>#N/A</v>
      </c>
    </row>
    <row r="5713">
      <c r="A5713" s="1" t="s">
        <v>5713</v>
      </c>
      <c r="B5713" s="3" t="str">
        <f>VLOOKUP(A5713,orgs!A:A,1,FALSE)
</f>
        <v>#N/A</v>
      </c>
      <c r="C5713" s="3" t="str">
        <f>VLOOKUP(A5713,jobs!A:A,1,FALSE)</f>
        <v>#N/A</v>
      </c>
    </row>
    <row r="5714">
      <c r="A5714" s="1" t="s">
        <v>5714</v>
      </c>
      <c r="B5714" s="3" t="str">
        <f>VLOOKUP(A5714,orgs!A:A,1,FALSE)
</f>
        <v>#N/A</v>
      </c>
      <c r="C5714" s="3" t="str">
        <f>VLOOKUP(A5714,jobs!A:A,1,FALSE)</f>
        <v>#N/A</v>
      </c>
    </row>
    <row r="5715">
      <c r="A5715" s="1" t="s">
        <v>5715</v>
      </c>
      <c r="B5715" s="3" t="str">
        <f>VLOOKUP(A5715,orgs!A:A,1,FALSE)
</f>
        <v>#N/A</v>
      </c>
      <c r="C5715" s="3" t="str">
        <f>VLOOKUP(A5715,jobs!A:A,1,FALSE)</f>
        <v>#N/A</v>
      </c>
    </row>
    <row r="5716">
      <c r="A5716" s="1" t="s">
        <v>5716</v>
      </c>
      <c r="B5716" s="3" t="str">
        <f>VLOOKUP(A5716,orgs!A:A,1,FALSE)
</f>
        <v>#N/A</v>
      </c>
      <c r="C5716" s="3" t="str">
        <f>VLOOKUP(A5716,jobs!A:A,1,FALSE)</f>
        <v>#N/A</v>
      </c>
    </row>
    <row r="5717">
      <c r="A5717" s="1" t="s">
        <v>5717</v>
      </c>
      <c r="B5717" s="3" t="str">
        <f>VLOOKUP(A5717,orgs!A:A,1,FALSE)
</f>
        <v>#N/A</v>
      </c>
      <c r="C5717" s="3" t="str">
        <f>VLOOKUP(A5717,jobs!A:A,1,FALSE)</f>
        <v>#N/A</v>
      </c>
    </row>
    <row r="5718">
      <c r="A5718" s="1" t="s">
        <v>5718</v>
      </c>
      <c r="B5718" s="3" t="str">
        <f>VLOOKUP(A5718,orgs!A:A,1,FALSE)
</f>
        <v>#N/A</v>
      </c>
      <c r="C5718" s="3" t="str">
        <f>VLOOKUP(A5718,jobs!A:A,1,FALSE)</f>
        <v>#N/A</v>
      </c>
    </row>
    <row r="5719">
      <c r="A5719" s="1" t="s">
        <v>5719</v>
      </c>
      <c r="B5719" s="3" t="str">
        <f>VLOOKUP(A5719,orgs!A:A,1,FALSE)
</f>
        <v>#N/A</v>
      </c>
      <c r="C5719" s="3" t="str">
        <f>VLOOKUP(A5719,jobs!A:A,1,FALSE)</f>
        <v>#N/A</v>
      </c>
    </row>
    <row r="5720">
      <c r="A5720" s="1" t="s">
        <v>5720</v>
      </c>
      <c r="B5720" s="3" t="str">
        <f>VLOOKUP(A5720,orgs!A:A,1,FALSE)
</f>
        <v>#N/A</v>
      </c>
      <c r="C5720" s="3" t="str">
        <f>VLOOKUP(A5720,jobs!A:A,1,FALSE)</f>
        <v>#N/A</v>
      </c>
    </row>
    <row r="5721">
      <c r="A5721" s="1" t="s">
        <v>5721</v>
      </c>
      <c r="B5721" s="3" t="str">
        <f>VLOOKUP(A5721,orgs!A:A,1,FALSE)
</f>
        <v>#N/A</v>
      </c>
      <c r="C5721" s="3" t="str">
        <f>VLOOKUP(A5721,jobs!A:A,1,FALSE)</f>
        <v>#N/A</v>
      </c>
    </row>
    <row r="5722">
      <c r="A5722" s="1" t="s">
        <v>5722</v>
      </c>
      <c r="B5722" s="3" t="str">
        <f>VLOOKUP(A5722,orgs!A:A,1,FALSE)
</f>
        <v>#N/A</v>
      </c>
      <c r="C5722" s="3" t="str">
        <f>VLOOKUP(A5722,jobs!A:A,1,FALSE)</f>
        <v>#N/A</v>
      </c>
    </row>
    <row r="5723">
      <c r="A5723" s="1" t="s">
        <v>5723</v>
      </c>
      <c r="B5723" s="3" t="str">
        <f>VLOOKUP(A5723,orgs!A:A,1,FALSE)
</f>
        <v>#N/A</v>
      </c>
      <c r="C5723" s="3" t="str">
        <f>VLOOKUP(A5723,jobs!A:A,1,FALSE)</f>
        <v>#N/A</v>
      </c>
    </row>
    <row r="5724">
      <c r="A5724" s="1" t="s">
        <v>5724</v>
      </c>
      <c r="B5724" s="3" t="str">
        <f>VLOOKUP(A5724,orgs!A:A,1,FALSE)
</f>
        <v>#N/A</v>
      </c>
      <c r="C5724" s="3" t="str">
        <f>VLOOKUP(A5724,jobs!A:A,1,FALSE)</f>
        <v>#N/A</v>
      </c>
    </row>
    <row r="5725">
      <c r="A5725" s="1" t="s">
        <v>5725</v>
      </c>
      <c r="B5725" s="3" t="str">
        <f>VLOOKUP(A5725,orgs!A:A,1,FALSE)
</f>
        <v>#N/A</v>
      </c>
      <c r="C5725" s="3" t="str">
        <f>VLOOKUP(A5725,jobs!A:A,1,FALSE)</f>
        <v>#N/A</v>
      </c>
    </row>
    <row r="5726">
      <c r="A5726" s="1" t="s">
        <v>5726</v>
      </c>
      <c r="B5726" s="3" t="str">
        <f>VLOOKUP(A5726,orgs!A:A,1,FALSE)
</f>
        <v>#N/A</v>
      </c>
      <c r="C5726" s="3" t="str">
        <f>VLOOKUP(A5726,jobs!A:A,1,FALSE)</f>
        <v>#N/A</v>
      </c>
    </row>
    <row r="5727">
      <c r="A5727" s="1" t="s">
        <v>5727</v>
      </c>
      <c r="B5727" s="3" t="str">
        <f>VLOOKUP(A5727,orgs!A:A,1,FALSE)
</f>
        <v>#N/A</v>
      </c>
      <c r="C5727" s="3" t="str">
        <f>VLOOKUP(A5727,jobs!A:A,1,FALSE)</f>
        <v>#N/A</v>
      </c>
    </row>
    <row r="5728">
      <c r="A5728" s="1" t="s">
        <v>5728</v>
      </c>
      <c r="B5728" s="3" t="str">
        <f>VLOOKUP(A5728,orgs!A:A,1,FALSE)
</f>
        <v>#N/A</v>
      </c>
      <c r="C5728" s="3" t="str">
        <f>VLOOKUP(A5728,jobs!A:A,1,FALSE)</f>
        <v>#N/A</v>
      </c>
    </row>
    <row r="5729">
      <c r="A5729" s="1" t="s">
        <v>5729</v>
      </c>
      <c r="B5729" s="3" t="str">
        <f>VLOOKUP(A5729,orgs!A:A,1,FALSE)
</f>
        <v>#N/A</v>
      </c>
      <c r="C5729" s="3" t="str">
        <f>VLOOKUP(A5729,jobs!A:A,1,FALSE)</f>
        <v>#N/A</v>
      </c>
    </row>
    <row r="5730">
      <c r="A5730" s="1" t="s">
        <v>5730</v>
      </c>
      <c r="B5730" s="3" t="str">
        <f>VLOOKUP(A5730,orgs!A:A,1,FALSE)
</f>
        <v>#N/A</v>
      </c>
      <c r="C5730" s="3" t="str">
        <f>VLOOKUP(A5730,jobs!A:A,1,FALSE)</f>
        <v>#N/A</v>
      </c>
    </row>
    <row r="5731">
      <c r="A5731" s="1" t="s">
        <v>5731</v>
      </c>
      <c r="B5731" s="3" t="str">
        <f>VLOOKUP(A5731,orgs!A:A,1,FALSE)
</f>
        <v>#N/A</v>
      </c>
      <c r="C5731" s="3" t="str">
        <f>VLOOKUP(A5731,jobs!A:A,1,FALSE)</f>
        <v>#N/A</v>
      </c>
    </row>
    <row r="5732">
      <c r="A5732" s="1" t="s">
        <v>5732</v>
      </c>
      <c r="B5732" s="3" t="str">
        <f>VLOOKUP(A5732,orgs!A:A,1,FALSE)
</f>
        <v>#N/A</v>
      </c>
      <c r="C5732" s="3" t="str">
        <f>VLOOKUP(A5732,jobs!A:A,1,FALSE)</f>
        <v>#N/A</v>
      </c>
    </row>
    <row r="5733">
      <c r="A5733" s="1" t="s">
        <v>5733</v>
      </c>
      <c r="B5733" s="3" t="str">
        <f>VLOOKUP(A5733,orgs!A:A,1,FALSE)
</f>
        <v>#N/A</v>
      </c>
      <c r="C5733" s="3" t="str">
        <f>VLOOKUP(A5733,jobs!A:A,1,FALSE)</f>
        <v>#N/A</v>
      </c>
    </row>
    <row r="5734">
      <c r="A5734" s="1" t="s">
        <v>5734</v>
      </c>
      <c r="B5734" s="3" t="str">
        <f>VLOOKUP(A5734,orgs!A:A,1,FALSE)
</f>
        <v>#N/A</v>
      </c>
      <c r="C5734" s="3" t="str">
        <f>VLOOKUP(A5734,jobs!A:A,1,FALSE)</f>
        <v>#N/A</v>
      </c>
    </row>
    <row r="5735">
      <c r="A5735" s="1" t="s">
        <v>5735</v>
      </c>
      <c r="B5735" s="3" t="str">
        <f>VLOOKUP(A5735,orgs!A:A,1,FALSE)
</f>
        <v>#N/A</v>
      </c>
      <c r="C5735" s="3" t="str">
        <f>VLOOKUP(A5735,jobs!A:A,1,FALSE)</f>
        <v>#N/A</v>
      </c>
    </row>
    <row r="5736">
      <c r="A5736" s="1" t="s">
        <v>5736</v>
      </c>
      <c r="B5736" s="3" t="str">
        <f>VLOOKUP(A5736,orgs!A:A,1,FALSE)
</f>
        <v>#N/A</v>
      </c>
      <c r="C5736" s="3" t="str">
        <f>VLOOKUP(A5736,jobs!A:A,1,FALSE)</f>
        <v>#N/A</v>
      </c>
    </row>
    <row r="5737">
      <c r="A5737" s="1" t="s">
        <v>5737</v>
      </c>
      <c r="B5737" s="3" t="str">
        <f>VLOOKUP(A5737,orgs!A:A,1,FALSE)
</f>
        <v>#N/A</v>
      </c>
      <c r="C5737" s="3" t="str">
        <f>VLOOKUP(A5737,jobs!A:A,1,FALSE)</f>
        <v>#N/A</v>
      </c>
    </row>
    <row r="5738">
      <c r="A5738" s="1" t="s">
        <v>5738</v>
      </c>
      <c r="B5738" s="3" t="str">
        <f>VLOOKUP(A5738,orgs!A:A,1,FALSE)
</f>
        <v>#N/A</v>
      </c>
      <c r="C5738" s="3" t="str">
        <f>VLOOKUP(A5738,jobs!A:A,1,FALSE)</f>
        <v>#N/A</v>
      </c>
    </row>
    <row r="5739">
      <c r="A5739" s="1" t="s">
        <v>5739</v>
      </c>
      <c r="B5739" s="3" t="str">
        <f>VLOOKUP(A5739,orgs!A:A,1,FALSE)
</f>
        <v>#N/A</v>
      </c>
      <c r="C5739" s="3" t="str">
        <f>VLOOKUP(A5739,jobs!A:A,1,FALSE)</f>
        <v>#N/A</v>
      </c>
    </row>
    <row r="5740">
      <c r="A5740" s="1" t="s">
        <v>5740</v>
      </c>
      <c r="B5740" s="3" t="str">
        <f>VLOOKUP(A5740,orgs!A:A,1,FALSE)
</f>
        <v>#N/A</v>
      </c>
      <c r="C5740" s="3" t="str">
        <f>VLOOKUP(A5740,jobs!A:A,1,FALSE)</f>
        <v>#N/A</v>
      </c>
    </row>
    <row r="5741">
      <c r="A5741" s="1" t="s">
        <v>5741</v>
      </c>
      <c r="B5741" s="3" t="str">
        <f>VLOOKUP(A5741,orgs!A:A,1,FALSE)
</f>
        <v>#N/A</v>
      </c>
      <c r="C5741" s="3" t="str">
        <f>VLOOKUP(A5741,jobs!A:A,1,FALSE)</f>
        <v>#N/A</v>
      </c>
    </row>
    <row r="5742">
      <c r="A5742" s="1" t="s">
        <v>5742</v>
      </c>
      <c r="B5742" s="3" t="str">
        <f>VLOOKUP(A5742,orgs!A:A,1,FALSE)
</f>
        <v>#N/A</v>
      </c>
      <c r="C5742" s="3" t="str">
        <f>VLOOKUP(A5742,jobs!A:A,1,FALSE)</f>
        <v>#N/A</v>
      </c>
    </row>
    <row r="5743">
      <c r="A5743" s="1" t="s">
        <v>5743</v>
      </c>
      <c r="B5743" s="3" t="str">
        <f>VLOOKUP(A5743,orgs!A:A,1,FALSE)
</f>
        <v>#N/A</v>
      </c>
      <c r="C5743" s="3" t="str">
        <f>VLOOKUP(A5743,jobs!A:A,1,FALSE)</f>
        <v>#N/A</v>
      </c>
    </row>
    <row r="5744">
      <c r="A5744" s="1" t="s">
        <v>5744</v>
      </c>
      <c r="B5744" s="3" t="str">
        <f>VLOOKUP(A5744,orgs!A:A,1,FALSE)
</f>
        <v>#N/A</v>
      </c>
      <c r="C5744" s="3" t="str">
        <f>VLOOKUP(A5744,jobs!A:A,1,FALSE)</f>
        <v>#N/A</v>
      </c>
    </row>
    <row r="5745">
      <c r="A5745" s="1" t="s">
        <v>5745</v>
      </c>
      <c r="B5745" s="3" t="str">
        <f>VLOOKUP(A5745,orgs!A:A,1,FALSE)
</f>
        <v>#N/A</v>
      </c>
      <c r="C5745" s="3" t="str">
        <f>VLOOKUP(A5745,jobs!A:A,1,FALSE)</f>
        <v>#N/A</v>
      </c>
    </row>
    <row r="5746">
      <c r="A5746" s="1" t="s">
        <v>5746</v>
      </c>
      <c r="B5746" s="3" t="str">
        <f>VLOOKUP(A5746,orgs!A:A,1,FALSE)
</f>
        <v>#N/A</v>
      </c>
      <c r="C5746" s="3" t="str">
        <f>VLOOKUP(A5746,jobs!A:A,1,FALSE)</f>
        <v>#N/A</v>
      </c>
    </row>
    <row r="5747">
      <c r="A5747" s="1" t="s">
        <v>5747</v>
      </c>
      <c r="B5747" s="3" t="str">
        <f>VLOOKUP(A5747,orgs!A:A,1,FALSE)
</f>
        <v>#N/A</v>
      </c>
      <c r="C5747" s="3" t="str">
        <f>VLOOKUP(A5747,jobs!A:A,1,FALSE)</f>
        <v>#N/A</v>
      </c>
    </row>
    <row r="5748">
      <c r="A5748" s="1" t="s">
        <v>5748</v>
      </c>
      <c r="B5748" s="3" t="str">
        <f>VLOOKUP(A5748,orgs!A:A,1,FALSE)
</f>
        <v>#N/A</v>
      </c>
      <c r="C5748" s="3" t="str">
        <f>VLOOKUP(A5748,jobs!A:A,1,FALSE)</f>
        <v>#N/A</v>
      </c>
    </row>
    <row r="5749">
      <c r="A5749" s="1" t="s">
        <v>5749</v>
      </c>
      <c r="B5749" s="3" t="str">
        <f>VLOOKUP(A5749,orgs!A:A,1,FALSE)
</f>
        <v>#N/A</v>
      </c>
      <c r="C5749" s="3" t="str">
        <f>VLOOKUP(A5749,jobs!A:A,1,FALSE)</f>
        <v>#N/A</v>
      </c>
    </row>
    <row r="5750">
      <c r="A5750" s="1" t="s">
        <v>5750</v>
      </c>
      <c r="B5750" s="3" t="str">
        <f>VLOOKUP(A5750,orgs!A:A,1,FALSE)
</f>
        <v>#N/A</v>
      </c>
      <c r="C5750" s="3" t="str">
        <f>VLOOKUP(A5750,jobs!A:A,1,FALSE)</f>
        <v>#N/A</v>
      </c>
    </row>
    <row r="5751">
      <c r="A5751" s="1" t="s">
        <v>5751</v>
      </c>
      <c r="B5751" s="3" t="str">
        <f>VLOOKUP(A5751,orgs!A:A,1,FALSE)
</f>
        <v>#N/A</v>
      </c>
      <c r="C5751" s="3" t="str">
        <f>VLOOKUP(A5751,jobs!A:A,1,FALSE)</f>
        <v>#N/A</v>
      </c>
    </row>
    <row r="5752">
      <c r="A5752" s="1" t="s">
        <v>5752</v>
      </c>
      <c r="B5752" s="3" t="str">
        <f>VLOOKUP(A5752,orgs!A:A,1,FALSE)
</f>
        <v>#N/A</v>
      </c>
      <c r="C5752" s="3" t="str">
        <f>VLOOKUP(A5752,jobs!A:A,1,FALSE)</f>
        <v>#N/A</v>
      </c>
    </row>
    <row r="5753">
      <c r="A5753" s="1" t="s">
        <v>5753</v>
      </c>
      <c r="B5753" s="3" t="str">
        <f>VLOOKUP(A5753,orgs!A:A,1,FALSE)
</f>
        <v>#N/A</v>
      </c>
      <c r="C5753" s="3" t="str">
        <f>VLOOKUP(A5753,jobs!A:A,1,FALSE)</f>
        <v>#N/A</v>
      </c>
    </row>
    <row r="5754">
      <c r="A5754" s="1" t="s">
        <v>5754</v>
      </c>
      <c r="B5754" s="3" t="str">
        <f>VLOOKUP(A5754,orgs!A:A,1,FALSE)
</f>
        <v>#N/A</v>
      </c>
      <c r="C5754" s="3" t="str">
        <f>VLOOKUP(A5754,jobs!A:A,1,FALSE)</f>
        <v>#N/A</v>
      </c>
    </row>
    <row r="5755">
      <c r="A5755" s="1" t="s">
        <v>5755</v>
      </c>
      <c r="B5755" s="3" t="str">
        <f>VLOOKUP(A5755,orgs!A:A,1,FALSE)
</f>
        <v>#N/A</v>
      </c>
      <c r="C5755" s="3" t="str">
        <f>VLOOKUP(A5755,jobs!A:A,1,FALSE)</f>
        <v>#N/A</v>
      </c>
    </row>
    <row r="5756">
      <c r="A5756" s="1" t="s">
        <v>5756</v>
      </c>
      <c r="B5756" s="3" t="str">
        <f>VLOOKUP(A5756,orgs!A:A,1,FALSE)
</f>
        <v>#N/A</v>
      </c>
      <c r="C5756" s="3" t="str">
        <f>VLOOKUP(A5756,jobs!A:A,1,FALSE)</f>
        <v>#N/A</v>
      </c>
    </row>
    <row r="5757">
      <c r="A5757" s="1" t="s">
        <v>5757</v>
      </c>
      <c r="B5757" s="3" t="str">
        <f>VLOOKUP(A5757,orgs!A:A,1,FALSE)
</f>
        <v>#N/A</v>
      </c>
      <c r="C5757" s="3" t="str">
        <f>VLOOKUP(A5757,jobs!A:A,1,FALSE)</f>
        <v>#N/A</v>
      </c>
    </row>
    <row r="5758">
      <c r="A5758" s="1" t="s">
        <v>5758</v>
      </c>
      <c r="B5758" s="3" t="str">
        <f>VLOOKUP(A5758,orgs!A:A,1,FALSE)
</f>
        <v>#N/A</v>
      </c>
      <c r="C5758" s="3" t="str">
        <f>VLOOKUP(A5758,jobs!A:A,1,FALSE)</f>
        <v>#N/A</v>
      </c>
    </row>
    <row r="5759">
      <c r="A5759" s="1" t="s">
        <v>5759</v>
      </c>
      <c r="B5759" s="3" t="str">
        <f>VLOOKUP(A5759,orgs!A:A,1,FALSE)
</f>
        <v>#N/A</v>
      </c>
      <c r="C5759" s="3" t="str">
        <f>VLOOKUP(A5759,jobs!A:A,1,FALSE)</f>
        <v>#N/A</v>
      </c>
    </row>
    <row r="5760">
      <c r="A5760" s="1" t="s">
        <v>5760</v>
      </c>
      <c r="B5760" s="3" t="str">
        <f>VLOOKUP(A5760,orgs!A:A,1,FALSE)
</f>
        <v>#N/A</v>
      </c>
      <c r="C5760" s="3" t="str">
        <f>VLOOKUP(A5760,jobs!A:A,1,FALSE)</f>
        <v>#N/A</v>
      </c>
    </row>
    <row r="5761">
      <c r="A5761" s="1" t="s">
        <v>5761</v>
      </c>
      <c r="B5761" s="3" t="str">
        <f>VLOOKUP(A5761,orgs!A:A,1,FALSE)
</f>
        <v>#N/A</v>
      </c>
      <c r="C5761" s="3" t="str">
        <f>VLOOKUP(A5761,jobs!A:A,1,FALSE)</f>
        <v>#N/A</v>
      </c>
    </row>
    <row r="5762">
      <c r="A5762" s="1" t="s">
        <v>5762</v>
      </c>
      <c r="B5762" s="3" t="str">
        <f>VLOOKUP(A5762,orgs!A:A,1,FALSE)
</f>
        <v>#N/A</v>
      </c>
      <c r="C5762" s="3" t="str">
        <f>VLOOKUP(A5762,jobs!A:A,1,FALSE)</f>
        <v>#N/A</v>
      </c>
    </row>
    <row r="5763">
      <c r="A5763" s="1" t="s">
        <v>5763</v>
      </c>
      <c r="B5763" s="3" t="str">
        <f>VLOOKUP(A5763,orgs!A:A,1,FALSE)
</f>
        <v>#N/A</v>
      </c>
      <c r="C5763" s="3" t="str">
        <f>VLOOKUP(A5763,jobs!A:A,1,FALSE)</f>
        <v>#N/A</v>
      </c>
    </row>
    <row r="5764">
      <c r="A5764" s="1" t="s">
        <v>5764</v>
      </c>
      <c r="B5764" s="3" t="str">
        <f>VLOOKUP(A5764,orgs!A:A,1,FALSE)
</f>
        <v>#N/A</v>
      </c>
      <c r="C5764" s="3" t="str">
        <f>VLOOKUP(A5764,jobs!A:A,1,FALSE)</f>
        <v>#N/A</v>
      </c>
    </row>
    <row r="5765">
      <c r="A5765" s="1" t="s">
        <v>5765</v>
      </c>
      <c r="B5765" s="3" t="str">
        <f>VLOOKUP(A5765,orgs!A:A,1,FALSE)
</f>
        <v>#N/A</v>
      </c>
      <c r="C5765" s="3" t="str">
        <f>VLOOKUP(A5765,jobs!A:A,1,FALSE)</f>
        <v>#N/A</v>
      </c>
    </row>
    <row r="5766">
      <c r="A5766" s="1" t="s">
        <v>5766</v>
      </c>
      <c r="B5766" s="3" t="str">
        <f>VLOOKUP(A5766,orgs!A:A,1,FALSE)
</f>
        <v>#N/A</v>
      </c>
      <c r="C5766" s="3" t="str">
        <f>VLOOKUP(A5766,jobs!A:A,1,FALSE)</f>
        <v>#N/A</v>
      </c>
    </row>
    <row r="5767">
      <c r="A5767" s="1" t="s">
        <v>5767</v>
      </c>
      <c r="B5767" s="3" t="str">
        <f>VLOOKUP(A5767,orgs!A:A,1,FALSE)
</f>
        <v>#N/A</v>
      </c>
      <c r="C5767" s="3" t="str">
        <f>VLOOKUP(A5767,jobs!A:A,1,FALSE)</f>
        <v>#N/A</v>
      </c>
    </row>
    <row r="5768">
      <c r="A5768" s="1" t="s">
        <v>5768</v>
      </c>
      <c r="B5768" s="3" t="str">
        <f>VLOOKUP(A5768,orgs!A:A,1,FALSE)
</f>
        <v>#N/A</v>
      </c>
      <c r="C5768" s="3" t="str">
        <f>VLOOKUP(A5768,jobs!A:A,1,FALSE)</f>
        <v>#N/A</v>
      </c>
    </row>
    <row r="5769">
      <c r="A5769" s="1" t="s">
        <v>5769</v>
      </c>
      <c r="B5769" s="3" t="str">
        <f>VLOOKUP(A5769,orgs!A:A,1,FALSE)
</f>
        <v>#N/A</v>
      </c>
      <c r="C5769" s="3" t="str">
        <f>VLOOKUP(A5769,jobs!A:A,1,FALSE)</f>
        <v>#N/A</v>
      </c>
    </row>
    <row r="5770">
      <c r="A5770" s="1" t="s">
        <v>5770</v>
      </c>
      <c r="B5770" s="3" t="str">
        <f>VLOOKUP(A5770,orgs!A:A,1,FALSE)
</f>
        <v>#N/A</v>
      </c>
      <c r="C5770" s="3" t="str">
        <f>VLOOKUP(A5770,jobs!A:A,1,FALSE)</f>
        <v>#N/A</v>
      </c>
    </row>
    <row r="5771">
      <c r="A5771" s="1" t="s">
        <v>5771</v>
      </c>
      <c r="B5771" s="3" t="str">
        <f>VLOOKUP(A5771,orgs!A:A,1,FALSE)
</f>
        <v>#N/A</v>
      </c>
      <c r="C5771" s="3" t="str">
        <f>VLOOKUP(A5771,jobs!A:A,1,FALSE)</f>
        <v>#N/A</v>
      </c>
    </row>
    <row r="5772">
      <c r="A5772" s="1" t="s">
        <v>5772</v>
      </c>
      <c r="B5772" s="3" t="str">
        <f>VLOOKUP(A5772,orgs!A:A,1,FALSE)
</f>
        <v>#N/A</v>
      </c>
      <c r="C5772" s="3" t="str">
        <f>VLOOKUP(A5772,jobs!A:A,1,FALSE)</f>
        <v>#N/A</v>
      </c>
    </row>
    <row r="5773">
      <c r="A5773" s="1" t="s">
        <v>5773</v>
      </c>
      <c r="B5773" s="3" t="str">
        <f>VLOOKUP(A5773,orgs!A:A,1,FALSE)
</f>
        <v>#N/A</v>
      </c>
      <c r="C5773" s="3" t="str">
        <f>VLOOKUP(A5773,jobs!A:A,1,FALSE)</f>
        <v>#N/A</v>
      </c>
    </row>
    <row r="5774">
      <c r="A5774" s="1" t="s">
        <v>5774</v>
      </c>
      <c r="B5774" s="3" t="str">
        <f>VLOOKUP(A5774,orgs!A:A,1,FALSE)
</f>
        <v>#N/A</v>
      </c>
      <c r="C5774" s="3" t="str">
        <f>VLOOKUP(A5774,jobs!A:A,1,FALSE)</f>
        <v>#N/A</v>
      </c>
    </row>
    <row r="5775">
      <c r="A5775" s="1" t="s">
        <v>5775</v>
      </c>
      <c r="B5775" s="3" t="str">
        <f>VLOOKUP(A5775,orgs!A:A,1,FALSE)
</f>
        <v>#N/A</v>
      </c>
      <c r="C5775" s="3" t="str">
        <f>VLOOKUP(A5775,jobs!A:A,1,FALSE)</f>
        <v>#N/A</v>
      </c>
    </row>
    <row r="5776">
      <c r="A5776" s="1" t="s">
        <v>5776</v>
      </c>
      <c r="B5776" s="3" t="str">
        <f>VLOOKUP(A5776,orgs!A:A,1,FALSE)
</f>
        <v>#N/A</v>
      </c>
      <c r="C5776" s="3" t="str">
        <f>VLOOKUP(A5776,jobs!A:A,1,FALSE)</f>
        <v>#N/A</v>
      </c>
    </row>
    <row r="5777">
      <c r="A5777" s="1" t="s">
        <v>5777</v>
      </c>
      <c r="B5777" s="3" t="str">
        <f>VLOOKUP(A5777,orgs!A:A,1,FALSE)
</f>
        <v>#N/A</v>
      </c>
      <c r="C5777" s="3" t="str">
        <f>VLOOKUP(A5777,jobs!A:A,1,FALSE)</f>
        <v>#N/A</v>
      </c>
    </row>
    <row r="5778">
      <c r="A5778" s="1" t="s">
        <v>5778</v>
      </c>
      <c r="B5778" s="3" t="str">
        <f>VLOOKUP(A5778,orgs!A:A,1,FALSE)
</f>
        <v>#N/A</v>
      </c>
      <c r="C5778" s="3" t="str">
        <f>VLOOKUP(A5778,jobs!A:A,1,FALSE)</f>
        <v>#N/A</v>
      </c>
    </row>
    <row r="5779">
      <c r="A5779" s="1" t="s">
        <v>5779</v>
      </c>
      <c r="B5779" s="3" t="str">
        <f>VLOOKUP(A5779,orgs!A:A,1,FALSE)
</f>
        <v>#N/A</v>
      </c>
      <c r="C5779" s="3" t="str">
        <f>VLOOKUP(A5779,jobs!A:A,1,FALSE)</f>
        <v>#N/A</v>
      </c>
    </row>
    <row r="5780">
      <c r="A5780" s="1" t="s">
        <v>5780</v>
      </c>
      <c r="B5780" s="3" t="str">
        <f>VLOOKUP(A5780,orgs!A:A,1,FALSE)
</f>
        <v>#N/A</v>
      </c>
      <c r="C5780" s="3" t="str">
        <f>VLOOKUP(A5780,jobs!A:A,1,FALSE)</f>
        <v>#N/A</v>
      </c>
    </row>
    <row r="5781">
      <c r="A5781" s="1" t="s">
        <v>5781</v>
      </c>
      <c r="B5781" s="3" t="str">
        <f>VLOOKUP(A5781,orgs!A:A,1,FALSE)
</f>
        <v>#N/A</v>
      </c>
      <c r="C5781" s="3" t="str">
        <f>VLOOKUP(A5781,jobs!A:A,1,FALSE)</f>
        <v>#N/A</v>
      </c>
    </row>
    <row r="5782">
      <c r="A5782" s="1" t="s">
        <v>5782</v>
      </c>
      <c r="B5782" s="3" t="str">
        <f>VLOOKUP(A5782,orgs!A:A,1,FALSE)
</f>
        <v>#N/A</v>
      </c>
      <c r="C5782" s="3" t="str">
        <f>VLOOKUP(A5782,jobs!A:A,1,FALSE)</f>
        <v>#N/A</v>
      </c>
    </row>
    <row r="5783">
      <c r="A5783" s="1" t="s">
        <v>5783</v>
      </c>
      <c r="B5783" s="3" t="str">
        <f>VLOOKUP(A5783,orgs!A:A,1,FALSE)
</f>
        <v>#N/A</v>
      </c>
      <c r="C5783" s="3" t="str">
        <f>VLOOKUP(A5783,jobs!A:A,1,FALSE)</f>
        <v>#N/A</v>
      </c>
    </row>
    <row r="5784">
      <c r="A5784" s="1" t="s">
        <v>5784</v>
      </c>
      <c r="B5784" s="3" t="str">
        <f>VLOOKUP(A5784,orgs!A:A,1,FALSE)
</f>
        <v>#N/A</v>
      </c>
      <c r="C5784" s="3" t="str">
        <f>VLOOKUP(A5784,jobs!A:A,1,FALSE)</f>
        <v>#N/A</v>
      </c>
    </row>
    <row r="5785">
      <c r="A5785" s="1" t="s">
        <v>5785</v>
      </c>
      <c r="B5785" s="3" t="str">
        <f>VLOOKUP(A5785,orgs!A:A,1,FALSE)
</f>
        <v>#N/A</v>
      </c>
      <c r="C5785" s="3" t="str">
        <f>VLOOKUP(A5785,jobs!A:A,1,FALSE)</f>
        <v>#N/A</v>
      </c>
    </row>
    <row r="5786">
      <c r="A5786" s="1" t="s">
        <v>5786</v>
      </c>
      <c r="B5786" s="3" t="str">
        <f>VLOOKUP(A5786,orgs!A:A,1,FALSE)
</f>
        <v>#N/A</v>
      </c>
      <c r="C5786" s="3" t="str">
        <f>VLOOKUP(A5786,jobs!A:A,1,FALSE)</f>
        <v>#N/A</v>
      </c>
    </row>
    <row r="5787">
      <c r="A5787" s="1" t="s">
        <v>5787</v>
      </c>
      <c r="B5787" s="3" t="str">
        <f>VLOOKUP(A5787,orgs!A:A,1,FALSE)
</f>
        <v>#N/A</v>
      </c>
      <c r="C5787" s="3" t="str">
        <f>VLOOKUP(A5787,jobs!A:A,1,FALSE)</f>
        <v>#N/A</v>
      </c>
    </row>
    <row r="5788">
      <c r="A5788" s="1" t="s">
        <v>5788</v>
      </c>
      <c r="B5788" s="3" t="str">
        <f>VLOOKUP(A5788,orgs!A:A,1,FALSE)
</f>
        <v>#N/A</v>
      </c>
      <c r="C5788" s="3" t="str">
        <f>VLOOKUP(A5788,jobs!A:A,1,FALSE)</f>
        <v>#N/A</v>
      </c>
    </row>
    <row r="5789">
      <c r="A5789" s="1" t="s">
        <v>5789</v>
      </c>
      <c r="B5789" s="3" t="str">
        <f>VLOOKUP(A5789,orgs!A:A,1,FALSE)
</f>
        <v>#N/A</v>
      </c>
      <c r="C5789" s="3" t="str">
        <f>VLOOKUP(A5789,jobs!A:A,1,FALSE)</f>
        <v>#N/A</v>
      </c>
    </row>
    <row r="5790">
      <c r="A5790" s="1" t="s">
        <v>5790</v>
      </c>
      <c r="B5790" s="3" t="str">
        <f>VLOOKUP(A5790,orgs!A:A,1,FALSE)
</f>
        <v>#N/A</v>
      </c>
      <c r="C5790" s="3" t="str">
        <f>VLOOKUP(A5790,jobs!A:A,1,FALSE)</f>
        <v>#N/A</v>
      </c>
    </row>
    <row r="5791">
      <c r="A5791" s="1" t="s">
        <v>5791</v>
      </c>
      <c r="B5791" s="3" t="str">
        <f>VLOOKUP(A5791,orgs!A:A,1,FALSE)
</f>
        <v>#N/A</v>
      </c>
      <c r="C5791" s="3" t="str">
        <f>VLOOKUP(A5791,jobs!A:A,1,FALSE)</f>
        <v>#N/A</v>
      </c>
    </row>
    <row r="5792">
      <c r="A5792" s="1" t="s">
        <v>5792</v>
      </c>
      <c r="B5792" s="3" t="str">
        <f>VLOOKUP(A5792,orgs!A:A,1,FALSE)
</f>
        <v>#N/A</v>
      </c>
      <c r="C5792" s="3" t="str">
        <f>VLOOKUP(A5792,jobs!A:A,1,FALSE)</f>
        <v>#N/A</v>
      </c>
    </row>
    <row r="5793">
      <c r="A5793" s="1" t="s">
        <v>5793</v>
      </c>
      <c r="B5793" s="3" t="str">
        <f>VLOOKUP(A5793,orgs!A:A,1,FALSE)
</f>
        <v>#N/A</v>
      </c>
      <c r="C5793" s="3" t="str">
        <f>VLOOKUP(A5793,jobs!A:A,1,FALSE)</f>
        <v>#N/A</v>
      </c>
    </row>
    <row r="5794">
      <c r="A5794" s="1" t="s">
        <v>5794</v>
      </c>
      <c r="B5794" s="3" t="str">
        <f>VLOOKUP(A5794,orgs!A:A,1,FALSE)
</f>
        <v>#N/A</v>
      </c>
      <c r="C5794" s="3" t="str">
        <f>VLOOKUP(A5794,jobs!A:A,1,FALSE)</f>
        <v>#N/A</v>
      </c>
    </row>
    <row r="5795">
      <c r="A5795" s="1" t="s">
        <v>5795</v>
      </c>
      <c r="B5795" s="3" t="str">
        <f>VLOOKUP(A5795,orgs!A:A,1,FALSE)
</f>
        <v>#N/A</v>
      </c>
      <c r="C5795" s="3" t="str">
        <f>VLOOKUP(A5795,jobs!A:A,1,FALSE)</f>
        <v>#N/A</v>
      </c>
    </row>
    <row r="5796">
      <c r="A5796" s="1" t="s">
        <v>5796</v>
      </c>
      <c r="B5796" s="3" t="str">
        <f>VLOOKUP(A5796,orgs!A:A,1,FALSE)
</f>
        <v>#N/A</v>
      </c>
      <c r="C5796" s="3" t="str">
        <f>VLOOKUP(A5796,jobs!A:A,1,FALSE)</f>
        <v>#N/A</v>
      </c>
    </row>
    <row r="5797">
      <c r="A5797" s="1" t="s">
        <v>5797</v>
      </c>
      <c r="B5797" s="3" t="str">
        <f>VLOOKUP(A5797,orgs!A:A,1,FALSE)
</f>
        <v>#N/A</v>
      </c>
      <c r="C5797" s="3" t="str">
        <f>VLOOKUP(A5797,jobs!A:A,1,FALSE)</f>
        <v>#N/A</v>
      </c>
    </row>
    <row r="5798">
      <c r="A5798" s="1" t="s">
        <v>5798</v>
      </c>
      <c r="B5798" s="3" t="str">
        <f>VLOOKUP(A5798,orgs!A:A,1,FALSE)
</f>
        <v>#N/A</v>
      </c>
      <c r="C5798" s="3" t="str">
        <f>VLOOKUP(A5798,jobs!A:A,1,FALSE)</f>
        <v>#N/A</v>
      </c>
    </row>
    <row r="5799">
      <c r="A5799" s="1" t="s">
        <v>5799</v>
      </c>
      <c r="B5799" s="3" t="str">
        <f>VLOOKUP(A5799,orgs!A:A,1,FALSE)
</f>
        <v>#N/A</v>
      </c>
      <c r="C5799" s="3" t="str">
        <f>VLOOKUP(A5799,jobs!A:A,1,FALSE)</f>
        <v>#N/A</v>
      </c>
    </row>
    <row r="5800">
      <c r="A5800" s="1" t="s">
        <v>5800</v>
      </c>
      <c r="B5800" s="3" t="str">
        <f>VLOOKUP(A5800,orgs!A:A,1,FALSE)
</f>
        <v>#N/A</v>
      </c>
      <c r="C5800" s="3" t="str">
        <f>VLOOKUP(A5800,jobs!A:A,1,FALSE)</f>
        <v>#N/A</v>
      </c>
    </row>
    <row r="5801">
      <c r="A5801" s="1" t="s">
        <v>5801</v>
      </c>
      <c r="B5801" s="3" t="str">
        <f>VLOOKUP(A5801,orgs!A:A,1,FALSE)
</f>
        <v>#N/A</v>
      </c>
      <c r="C5801" s="3" t="str">
        <f>VLOOKUP(A5801,jobs!A:A,1,FALSE)</f>
        <v>#N/A</v>
      </c>
    </row>
    <row r="5802">
      <c r="A5802" s="1" t="s">
        <v>5802</v>
      </c>
      <c r="B5802" s="3" t="str">
        <f>VLOOKUP(A5802,orgs!A:A,1,FALSE)
</f>
        <v>#N/A</v>
      </c>
      <c r="C5802" s="3" t="str">
        <f>VLOOKUP(A5802,jobs!A:A,1,FALSE)</f>
        <v>#N/A</v>
      </c>
    </row>
    <row r="5803">
      <c r="A5803" s="1" t="s">
        <v>5803</v>
      </c>
      <c r="B5803" s="3" t="str">
        <f>VLOOKUP(A5803,orgs!A:A,1,FALSE)
</f>
        <v>#N/A</v>
      </c>
      <c r="C5803" s="3" t="str">
        <f>VLOOKUP(A5803,jobs!A:A,1,FALSE)</f>
        <v>#N/A</v>
      </c>
    </row>
    <row r="5804">
      <c r="A5804" s="1" t="s">
        <v>5804</v>
      </c>
      <c r="B5804" s="3" t="str">
        <f>VLOOKUP(A5804,orgs!A:A,1,FALSE)
</f>
        <v>#N/A</v>
      </c>
      <c r="C5804" s="3" t="str">
        <f>VLOOKUP(A5804,jobs!A:A,1,FALSE)</f>
        <v>#N/A</v>
      </c>
    </row>
    <row r="5805">
      <c r="A5805" s="1" t="s">
        <v>5805</v>
      </c>
      <c r="B5805" s="3" t="str">
        <f>VLOOKUP(A5805,orgs!A:A,1,FALSE)
</f>
        <v>#N/A</v>
      </c>
      <c r="C5805" s="3" t="str">
        <f>VLOOKUP(A5805,jobs!A:A,1,FALSE)</f>
        <v>#N/A</v>
      </c>
    </row>
    <row r="5806">
      <c r="A5806" s="1" t="s">
        <v>5806</v>
      </c>
      <c r="B5806" s="3" t="str">
        <f>VLOOKUP(A5806,orgs!A:A,1,FALSE)
</f>
        <v>#N/A</v>
      </c>
      <c r="C5806" s="3" t="str">
        <f>VLOOKUP(A5806,jobs!A:A,1,FALSE)</f>
        <v>#N/A</v>
      </c>
    </row>
    <row r="5807">
      <c r="A5807" s="1" t="s">
        <v>5807</v>
      </c>
      <c r="B5807" s="3" t="str">
        <f>VLOOKUP(A5807,orgs!A:A,1,FALSE)
</f>
        <v>#N/A</v>
      </c>
      <c r="C5807" s="3" t="str">
        <f>VLOOKUP(A5807,jobs!A:A,1,FALSE)</f>
        <v>#N/A</v>
      </c>
    </row>
    <row r="5808">
      <c r="A5808" s="1" t="s">
        <v>5808</v>
      </c>
      <c r="B5808" s="3" t="str">
        <f>VLOOKUP(A5808,orgs!A:A,1,FALSE)
</f>
        <v>#N/A</v>
      </c>
      <c r="C5808" s="3" t="str">
        <f>VLOOKUP(A5808,jobs!A:A,1,FALSE)</f>
        <v>#N/A</v>
      </c>
    </row>
    <row r="5809">
      <c r="A5809" s="1" t="s">
        <v>5809</v>
      </c>
      <c r="B5809" s="3" t="str">
        <f>VLOOKUP(A5809,orgs!A:A,1,FALSE)
</f>
        <v>#N/A</v>
      </c>
      <c r="C5809" s="3" t="str">
        <f>VLOOKUP(A5809,jobs!A:A,1,FALSE)</f>
        <v>#N/A</v>
      </c>
    </row>
    <row r="5810">
      <c r="A5810" s="1" t="s">
        <v>5810</v>
      </c>
      <c r="B5810" s="3" t="str">
        <f>VLOOKUP(A5810,orgs!A:A,1,FALSE)
</f>
        <v>#N/A</v>
      </c>
      <c r="C5810" s="3" t="str">
        <f>VLOOKUP(A5810,jobs!A:A,1,FALSE)</f>
        <v>#N/A</v>
      </c>
    </row>
    <row r="5811">
      <c r="A5811" s="1" t="s">
        <v>5811</v>
      </c>
      <c r="B5811" s="3" t="str">
        <f>VLOOKUP(A5811,orgs!A:A,1,FALSE)
</f>
        <v>#N/A</v>
      </c>
      <c r="C5811" s="3" t="str">
        <f>VLOOKUP(A5811,jobs!A:A,1,FALSE)</f>
        <v>#N/A</v>
      </c>
    </row>
    <row r="5812">
      <c r="A5812" s="1" t="s">
        <v>5812</v>
      </c>
      <c r="B5812" s="3" t="str">
        <f>VLOOKUP(A5812,orgs!A:A,1,FALSE)
</f>
        <v>#N/A</v>
      </c>
      <c r="C5812" s="3" t="str">
        <f>VLOOKUP(A5812,jobs!A:A,1,FALSE)</f>
        <v>#N/A</v>
      </c>
    </row>
    <row r="5813">
      <c r="A5813" s="1" t="s">
        <v>5813</v>
      </c>
      <c r="B5813" s="3" t="str">
        <f>VLOOKUP(A5813,orgs!A:A,1,FALSE)
</f>
        <v>#N/A</v>
      </c>
      <c r="C5813" s="3" t="str">
        <f>VLOOKUP(A5813,jobs!A:A,1,FALSE)</f>
        <v>#N/A</v>
      </c>
    </row>
    <row r="5814">
      <c r="A5814" s="1" t="s">
        <v>5814</v>
      </c>
      <c r="B5814" s="3" t="str">
        <f>VLOOKUP(A5814,orgs!A:A,1,FALSE)
</f>
        <v>#N/A</v>
      </c>
      <c r="C5814" s="3" t="str">
        <f>VLOOKUP(A5814,jobs!A:A,1,FALSE)</f>
        <v>#N/A</v>
      </c>
    </row>
    <row r="5815">
      <c r="A5815" s="1" t="s">
        <v>5815</v>
      </c>
      <c r="B5815" s="3" t="str">
        <f>VLOOKUP(A5815,orgs!A:A,1,FALSE)
</f>
        <v>#N/A</v>
      </c>
      <c r="C5815" s="3" t="str">
        <f>VLOOKUP(A5815,jobs!A:A,1,FALSE)</f>
        <v>#N/A</v>
      </c>
    </row>
    <row r="5816">
      <c r="A5816" s="1" t="s">
        <v>5816</v>
      </c>
      <c r="B5816" s="3" t="str">
        <f>VLOOKUP(A5816,orgs!A:A,1,FALSE)
</f>
        <v>#N/A</v>
      </c>
      <c r="C5816" s="3" t="str">
        <f>VLOOKUP(A5816,jobs!A:A,1,FALSE)</f>
        <v>#N/A</v>
      </c>
    </row>
    <row r="5817">
      <c r="A5817" s="1" t="s">
        <v>5817</v>
      </c>
      <c r="B5817" s="3" t="str">
        <f>VLOOKUP(A5817,orgs!A:A,1,FALSE)
</f>
        <v>#N/A</v>
      </c>
      <c r="C5817" s="3" t="str">
        <f>VLOOKUP(A5817,jobs!A:A,1,FALSE)</f>
        <v>#N/A</v>
      </c>
    </row>
    <row r="5818">
      <c r="A5818" s="1" t="s">
        <v>5818</v>
      </c>
      <c r="B5818" s="3" t="str">
        <f>VLOOKUP(A5818,orgs!A:A,1,FALSE)
</f>
        <v>#N/A</v>
      </c>
      <c r="C5818" s="3" t="str">
        <f>VLOOKUP(A5818,jobs!A:A,1,FALSE)</f>
        <v>#N/A</v>
      </c>
    </row>
    <row r="5819">
      <c r="A5819" s="1" t="s">
        <v>5819</v>
      </c>
      <c r="B5819" s="3" t="str">
        <f>VLOOKUP(A5819,orgs!A:A,1,FALSE)
</f>
        <v>#N/A</v>
      </c>
      <c r="C5819" s="3" t="str">
        <f>VLOOKUP(A5819,jobs!A:A,1,FALSE)</f>
        <v>#N/A</v>
      </c>
    </row>
    <row r="5820">
      <c r="A5820" s="1" t="s">
        <v>5820</v>
      </c>
      <c r="B5820" s="3" t="str">
        <f>VLOOKUP(A5820,orgs!A:A,1,FALSE)
</f>
        <v>#N/A</v>
      </c>
      <c r="C5820" s="3" t="str">
        <f>VLOOKUP(A5820,jobs!A:A,1,FALSE)</f>
        <v>#N/A</v>
      </c>
    </row>
    <row r="5821">
      <c r="A5821" s="1" t="s">
        <v>5821</v>
      </c>
      <c r="B5821" s="3" t="str">
        <f>VLOOKUP(A5821,orgs!A:A,1,FALSE)
</f>
        <v>#N/A</v>
      </c>
      <c r="C5821" s="3" t="str">
        <f>VLOOKUP(A5821,jobs!A:A,1,FALSE)</f>
        <v>#N/A</v>
      </c>
    </row>
    <row r="5822">
      <c r="A5822" s="1" t="s">
        <v>5822</v>
      </c>
      <c r="B5822" s="3" t="str">
        <f>VLOOKUP(A5822,orgs!A:A,1,FALSE)
</f>
        <v>#N/A</v>
      </c>
      <c r="C5822" s="3" t="str">
        <f>VLOOKUP(A5822,jobs!A:A,1,FALSE)</f>
        <v>#N/A</v>
      </c>
    </row>
    <row r="5823">
      <c r="A5823" s="1" t="s">
        <v>5823</v>
      </c>
      <c r="B5823" s="3" t="str">
        <f>VLOOKUP(A5823,orgs!A:A,1,FALSE)
</f>
        <v>#N/A</v>
      </c>
      <c r="C5823" s="3" t="str">
        <f>VLOOKUP(A5823,jobs!A:A,1,FALSE)</f>
        <v>#N/A</v>
      </c>
    </row>
    <row r="5824">
      <c r="A5824" s="1" t="s">
        <v>5824</v>
      </c>
      <c r="B5824" s="3" t="str">
        <f>VLOOKUP(A5824,orgs!A:A,1,FALSE)
</f>
        <v>#N/A</v>
      </c>
      <c r="C5824" s="3" t="str">
        <f>VLOOKUP(A5824,jobs!A:A,1,FALSE)</f>
        <v>#N/A</v>
      </c>
    </row>
    <row r="5825">
      <c r="A5825" s="1" t="s">
        <v>5825</v>
      </c>
      <c r="B5825" s="3" t="str">
        <f>VLOOKUP(A5825,orgs!A:A,1,FALSE)
</f>
        <v>#N/A</v>
      </c>
      <c r="C5825" s="3" t="str">
        <f>VLOOKUP(A5825,jobs!A:A,1,FALSE)</f>
        <v>#N/A</v>
      </c>
    </row>
    <row r="5826">
      <c r="A5826" s="1" t="s">
        <v>5826</v>
      </c>
      <c r="B5826" s="3" t="str">
        <f>VLOOKUP(A5826,orgs!A:A,1,FALSE)
</f>
        <v>#N/A</v>
      </c>
      <c r="C5826" s="3" t="str">
        <f>VLOOKUP(A5826,jobs!A:A,1,FALSE)</f>
        <v>#N/A</v>
      </c>
    </row>
    <row r="5827">
      <c r="A5827" s="1" t="s">
        <v>5827</v>
      </c>
      <c r="B5827" s="3" t="str">
        <f>VLOOKUP(A5827,orgs!A:A,1,FALSE)
</f>
        <v>#N/A</v>
      </c>
      <c r="C5827" s="3" t="str">
        <f>VLOOKUP(A5827,jobs!A:A,1,FALSE)</f>
        <v>#N/A</v>
      </c>
    </row>
    <row r="5828">
      <c r="A5828" s="1" t="s">
        <v>5828</v>
      </c>
      <c r="B5828" s="3" t="str">
        <f>VLOOKUP(A5828,orgs!A:A,1,FALSE)
</f>
        <v>#N/A</v>
      </c>
      <c r="C5828" s="3" t="str">
        <f>VLOOKUP(A5828,jobs!A:A,1,FALSE)</f>
        <v>#N/A</v>
      </c>
    </row>
    <row r="5829">
      <c r="A5829" s="1" t="s">
        <v>5829</v>
      </c>
      <c r="B5829" s="3" t="str">
        <f>VLOOKUP(A5829,orgs!A:A,1,FALSE)
</f>
        <v>#N/A</v>
      </c>
      <c r="C5829" s="3" t="str">
        <f>VLOOKUP(A5829,jobs!A:A,1,FALSE)</f>
        <v>#N/A</v>
      </c>
    </row>
    <row r="5830">
      <c r="A5830" s="1" t="s">
        <v>5830</v>
      </c>
      <c r="B5830" s="3" t="str">
        <f>VLOOKUP(A5830,orgs!A:A,1,FALSE)
</f>
        <v>#N/A</v>
      </c>
      <c r="C5830" s="3" t="str">
        <f>VLOOKUP(A5830,jobs!A:A,1,FALSE)</f>
        <v>#N/A</v>
      </c>
    </row>
    <row r="5831">
      <c r="A5831" s="1" t="s">
        <v>5831</v>
      </c>
      <c r="B5831" s="3" t="str">
        <f>VLOOKUP(A5831,orgs!A:A,1,FALSE)
</f>
        <v>#N/A</v>
      </c>
      <c r="C5831" s="3" t="str">
        <f>VLOOKUP(A5831,jobs!A:A,1,FALSE)</f>
        <v>#N/A</v>
      </c>
    </row>
    <row r="5832">
      <c r="A5832" s="1" t="s">
        <v>5832</v>
      </c>
      <c r="B5832" s="3" t="str">
        <f>VLOOKUP(A5832,orgs!A:A,1,FALSE)
</f>
        <v>#N/A</v>
      </c>
      <c r="C5832" s="3" t="str">
        <f>VLOOKUP(A5832,jobs!A:A,1,FALSE)</f>
        <v>#N/A</v>
      </c>
    </row>
    <row r="5833">
      <c r="A5833" s="1" t="s">
        <v>5833</v>
      </c>
      <c r="B5833" s="3" t="str">
        <f>VLOOKUP(A5833,orgs!A:A,1,FALSE)
</f>
        <v>#N/A</v>
      </c>
      <c r="C5833" s="3" t="str">
        <f>VLOOKUP(A5833,jobs!A:A,1,FALSE)</f>
        <v>#N/A</v>
      </c>
    </row>
    <row r="5834">
      <c r="A5834" s="1" t="s">
        <v>5834</v>
      </c>
      <c r="B5834" s="3" t="str">
        <f>VLOOKUP(A5834,orgs!A:A,1,FALSE)
</f>
        <v>#N/A</v>
      </c>
      <c r="C5834" s="3" t="str">
        <f>VLOOKUP(A5834,jobs!A:A,1,FALSE)</f>
        <v>#N/A</v>
      </c>
    </row>
    <row r="5835">
      <c r="A5835" s="1" t="s">
        <v>5835</v>
      </c>
      <c r="B5835" s="3" t="str">
        <f>VLOOKUP(A5835,orgs!A:A,1,FALSE)
</f>
        <v>#N/A</v>
      </c>
      <c r="C5835" s="3" t="str">
        <f>VLOOKUP(A5835,jobs!A:A,1,FALSE)</f>
        <v>#N/A</v>
      </c>
    </row>
    <row r="5836">
      <c r="A5836" s="1" t="s">
        <v>5836</v>
      </c>
      <c r="B5836" s="3" t="str">
        <f>VLOOKUP(A5836,orgs!A:A,1,FALSE)
</f>
        <v>#N/A</v>
      </c>
      <c r="C5836" s="3" t="str">
        <f>VLOOKUP(A5836,jobs!A:A,1,FALSE)</f>
        <v>#N/A</v>
      </c>
    </row>
    <row r="5837">
      <c r="A5837" s="1" t="s">
        <v>5837</v>
      </c>
      <c r="B5837" s="3" t="str">
        <f>VLOOKUP(A5837,orgs!A:A,1,FALSE)
</f>
        <v>#N/A</v>
      </c>
      <c r="C5837" s="3" t="str">
        <f>VLOOKUP(A5837,jobs!A:A,1,FALSE)</f>
        <v>#N/A</v>
      </c>
    </row>
    <row r="5838">
      <c r="A5838" s="1" t="s">
        <v>5838</v>
      </c>
      <c r="B5838" s="3" t="str">
        <f>VLOOKUP(A5838,orgs!A:A,1,FALSE)
</f>
        <v>#N/A</v>
      </c>
      <c r="C5838" s="3" t="str">
        <f>VLOOKUP(A5838,jobs!A:A,1,FALSE)</f>
        <v>#N/A</v>
      </c>
    </row>
    <row r="5839">
      <c r="A5839" s="1" t="s">
        <v>5839</v>
      </c>
      <c r="B5839" s="3" t="str">
        <f>VLOOKUP(A5839,orgs!A:A,1,FALSE)
</f>
        <v>#N/A</v>
      </c>
      <c r="C5839" s="3" t="str">
        <f>VLOOKUP(A5839,jobs!A:A,1,FALSE)</f>
        <v>#N/A</v>
      </c>
    </row>
    <row r="5840">
      <c r="A5840" s="1" t="s">
        <v>5840</v>
      </c>
      <c r="B5840" s="3" t="str">
        <f>VLOOKUP(A5840,orgs!A:A,1,FALSE)
</f>
        <v>#N/A</v>
      </c>
      <c r="C5840" s="3" t="str">
        <f>VLOOKUP(A5840,jobs!A:A,1,FALSE)</f>
        <v>#N/A</v>
      </c>
    </row>
    <row r="5841">
      <c r="A5841" s="1" t="s">
        <v>5841</v>
      </c>
      <c r="B5841" s="3" t="str">
        <f>VLOOKUP(A5841,orgs!A:A,1,FALSE)
</f>
        <v>#N/A</v>
      </c>
      <c r="C5841" s="3" t="str">
        <f>VLOOKUP(A5841,jobs!A:A,1,FALSE)</f>
        <v>#N/A</v>
      </c>
    </row>
    <row r="5842">
      <c r="A5842" s="1" t="s">
        <v>5842</v>
      </c>
      <c r="B5842" s="3" t="str">
        <f>VLOOKUP(A5842,orgs!A:A,1,FALSE)
</f>
        <v>#N/A</v>
      </c>
      <c r="C5842" s="3" t="str">
        <f>VLOOKUP(A5842,jobs!A:A,1,FALSE)</f>
        <v>#N/A</v>
      </c>
    </row>
    <row r="5843">
      <c r="A5843" s="1" t="s">
        <v>5843</v>
      </c>
      <c r="B5843" s="3" t="str">
        <f>VLOOKUP(A5843,orgs!A:A,1,FALSE)
</f>
        <v>#N/A</v>
      </c>
      <c r="C5843" s="3" t="str">
        <f>VLOOKUP(A5843,jobs!A:A,1,FALSE)</f>
        <v>#N/A</v>
      </c>
    </row>
    <row r="5844">
      <c r="A5844" s="1" t="s">
        <v>5844</v>
      </c>
      <c r="B5844" s="3" t="str">
        <f>VLOOKUP(A5844,orgs!A:A,1,FALSE)
</f>
        <v>#N/A</v>
      </c>
      <c r="C5844" s="3" t="str">
        <f>VLOOKUP(A5844,jobs!A:A,1,FALSE)</f>
        <v>#N/A</v>
      </c>
    </row>
    <row r="5845">
      <c r="A5845" s="1" t="s">
        <v>5845</v>
      </c>
      <c r="B5845" s="3" t="str">
        <f>VLOOKUP(A5845,orgs!A:A,1,FALSE)
</f>
        <v>#N/A</v>
      </c>
      <c r="C5845" s="3" t="str">
        <f>VLOOKUP(A5845,jobs!A:A,1,FALSE)</f>
        <v>#N/A</v>
      </c>
    </row>
    <row r="5846">
      <c r="A5846" s="1" t="s">
        <v>5846</v>
      </c>
      <c r="B5846" s="3" t="str">
        <f>VLOOKUP(A5846,orgs!A:A,1,FALSE)
</f>
        <v>#N/A</v>
      </c>
      <c r="C5846" s="3" t="str">
        <f>VLOOKUP(A5846,jobs!A:A,1,FALSE)</f>
        <v>#N/A</v>
      </c>
    </row>
    <row r="5847">
      <c r="A5847" s="1" t="s">
        <v>5847</v>
      </c>
      <c r="B5847" s="3" t="str">
        <f>VLOOKUP(A5847,orgs!A:A,1,FALSE)
</f>
        <v>#N/A</v>
      </c>
      <c r="C5847" s="3" t="str">
        <f>VLOOKUP(A5847,jobs!A:A,1,FALSE)</f>
        <v>#N/A</v>
      </c>
    </row>
    <row r="5848">
      <c r="A5848" s="1" t="s">
        <v>5848</v>
      </c>
      <c r="B5848" s="3" t="str">
        <f>VLOOKUP(A5848,orgs!A:A,1,FALSE)
</f>
        <v>#N/A</v>
      </c>
      <c r="C5848" s="3" t="str">
        <f>VLOOKUP(A5848,jobs!A:A,1,FALSE)</f>
        <v>#N/A</v>
      </c>
    </row>
    <row r="5849">
      <c r="A5849" s="1" t="s">
        <v>5849</v>
      </c>
      <c r="B5849" s="3" t="str">
        <f>VLOOKUP(A5849,orgs!A:A,1,FALSE)
</f>
        <v>#N/A</v>
      </c>
      <c r="C5849" s="3" t="str">
        <f>VLOOKUP(A5849,jobs!A:A,1,FALSE)</f>
        <v>#N/A</v>
      </c>
    </row>
    <row r="5850">
      <c r="A5850" s="1" t="s">
        <v>5850</v>
      </c>
      <c r="B5850" s="3" t="str">
        <f>VLOOKUP(A5850,orgs!A:A,1,FALSE)
</f>
        <v>#N/A</v>
      </c>
      <c r="C5850" s="3" t="str">
        <f>VLOOKUP(A5850,jobs!A:A,1,FALSE)</f>
        <v>#N/A</v>
      </c>
    </row>
    <row r="5851">
      <c r="A5851" s="1" t="s">
        <v>5851</v>
      </c>
      <c r="B5851" s="3" t="str">
        <f>VLOOKUP(A5851,orgs!A:A,1,FALSE)
</f>
        <v>#N/A</v>
      </c>
      <c r="C5851" s="3" t="str">
        <f>VLOOKUP(A5851,jobs!A:A,1,FALSE)</f>
        <v>#N/A</v>
      </c>
    </row>
    <row r="5852">
      <c r="A5852" s="1" t="s">
        <v>5852</v>
      </c>
      <c r="B5852" s="3" t="str">
        <f>VLOOKUP(A5852,orgs!A:A,1,FALSE)
</f>
        <v>#N/A</v>
      </c>
      <c r="C5852" s="3" t="str">
        <f>VLOOKUP(A5852,jobs!A:A,1,FALSE)</f>
        <v>#N/A</v>
      </c>
    </row>
    <row r="5853">
      <c r="A5853" s="1" t="s">
        <v>5853</v>
      </c>
      <c r="B5853" s="3" t="str">
        <f>VLOOKUP(A5853,orgs!A:A,1,FALSE)
</f>
        <v>#N/A</v>
      </c>
      <c r="C5853" s="3" t="str">
        <f>VLOOKUP(A5853,jobs!A:A,1,FALSE)</f>
        <v>#N/A</v>
      </c>
    </row>
    <row r="5854">
      <c r="A5854" s="1" t="s">
        <v>5854</v>
      </c>
      <c r="B5854" s="3" t="str">
        <f>VLOOKUP(A5854,orgs!A:A,1,FALSE)
</f>
        <v>#N/A</v>
      </c>
      <c r="C5854" s="3" t="str">
        <f>VLOOKUP(A5854,jobs!A:A,1,FALSE)</f>
        <v>#N/A</v>
      </c>
    </row>
    <row r="5855">
      <c r="A5855" s="1" t="s">
        <v>5855</v>
      </c>
      <c r="B5855" s="3" t="str">
        <f>VLOOKUP(A5855,orgs!A:A,1,FALSE)
</f>
        <v>#N/A</v>
      </c>
      <c r="C5855" s="3" t="str">
        <f>VLOOKUP(A5855,jobs!A:A,1,FALSE)</f>
        <v>#N/A</v>
      </c>
    </row>
    <row r="5856">
      <c r="A5856" s="1" t="s">
        <v>5856</v>
      </c>
      <c r="B5856" s="3" t="str">
        <f>VLOOKUP(A5856,orgs!A:A,1,FALSE)
</f>
        <v>#N/A</v>
      </c>
      <c r="C5856" s="3" t="str">
        <f>VLOOKUP(A5856,jobs!A:A,1,FALSE)</f>
        <v>#N/A</v>
      </c>
    </row>
    <row r="5857">
      <c r="A5857" s="1" t="s">
        <v>5857</v>
      </c>
      <c r="B5857" s="3" t="str">
        <f>VLOOKUP(A5857,orgs!A:A,1,FALSE)
</f>
        <v>#N/A</v>
      </c>
      <c r="C5857" s="3" t="str">
        <f>VLOOKUP(A5857,jobs!A:A,1,FALSE)</f>
        <v>#N/A</v>
      </c>
    </row>
    <row r="5858">
      <c r="A5858" s="1" t="s">
        <v>5858</v>
      </c>
      <c r="B5858" s="3" t="str">
        <f>VLOOKUP(A5858,orgs!A:A,1,FALSE)
</f>
        <v>#N/A</v>
      </c>
      <c r="C5858" s="3" t="str">
        <f>VLOOKUP(A5858,jobs!A:A,1,FALSE)</f>
        <v>#N/A</v>
      </c>
    </row>
    <row r="5859">
      <c r="A5859" s="1" t="s">
        <v>5859</v>
      </c>
      <c r="B5859" s="3" t="str">
        <f>VLOOKUP(A5859,orgs!A:A,1,FALSE)
</f>
        <v>#N/A</v>
      </c>
      <c r="C5859" s="3" t="str">
        <f>VLOOKUP(A5859,jobs!A:A,1,FALSE)</f>
        <v>#N/A</v>
      </c>
    </row>
    <row r="5860">
      <c r="A5860" s="1" t="s">
        <v>5860</v>
      </c>
      <c r="B5860" s="3" t="str">
        <f>VLOOKUP(A5860,orgs!A:A,1,FALSE)
</f>
        <v>#N/A</v>
      </c>
      <c r="C5860" s="3" t="str">
        <f>VLOOKUP(A5860,jobs!A:A,1,FALSE)</f>
        <v>#N/A</v>
      </c>
    </row>
    <row r="5861">
      <c r="A5861" s="1" t="s">
        <v>5861</v>
      </c>
      <c r="B5861" s="3" t="str">
        <f>VLOOKUP(A5861,orgs!A:A,1,FALSE)
</f>
        <v>#N/A</v>
      </c>
      <c r="C5861" s="3" t="str">
        <f>VLOOKUP(A5861,jobs!A:A,1,FALSE)</f>
        <v>#N/A</v>
      </c>
    </row>
    <row r="5862">
      <c r="A5862" s="1" t="s">
        <v>5862</v>
      </c>
      <c r="B5862" s="3" t="str">
        <f>VLOOKUP(A5862,orgs!A:A,1,FALSE)
</f>
        <v>#N/A</v>
      </c>
      <c r="C5862" s="3" t="str">
        <f>VLOOKUP(A5862,jobs!A:A,1,FALSE)</f>
        <v>#N/A</v>
      </c>
    </row>
    <row r="5863">
      <c r="A5863" s="1" t="s">
        <v>5863</v>
      </c>
      <c r="B5863" s="3" t="str">
        <f>VLOOKUP(A5863,orgs!A:A,1,FALSE)
</f>
        <v>#N/A</v>
      </c>
      <c r="C5863" s="3" t="str">
        <f>VLOOKUP(A5863,jobs!A:A,1,FALSE)</f>
        <v>#N/A</v>
      </c>
    </row>
    <row r="5864">
      <c r="A5864" s="1" t="s">
        <v>5864</v>
      </c>
      <c r="B5864" s="3" t="str">
        <f>VLOOKUP(A5864,orgs!A:A,1,FALSE)
</f>
        <v>#N/A</v>
      </c>
      <c r="C5864" s="3" t="str">
        <f>VLOOKUP(A5864,jobs!A:A,1,FALSE)</f>
        <v>#N/A</v>
      </c>
    </row>
    <row r="5865">
      <c r="A5865" s="1" t="s">
        <v>5865</v>
      </c>
      <c r="B5865" s="3" t="str">
        <f>VLOOKUP(A5865,orgs!A:A,1,FALSE)
</f>
        <v>#N/A</v>
      </c>
      <c r="C5865" s="3" t="str">
        <f>VLOOKUP(A5865,jobs!A:A,1,FALSE)</f>
        <v>#N/A</v>
      </c>
    </row>
    <row r="5866">
      <c r="A5866" s="1" t="s">
        <v>5866</v>
      </c>
      <c r="B5866" s="3" t="str">
        <f>VLOOKUP(A5866,orgs!A:A,1,FALSE)
</f>
        <v>#N/A</v>
      </c>
      <c r="C5866" s="3" t="str">
        <f>VLOOKUP(A5866,jobs!A:A,1,FALSE)</f>
        <v>#N/A</v>
      </c>
    </row>
    <row r="5867">
      <c r="A5867" s="1" t="s">
        <v>5867</v>
      </c>
      <c r="B5867" s="3" t="str">
        <f>VLOOKUP(A5867,orgs!A:A,1,FALSE)
</f>
        <v>#N/A</v>
      </c>
      <c r="C5867" s="3" t="str">
        <f>VLOOKUP(A5867,jobs!A:A,1,FALSE)</f>
        <v>#N/A</v>
      </c>
    </row>
    <row r="5868">
      <c r="A5868" s="1" t="s">
        <v>5868</v>
      </c>
      <c r="B5868" s="3" t="str">
        <f>VLOOKUP(A5868,orgs!A:A,1,FALSE)
</f>
        <v>#N/A</v>
      </c>
      <c r="C5868" s="3" t="str">
        <f>VLOOKUP(A5868,jobs!A:A,1,FALSE)</f>
        <v>#N/A</v>
      </c>
    </row>
    <row r="5869">
      <c r="A5869" s="1" t="s">
        <v>5869</v>
      </c>
      <c r="B5869" s="3" t="str">
        <f>VLOOKUP(A5869,orgs!A:A,1,FALSE)
</f>
        <v>#N/A</v>
      </c>
      <c r="C5869" s="3" t="str">
        <f>VLOOKUP(A5869,jobs!A:A,1,FALSE)</f>
        <v>#N/A</v>
      </c>
    </row>
    <row r="5870">
      <c r="A5870" s="1" t="s">
        <v>5870</v>
      </c>
      <c r="B5870" s="3" t="str">
        <f>VLOOKUP(A5870,orgs!A:A,1,FALSE)
</f>
        <v>#N/A</v>
      </c>
      <c r="C5870" s="3" t="str">
        <f>VLOOKUP(A5870,jobs!A:A,1,FALSE)</f>
        <v>#N/A</v>
      </c>
    </row>
    <row r="5871">
      <c r="A5871" s="1" t="s">
        <v>5871</v>
      </c>
      <c r="B5871" s="3" t="str">
        <f>VLOOKUP(A5871,orgs!A:A,1,FALSE)
</f>
        <v>#N/A</v>
      </c>
      <c r="C5871" s="3" t="str">
        <f>VLOOKUP(A5871,jobs!A:A,1,FALSE)</f>
        <v>#N/A</v>
      </c>
    </row>
    <row r="5872">
      <c r="A5872" s="1" t="s">
        <v>5872</v>
      </c>
      <c r="B5872" s="3" t="str">
        <f>VLOOKUP(A5872,orgs!A:A,1,FALSE)
</f>
        <v>#N/A</v>
      </c>
      <c r="C5872" s="3" t="str">
        <f>VLOOKUP(A5872,jobs!A:A,1,FALSE)</f>
        <v>#N/A</v>
      </c>
    </row>
    <row r="5873">
      <c r="A5873" s="1" t="s">
        <v>5873</v>
      </c>
      <c r="B5873" s="3" t="str">
        <f>VLOOKUP(A5873,orgs!A:A,1,FALSE)
</f>
        <v>#N/A</v>
      </c>
      <c r="C5873" s="3" t="str">
        <f>VLOOKUP(A5873,jobs!A:A,1,FALSE)</f>
        <v>#N/A</v>
      </c>
    </row>
    <row r="5874">
      <c r="A5874" s="1" t="s">
        <v>5874</v>
      </c>
      <c r="B5874" s="3" t="str">
        <f>VLOOKUP(A5874,orgs!A:A,1,FALSE)
</f>
        <v>#N/A</v>
      </c>
      <c r="C5874" s="3" t="str">
        <f>VLOOKUP(A5874,jobs!A:A,1,FALSE)</f>
        <v>#N/A</v>
      </c>
    </row>
    <row r="5875">
      <c r="A5875" s="1" t="s">
        <v>5875</v>
      </c>
      <c r="B5875" s="3" t="str">
        <f>VLOOKUP(A5875,orgs!A:A,1,FALSE)
</f>
        <v>#N/A</v>
      </c>
      <c r="C5875" s="3" t="str">
        <f>VLOOKUP(A5875,jobs!A:A,1,FALSE)</f>
        <v>#N/A</v>
      </c>
    </row>
    <row r="5876">
      <c r="A5876" s="1" t="s">
        <v>5876</v>
      </c>
      <c r="B5876" s="3" t="str">
        <f>VLOOKUP(A5876,orgs!A:A,1,FALSE)
</f>
        <v>#N/A</v>
      </c>
      <c r="C5876" s="3" t="str">
        <f>VLOOKUP(A5876,jobs!A:A,1,FALSE)</f>
        <v>#N/A</v>
      </c>
    </row>
    <row r="5877">
      <c r="A5877" s="1" t="s">
        <v>5877</v>
      </c>
      <c r="B5877" s="3" t="str">
        <f>VLOOKUP(A5877,orgs!A:A,1,FALSE)
</f>
        <v>#N/A</v>
      </c>
      <c r="C5877" s="3" t="str">
        <f>VLOOKUP(A5877,jobs!A:A,1,FALSE)</f>
        <v>#N/A</v>
      </c>
    </row>
    <row r="5878">
      <c r="A5878" s="1" t="s">
        <v>5878</v>
      </c>
      <c r="B5878" s="3" t="str">
        <f>VLOOKUP(A5878,orgs!A:A,1,FALSE)
</f>
        <v>#N/A</v>
      </c>
      <c r="C5878" s="3" t="str">
        <f>VLOOKUP(A5878,jobs!A:A,1,FALSE)</f>
        <v>#N/A</v>
      </c>
    </row>
    <row r="5879">
      <c r="A5879" s="1" t="s">
        <v>5879</v>
      </c>
      <c r="B5879" s="3" t="str">
        <f>VLOOKUP(A5879,orgs!A:A,1,FALSE)
</f>
        <v>#N/A</v>
      </c>
      <c r="C5879" s="3" t="str">
        <f>VLOOKUP(A5879,jobs!A:A,1,FALSE)</f>
        <v>#N/A</v>
      </c>
    </row>
    <row r="5880">
      <c r="A5880" s="1" t="s">
        <v>5880</v>
      </c>
      <c r="B5880" s="3" t="str">
        <f>VLOOKUP(A5880,orgs!A:A,1,FALSE)
</f>
        <v>#N/A</v>
      </c>
      <c r="C5880" s="3" t="str">
        <f>VLOOKUP(A5880,jobs!A:A,1,FALSE)</f>
        <v>#N/A</v>
      </c>
    </row>
    <row r="5881">
      <c r="A5881" s="1" t="s">
        <v>5881</v>
      </c>
      <c r="B5881" s="3" t="str">
        <f>VLOOKUP(A5881,orgs!A:A,1,FALSE)
</f>
        <v>#N/A</v>
      </c>
      <c r="C5881" s="3" t="str">
        <f>VLOOKUP(A5881,jobs!A:A,1,FALSE)</f>
        <v>#N/A</v>
      </c>
    </row>
    <row r="5882">
      <c r="A5882" s="1" t="s">
        <v>5882</v>
      </c>
      <c r="B5882" s="3" t="str">
        <f>VLOOKUP(A5882,orgs!A:A,1,FALSE)
</f>
        <v>#N/A</v>
      </c>
      <c r="C5882" s="3" t="str">
        <f>VLOOKUP(A5882,jobs!A:A,1,FALSE)</f>
        <v>#N/A</v>
      </c>
    </row>
    <row r="5883">
      <c r="A5883" s="1" t="s">
        <v>5883</v>
      </c>
      <c r="B5883" s="3" t="str">
        <f>VLOOKUP(A5883,orgs!A:A,1,FALSE)
</f>
        <v>#N/A</v>
      </c>
      <c r="C5883" s="3" t="str">
        <f>VLOOKUP(A5883,jobs!A:A,1,FALSE)</f>
        <v>#N/A</v>
      </c>
    </row>
    <row r="5884">
      <c r="A5884" s="1" t="s">
        <v>5884</v>
      </c>
      <c r="B5884" s="3" t="str">
        <f>VLOOKUP(A5884,orgs!A:A,1,FALSE)
</f>
        <v>#N/A</v>
      </c>
      <c r="C5884" s="3" t="str">
        <f>VLOOKUP(A5884,jobs!A:A,1,FALSE)</f>
        <v>#N/A</v>
      </c>
    </row>
    <row r="5885">
      <c r="A5885" s="1" t="s">
        <v>5885</v>
      </c>
      <c r="B5885" s="3" t="str">
        <f>VLOOKUP(A5885,orgs!A:A,1,FALSE)
</f>
        <v>#N/A</v>
      </c>
      <c r="C5885" s="3" t="str">
        <f>VLOOKUP(A5885,jobs!A:A,1,FALSE)</f>
        <v>#N/A</v>
      </c>
    </row>
    <row r="5886">
      <c r="A5886" s="1" t="s">
        <v>5886</v>
      </c>
      <c r="B5886" s="3" t="str">
        <f>VLOOKUP(A5886,orgs!A:A,1,FALSE)
</f>
        <v>#N/A</v>
      </c>
      <c r="C5886" s="3" t="str">
        <f>VLOOKUP(A5886,jobs!A:A,1,FALSE)</f>
        <v>#N/A</v>
      </c>
    </row>
    <row r="5887">
      <c r="A5887" s="1" t="s">
        <v>5887</v>
      </c>
      <c r="B5887" s="3" t="str">
        <f>VLOOKUP(A5887,orgs!A:A,1,FALSE)
</f>
        <v>#N/A</v>
      </c>
      <c r="C5887" s="3" t="str">
        <f>VLOOKUP(A5887,jobs!A:A,1,FALSE)</f>
        <v>#N/A</v>
      </c>
    </row>
    <row r="5888">
      <c r="A5888" s="1" t="s">
        <v>5888</v>
      </c>
      <c r="B5888" s="3" t="str">
        <f>VLOOKUP(A5888,orgs!A:A,1,FALSE)
</f>
        <v>#N/A</v>
      </c>
      <c r="C5888" s="3" t="str">
        <f>VLOOKUP(A5888,jobs!A:A,1,FALSE)</f>
        <v>#N/A</v>
      </c>
    </row>
    <row r="5889">
      <c r="A5889" s="1" t="s">
        <v>5889</v>
      </c>
      <c r="B5889" s="3" t="str">
        <f>VLOOKUP(A5889,orgs!A:A,1,FALSE)
</f>
        <v>#N/A</v>
      </c>
      <c r="C5889" s="3" t="str">
        <f>VLOOKUP(A5889,jobs!A:A,1,FALSE)</f>
        <v>#N/A</v>
      </c>
    </row>
    <row r="5890">
      <c r="A5890" s="1" t="s">
        <v>5890</v>
      </c>
      <c r="B5890" s="3" t="str">
        <f>VLOOKUP(A5890,orgs!A:A,1,FALSE)
</f>
        <v>#N/A</v>
      </c>
      <c r="C5890" s="3" t="str">
        <f>VLOOKUP(A5890,jobs!A:A,1,FALSE)</f>
        <v>#N/A</v>
      </c>
    </row>
    <row r="5891">
      <c r="A5891" s="1" t="s">
        <v>5891</v>
      </c>
      <c r="B5891" s="3" t="str">
        <f>VLOOKUP(A5891,orgs!A:A,1,FALSE)
</f>
        <v>#N/A</v>
      </c>
      <c r="C5891" s="3" t="str">
        <f>VLOOKUP(A5891,jobs!A:A,1,FALSE)</f>
        <v>#N/A</v>
      </c>
    </row>
    <row r="5892">
      <c r="A5892" s="1" t="s">
        <v>5892</v>
      </c>
      <c r="B5892" s="3" t="str">
        <f>VLOOKUP(A5892,orgs!A:A,1,FALSE)
</f>
        <v>#N/A</v>
      </c>
      <c r="C5892" s="3" t="str">
        <f>VLOOKUP(A5892,jobs!A:A,1,FALSE)</f>
        <v>#N/A</v>
      </c>
    </row>
    <row r="5893">
      <c r="A5893" s="1" t="s">
        <v>5893</v>
      </c>
      <c r="B5893" s="3" t="str">
        <f>VLOOKUP(A5893,orgs!A:A,1,FALSE)
</f>
        <v>#N/A</v>
      </c>
      <c r="C5893" s="3" t="str">
        <f>VLOOKUP(A5893,jobs!A:A,1,FALSE)</f>
        <v>#N/A</v>
      </c>
    </row>
    <row r="5894">
      <c r="A5894" s="1" t="s">
        <v>5894</v>
      </c>
      <c r="B5894" s="3" t="str">
        <f>VLOOKUP(A5894,orgs!A:A,1,FALSE)
</f>
        <v>#N/A</v>
      </c>
      <c r="C5894" s="3" t="str">
        <f>VLOOKUP(A5894,jobs!A:A,1,FALSE)</f>
        <v>#N/A</v>
      </c>
    </row>
    <row r="5895">
      <c r="A5895" s="1" t="s">
        <v>5895</v>
      </c>
      <c r="B5895" s="3" t="str">
        <f>VLOOKUP(A5895,orgs!A:A,1,FALSE)
</f>
        <v>#N/A</v>
      </c>
      <c r="C5895" s="3" t="str">
        <f>VLOOKUP(A5895,jobs!A:A,1,FALSE)</f>
        <v>#N/A</v>
      </c>
    </row>
    <row r="5896">
      <c r="A5896" s="1" t="s">
        <v>5896</v>
      </c>
      <c r="B5896" s="3" t="str">
        <f>VLOOKUP(A5896,orgs!A:A,1,FALSE)
</f>
        <v>#N/A</v>
      </c>
      <c r="C5896" s="3" t="str">
        <f>VLOOKUP(A5896,jobs!A:A,1,FALSE)</f>
        <v>#N/A</v>
      </c>
    </row>
    <row r="5897">
      <c r="A5897" s="1" t="s">
        <v>5897</v>
      </c>
      <c r="B5897" s="3" t="str">
        <f>VLOOKUP(A5897,orgs!A:A,1,FALSE)
</f>
        <v>#N/A</v>
      </c>
      <c r="C5897" s="3" t="str">
        <f>VLOOKUP(A5897,jobs!A:A,1,FALSE)</f>
        <v>#N/A</v>
      </c>
    </row>
    <row r="5898">
      <c r="A5898" s="1" t="s">
        <v>5898</v>
      </c>
      <c r="B5898" s="3" t="str">
        <f>VLOOKUP(A5898,orgs!A:A,1,FALSE)
</f>
        <v>#N/A</v>
      </c>
      <c r="C5898" s="3" t="str">
        <f>VLOOKUP(A5898,jobs!A:A,1,FALSE)</f>
        <v>#N/A</v>
      </c>
    </row>
    <row r="5899">
      <c r="A5899" s="1" t="s">
        <v>5899</v>
      </c>
      <c r="B5899" s="3" t="str">
        <f>VLOOKUP(A5899,orgs!A:A,1,FALSE)
</f>
        <v>#N/A</v>
      </c>
      <c r="C5899" s="3" t="str">
        <f>VLOOKUP(A5899,jobs!A:A,1,FALSE)</f>
        <v>#N/A</v>
      </c>
    </row>
    <row r="5900">
      <c r="A5900" s="1" t="s">
        <v>5900</v>
      </c>
      <c r="B5900" s="3" t="str">
        <f>VLOOKUP(A5900,orgs!A:A,1,FALSE)
</f>
        <v>#N/A</v>
      </c>
      <c r="C5900" s="3" t="str">
        <f>VLOOKUP(A5900,jobs!A:A,1,FALSE)</f>
        <v>#N/A</v>
      </c>
    </row>
    <row r="5901">
      <c r="A5901" s="1" t="s">
        <v>5901</v>
      </c>
      <c r="B5901" s="3" t="str">
        <f>VLOOKUP(A5901,orgs!A:A,1,FALSE)
</f>
        <v>#N/A</v>
      </c>
      <c r="C5901" s="3" t="str">
        <f>VLOOKUP(A5901,jobs!A:A,1,FALSE)</f>
        <v>#N/A</v>
      </c>
    </row>
    <row r="5902">
      <c r="A5902" s="1" t="s">
        <v>5902</v>
      </c>
      <c r="B5902" s="3" t="str">
        <f>VLOOKUP(A5902,orgs!A:A,1,FALSE)
</f>
        <v>#N/A</v>
      </c>
      <c r="C5902" s="3" t="str">
        <f>VLOOKUP(A5902,jobs!A:A,1,FALSE)</f>
        <v>#N/A</v>
      </c>
    </row>
    <row r="5903">
      <c r="A5903" s="1" t="s">
        <v>5903</v>
      </c>
      <c r="B5903" s="3" t="str">
        <f>VLOOKUP(A5903,orgs!A:A,1,FALSE)
</f>
        <v>#N/A</v>
      </c>
      <c r="C5903" s="3" t="str">
        <f>VLOOKUP(A5903,jobs!A:A,1,FALSE)</f>
        <v>#N/A</v>
      </c>
    </row>
    <row r="5904">
      <c r="A5904" s="1" t="s">
        <v>5904</v>
      </c>
      <c r="B5904" s="3" t="str">
        <f>VLOOKUP(A5904,orgs!A:A,1,FALSE)
</f>
        <v>#N/A</v>
      </c>
      <c r="C5904" s="3" t="str">
        <f>VLOOKUP(A5904,jobs!A:A,1,FALSE)</f>
        <v>#N/A</v>
      </c>
    </row>
    <row r="5905">
      <c r="A5905" s="1" t="s">
        <v>5905</v>
      </c>
      <c r="B5905" s="3" t="str">
        <f>VLOOKUP(A5905,orgs!A:A,1,FALSE)
</f>
        <v>#N/A</v>
      </c>
      <c r="C5905" s="3" t="str">
        <f>VLOOKUP(A5905,jobs!A:A,1,FALSE)</f>
        <v>#N/A</v>
      </c>
    </row>
    <row r="5906">
      <c r="A5906" s="1" t="s">
        <v>5906</v>
      </c>
      <c r="B5906" s="3" t="str">
        <f>VLOOKUP(A5906,orgs!A:A,1,FALSE)
</f>
        <v>#N/A</v>
      </c>
      <c r="C5906" s="3" t="str">
        <f>VLOOKUP(A5906,jobs!A:A,1,FALSE)</f>
        <v>#N/A</v>
      </c>
    </row>
    <row r="5907">
      <c r="A5907" s="1" t="s">
        <v>5907</v>
      </c>
      <c r="B5907" s="3" t="str">
        <f>VLOOKUP(A5907,orgs!A:A,1,FALSE)
</f>
        <v>#N/A</v>
      </c>
      <c r="C5907" s="3" t="str">
        <f>VLOOKUP(A5907,jobs!A:A,1,FALSE)</f>
        <v>#N/A</v>
      </c>
    </row>
    <row r="5908">
      <c r="A5908" s="1" t="s">
        <v>5908</v>
      </c>
      <c r="B5908" s="3" t="str">
        <f>VLOOKUP(A5908,orgs!A:A,1,FALSE)
</f>
        <v>#N/A</v>
      </c>
      <c r="C5908" s="3" t="str">
        <f>VLOOKUP(A5908,jobs!A:A,1,FALSE)</f>
        <v>#N/A</v>
      </c>
    </row>
    <row r="5909">
      <c r="A5909" s="1" t="s">
        <v>5909</v>
      </c>
      <c r="B5909" s="3" t="str">
        <f>VLOOKUP(A5909,orgs!A:A,1,FALSE)
</f>
        <v>#N/A</v>
      </c>
      <c r="C5909" s="3" t="str">
        <f>VLOOKUP(A5909,jobs!A:A,1,FALSE)</f>
        <v>#N/A</v>
      </c>
    </row>
    <row r="5910">
      <c r="A5910" s="1" t="s">
        <v>5910</v>
      </c>
      <c r="B5910" s="3" t="str">
        <f>VLOOKUP(A5910,orgs!A:A,1,FALSE)
</f>
        <v>#N/A</v>
      </c>
      <c r="C5910" s="3" t="str">
        <f>VLOOKUP(A5910,jobs!A:A,1,FALSE)</f>
        <v>#N/A</v>
      </c>
    </row>
    <row r="5911">
      <c r="A5911" s="1" t="s">
        <v>5911</v>
      </c>
      <c r="B5911" s="3" t="str">
        <f>VLOOKUP(A5911,orgs!A:A,1,FALSE)
</f>
        <v>#N/A</v>
      </c>
      <c r="C5911" s="3" t="str">
        <f>VLOOKUP(A5911,jobs!A:A,1,FALSE)</f>
        <v>#N/A</v>
      </c>
    </row>
    <row r="5912">
      <c r="A5912" s="1" t="s">
        <v>5912</v>
      </c>
      <c r="B5912" s="3" t="str">
        <f>VLOOKUP(A5912,orgs!A:A,1,FALSE)
</f>
        <v>#N/A</v>
      </c>
      <c r="C5912" s="3" t="str">
        <f>VLOOKUP(A5912,jobs!A:A,1,FALSE)</f>
        <v>#N/A</v>
      </c>
    </row>
    <row r="5913">
      <c r="A5913" s="1" t="s">
        <v>5913</v>
      </c>
      <c r="B5913" s="3" t="str">
        <f>VLOOKUP(A5913,orgs!A:A,1,FALSE)
</f>
        <v>#N/A</v>
      </c>
      <c r="C5913" s="3" t="str">
        <f>VLOOKUP(A5913,jobs!A:A,1,FALSE)</f>
        <v>#N/A</v>
      </c>
    </row>
    <row r="5914">
      <c r="A5914" s="1" t="s">
        <v>5914</v>
      </c>
      <c r="B5914" s="3" t="str">
        <f>VLOOKUP(A5914,orgs!A:A,1,FALSE)
</f>
        <v>#N/A</v>
      </c>
      <c r="C5914" s="3" t="str">
        <f>VLOOKUP(A5914,jobs!A:A,1,FALSE)</f>
        <v>#N/A</v>
      </c>
    </row>
    <row r="5915">
      <c r="A5915" s="1" t="s">
        <v>5915</v>
      </c>
      <c r="B5915" s="3" t="str">
        <f>VLOOKUP(A5915,orgs!A:A,1,FALSE)
</f>
        <v>#N/A</v>
      </c>
      <c r="C5915" s="3" t="str">
        <f>VLOOKUP(A5915,jobs!A:A,1,FALSE)</f>
        <v>#N/A</v>
      </c>
    </row>
    <row r="5916">
      <c r="A5916" s="1" t="s">
        <v>5916</v>
      </c>
      <c r="B5916" s="3" t="str">
        <f>VLOOKUP(A5916,orgs!A:A,1,FALSE)
</f>
        <v>#N/A</v>
      </c>
      <c r="C5916" s="3" t="str">
        <f>VLOOKUP(A5916,jobs!A:A,1,FALSE)</f>
        <v>#N/A</v>
      </c>
    </row>
    <row r="5917">
      <c r="A5917" s="1" t="s">
        <v>5917</v>
      </c>
      <c r="B5917" s="3" t="str">
        <f>VLOOKUP(A5917,orgs!A:A,1,FALSE)
</f>
        <v>#N/A</v>
      </c>
      <c r="C5917" s="3" t="str">
        <f>VLOOKUP(A5917,jobs!A:A,1,FALSE)</f>
        <v>#N/A</v>
      </c>
    </row>
    <row r="5918">
      <c r="A5918" s="1" t="s">
        <v>5918</v>
      </c>
      <c r="B5918" s="3" t="str">
        <f>VLOOKUP(A5918,orgs!A:A,1,FALSE)
</f>
        <v>#N/A</v>
      </c>
      <c r="C5918" s="3" t="str">
        <f>VLOOKUP(A5918,jobs!A:A,1,FALSE)</f>
        <v>#N/A</v>
      </c>
    </row>
    <row r="5919">
      <c r="A5919" s="1" t="s">
        <v>5919</v>
      </c>
      <c r="B5919" s="3" t="str">
        <f>VLOOKUP(A5919,orgs!A:A,1,FALSE)
</f>
        <v>#N/A</v>
      </c>
      <c r="C5919" s="3" t="str">
        <f>VLOOKUP(A5919,jobs!A:A,1,FALSE)</f>
        <v>#N/A</v>
      </c>
    </row>
    <row r="5920">
      <c r="A5920" s="1" t="s">
        <v>5920</v>
      </c>
      <c r="B5920" s="3" t="str">
        <f>VLOOKUP(A5920,orgs!A:A,1,FALSE)
</f>
        <v>#N/A</v>
      </c>
      <c r="C5920" s="3" t="str">
        <f>VLOOKUP(A5920,jobs!A:A,1,FALSE)</f>
        <v>#N/A</v>
      </c>
    </row>
    <row r="5921">
      <c r="A5921" s="1" t="s">
        <v>5921</v>
      </c>
      <c r="B5921" s="3" t="str">
        <f>VLOOKUP(A5921,orgs!A:A,1,FALSE)
</f>
        <v>#N/A</v>
      </c>
      <c r="C5921" s="3" t="str">
        <f>VLOOKUP(A5921,jobs!A:A,1,FALSE)</f>
        <v>#N/A</v>
      </c>
    </row>
    <row r="5922">
      <c r="A5922" s="1" t="s">
        <v>5922</v>
      </c>
      <c r="B5922" s="3" t="str">
        <f>VLOOKUP(A5922,orgs!A:A,1,FALSE)
</f>
        <v>#N/A</v>
      </c>
      <c r="C5922" s="3" t="str">
        <f>VLOOKUP(A5922,jobs!A:A,1,FALSE)</f>
        <v>#N/A</v>
      </c>
    </row>
    <row r="5923">
      <c r="A5923" s="1" t="s">
        <v>5923</v>
      </c>
      <c r="B5923" s="3" t="str">
        <f>VLOOKUP(A5923,orgs!A:A,1,FALSE)
</f>
        <v>#N/A</v>
      </c>
      <c r="C5923" s="3" t="str">
        <f>VLOOKUP(A5923,jobs!A:A,1,FALSE)</f>
        <v>#N/A</v>
      </c>
    </row>
    <row r="5924">
      <c r="A5924" s="1" t="s">
        <v>5924</v>
      </c>
      <c r="B5924" s="3" t="str">
        <f>VLOOKUP(A5924,orgs!A:A,1,FALSE)
</f>
        <v>#N/A</v>
      </c>
      <c r="C5924" s="3" t="str">
        <f>VLOOKUP(A5924,jobs!A:A,1,FALSE)</f>
        <v>#N/A</v>
      </c>
    </row>
    <row r="5925">
      <c r="A5925" s="1" t="s">
        <v>5925</v>
      </c>
      <c r="B5925" s="3" t="str">
        <f>VLOOKUP(A5925,orgs!A:A,1,FALSE)
</f>
        <v>#N/A</v>
      </c>
      <c r="C5925" s="3" t="str">
        <f>VLOOKUP(A5925,jobs!A:A,1,FALSE)</f>
        <v>#N/A</v>
      </c>
    </row>
    <row r="5926">
      <c r="A5926" s="1" t="s">
        <v>5926</v>
      </c>
      <c r="B5926" s="3" t="str">
        <f>VLOOKUP(A5926,orgs!A:A,1,FALSE)
</f>
        <v>#N/A</v>
      </c>
      <c r="C5926" s="3" t="str">
        <f>VLOOKUP(A5926,jobs!A:A,1,FALSE)</f>
        <v>#N/A</v>
      </c>
    </row>
    <row r="5927">
      <c r="A5927" s="1" t="s">
        <v>5927</v>
      </c>
      <c r="B5927" s="3" t="str">
        <f>VLOOKUP(A5927,orgs!A:A,1,FALSE)
</f>
        <v>#N/A</v>
      </c>
      <c r="C5927" s="3" t="str">
        <f>VLOOKUP(A5927,jobs!A:A,1,FALSE)</f>
        <v>#N/A</v>
      </c>
    </row>
    <row r="5928">
      <c r="A5928" s="1" t="s">
        <v>5928</v>
      </c>
      <c r="B5928" s="3" t="str">
        <f>VLOOKUP(A5928,orgs!A:A,1,FALSE)
</f>
        <v>#N/A</v>
      </c>
      <c r="C5928" s="3" t="str">
        <f>VLOOKUP(A5928,jobs!A:A,1,FALSE)</f>
        <v>#N/A</v>
      </c>
    </row>
    <row r="5929">
      <c r="A5929" s="1" t="s">
        <v>5929</v>
      </c>
      <c r="B5929" s="3" t="str">
        <f>VLOOKUP(A5929,orgs!A:A,1,FALSE)
</f>
        <v>#N/A</v>
      </c>
      <c r="C5929" s="3" t="str">
        <f>VLOOKUP(A5929,jobs!A:A,1,FALSE)</f>
        <v>#N/A</v>
      </c>
    </row>
    <row r="5930">
      <c r="A5930" s="1" t="s">
        <v>5930</v>
      </c>
      <c r="B5930" s="3" t="str">
        <f>VLOOKUP(A5930,orgs!A:A,1,FALSE)
</f>
        <v>#N/A</v>
      </c>
      <c r="C5930" s="3" t="str">
        <f>VLOOKUP(A5930,jobs!A:A,1,FALSE)</f>
        <v>#N/A</v>
      </c>
    </row>
    <row r="5931">
      <c r="A5931" s="1" t="s">
        <v>5931</v>
      </c>
      <c r="B5931" s="3" t="str">
        <f>VLOOKUP(A5931,orgs!A:A,1,FALSE)
</f>
        <v>#N/A</v>
      </c>
      <c r="C5931" s="3" t="str">
        <f>VLOOKUP(A5931,jobs!A:A,1,FALSE)</f>
        <v>#N/A</v>
      </c>
    </row>
    <row r="5932">
      <c r="A5932" s="1" t="s">
        <v>5932</v>
      </c>
      <c r="B5932" s="3" t="str">
        <f>VLOOKUP(A5932,orgs!A:A,1,FALSE)
</f>
        <v>#N/A</v>
      </c>
      <c r="C5932" s="3" t="str">
        <f>VLOOKUP(A5932,jobs!A:A,1,FALSE)</f>
        <v>#N/A</v>
      </c>
    </row>
    <row r="5933">
      <c r="A5933" s="1" t="s">
        <v>5933</v>
      </c>
      <c r="B5933" s="3" t="str">
        <f>VLOOKUP(A5933,orgs!A:A,1,FALSE)
</f>
        <v>#N/A</v>
      </c>
      <c r="C5933" s="3" t="str">
        <f>VLOOKUP(A5933,jobs!A:A,1,FALSE)</f>
        <v>#N/A</v>
      </c>
    </row>
    <row r="5934">
      <c r="A5934" s="1" t="s">
        <v>5934</v>
      </c>
      <c r="B5934" s="3" t="str">
        <f>VLOOKUP(A5934,orgs!A:A,1,FALSE)
</f>
        <v>#N/A</v>
      </c>
      <c r="C5934" s="3" t="str">
        <f>VLOOKUP(A5934,jobs!A:A,1,FALSE)</f>
        <v>#N/A</v>
      </c>
    </row>
    <row r="5935">
      <c r="A5935" s="1" t="s">
        <v>5935</v>
      </c>
      <c r="B5935" s="3" t="str">
        <f>VLOOKUP(A5935,orgs!A:A,1,FALSE)
</f>
        <v>#N/A</v>
      </c>
      <c r="C5935" s="3" t="str">
        <f>VLOOKUP(A5935,jobs!A:A,1,FALSE)</f>
        <v>#N/A</v>
      </c>
    </row>
    <row r="5936">
      <c r="A5936" s="1" t="s">
        <v>5936</v>
      </c>
      <c r="B5936" s="3" t="str">
        <f>VLOOKUP(A5936,orgs!A:A,1,FALSE)
</f>
        <v>#N/A</v>
      </c>
      <c r="C5936" s="3" t="str">
        <f>VLOOKUP(A5936,jobs!A:A,1,FALSE)</f>
        <v>#N/A</v>
      </c>
    </row>
    <row r="5937">
      <c r="A5937" s="1" t="s">
        <v>5937</v>
      </c>
      <c r="B5937" s="3" t="str">
        <f>VLOOKUP(A5937,orgs!A:A,1,FALSE)
</f>
        <v>#N/A</v>
      </c>
      <c r="C5937" s="3" t="str">
        <f>VLOOKUP(A5937,jobs!A:A,1,FALSE)</f>
        <v>#N/A</v>
      </c>
    </row>
    <row r="5938">
      <c r="A5938" s="1" t="s">
        <v>5938</v>
      </c>
      <c r="B5938" s="3" t="str">
        <f>VLOOKUP(A5938,orgs!A:A,1,FALSE)
</f>
        <v>#N/A</v>
      </c>
      <c r="C5938" s="3" t="str">
        <f>VLOOKUP(A5938,jobs!A:A,1,FALSE)</f>
        <v>#N/A</v>
      </c>
    </row>
    <row r="5939">
      <c r="A5939" s="1" t="s">
        <v>5939</v>
      </c>
      <c r="B5939" s="3" t="str">
        <f>VLOOKUP(A5939,orgs!A:A,1,FALSE)
</f>
        <v>#N/A</v>
      </c>
      <c r="C5939" s="3" t="str">
        <f>VLOOKUP(A5939,jobs!A:A,1,FALSE)</f>
        <v>#N/A</v>
      </c>
    </row>
    <row r="5940">
      <c r="A5940" s="1" t="s">
        <v>5940</v>
      </c>
      <c r="B5940" s="3" t="str">
        <f>VLOOKUP(A5940,orgs!A:A,1,FALSE)
</f>
        <v>#N/A</v>
      </c>
      <c r="C5940" s="3" t="str">
        <f>VLOOKUP(A5940,jobs!A:A,1,FALSE)</f>
        <v>#N/A</v>
      </c>
    </row>
    <row r="5941">
      <c r="A5941" s="1" t="s">
        <v>5941</v>
      </c>
      <c r="B5941" s="3" t="str">
        <f>VLOOKUP(A5941,orgs!A:A,1,FALSE)
</f>
        <v>#N/A</v>
      </c>
      <c r="C5941" s="3" t="str">
        <f>VLOOKUP(A5941,jobs!A:A,1,FALSE)</f>
        <v>#N/A</v>
      </c>
    </row>
    <row r="5942">
      <c r="A5942" s="1" t="s">
        <v>5942</v>
      </c>
      <c r="B5942" s="3" t="str">
        <f>VLOOKUP(A5942,orgs!A:A,1,FALSE)
</f>
        <v>#N/A</v>
      </c>
      <c r="C5942" s="3" t="str">
        <f>VLOOKUP(A5942,jobs!A:A,1,FALSE)</f>
        <v>#N/A</v>
      </c>
    </row>
    <row r="5943">
      <c r="A5943" s="1" t="s">
        <v>5943</v>
      </c>
      <c r="B5943" s="3" t="str">
        <f>VLOOKUP(A5943,orgs!A:A,1,FALSE)
</f>
        <v>#N/A</v>
      </c>
      <c r="C5943" s="3" t="str">
        <f>VLOOKUP(A5943,jobs!A:A,1,FALSE)</f>
        <v>#N/A</v>
      </c>
    </row>
    <row r="5944">
      <c r="A5944" s="1" t="s">
        <v>5944</v>
      </c>
      <c r="B5944" s="3" t="str">
        <f>VLOOKUP(A5944,orgs!A:A,1,FALSE)
</f>
        <v>#N/A</v>
      </c>
      <c r="C5944" s="3" t="str">
        <f>VLOOKUP(A5944,jobs!A:A,1,FALSE)</f>
        <v>#N/A</v>
      </c>
    </row>
    <row r="5945">
      <c r="A5945" s="1" t="s">
        <v>5945</v>
      </c>
      <c r="B5945" s="3" t="str">
        <f>VLOOKUP(A5945,orgs!A:A,1,FALSE)
</f>
        <v>#N/A</v>
      </c>
      <c r="C5945" s="3" t="str">
        <f>VLOOKUP(A5945,jobs!A:A,1,FALSE)</f>
        <v>#N/A</v>
      </c>
    </row>
    <row r="5946">
      <c r="A5946" s="1" t="s">
        <v>5946</v>
      </c>
      <c r="B5946" s="3" t="str">
        <f>VLOOKUP(A5946,orgs!A:A,1,FALSE)
</f>
        <v>#N/A</v>
      </c>
      <c r="C5946" s="3" t="str">
        <f>VLOOKUP(A5946,jobs!A:A,1,FALSE)</f>
        <v>#N/A</v>
      </c>
    </row>
    <row r="5947">
      <c r="A5947" s="1" t="s">
        <v>5947</v>
      </c>
      <c r="B5947" s="3" t="str">
        <f>VLOOKUP(A5947,orgs!A:A,1,FALSE)
</f>
        <v>#N/A</v>
      </c>
      <c r="C5947" s="3" t="str">
        <f>VLOOKUP(A5947,jobs!A:A,1,FALSE)</f>
        <v>#N/A</v>
      </c>
    </row>
    <row r="5948">
      <c r="A5948" s="1" t="s">
        <v>5948</v>
      </c>
      <c r="B5948" s="3" t="str">
        <f>VLOOKUP(A5948,orgs!A:A,1,FALSE)
</f>
        <v>#N/A</v>
      </c>
      <c r="C5948" s="3" t="str">
        <f>VLOOKUP(A5948,jobs!A:A,1,FALSE)</f>
        <v>#N/A</v>
      </c>
    </row>
    <row r="5949">
      <c r="A5949" s="1" t="s">
        <v>5949</v>
      </c>
      <c r="B5949" s="3" t="str">
        <f>VLOOKUP(A5949,orgs!A:A,1,FALSE)
</f>
        <v>#N/A</v>
      </c>
      <c r="C5949" s="3" t="str">
        <f>VLOOKUP(A5949,jobs!A:A,1,FALSE)</f>
        <v>#N/A</v>
      </c>
    </row>
    <row r="5950">
      <c r="A5950" s="1" t="s">
        <v>5950</v>
      </c>
      <c r="B5950" s="3" t="str">
        <f>VLOOKUP(A5950,orgs!A:A,1,FALSE)
</f>
        <v>#N/A</v>
      </c>
      <c r="C5950" s="3" t="str">
        <f>VLOOKUP(A5950,jobs!A:A,1,FALSE)</f>
        <v>#N/A</v>
      </c>
    </row>
    <row r="5951">
      <c r="A5951" s="1" t="s">
        <v>5951</v>
      </c>
      <c r="B5951" s="3" t="str">
        <f>VLOOKUP(A5951,orgs!A:A,1,FALSE)
</f>
        <v>#N/A</v>
      </c>
      <c r="C5951" s="3" t="str">
        <f>VLOOKUP(A5951,jobs!A:A,1,FALSE)</f>
        <v>#N/A</v>
      </c>
    </row>
    <row r="5952">
      <c r="A5952" s="1" t="s">
        <v>5952</v>
      </c>
      <c r="B5952" s="3" t="str">
        <f>VLOOKUP(A5952,orgs!A:A,1,FALSE)
</f>
        <v>#N/A</v>
      </c>
      <c r="C5952" s="3" t="str">
        <f>VLOOKUP(A5952,jobs!A:A,1,FALSE)</f>
        <v>#N/A</v>
      </c>
    </row>
    <row r="5953">
      <c r="A5953" s="1" t="s">
        <v>5953</v>
      </c>
      <c r="B5953" s="3" t="str">
        <f>VLOOKUP(A5953,orgs!A:A,1,FALSE)
</f>
        <v>#N/A</v>
      </c>
      <c r="C5953" s="3" t="str">
        <f>VLOOKUP(A5953,jobs!A:A,1,FALSE)</f>
        <v>#N/A</v>
      </c>
    </row>
    <row r="5954">
      <c r="A5954" s="1" t="s">
        <v>5954</v>
      </c>
      <c r="B5954" s="3" t="str">
        <f>VLOOKUP(A5954,orgs!A:A,1,FALSE)
</f>
        <v>#N/A</v>
      </c>
      <c r="C5954" s="3" t="str">
        <f>VLOOKUP(A5954,jobs!A:A,1,FALSE)</f>
        <v>#N/A</v>
      </c>
    </row>
    <row r="5955">
      <c r="A5955" s="1" t="s">
        <v>5955</v>
      </c>
      <c r="B5955" s="3" t="str">
        <f>VLOOKUP(A5955,orgs!A:A,1,FALSE)
</f>
        <v>#N/A</v>
      </c>
      <c r="C5955" s="3" t="str">
        <f>VLOOKUP(A5955,jobs!A:A,1,FALSE)</f>
        <v>#N/A</v>
      </c>
    </row>
    <row r="5956">
      <c r="A5956" s="1" t="s">
        <v>5956</v>
      </c>
      <c r="B5956" s="3" t="str">
        <f>VLOOKUP(A5956,orgs!A:A,1,FALSE)
</f>
        <v>#N/A</v>
      </c>
      <c r="C5956" s="3" t="str">
        <f>VLOOKUP(A5956,jobs!A:A,1,FALSE)</f>
        <v>#N/A</v>
      </c>
    </row>
    <row r="5957">
      <c r="A5957" s="1" t="s">
        <v>5957</v>
      </c>
      <c r="B5957" s="3" t="str">
        <f>VLOOKUP(A5957,orgs!A:A,1,FALSE)
</f>
        <v>#N/A</v>
      </c>
      <c r="C5957" s="3" t="str">
        <f>VLOOKUP(A5957,jobs!A:A,1,FALSE)</f>
        <v>#N/A</v>
      </c>
    </row>
    <row r="5958">
      <c r="A5958" s="1" t="s">
        <v>5958</v>
      </c>
      <c r="B5958" s="3" t="str">
        <f>VLOOKUP(A5958,orgs!A:A,1,FALSE)
</f>
        <v>#N/A</v>
      </c>
      <c r="C5958" s="3" t="str">
        <f>VLOOKUP(A5958,jobs!A:A,1,FALSE)</f>
        <v>#N/A</v>
      </c>
    </row>
    <row r="5959">
      <c r="A5959" s="1" t="s">
        <v>5959</v>
      </c>
      <c r="B5959" s="3" t="str">
        <f>VLOOKUP(A5959,orgs!A:A,1,FALSE)
</f>
        <v>#N/A</v>
      </c>
      <c r="C5959" s="3" t="str">
        <f>VLOOKUP(A5959,jobs!A:A,1,FALSE)</f>
        <v>#N/A</v>
      </c>
    </row>
    <row r="5960">
      <c r="A5960" s="1" t="s">
        <v>5960</v>
      </c>
      <c r="B5960" s="3" t="str">
        <f>VLOOKUP(A5960,orgs!A:A,1,FALSE)
</f>
        <v>#N/A</v>
      </c>
      <c r="C5960" s="3" t="str">
        <f>VLOOKUP(A5960,jobs!A:A,1,FALSE)</f>
        <v>#N/A</v>
      </c>
    </row>
    <row r="5961">
      <c r="A5961" s="1" t="s">
        <v>5961</v>
      </c>
      <c r="B5961" s="3" t="str">
        <f>VLOOKUP(A5961,orgs!A:A,1,FALSE)
</f>
        <v>#N/A</v>
      </c>
      <c r="C5961" s="3" t="str">
        <f>VLOOKUP(A5961,jobs!A:A,1,FALSE)</f>
        <v>#N/A</v>
      </c>
    </row>
    <row r="5962">
      <c r="A5962" s="1" t="s">
        <v>5962</v>
      </c>
      <c r="B5962" s="3" t="str">
        <f>VLOOKUP(A5962,orgs!A:A,1,FALSE)
</f>
        <v>#N/A</v>
      </c>
      <c r="C5962" s="3" t="str">
        <f>VLOOKUP(A5962,jobs!A:A,1,FALSE)</f>
        <v>#N/A</v>
      </c>
    </row>
    <row r="5963">
      <c r="A5963" s="1" t="s">
        <v>5963</v>
      </c>
      <c r="B5963" s="3" t="str">
        <f>VLOOKUP(A5963,orgs!A:A,1,FALSE)
</f>
        <v>#N/A</v>
      </c>
      <c r="C5963" s="3" t="str">
        <f>VLOOKUP(A5963,jobs!A:A,1,FALSE)</f>
        <v>#N/A</v>
      </c>
    </row>
    <row r="5964">
      <c r="A5964" s="1" t="s">
        <v>5964</v>
      </c>
      <c r="B5964" s="3" t="str">
        <f>VLOOKUP(A5964,orgs!A:A,1,FALSE)
</f>
        <v>#N/A</v>
      </c>
      <c r="C5964" s="3" t="str">
        <f>VLOOKUP(A5964,jobs!A:A,1,FALSE)</f>
        <v>#N/A</v>
      </c>
    </row>
    <row r="5965">
      <c r="A5965" s="1" t="s">
        <v>5965</v>
      </c>
      <c r="B5965" s="3" t="str">
        <f>VLOOKUP(A5965,orgs!A:A,1,FALSE)
</f>
        <v>#N/A</v>
      </c>
      <c r="C5965" s="3" t="str">
        <f>VLOOKUP(A5965,jobs!A:A,1,FALSE)</f>
        <v>#N/A</v>
      </c>
    </row>
    <row r="5966">
      <c r="A5966" s="1" t="s">
        <v>5966</v>
      </c>
      <c r="B5966" s="3" t="str">
        <f>VLOOKUP(A5966,orgs!A:A,1,FALSE)
</f>
        <v>#N/A</v>
      </c>
      <c r="C5966" s="3" t="str">
        <f>VLOOKUP(A5966,jobs!A:A,1,FALSE)</f>
        <v>#N/A</v>
      </c>
    </row>
    <row r="5967">
      <c r="A5967" s="1" t="s">
        <v>5967</v>
      </c>
      <c r="B5967" s="3" t="str">
        <f>VLOOKUP(A5967,orgs!A:A,1,FALSE)
</f>
        <v>#N/A</v>
      </c>
      <c r="C5967" s="3" t="str">
        <f>VLOOKUP(A5967,jobs!A:A,1,FALSE)</f>
        <v>#N/A</v>
      </c>
    </row>
    <row r="5968">
      <c r="A5968" s="1" t="s">
        <v>5968</v>
      </c>
      <c r="B5968" s="3" t="str">
        <f>VLOOKUP(A5968,orgs!A:A,1,FALSE)
</f>
        <v>#N/A</v>
      </c>
      <c r="C5968" s="3" t="str">
        <f>VLOOKUP(A5968,jobs!A:A,1,FALSE)</f>
        <v>#N/A</v>
      </c>
    </row>
    <row r="5969">
      <c r="A5969" s="1" t="s">
        <v>5969</v>
      </c>
      <c r="B5969" s="3" t="str">
        <f>VLOOKUP(A5969,orgs!A:A,1,FALSE)
</f>
        <v>#N/A</v>
      </c>
      <c r="C5969" s="3" t="str">
        <f>VLOOKUP(A5969,jobs!A:A,1,FALSE)</f>
        <v>#N/A</v>
      </c>
    </row>
    <row r="5970">
      <c r="A5970" s="1" t="s">
        <v>5970</v>
      </c>
      <c r="B5970" s="3" t="str">
        <f>VLOOKUP(A5970,orgs!A:A,1,FALSE)
</f>
        <v>#N/A</v>
      </c>
      <c r="C5970" s="3" t="str">
        <f>VLOOKUP(A5970,jobs!A:A,1,FALSE)</f>
        <v>#N/A</v>
      </c>
    </row>
    <row r="5971">
      <c r="A5971" s="1" t="s">
        <v>5971</v>
      </c>
      <c r="B5971" s="3" t="str">
        <f>VLOOKUP(A5971,orgs!A:A,1,FALSE)
</f>
        <v>#N/A</v>
      </c>
      <c r="C5971" s="3" t="str">
        <f>VLOOKUP(A5971,jobs!A:A,1,FALSE)</f>
        <v>#N/A</v>
      </c>
    </row>
    <row r="5972">
      <c r="A5972" s="1" t="s">
        <v>5972</v>
      </c>
      <c r="B5972" s="3" t="str">
        <f>VLOOKUP(A5972,orgs!A:A,1,FALSE)
</f>
        <v>#N/A</v>
      </c>
      <c r="C5972" s="3" t="str">
        <f>VLOOKUP(A5972,jobs!A:A,1,FALSE)</f>
        <v>#N/A</v>
      </c>
    </row>
    <row r="5973">
      <c r="A5973" s="1" t="s">
        <v>5973</v>
      </c>
      <c r="B5973" s="3" t="str">
        <f>VLOOKUP(A5973,orgs!A:A,1,FALSE)
</f>
        <v>#N/A</v>
      </c>
      <c r="C5973" s="3" t="str">
        <f>VLOOKUP(A5973,jobs!A:A,1,FALSE)</f>
        <v>#N/A</v>
      </c>
    </row>
    <row r="5974">
      <c r="A5974" s="1" t="s">
        <v>5974</v>
      </c>
      <c r="B5974" s="3" t="str">
        <f>VLOOKUP(A5974,orgs!A:A,1,FALSE)
</f>
        <v>#N/A</v>
      </c>
      <c r="C5974" s="3" t="str">
        <f>VLOOKUP(A5974,jobs!A:A,1,FALSE)</f>
        <v>#N/A</v>
      </c>
    </row>
    <row r="5975">
      <c r="A5975" s="1" t="s">
        <v>5975</v>
      </c>
      <c r="B5975" s="3" t="str">
        <f>VLOOKUP(A5975,orgs!A:A,1,FALSE)
</f>
        <v>#N/A</v>
      </c>
      <c r="C5975" s="3" t="str">
        <f>VLOOKUP(A5975,jobs!A:A,1,FALSE)</f>
        <v>#N/A</v>
      </c>
    </row>
    <row r="5976">
      <c r="A5976" s="1" t="s">
        <v>5976</v>
      </c>
      <c r="B5976" s="3" t="str">
        <f>VLOOKUP(A5976,orgs!A:A,1,FALSE)
</f>
        <v>#N/A</v>
      </c>
      <c r="C5976" s="3" t="str">
        <f>VLOOKUP(A5976,jobs!A:A,1,FALSE)</f>
        <v>#N/A</v>
      </c>
    </row>
    <row r="5977">
      <c r="A5977" s="1" t="s">
        <v>5977</v>
      </c>
      <c r="B5977" s="3" t="str">
        <f>VLOOKUP(A5977,orgs!A:A,1,FALSE)
</f>
        <v>#N/A</v>
      </c>
      <c r="C5977" s="3" t="str">
        <f>VLOOKUP(A5977,jobs!A:A,1,FALSE)</f>
        <v>#N/A</v>
      </c>
    </row>
    <row r="5978">
      <c r="A5978" s="1" t="s">
        <v>5978</v>
      </c>
      <c r="B5978" s="3" t="str">
        <f>VLOOKUP(A5978,orgs!A:A,1,FALSE)
</f>
        <v>#N/A</v>
      </c>
      <c r="C5978" s="3" t="str">
        <f>VLOOKUP(A5978,jobs!A:A,1,FALSE)</f>
        <v>#N/A</v>
      </c>
    </row>
    <row r="5979">
      <c r="A5979" s="1" t="s">
        <v>5979</v>
      </c>
      <c r="B5979" s="3" t="str">
        <f>VLOOKUP(A5979,orgs!A:A,1,FALSE)
</f>
        <v>#N/A</v>
      </c>
      <c r="C5979" s="3" t="str">
        <f>VLOOKUP(A5979,jobs!A:A,1,FALSE)</f>
        <v>#N/A</v>
      </c>
    </row>
    <row r="5980">
      <c r="A5980" s="1" t="s">
        <v>5980</v>
      </c>
      <c r="B5980" s="3" t="str">
        <f>VLOOKUP(A5980,orgs!A:A,1,FALSE)
</f>
        <v>#N/A</v>
      </c>
      <c r="C5980" s="3" t="str">
        <f>VLOOKUP(A5980,jobs!A:A,1,FALSE)</f>
        <v>#N/A</v>
      </c>
    </row>
    <row r="5981">
      <c r="A5981" s="1" t="s">
        <v>5981</v>
      </c>
      <c r="B5981" s="3" t="str">
        <f>VLOOKUP(A5981,orgs!A:A,1,FALSE)
</f>
        <v>#N/A</v>
      </c>
      <c r="C5981" s="3" t="str">
        <f>VLOOKUP(A5981,jobs!A:A,1,FALSE)</f>
        <v>#N/A</v>
      </c>
    </row>
    <row r="5982">
      <c r="A5982" s="1" t="s">
        <v>5982</v>
      </c>
      <c r="B5982" s="3" t="str">
        <f>VLOOKUP(A5982,orgs!A:A,1,FALSE)
</f>
        <v>#N/A</v>
      </c>
      <c r="C5982" s="3" t="str">
        <f>VLOOKUP(A5982,jobs!A:A,1,FALSE)</f>
        <v>#N/A</v>
      </c>
    </row>
    <row r="5983">
      <c r="A5983" s="1" t="s">
        <v>5983</v>
      </c>
      <c r="B5983" s="3" t="str">
        <f>VLOOKUP(A5983,orgs!A:A,1,FALSE)
</f>
        <v>#N/A</v>
      </c>
      <c r="C5983" s="3" t="str">
        <f>VLOOKUP(A5983,jobs!A:A,1,FALSE)</f>
        <v>#N/A</v>
      </c>
    </row>
    <row r="5984">
      <c r="A5984" s="1" t="s">
        <v>5984</v>
      </c>
      <c r="B5984" s="3" t="str">
        <f>VLOOKUP(A5984,orgs!A:A,1,FALSE)
</f>
        <v>#N/A</v>
      </c>
      <c r="C5984" s="3" t="str">
        <f>VLOOKUP(A5984,jobs!A:A,1,FALSE)</f>
        <v>#N/A</v>
      </c>
    </row>
    <row r="5985">
      <c r="A5985" s="1" t="s">
        <v>5985</v>
      </c>
      <c r="B5985" s="3" t="str">
        <f>VLOOKUP(A5985,orgs!A:A,1,FALSE)
</f>
        <v>#N/A</v>
      </c>
      <c r="C5985" s="3" t="str">
        <f>VLOOKUP(A5985,jobs!A:A,1,FALSE)</f>
        <v>#N/A</v>
      </c>
    </row>
    <row r="5986">
      <c r="A5986" s="1" t="s">
        <v>5986</v>
      </c>
      <c r="B5986" s="3" t="str">
        <f>VLOOKUP(A5986,orgs!A:A,1,FALSE)
</f>
        <v>#N/A</v>
      </c>
      <c r="C5986" s="3" t="str">
        <f>VLOOKUP(A5986,jobs!A:A,1,FALSE)</f>
        <v>#N/A</v>
      </c>
    </row>
    <row r="5987">
      <c r="A5987" s="1" t="s">
        <v>5987</v>
      </c>
      <c r="B5987" s="3" t="str">
        <f>VLOOKUP(A5987,orgs!A:A,1,FALSE)
</f>
        <v>#N/A</v>
      </c>
      <c r="C5987" s="3" t="str">
        <f>VLOOKUP(A5987,jobs!A:A,1,FALSE)</f>
        <v>#N/A</v>
      </c>
    </row>
    <row r="5988">
      <c r="A5988" s="1" t="s">
        <v>5988</v>
      </c>
      <c r="B5988" s="3" t="str">
        <f>VLOOKUP(A5988,orgs!A:A,1,FALSE)
</f>
        <v>#N/A</v>
      </c>
      <c r="C5988" s="3" t="str">
        <f>VLOOKUP(A5988,jobs!A:A,1,FALSE)</f>
        <v>#N/A</v>
      </c>
    </row>
    <row r="5989">
      <c r="A5989" s="1" t="s">
        <v>5989</v>
      </c>
      <c r="B5989" s="3" t="str">
        <f>VLOOKUP(A5989,orgs!A:A,1,FALSE)
</f>
        <v>#N/A</v>
      </c>
      <c r="C5989" s="3" t="str">
        <f>VLOOKUP(A5989,jobs!A:A,1,FALSE)</f>
        <v>#N/A</v>
      </c>
    </row>
    <row r="5990">
      <c r="A5990" s="1" t="s">
        <v>5990</v>
      </c>
      <c r="B5990" s="3" t="str">
        <f>VLOOKUP(A5990,orgs!A:A,1,FALSE)
</f>
        <v>#N/A</v>
      </c>
      <c r="C5990" s="3" t="str">
        <f>VLOOKUP(A5990,jobs!A:A,1,FALSE)</f>
        <v>#N/A</v>
      </c>
    </row>
    <row r="5991">
      <c r="A5991" s="1" t="s">
        <v>5991</v>
      </c>
      <c r="B5991" s="3" t="str">
        <f>VLOOKUP(A5991,orgs!A:A,1,FALSE)
</f>
        <v>#N/A</v>
      </c>
      <c r="C5991" s="3" t="str">
        <f>VLOOKUP(A5991,jobs!A:A,1,FALSE)</f>
        <v>#N/A</v>
      </c>
    </row>
    <row r="5992">
      <c r="A5992" s="1" t="s">
        <v>5992</v>
      </c>
      <c r="B5992" s="3" t="str">
        <f>VLOOKUP(A5992,orgs!A:A,1,FALSE)
</f>
        <v>#N/A</v>
      </c>
      <c r="C5992" s="3" t="str">
        <f>VLOOKUP(A5992,jobs!A:A,1,FALSE)</f>
        <v>#N/A</v>
      </c>
    </row>
    <row r="5993">
      <c r="A5993" s="1" t="s">
        <v>5993</v>
      </c>
      <c r="B5993" s="3" t="str">
        <f>VLOOKUP(A5993,orgs!A:A,1,FALSE)
</f>
        <v>#N/A</v>
      </c>
      <c r="C5993" s="3" t="str">
        <f>VLOOKUP(A5993,jobs!A:A,1,FALSE)</f>
        <v>#N/A</v>
      </c>
    </row>
    <row r="5994">
      <c r="A5994" s="1" t="s">
        <v>5994</v>
      </c>
      <c r="B5994" s="3" t="str">
        <f>VLOOKUP(A5994,orgs!A:A,1,FALSE)
</f>
        <v>#N/A</v>
      </c>
      <c r="C5994" s="3" t="str">
        <f>VLOOKUP(A5994,jobs!A:A,1,FALSE)</f>
        <v>#N/A</v>
      </c>
    </row>
    <row r="5995">
      <c r="A5995" s="1" t="s">
        <v>5995</v>
      </c>
      <c r="B5995" s="3" t="str">
        <f>VLOOKUP(A5995,orgs!A:A,1,FALSE)
</f>
        <v>#N/A</v>
      </c>
      <c r="C5995" s="3" t="str">
        <f>VLOOKUP(A5995,jobs!A:A,1,FALSE)</f>
        <v>#N/A</v>
      </c>
    </row>
    <row r="5996">
      <c r="A5996" s="1" t="s">
        <v>5996</v>
      </c>
      <c r="B5996" s="3" t="str">
        <f>VLOOKUP(A5996,orgs!A:A,1,FALSE)
</f>
        <v>#N/A</v>
      </c>
      <c r="C5996" s="3" t="str">
        <f>VLOOKUP(A5996,jobs!A:A,1,FALSE)</f>
        <v>#N/A</v>
      </c>
    </row>
    <row r="5997">
      <c r="A5997" s="1" t="s">
        <v>5997</v>
      </c>
      <c r="B5997" s="3" t="str">
        <f>VLOOKUP(A5997,orgs!A:A,1,FALSE)
</f>
        <v>#N/A</v>
      </c>
      <c r="C5997" s="3" t="str">
        <f>VLOOKUP(A5997,jobs!A:A,1,FALSE)</f>
        <v>#N/A</v>
      </c>
    </row>
    <row r="5998">
      <c r="A5998" s="1" t="s">
        <v>5998</v>
      </c>
      <c r="B5998" s="3" t="str">
        <f>VLOOKUP(A5998,orgs!A:A,1,FALSE)
</f>
        <v>#N/A</v>
      </c>
      <c r="C5998" s="3" t="str">
        <f>VLOOKUP(A5998,jobs!A:A,1,FALSE)</f>
        <v>#N/A</v>
      </c>
    </row>
    <row r="5999">
      <c r="A5999" s="1" t="s">
        <v>5999</v>
      </c>
      <c r="B5999" s="3" t="str">
        <f>VLOOKUP(A5999,orgs!A:A,1,FALSE)
</f>
        <v>#N/A</v>
      </c>
      <c r="C5999" s="3" t="str">
        <f>VLOOKUP(A5999,jobs!A:A,1,FALSE)</f>
        <v>#N/A</v>
      </c>
    </row>
    <row r="6000">
      <c r="A6000" s="1" t="s">
        <v>6000</v>
      </c>
      <c r="B6000" s="3" t="str">
        <f>VLOOKUP(A6000,orgs!A:A,1,FALSE)
</f>
        <v>#N/A</v>
      </c>
      <c r="C6000" s="3" t="str">
        <f>VLOOKUP(A6000,jobs!A:A,1,FALSE)</f>
        <v>#N/A</v>
      </c>
    </row>
    <row r="6001">
      <c r="A6001" s="1" t="s">
        <v>6001</v>
      </c>
      <c r="B6001" s="3" t="str">
        <f>VLOOKUP(A6001,orgs!A:A,1,FALSE)
</f>
        <v>#N/A</v>
      </c>
      <c r="C6001" s="3" t="str">
        <f>VLOOKUP(A6001,jobs!A:A,1,FALSE)</f>
        <v>#N/A</v>
      </c>
    </row>
    <row r="6002">
      <c r="A6002" s="1" t="s">
        <v>6002</v>
      </c>
      <c r="B6002" s="3" t="str">
        <f>VLOOKUP(A6002,orgs!A:A,1,FALSE)
</f>
        <v>#N/A</v>
      </c>
      <c r="C6002" s="3" t="str">
        <f>VLOOKUP(A6002,jobs!A:A,1,FALSE)</f>
        <v>#N/A</v>
      </c>
    </row>
    <row r="6003">
      <c r="A6003" s="1" t="s">
        <v>6003</v>
      </c>
      <c r="B6003" s="3" t="str">
        <f>VLOOKUP(A6003,orgs!A:A,1,FALSE)
</f>
        <v>#N/A</v>
      </c>
      <c r="C6003" s="3" t="str">
        <f>VLOOKUP(A6003,jobs!A:A,1,FALSE)</f>
        <v>#N/A</v>
      </c>
    </row>
    <row r="6004">
      <c r="A6004" s="1" t="s">
        <v>6004</v>
      </c>
      <c r="B6004" s="3" t="str">
        <f>VLOOKUP(A6004,orgs!A:A,1,FALSE)
</f>
        <v>#N/A</v>
      </c>
      <c r="C6004" s="3" t="str">
        <f>VLOOKUP(A6004,jobs!A:A,1,FALSE)</f>
        <v>#N/A</v>
      </c>
    </row>
    <row r="6005">
      <c r="A6005" s="1" t="s">
        <v>6005</v>
      </c>
      <c r="B6005" s="3" t="str">
        <f>VLOOKUP(A6005,orgs!A:A,1,FALSE)
</f>
        <v>#N/A</v>
      </c>
      <c r="C6005" s="3" t="str">
        <f>VLOOKUP(A6005,jobs!A:A,1,FALSE)</f>
        <v>#N/A</v>
      </c>
    </row>
    <row r="6006">
      <c r="A6006" s="1" t="s">
        <v>6006</v>
      </c>
      <c r="B6006" s="3" t="str">
        <f>VLOOKUP(A6006,orgs!A:A,1,FALSE)
</f>
        <v>#N/A</v>
      </c>
      <c r="C6006" s="3" t="str">
        <f>VLOOKUP(A6006,jobs!A:A,1,FALSE)</f>
        <v>#N/A</v>
      </c>
    </row>
    <row r="6007">
      <c r="A6007" s="1" t="s">
        <v>6007</v>
      </c>
      <c r="B6007" s="3" t="str">
        <f>VLOOKUP(A6007,orgs!A:A,1,FALSE)
</f>
        <v>#N/A</v>
      </c>
      <c r="C6007" s="3" t="str">
        <f>VLOOKUP(A6007,jobs!A:A,1,FALSE)</f>
        <v>#N/A</v>
      </c>
    </row>
    <row r="6008">
      <c r="A6008" s="1" t="s">
        <v>6008</v>
      </c>
      <c r="B6008" s="3" t="str">
        <f>VLOOKUP(A6008,orgs!A:A,1,FALSE)
</f>
        <v>#N/A</v>
      </c>
      <c r="C6008" s="3" t="str">
        <f>VLOOKUP(A6008,jobs!A:A,1,FALSE)</f>
        <v>#N/A</v>
      </c>
    </row>
    <row r="6009">
      <c r="A6009" s="1" t="s">
        <v>6009</v>
      </c>
      <c r="B6009" s="3" t="str">
        <f>VLOOKUP(A6009,orgs!A:A,1,FALSE)
</f>
        <v>#N/A</v>
      </c>
      <c r="C6009" s="3" t="str">
        <f>VLOOKUP(A6009,jobs!A:A,1,FALSE)</f>
        <v>#N/A</v>
      </c>
    </row>
    <row r="6010">
      <c r="A6010" s="1" t="s">
        <v>6010</v>
      </c>
      <c r="B6010" s="3" t="str">
        <f>VLOOKUP(A6010,orgs!A:A,1,FALSE)
</f>
        <v>#N/A</v>
      </c>
      <c r="C6010" s="3" t="str">
        <f>VLOOKUP(A6010,jobs!A:A,1,FALSE)</f>
        <v>#N/A</v>
      </c>
    </row>
    <row r="6011">
      <c r="A6011" s="1" t="s">
        <v>6011</v>
      </c>
      <c r="B6011" s="3" t="str">
        <f>VLOOKUP(A6011,orgs!A:A,1,FALSE)
</f>
        <v>#N/A</v>
      </c>
      <c r="C6011" s="3" t="str">
        <f>VLOOKUP(A6011,jobs!A:A,1,FALSE)</f>
        <v>#N/A</v>
      </c>
    </row>
    <row r="6012">
      <c r="A6012" s="1" t="s">
        <v>6012</v>
      </c>
      <c r="B6012" s="3" t="str">
        <f>VLOOKUP(A6012,orgs!A:A,1,FALSE)
</f>
        <v>#N/A</v>
      </c>
      <c r="C6012" s="3" t="str">
        <f>VLOOKUP(A6012,jobs!A:A,1,FALSE)</f>
        <v>#N/A</v>
      </c>
    </row>
    <row r="6013">
      <c r="A6013" s="1" t="s">
        <v>6013</v>
      </c>
      <c r="B6013" s="3" t="str">
        <f>VLOOKUP(A6013,orgs!A:A,1,FALSE)
</f>
        <v>#N/A</v>
      </c>
      <c r="C6013" s="3" t="str">
        <f>VLOOKUP(A6013,jobs!A:A,1,FALSE)</f>
        <v>#N/A</v>
      </c>
    </row>
    <row r="6014">
      <c r="A6014" s="1" t="s">
        <v>6014</v>
      </c>
      <c r="B6014" s="3" t="str">
        <f>VLOOKUP(A6014,orgs!A:A,1,FALSE)
</f>
        <v>#N/A</v>
      </c>
      <c r="C6014" s="3" t="str">
        <f>VLOOKUP(A6014,jobs!A:A,1,FALSE)</f>
        <v>#N/A</v>
      </c>
    </row>
    <row r="6015">
      <c r="A6015" s="1" t="s">
        <v>6015</v>
      </c>
      <c r="B6015" s="3" t="str">
        <f>VLOOKUP(A6015,orgs!A:A,1,FALSE)
</f>
        <v>#N/A</v>
      </c>
      <c r="C6015" s="3" t="str">
        <f>VLOOKUP(A6015,jobs!A:A,1,FALSE)</f>
        <v>#N/A</v>
      </c>
    </row>
    <row r="6016">
      <c r="A6016" s="1" t="s">
        <v>6016</v>
      </c>
      <c r="B6016" s="3" t="str">
        <f>VLOOKUP(A6016,orgs!A:A,1,FALSE)
</f>
        <v>#N/A</v>
      </c>
      <c r="C6016" s="3" t="str">
        <f>VLOOKUP(A6016,jobs!A:A,1,FALSE)</f>
        <v>#N/A</v>
      </c>
    </row>
    <row r="6017">
      <c r="A6017" s="1" t="s">
        <v>6017</v>
      </c>
      <c r="B6017" s="3" t="str">
        <f>VLOOKUP(A6017,orgs!A:A,1,FALSE)
</f>
        <v>#N/A</v>
      </c>
      <c r="C6017" s="3" t="str">
        <f>VLOOKUP(A6017,jobs!A:A,1,FALSE)</f>
        <v>#N/A</v>
      </c>
    </row>
    <row r="6018">
      <c r="A6018" s="1" t="s">
        <v>6018</v>
      </c>
      <c r="B6018" s="3" t="str">
        <f>VLOOKUP(A6018,orgs!A:A,1,FALSE)
</f>
        <v>#N/A</v>
      </c>
      <c r="C6018" s="3" t="str">
        <f>VLOOKUP(A6018,jobs!A:A,1,FALSE)</f>
        <v>#N/A</v>
      </c>
    </row>
    <row r="6019">
      <c r="A6019" s="1" t="s">
        <v>6019</v>
      </c>
      <c r="B6019" s="3" t="str">
        <f>VLOOKUP(A6019,orgs!A:A,1,FALSE)
</f>
        <v>#N/A</v>
      </c>
      <c r="C6019" s="3" t="str">
        <f>VLOOKUP(A6019,jobs!A:A,1,FALSE)</f>
        <v>#N/A</v>
      </c>
    </row>
    <row r="6020">
      <c r="A6020" s="1" t="s">
        <v>6020</v>
      </c>
      <c r="B6020" s="3" t="str">
        <f>VLOOKUP(A6020,orgs!A:A,1,FALSE)
</f>
        <v>#N/A</v>
      </c>
      <c r="C6020" s="3" t="str">
        <f>VLOOKUP(A6020,jobs!A:A,1,FALSE)</f>
        <v>#N/A</v>
      </c>
    </row>
    <row r="6021">
      <c r="A6021" s="1" t="s">
        <v>6021</v>
      </c>
      <c r="B6021" s="3" t="str">
        <f>VLOOKUP(A6021,orgs!A:A,1,FALSE)
</f>
        <v>#N/A</v>
      </c>
      <c r="C6021" s="3" t="str">
        <f>VLOOKUP(A6021,jobs!A:A,1,FALSE)</f>
        <v>#N/A</v>
      </c>
    </row>
    <row r="6022">
      <c r="A6022" s="1" t="s">
        <v>6022</v>
      </c>
      <c r="B6022" s="3" t="str">
        <f>VLOOKUP(A6022,orgs!A:A,1,FALSE)
</f>
        <v>#N/A</v>
      </c>
      <c r="C6022" s="3" t="str">
        <f>VLOOKUP(A6022,jobs!A:A,1,FALSE)</f>
        <v>#N/A</v>
      </c>
    </row>
    <row r="6023">
      <c r="A6023" s="1" t="s">
        <v>6023</v>
      </c>
      <c r="B6023" s="3" t="str">
        <f>VLOOKUP(A6023,orgs!A:A,1,FALSE)
</f>
        <v>#N/A</v>
      </c>
      <c r="C6023" s="3" t="str">
        <f>VLOOKUP(A6023,jobs!A:A,1,FALSE)</f>
        <v>#N/A</v>
      </c>
    </row>
    <row r="6024">
      <c r="A6024" s="1" t="s">
        <v>6024</v>
      </c>
      <c r="B6024" s="3" t="str">
        <f>VLOOKUP(A6024,orgs!A:A,1,FALSE)
</f>
        <v>#N/A</v>
      </c>
      <c r="C6024" s="3" t="str">
        <f>VLOOKUP(A6024,jobs!A:A,1,FALSE)</f>
        <v>#N/A</v>
      </c>
    </row>
    <row r="6025">
      <c r="A6025" s="1" t="s">
        <v>6025</v>
      </c>
      <c r="B6025" s="3" t="str">
        <f>VLOOKUP(A6025,orgs!A:A,1,FALSE)
</f>
        <v>#N/A</v>
      </c>
      <c r="C6025" s="3" t="str">
        <f>VLOOKUP(A6025,jobs!A:A,1,FALSE)</f>
        <v>#N/A</v>
      </c>
    </row>
    <row r="6026">
      <c r="A6026" s="1" t="s">
        <v>6026</v>
      </c>
      <c r="B6026" s="3" t="str">
        <f>VLOOKUP(A6026,orgs!A:A,1,FALSE)
</f>
        <v>#N/A</v>
      </c>
      <c r="C6026" s="3" t="str">
        <f>VLOOKUP(A6026,jobs!A:A,1,FALSE)</f>
        <v>#N/A</v>
      </c>
    </row>
    <row r="6027">
      <c r="A6027" s="1" t="s">
        <v>6027</v>
      </c>
      <c r="B6027" s="3" t="str">
        <f>VLOOKUP(A6027,orgs!A:A,1,FALSE)
</f>
        <v>#N/A</v>
      </c>
      <c r="C6027" s="3" t="str">
        <f>VLOOKUP(A6027,jobs!A:A,1,FALSE)</f>
        <v>#N/A</v>
      </c>
    </row>
    <row r="6028">
      <c r="A6028" s="1" t="s">
        <v>6028</v>
      </c>
      <c r="B6028" s="3" t="str">
        <f>VLOOKUP(A6028,orgs!A:A,1,FALSE)
</f>
        <v>#N/A</v>
      </c>
      <c r="C6028" s="3" t="str">
        <f>VLOOKUP(A6028,jobs!A:A,1,FALSE)</f>
        <v>#N/A</v>
      </c>
    </row>
    <row r="6029">
      <c r="A6029" s="1" t="s">
        <v>6029</v>
      </c>
      <c r="B6029" s="3" t="str">
        <f>VLOOKUP(A6029,orgs!A:A,1,FALSE)
</f>
        <v>#N/A</v>
      </c>
      <c r="C6029" s="3" t="str">
        <f>VLOOKUP(A6029,jobs!A:A,1,FALSE)</f>
        <v>#N/A</v>
      </c>
    </row>
    <row r="6030">
      <c r="A6030" s="1" t="s">
        <v>6030</v>
      </c>
      <c r="B6030" s="3" t="str">
        <f>VLOOKUP(A6030,orgs!A:A,1,FALSE)
</f>
        <v>#N/A</v>
      </c>
      <c r="C6030" s="3" t="str">
        <f>VLOOKUP(A6030,jobs!A:A,1,FALSE)</f>
        <v>#N/A</v>
      </c>
    </row>
    <row r="6031">
      <c r="A6031" s="1" t="s">
        <v>6031</v>
      </c>
      <c r="B6031" s="3" t="str">
        <f>VLOOKUP(A6031,orgs!A:A,1,FALSE)
</f>
        <v>#N/A</v>
      </c>
      <c r="C6031" s="3" t="str">
        <f>VLOOKUP(A6031,jobs!A:A,1,FALSE)</f>
        <v>#N/A</v>
      </c>
    </row>
    <row r="6032">
      <c r="A6032" s="1" t="s">
        <v>6032</v>
      </c>
      <c r="B6032" s="3" t="str">
        <f>VLOOKUP(A6032,orgs!A:A,1,FALSE)
</f>
        <v>#N/A</v>
      </c>
      <c r="C6032" s="3" t="str">
        <f>VLOOKUP(A6032,jobs!A:A,1,FALSE)</f>
        <v>#N/A</v>
      </c>
    </row>
    <row r="6033">
      <c r="A6033" s="1" t="s">
        <v>6033</v>
      </c>
      <c r="B6033" s="3" t="str">
        <f>VLOOKUP(A6033,orgs!A:A,1,FALSE)
</f>
        <v>#N/A</v>
      </c>
      <c r="C6033" s="3" t="str">
        <f>VLOOKUP(A6033,jobs!A:A,1,FALSE)</f>
        <v>#N/A</v>
      </c>
    </row>
    <row r="6034">
      <c r="A6034" s="1" t="s">
        <v>6034</v>
      </c>
      <c r="B6034" s="3" t="str">
        <f>VLOOKUP(A6034,orgs!A:A,1,FALSE)
</f>
        <v>#N/A</v>
      </c>
      <c r="C6034" s="3" t="str">
        <f>VLOOKUP(A6034,jobs!A:A,1,FALSE)</f>
        <v>#N/A</v>
      </c>
    </row>
    <row r="6035">
      <c r="A6035" s="1" t="s">
        <v>6035</v>
      </c>
      <c r="B6035" s="3" t="str">
        <f>VLOOKUP(A6035,orgs!A:A,1,FALSE)
</f>
        <v>#N/A</v>
      </c>
      <c r="C6035" s="3" t="str">
        <f>VLOOKUP(A6035,jobs!A:A,1,FALSE)</f>
        <v>#N/A</v>
      </c>
    </row>
    <row r="6036">
      <c r="A6036" s="1" t="s">
        <v>6036</v>
      </c>
      <c r="B6036" s="3" t="str">
        <f>VLOOKUP(A6036,orgs!A:A,1,FALSE)
</f>
        <v>#N/A</v>
      </c>
      <c r="C6036" s="3" t="str">
        <f>VLOOKUP(A6036,jobs!A:A,1,FALSE)</f>
        <v>#N/A</v>
      </c>
    </row>
    <row r="6037">
      <c r="A6037" s="1" t="s">
        <v>6037</v>
      </c>
      <c r="B6037" s="3" t="str">
        <f>VLOOKUP(A6037,orgs!A:A,1,FALSE)
</f>
        <v>#N/A</v>
      </c>
      <c r="C6037" s="3" t="str">
        <f>VLOOKUP(A6037,jobs!A:A,1,FALSE)</f>
        <v>#N/A</v>
      </c>
    </row>
    <row r="6038">
      <c r="A6038" s="1" t="s">
        <v>6038</v>
      </c>
      <c r="B6038" s="3" t="str">
        <f>VLOOKUP(A6038,orgs!A:A,1,FALSE)
</f>
        <v>#N/A</v>
      </c>
      <c r="C6038" s="3" t="str">
        <f>VLOOKUP(A6038,jobs!A:A,1,FALSE)</f>
        <v>#N/A</v>
      </c>
    </row>
    <row r="6039">
      <c r="A6039" s="1" t="s">
        <v>6039</v>
      </c>
      <c r="B6039" s="3" t="str">
        <f>VLOOKUP(A6039,orgs!A:A,1,FALSE)
</f>
        <v>#N/A</v>
      </c>
      <c r="C6039" s="3" t="str">
        <f>VLOOKUP(A6039,jobs!A:A,1,FALSE)</f>
        <v>#N/A</v>
      </c>
    </row>
    <row r="6040">
      <c r="A6040" s="1" t="s">
        <v>6040</v>
      </c>
      <c r="B6040" s="3" t="str">
        <f>VLOOKUP(A6040,orgs!A:A,1,FALSE)
</f>
        <v>#N/A</v>
      </c>
      <c r="C6040" s="3" t="str">
        <f>VLOOKUP(A6040,jobs!A:A,1,FALSE)</f>
        <v>#N/A</v>
      </c>
    </row>
    <row r="6041">
      <c r="A6041" s="1" t="s">
        <v>6041</v>
      </c>
      <c r="B6041" s="3" t="str">
        <f>VLOOKUP(A6041,orgs!A:A,1,FALSE)
</f>
        <v>#N/A</v>
      </c>
      <c r="C6041" s="3" t="str">
        <f>VLOOKUP(A6041,jobs!A:A,1,FALSE)</f>
        <v>#N/A</v>
      </c>
    </row>
    <row r="6042">
      <c r="A6042" s="1" t="s">
        <v>6042</v>
      </c>
      <c r="B6042" s="3" t="str">
        <f>VLOOKUP(A6042,orgs!A:A,1,FALSE)
</f>
        <v>#N/A</v>
      </c>
      <c r="C6042" s="3" t="str">
        <f>VLOOKUP(A6042,jobs!A:A,1,FALSE)</f>
        <v>#N/A</v>
      </c>
    </row>
    <row r="6043">
      <c r="A6043" s="1" t="s">
        <v>6043</v>
      </c>
      <c r="B6043" s="3" t="str">
        <f>VLOOKUP(A6043,orgs!A:A,1,FALSE)
</f>
        <v>#N/A</v>
      </c>
      <c r="C6043" s="3" t="str">
        <f>VLOOKUP(A6043,jobs!A:A,1,FALSE)</f>
        <v>#N/A</v>
      </c>
    </row>
    <row r="6044">
      <c r="A6044" s="1" t="s">
        <v>6044</v>
      </c>
      <c r="B6044" s="3" t="str">
        <f>VLOOKUP(A6044,orgs!A:A,1,FALSE)
</f>
        <v>#N/A</v>
      </c>
      <c r="C6044" s="3" t="str">
        <f>VLOOKUP(A6044,jobs!A:A,1,FALSE)</f>
        <v>#N/A</v>
      </c>
    </row>
    <row r="6045">
      <c r="A6045" s="1" t="s">
        <v>6045</v>
      </c>
      <c r="B6045" s="3" t="str">
        <f>VLOOKUP(A6045,orgs!A:A,1,FALSE)
</f>
        <v>#N/A</v>
      </c>
      <c r="C6045" s="3" t="str">
        <f>VLOOKUP(A6045,jobs!A:A,1,FALSE)</f>
        <v>#N/A</v>
      </c>
    </row>
    <row r="6046">
      <c r="A6046" s="1" t="s">
        <v>6046</v>
      </c>
      <c r="B6046" s="3" t="str">
        <f>VLOOKUP(A6046,orgs!A:A,1,FALSE)
</f>
        <v>#N/A</v>
      </c>
      <c r="C6046" s="3" t="str">
        <f>VLOOKUP(A6046,jobs!A:A,1,FALSE)</f>
        <v>#N/A</v>
      </c>
    </row>
    <row r="6047">
      <c r="A6047" s="1" t="s">
        <v>6047</v>
      </c>
      <c r="B6047" s="3" t="str">
        <f>VLOOKUP(A6047,orgs!A:A,1,FALSE)
</f>
        <v>#N/A</v>
      </c>
      <c r="C6047" s="3" t="str">
        <f>VLOOKUP(A6047,jobs!A:A,1,FALSE)</f>
        <v>#N/A</v>
      </c>
    </row>
    <row r="6048">
      <c r="A6048" s="1" t="s">
        <v>6048</v>
      </c>
      <c r="B6048" s="3" t="str">
        <f>VLOOKUP(A6048,orgs!A:A,1,FALSE)
</f>
        <v>#N/A</v>
      </c>
      <c r="C6048" s="3" t="str">
        <f>VLOOKUP(A6048,jobs!A:A,1,FALSE)</f>
        <v>#N/A</v>
      </c>
    </row>
    <row r="6049">
      <c r="A6049" s="1" t="s">
        <v>6049</v>
      </c>
      <c r="B6049" s="3" t="str">
        <f>VLOOKUP(A6049,orgs!A:A,1,FALSE)
</f>
        <v>#N/A</v>
      </c>
      <c r="C6049" s="3" t="str">
        <f>VLOOKUP(A6049,jobs!A:A,1,FALSE)</f>
        <v>#N/A</v>
      </c>
    </row>
    <row r="6050">
      <c r="A6050" s="1" t="s">
        <v>6050</v>
      </c>
      <c r="B6050" s="3" t="str">
        <f>VLOOKUP(A6050,orgs!A:A,1,FALSE)
</f>
        <v>#N/A</v>
      </c>
      <c r="C6050" s="3" t="str">
        <f>VLOOKUP(A6050,jobs!A:A,1,FALSE)</f>
        <v>#N/A</v>
      </c>
    </row>
    <row r="6051">
      <c r="A6051" s="1" t="s">
        <v>6051</v>
      </c>
      <c r="B6051" s="3" t="str">
        <f>VLOOKUP(A6051,orgs!A:A,1,FALSE)
</f>
        <v>#N/A</v>
      </c>
      <c r="C6051" s="3" t="str">
        <f>VLOOKUP(A6051,jobs!A:A,1,FALSE)</f>
        <v>#N/A</v>
      </c>
    </row>
    <row r="6052">
      <c r="A6052" s="1" t="s">
        <v>6052</v>
      </c>
      <c r="B6052" s="3" t="str">
        <f>VLOOKUP(A6052,orgs!A:A,1,FALSE)
</f>
        <v>#N/A</v>
      </c>
      <c r="C6052" s="3" t="str">
        <f>VLOOKUP(A6052,jobs!A:A,1,FALSE)</f>
        <v>#N/A</v>
      </c>
    </row>
    <row r="6053">
      <c r="A6053" s="1" t="s">
        <v>6053</v>
      </c>
      <c r="B6053" s="3" t="str">
        <f>VLOOKUP(A6053,orgs!A:A,1,FALSE)
</f>
        <v>#N/A</v>
      </c>
      <c r="C6053" s="3" t="str">
        <f>VLOOKUP(A6053,jobs!A:A,1,FALSE)</f>
        <v>#N/A</v>
      </c>
    </row>
    <row r="6054">
      <c r="A6054" s="1" t="s">
        <v>6054</v>
      </c>
      <c r="B6054" s="3" t="str">
        <f>VLOOKUP(A6054,orgs!A:A,1,FALSE)
</f>
        <v>#N/A</v>
      </c>
      <c r="C6054" s="3" t="str">
        <f>VLOOKUP(A6054,jobs!A:A,1,FALSE)</f>
        <v>#N/A</v>
      </c>
    </row>
    <row r="6055">
      <c r="A6055" s="1" t="s">
        <v>6055</v>
      </c>
      <c r="B6055" s="3" t="str">
        <f>VLOOKUP(A6055,orgs!A:A,1,FALSE)
</f>
        <v>#N/A</v>
      </c>
      <c r="C6055" s="3" t="str">
        <f>VLOOKUP(A6055,jobs!A:A,1,FALSE)</f>
        <v>#N/A</v>
      </c>
    </row>
    <row r="6056">
      <c r="A6056" s="1" t="s">
        <v>6056</v>
      </c>
      <c r="B6056" s="3" t="str">
        <f>VLOOKUP(A6056,orgs!A:A,1,FALSE)
</f>
        <v>#N/A</v>
      </c>
      <c r="C6056" s="3" t="str">
        <f>VLOOKUP(A6056,jobs!A:A,1,FALSE)</f>
        <v>#N/A</v>
      </c>
    </row>
    <row r="6057">
      <c r="A6057" s="1" t="s">
        <v>6057</v>
      </c>
      <c r="B6057" s="3" t="str">
        <f>VLOOKUP(A6057,orgs!A:A,1,FALSE)
</f>
        <v>#N/A</v>
      </c>
      <c r="C6057" s="3" t="str">
        <f>VLOOKUP(A6057,jobs!A:A,1,FALSE)</f>
        <v>#N/A</v>
      </c>
    </row>
    <row r="6058">
      <c r="A6058" s="1" t="s">
        <v>6058</v>
      </c>
      <c r="B6058" s="3" t="str">
        <f>VLOOKUP(A6058,orgs!A:A,1,FALSE)
</f>
        <v>#N/A</v>
      </c>
      <c r="C6058" s="3" t="str">
        <f>VLOOKUP(A6058,jobs!A:A,1,FALSE)</f>
        <v>#N/A</v>
      </c>
    </row>
    <row r="6059">
      <c r="A6059" s="1" t="s">
        <v>6059</v>
      </c>
      <c r="B6059" s="3" t="str">
        <f>VLOOKUP(A6059,orgs!A:A,1,FALSE)
</f>
        <v>#N/A</v>
      </c>
      <c r="C6059" s="3" t="str">
        <f>VLOOKUP(A6059,jobs!A:A,1,FALSE)</f>
        <v>#N/A</v>
      </c>
    </row>
    <row r="6060">
      <c r="A6060" s="1" t="s">
        <v>6060</v>
      </c>
      <c r="B6060" s="3" t="str">
        <f>VLOOKUP(A6060,orgs!A:A,1,FALSE)
</f>
        <v>#N/A</v>
      </c>
      <c r="C6060" s="3" t="str">
        <f>VLOOKUP(A6060,jobs!A:A,1,FALSE)</f>
        <v>#N/A</v>
      </c>
    </row>
    <row r="6061">
      <c r="A6061" s="1" t="s">
        <v>6061</v>
      </c>
      <c r="B6061" s="3" t="str">
        <f>VLOOKUP(A6061,orgs!A:A,1,FALSE)
</f>
        <v>#N/A</v>
      </c>
      <c r="C6061" s="3" t="str">
        <f>VLOOKUP(A6061,jobs!A:A,1,FALSE)</f>
        <v>#N/A</v>
      </c>
    </row>
    <row r="6062">
      <c r="A6062" s="1" t="s">
        <v>6062</v>
      </c>
      <c r="B6062" s="3" t="str">
        <f>VLOOKUP(A6062,orgs!A:A,1,FALSE)
</f>
        <v>#N/A</v>
      </c>
      <c r="C6062" s="3" t="str">
        <f>VLOOKUP(A6062,jobs!A:A,1,FALSE)</f>
        <v>#N/A</v>
      </c>
    </row>
    <row r="6063">
      <c r="A6063" s="1" t="s">
        <v>6063</v>
      </c>
      <c r="B6063" s="3" t="str">
        <f>VLOOKUP(A6063,orgs!A:A,1,FALSE)
</f>
        <v>#N/A</v>
      </c>
      <c r="C6063" s="3" t="str">
        <f>VLOOKUP(A6063,jobs!A:A,1,FALSE)</f>
        <v>#N/A</v>
      </c>
    </row>
    <row r="6064">
      <c r="A6064" s="1" t="s">
        <v>6064</v>
      </c>
      <c r="B6064" s="3" t="str">
        <f>VLOOKUP(A6064,orgs!A:A,1,FALSE)
</f>
        <v>#N/A</v>
      </c>
      <c r="C6064" s="3" t="str">
        <f>VLOOKUP(A6064,jobs!A:A,1,FALSE)</f>
        <v>#N/A</v>
      </c>
    </row>
    <row r="6065">
      <c r="A6065" s="1" t="s">
        <v>6065</v>
      </c>
      <c r="B6065" s="3" t="str">
        <f>VLOOKUP(A6065,orgs!A:A,1,FALSE)
</f>
        <v>#N/A</v>
      </c>
      <c r="C6065" s="3" t="str">
        <f>VLOOKUP(A6065,jobs!A:A,1,FALSE)</f>
        <v>#N/A</v>
      </c>
    </row>
    <row r="6066">
      <c r="A6066" s="1" t="s">
        <v>6066</v>
      </c>
      <c r="B6066" s="3" t="str">
        <f>VLOOKUP(A6066,orgs!A:A,1,FALSE)
</f>
        <v>#N/A</v>
      </c>
      <c r="C6066" s="3" t="str">
        <f>VLOOKUP(A6066,jobs!A:A,1,FALSE)</f>
        <v>#N/A</v>
      </c>
    </row>
    <row r="6067">
      <c r="A6067" s="1" t="s">
        <v>6067</v>
      </c>
      <c r="B6067" s="3" t="str">
        <f>VLOOKUP(A6067,orgs!A:A,1,FALSE)
</f>
        <v>#N/A</v>
      </c>
      <c r="C6067" s="3" t="str">
        <f>VLOOKUP(A6067,jobs!A:A,1,FALSE)</f>
        <v>#N/A</v>
      </c>
    </row>
    <row r="6068">
      <c r="A6068" s="1" t="s">
        <v>6068</v>
      </c>
      <c r="B6068" s="3" t="str">
        <f>VLOOKUP(A6068,orgs!A:A,1,FALSE)
</f>
        <v>#N/A</v>
      </c>
      <c r="C6068" s="3" t="str">
        <f>VLOOKUP(A6068,jobs!A:A,1,FALSE)</f>
        <v>#N/A</v>
      </c>
    </row>
    <row r="6069">
      <c r="A6069" s="1" t="s">
        <v>6069</v>
      </c>
      <c r="B6069" s="3" t="str">
        <f>VLOOKUP(A6069,orgs!A:A,1,FALSE)
</f>
        <v>#N/A</v>
      </c>
      <c r="C6069" s="3" t="str">
        <f>VLOOKUP(A6069,jobs!A:A,1,FALSE)</f>
        <v>#N/A</v>
      </c>
    </row>
    <row r="6070">
      <c r="A6070" s="1" t="s">
        <v>6070</v>
      </c>
      <c r="B6070" s="3" t="str">
        <f>VLOOKUP(A6070,orgs!A:A,1,FALSE)
</f>
        <v>#N/A</v>
      </c>
      <c r="C6070" s="3" t="str">
        <f>VLOOKUP(A6070,jobs!A:A,1,FALSE)</f>
        <v>#N/A</v>
      </c>
    </row>
    <row r="6071">
      <c r="A6071" s="1" t="s">
        <v>6071</v>
      </c>
      <c r="B6071" s="3" t="str">
        <f>VLOOKUP(A6071,orgs!A:A,1,FALSE)
</f>
        <v>#N/A</v>
      </c>
      <c r="C6071" s="3" t="str">
        <f>VLOOKUP(A6071,jobs!A:A,1,FALSE)</f>
        <v>#N/A</v>
      </c>
    </row>
    <row r="6072">
      <c r="A6072" s="1" t="s">
        <v>6072</v>
      </c>
      <c r="B6072" s="3" t="str">
        <f>VLOOKUP(A6072,orgs!A:A,1,FALSE)
</f>
        <v>#N/A</v>
      </c>
      <c r="C6072" s="3" t="str">
        <f>VLOOKUP(A6072,jobs!A:A,1,FALSE)</f>
        <v>#N/A</v>
      </c>
    </row>
    <row r="6073">
      <c r="A6073" s="1" t="s">
        <v>6073</v>
      </c>
      <c r="B6073" s="3" t="str">
        <f>VLOOKUP(A6073,orgs!A:A,1,FALSE)
</f>
        <v>#N/A</v>
      </c>
      <c r="C6073" s="3" t="str">
        <f>VLOOKUP(A6073,jobs!A:A,1,FALSE)</f>
        <v>#N/A</v>
      </c>
    </row>
    <row r="6074">
      <c r="A6074" s="1" t="s">
        <v>6074</v>
      </c>
      <c r="B6074" s="3" t="str">
        <f>VLOOKUP(A6074,orgs!A:A,1,FALSE)
</f>
        <v>#N/A</v>
      </c>
      <c r="C6074" s="3" t="str">
        <f>VLOOKUP(A6074,jobs!A:A,1,FALSE)</f>
        <v>#N/A</v>
      </c>
    </row>
    <row r="6075">
      <c r="A6075" s="1" t="s">
        <v>6075</v>
      </c>
      <c r="B6075" s="3" t="str">
        <f>VLOOKUP(A6075,orgs!A:A,1,FALSE)
</f>
        <v>#N/A</v>
      </c>
      <c r="C6075" s="3" t="str">
        <f>VLOOKUP(A6075,jobs!A:A,1,FALSE)</f>
        <v>#N/A</v>
      </c>
    </row>
    <row r="6076">
      <c r="A6076" s="1" t="s">
        <v>6076</v>
      </c>
      <c r="B6076" s="3" t="str">
        <f>VLOOKUP(A6076,orgs!A:A,1,FALSE)
</f>
        <v>#N/A</v>
      </c>
      <c r="C6076" s="3" t="str">
        <f>VLOOKUP(A6076,jobs!A:A,1,FALSE)</f>
        <v>#N/A</v>
      </c>
    </row>
    <row r="6077">
      <c r="A6077" s="1" t="s">
        <v>6077</v>
      </c>
      <c r="B6077" s="3" t="str">
        <f>VLOOKUP(A6077,orgs!A:A,1,FALSE)
</f>
        <v>#N/A</v>
      </c>
      <c r="C6077" s="3" t="str">
        <f>VLOOKUP(A6077,jobs!A:A,1,FALSE)</f>
        <v>#N/A</v>
      </c>
    </row>
    <row r="6078">
      <c r="A6078" s="1" t="s">
        <v>6078</v>
      </c>
      <c r="B6078" s="3" t="str">
        <f>VLOOKUP(A6078,orgs!A:A,1,FALSE)
</f>
        <v>#N/A</v>
      </c>
      <c r="C6078" s="3" t="str">
        <f>VLOOKUP(A6078,jobs!A:A,1,FALSE)</f>
        <v>#N/A</v>
      </c>
    </row>
    <row r="6079">
      <c r="A6079" s="1" t="s">
        <v>6079</v>
      </c>
      <c r="B6079" s="3" t="str">
        <f>VLOOKUP(A6079,orgs!A:A,1,FALSE)
</f>
        <v>#N/A</v>
      </c>
      <c r="C6079" s="3" t="str">
        <f>VLOOKUP(A6079,jobs!A:A,1,FALSE)</f>
        <v>#N/A</v>
      </c>
    </row>
    <row r="6080">
      <c r="A6080" s="1" t="s">
        <v>6080</v>
      </c>
      <c r="B6080" s="3" t="str">
        <f>VLOOKUP(A6080,orgs!A:A,1,FALSE)
</f>
        <v>#N/A</v>
      </c>
      <c r="C6080" s="3" t="str">
        <f>VLOOKUP(A6080,jobs!A:A,1,FALSE)</f>
        <v>#N/A</v>
      </c>
    </row>
    <row r="6081">
      <c r="A6081" s="1" t="s">
        <v>6081</v>
      </c>
      <c r="B6081" s="3" t="str">
        <f>VLOOKUP(A6081,orgs!A:A,1,FALSE)
</f>
        <v>#N/A</v>
      </c>
      <c r="C6081" s="3" t="str">
        <f>VLOOKUP(A6081,jobs!A:A,1,FALSE)</f>
        <v>#N/A</v>
      </c>
    </row>
    <row r="6082">
      <c r="A6082" s="1" t="s">
        <v>6082</v>
      </c>
      <c r="B6082" s="3" t="str">
        <f>VLOOKUP(A6082,orgs!A:A,1,FALSE)
</f>
        <v>#N/A</v>
      </c>
      <c r="C6082" s="3" t="str">
        <f>VLOOKUP(A6082,jobs!A:A,1,FALSE)</f>
        <v>#N/A</v>
      </c>
    </row>
    <row r="6083">
      <c r="A6083" s="1" t="s">
        <v>6083</v>
      </c>
      <c r="B6083" s="3" t="str">
        <f>VLOOKUP(A6083,orgs!A:A,1,FALSE)
</f>
        <v>#N/A</v>
      </c>
      <c r="C6083" s="3" t="str">
        <f>VLOOKUP(A6083,jobs!A:A,1,FALSE)</f>
        <v>#N/A</v>
      </c>
    </row>
    <row r="6084">
      <c r="A6084" s="1" t="s">
        <v>6084</v>
      </c>
      <c r="B6084" s="3" t="str">
        <f>VLOOKUP(A6084,orgs!A:A,1,FALSE)
</f>
        <v>#N/A</v>
      </c>
      <c r="C6084" s="3" t="str">
        <f>VLOOKUP(A6084,jobs!A:A,1,FALSE)</f>
        <v>#N/A</v>
      </c>
    </row>
    <row r="6085">
      <c r="A6085" s="1" t="s">
        <v>6085</v>
      </c>
      <c r="B6085" s="3" t="str">
        <f>VLOOKUP(A6085,orgs!A:A,1,FALSE)
</f>
        <v>#N/A</v>
      </c>
      <c r="C6085" s="3" t="str">
        <f>VLOOKUP(A6085,jobs!A:A,1,FALSE)</f>
        <v>#N/A</v>
      </c>
    </row>
    <row r="6086">
      <c r="A6086" s="1" t="s">
        <v>6086</v>
      </c>
      <c r="B6086" s="3" t="str">
        <f>VLOOKUP(A6086,orgs!A:A,1,FALSE)
</f>
        <v>#N/A</v>
      </c>
      <c r="C6086" s="3" t="str">
        <f>VLOOKUP(A6086,jobs!A:A,1,FALSE)</f>
        <v>#N/A</v>
      </c>
    </row>
    <row r="6087">
      <c r="A6087" s="1" t="s">
        <v>6087</v>
      </c>
      <c r="B6087" s="3" t="str">
        <f>VLOOKUP(A6087,orgs!A:A,1,FALSE)
</f>
        <v>#N/A</v>
      </c>
      <c r="C6087" s="3" t="str">
        <f>VLOOKUP(A6087,jobs!A:A,1,FALSE)</f>
        <v>#N/A</v>
      </c>
    </row>
    <row r="6088">
      <c r="A6088" s="1" t="s">
        <v>6088</v>
      </c>
      <c r="B6088" s="3" t="str">
        <f>VLOOKUP(A6088,orgs!A:A,1,FALSE)
</f>
        <v>#N/A</v>
      </c>
      <c r="C6088" s="3" t="str">
        <f>VLOOKUP(A6088,jobs!A:A,1,FALSE)</f>
        <v>#N/A</v>
      </c>
    </row>
    <row r="6089">
      <c r="A6089" s="1" t="s">
        <v>6089</v>
      </c>
      <c r="B6089" s="3" t="str">
        <f>VLOOKUP(A6089,orgs!A:A,1,FALSE)
</f>
        <v>#N/A</v>
      </c>
      <c r="C6089" s="3" t="str">
        <f>VLOOKUP(A6089,jobs!A:A,1,FALSE)</f>
        <v>#N/A</v>
      </c>
    </row>
    <row r="6090">
      <c r="A6090" s="1" t="s">
        <v>6090</v>
      </c>
      <c r="B6090" s="3" t="str">
        <f>VLOOKUP(A6090,orgs!A:A,1,FALSE)
</f>
        <v>#N/A</v>
      </c>
      <c r="C6090" s="3" t="str">
        <f>VLOOKUP(A6090,jobs!A:A,1,FALSE)</f>
        <v>#N/A</v>
      </c>
    </row>
    <row r="6091">
      <c r="A6091" s="1" t="s">
        <v>6091</v>
      </c>
      <c r="B6091" s="3" t="str">
        <f>VLOOKUP(A6091,orgs!A:A,1,FALSE)
</f>
        <v>#N/A</v>
      </c>
      <c r="C6091" s="3" t="str">
        <f>VLOOKUP(A6091,jobs!A:A,1,FALSE)</f>
        <v>#N/A</v>
      </c>
    </row>
    <row r="6092">
      <c r="A6092" s="1" t="s">
        <v>6092</v>
      </c>
      <c r="B6092" s="3" t="str">
        <f>VLOOKUP(A6092,orgs!A:A,1,FALSE)
</f>
        <v>#N/A</v>
      </c>
      <c r="C6092" s="3" t="str">
        <f>VLOOKUP(A6092,jobs!A:A,1,FALSE)</f>
        <v>#N/A</v>
      </c>
    </row>
    <row r="6093">
      <c r="A6093" s="1" t="s">
        <v>6093</v>
      </c>
      <c r="B6093" s="3" t="str">
        <f>VLOOKUP(A6093,orgs!A:A,1,FALSE)
</f>
        <v>#N/A</v>
      </c>
      <c r="C6093" s="3" t="str">
        <f>VLOOKUP(A6093,jobs!A:A,1,FALSE)</f>
        <v>#N/A</v>
      </c>
    </row>
    <row r="6094">
      <c r="A6094" s="1" t="s">
        <v>6094</v>
      </c>
      <c r="B6094" s="3" t="str">
        <f>VLOOKUP(A6094,orgs!A:A,1,FALSE)
</f>
        <v>#N/A</v>
      </c>
      <c r="C6094" s="3" t="str">
        <f>VLOOKUP(A6094,jobs!A:A,1,FALSE)</f>
        <v>#N/A</v>
      </c>
    </row>
    <row r="6095">
      <c r="A6095" s="1" t="s">
        <v>6095</v>
      </c>
      <c r="B6095" s="3" t="str">
        <f>VLOOKUP(A6095,orgs!A:A,1,FALSE)
</f>
        <v>#N/A</v>
      </c>
      <c r="C6095" s="3" t="str">
        <f>VLOOKUP(A6095,jobs!A:A,1,FALSE)</f>
        <v>#N/A</v>
      </c>
    </row>
    <row r="6096">
      <c r="A6096" s="1" t="s">
        <v>6096</v>
      </c>
      <c r="B6096" s="3" t="str">
        <f>VLOOKUP(A6096,orgs!A:A,1,FALSE)
</f>
        <v>#N/A</v>
      </c>
      <c r="C6096" s="3" t="str">
        <f>VLOOKUP(A6096,jobs!A:A,1,FALSE)</f>
        <v>#N/A</v>
      </c>
    </row>
    <row r="6097">
      <c r="A6097" s="1" t="s">
        <v>6097</v>
      </c>
      <c r="B6097" s="3" t="str">
        <f>VLOOKUP(A6097,orgs!A:A,1,FALSE)
</f>
        <v>#N/A</v>
      </c>
      <c r="C6097" s="3" t="str">
        <f>VLOOKUP(A6097,jobs!A:A,1,FALSE)</f>
        <v>#N/A</v>
      </c>
    </row>
    <row r="6098">
      <c r="A6098" s="1" t="s">
        <v>6098</v>
      </c>
      <c r="B6098" s="3" t="str">
        <f>VLOOKUP(A6098,orgs!A:A,1,FALSE)
</f>
        <v>#N/A</v>
      </c>
      <c r="C6098" s="3" t="str">
        <f>VLOOKUP(A6098,jobs!A:A,1,FALSE)</f>
        <v>#N/A</v>
      </c>
    </row>
    <row r="6099">
      <c r="A6099" s="1" t="s">
        <v>6099</v>
      </c>
      <c r="B6099" s="3" t="str">
        <f>VLOOKUP(A6099,orgs!A:A,1,FALSE)
</f>
        <v>#N/A</v>
      </c>
      <c r="C6099" s="3" t="str">
        <f>VLOOKUP(A6099,jobs!A:A,1,FALSE)</f>
        <v>#N/A</v>
      </c>
    </row>
    <row r="6100">
      <c r="A6100" s="1" t="s">
        <v>6100</v>
      </c>
      <c r="B6100" s="3" t="str">
        <f>VLOOKUP(A6100,orgs!A:A,1,FALSE)
</f>
        <v>#N/A</v>
      </c>
      <c r="C6100" s="3" t="str">
        <f>VLOOKUP(A6100,jobs!A:A,1,FALSE)</f>
        <v>#N/A</v>
      </c>
    </row>
    <row r="6101">
      <c r="A6101" s="1" t="s">
        <v>6101</v>
      </c>
      <c r="B6101" s="3" t="str">
        <f>VLOOKUP(A6101,orgs!A:A,1,FALSE)
</f>
        <v>#N/A</v>
      </c>
      <c r="C6101" s="3" t="str">
        <f>VLOOKUP(A6101,jobs!A:A,1,FALSE)</f>
        <v>#N/A</v>
      </c>
    </row>
    <row r="6102">
      <c r="A6102" s="1" t="s">
        <v>6102</v>
      </c>
      <c r="B6102" s="3" t="str">
        <f>VLOOKUP(A6102,orgs!A:A,1,FALSE)
</f>
        <v>#N/A</v>
      </c>
      <c r="C6102" s="3" t="str">
        <f>VLOOKUP(A6102,jobs!A:A,1,FALSE)</f>
        <v>#N/A</v>
      </c>
    </row>
    <row r="6103">
      <c r="A6103" s="1" t="s">
        <v>6103</v>
      </c>
      <c r="B6103" s="3" t="str">
        <f>VLOOKUP(A6103,orgs!A:A,1,FALSE)
</f>
        <v>#N/A</v>
      </c>
      <c r="C6103" s="3" t="str">
        <f>VLOOKUP(A6103,jobs!A:A,1,FALSE)</f>
        <v>#N/A</v>
      </c>
    </row>
    <row r="6104">
      <c r="A6104" s="1" t="s">
        <v>6104</v>
      </c>
      <c r="B6104" s="3" t="str">
        <f>VLOOKUP(A6104,orgs!A:A,1,FALSE)
</f>
        <v>#N/A</v>
      </c>
      <c r="C6104" s="3" t="str">
        <f>VLOOKUP(A6104,jobs!A:A,1,FALSE)</f>
        <v>#N/A</v>
      </c>
    </row>
    <row r="6105">
      <c r="A6105" s="1" t="s">
        <v>6105</v>
      </c>
      <c r="B6105" s="3" t="str">
        <f>VLOOKUP(A6105,orgs!A:A,1,FALSE)
</f>
        <v>#N/A</v>
      </c>
      <c r="C6105" s="3" t="str">
        <f>VLOOKUP(A6105,jobs!A:A,1,FALSE)</f>
        <v>#N/A</v>
      </c>
    </row>
    <row r="6106">
      <c r="A6106" s="1" t="s">
        <v>6106</v>
      </c>
      <c r="B6106" s="3" t="str">
        <f>VLOOKUP(A6106,orgs!A:A,1,FALSE)
</f>
        <v>#N/A</v>
      </c>
      <c r="C6106" s="3" t="str">
        <f>VLOOKUP(A6106,jobs!A:A,1,FALSE)</f>
        <v>#N/A</v>
      </c>
    </row>
    <row r="6107">
      <c r="A6107" s="1" t="s">
        <v>6107</v>
      </c>
      <c r="B6107" s="3" t="str">
        <f>VLOOKUP(A6107,orgs!A:A,1,FALSE)
</f>
        <v>#N/A</v>
      </c>
      <c r="C6107" s="3" t="str">
        <f>VLOOKUP(A6107,jobs!A:A,1,FALSE)</f>
        <v>#N/A</v>
      </c>
    </row>
    <row r="6108">
      <c r="A6108" s="1" t="s">
        <v>6108</v>
      </c>
      <c r="B6108" s="3" t="str">
        <f>VLOOKUP(A6108,orgs!A:A,1,FALSE)
</f>
        <v>#N/A</v>
      </c>
      <c r="C6108" s="3" t="str">
        <f>VLOOKUP(A6108,jobs!A:A,1,FALSE)</f>
        <v>#N/A</v>
      </c>
    </row>
    <row r="6109">
      <c r="A6109" s="1" t="s">
        <v>6109</v>
      </c>
      <c r="B6109" s="3" t="str">
        <f>VLOOKUP(A6109,orgs!A:A,1,FALSE)
</f>
        <v>#N/A</v>
      </c>
      <c r="C6109" s="3" t="str">
        <f>VLOOKUP(A6109,jobs!A:A,1,FALSE)</f>
        <v>#N/A</v>
      </c>
    </row>
    <row r="6110">
      <c r="A6110" s="1" t="s">
        <v>6110</v>
      </c>
      <c r="B6110" s="3" t="str">
        <f>VLOOKUP(A6110,orgs!A:A,1,FALSE)
</f>
        <v>#N/A</v>
      </c>
      <c r="C6110" s="3" t="str">
        <f>VLOOKUP(A6110,jobs!A:A,1,FALSE)</f>
        <v>#N/A</v>
      </c>
    </row>
    <row r="6111">
      <c r="A6111" s="1" t="s">
        <v>6111</v>
      </c>
      <c r="B6111" s="3" t="str">
        <f>VLOOKUP(A6111,orgs!A:A,1,FALSE)
</f>
        <v>#N/A</v>
      </c>
      <c r="C6111" s="3" t="str">
        <f>VLOOKUP(A6111,jobs!A:A,1,FALSE)</f>
        <v>#N/A</v>
      </c>
    </row>
    <row r="6112">
      <c r="A6112" s="1" t="s">
        <v>6112</v>
      </c>
      <c r="B6112" s="3" t="str">
        <f>VLOOKUP(A6112,orgs!A:A,1,FALSE)
</f>
        <v>#N/A</v>
      </c>
      <c r="C6112" s="3" t="str">
        <f>VLOOKUP(A6112,jobs!A:A,1,FALSE)</f>
        <v>#N/A</v>
      </c>
    </row>
    <row r="6113">
      <c r="A6113" s="1" t="s">
        <v>6113</v>
      </c>
      <c r="B6113" s="3" t="str">
        <f>VLOOKUP(A6113,orgs!A:A,1,FALSE)
</f>
        <v>#N/A</v>
      </c>
      <c r="C6113" s="3" t="str">
        <f>VLOOKUP(A6113,jobs!A:A,1,FALSE)</f>
        <v>#N/A</v>
      </c>
    </row>
    <row r="6114">
      <c r="A6114" s="1" t="s">
        <v>6114</v>
      </c>
      <c r="B6114" s="3" t="str">
        <f>VLOOKUP(A6114,orgs!A:A,1,FALSE)
</f>
        <v>#N/A</v>
      </c>
      <c r="C6114" s="3" t="str">
        <f>VLOOKUP(A6114,jobs!A:A,1,FALSE)</f>
        <v>#N/A</v>
      </c>
    </row>
    <row r="6115">
      <c r="A6115" s="1" t="s">
        <v>6115</v>
      </c>
      <c r="B6115" s="3" t="str">
        <f>VLOOKUP(A6115,orgs!A:A,1,FALSE)
</f>
        <v>#N/A</v>
      </c>
      <c r="C6115" s="3" t="str">
        <f>VLOOKUP(A6115,jobs!A:A,1,FALSE)</f>
        <v>#N/A</v>
      </c>
    </row>
    <row r="6116">
      <c r="A6116" s="1" t="s">
        <v>6116</v>
      </c>
      <c r="B6116" s="3" t="str">
        <f>VLOOKUP(A6116,orgs!A:A,1,FALSE)
</f>
        <v>#N/A</v>
      </c>
      <c r="C6116" s="3" t="str">
        <f>VLOOKUP(A6116,jobs!A:A,1,FALSE)</f>
        <v>#N/A</v>
      </c>
    </row>
    <row r="6117">
      <c r="A6117" s="1" t="s">
        <v>6117</v>
      </c>
      <c r="B6117" s="3" t="str">
        <f>VLOOKUP(A6117,orgs!A:A,1,FALSE)
</f>
        <v>#N/A</v>
      </c>
      <c r="C6117" s="3" t="str">
        <f>VLOOKUP(A6117,jobs!A:A,1,FALSE)</f>
        <v>#N/A</v>
      </c>
    </row>
    <row r="6118">
      <c r="A6118" s="1" t="s">
        <v>6118</v>
      </c>
      <c r="B6118" s="3" t="str">
        <f>VLOOKUP(A6118,orgs!A:A,1,FALSE)
</f>
        <v>#N/A</v>
      </c>
      <c r="C6118" s="3" t="str">
        <f>VLOOKUP(A6118,jobs!A:A,1,FALSE)</f>
        <v>#N/A</v>
      </c>
    </row>
    <row r="6119">
      <c r="A6119" s="1" t="s">
        <v>6119</v>
      </c>
      <c r="B6119" s="3" t="str">
        <f>VLOOKUP(A6119,orgs!A:A,1,FALSE)
</f>
        <v>#N/A</v>
      </c>
      <c r="C6119" s="3" t="str">
        <f>VLOOKUP(A6119,jobs!A:A,1,FALSE)</f>
        <v>#N/A</v>
      </c>
    </row>
    <row r="6120">
      <c r="A6120" s="1" t="s">
        <v>6120</v>
      </c>
      <c r="B6120" s="3" t="str">
        <f>VLOOKUP(A6120,orgs!A:A,1,FALSE)
</f>
        <v>#N/A</v>
      </c>
      <c r="C6120" s="3" t="str">
        <f>VLOOKUP(A6120,jobs!A:A,1,FALSE)</f>
        <v>#N/A</v>
      </c>
    </row>
    <row r="6121">
      <c r="A6121" s="1" t="s">
        <v>6121</v>
      </c>
      <c r="B6121" s="3" t="str">
        <f>VLOOKUP(A6121,orgs!A:A,1,FALSE)
</f>
        <v>#N/A</v>
      </c>
      <c r="C6121" s="3" t="str">
        <f>VLOOKUP(A6121,jobs!A:A,1,FALSE)</f>
        <v>#N/A</v>
      </c>
    </row>
    <row r="6122">
      <c r="A6122" s="1" t="s">
        <v>6122</v>
      </c>
      <c r="B6122" s="3" t="str">
        <f>VLOOKUP(A6122,orgs!A:A,1,FALSE)
</f>
        <v>#N/A</v>
      </c>
      <c r="C6122" s="3" t="str">
        <f>VLOOKUP(A6122,jobs!A:A,1,FALSE)</f>
        <v>#N/A</v>
      </c>
    </row>
    <row r="6123">
      <c r="A6123" s="1" t="s">
        <v>6123</v>
      </c>
      <c r="B6123" s="3" t="str">
        <f>VLOOKUP(A6123,orgs!A:A,1,FALSE)
</f>
        <v>#N/A</v>
      </c>
      <c r="C6123" s="3" t="str">
        <f>VLOOKUP(A6123,jobs!A:A,1,FALSE)</f>
        <v>#N/A</v>
      </c>
    </row>
    <row r="6124">
      <c r="A6124" s="1" t="s">
        <v>6124</v>
      </c>
      <c r="B6124" s="3" t="str">
        <f>VLOOKUP(A6124,orgs!A:A,1,FALSE)
</f>
        <v>#N/A</v>
      </c>
      <c r="C6124" s="3" t="str">
        <f>VLOOKUP(A6124,jobs!A:A,1,FALSE)</f>
        <v>#N/A</v>
      </c>
    </row>
    <row r="6125">
      <c r="A6125" s="1" t="s">
        <v>6125</v>
      </c>
      <c r="B6125" s="3" t="str">
        <f>VLOOKUP(A6125,orgs!A:A,1,FALSE)
</f>
        <v>#N/A</v>
      </c>
      <c r="C6125" s="3" t="str">
        <f>VLOOKUP(A6125,jobs!A:A,1,FALSE)</f>
        <v>#N/A</v>
      </c>
    </row>
    <row r="6126">
      <c r="A6126" s="1" t="s">
        <v>6126</v>
      </c>
      <c r="B6126" s="3" t="str">
        <f>VLOOKUP(A6126,orgs!A:A,1,FALSE)
</f>
        <v>#N/A</v>
      </c>
      <c r="C6126" s="3" t="str">
        <f>VLOOKUP(A6126,jobs!A:A,1,FALSE)</f>
        <v>#N/A</v>
      </c>
    </row>
    <row r="6127">
      <c r="A6127" s="1" t="s">
        <v>6127</v>
      </c>
      <c r="B6127" s="3" t="str">
        <f>VLOOKUP(A6127,orgs!A:A,1,FALSE)
</f>
        <v>#N/A</v>
      </c>
      <c r="C6127" s="3" t="str">
        <f>VLOOKUP(A6127,jobs!A:A,1,FALSE)</f>
        <v>#N/A</v>
      </c>
    </row>
    <row r="6128">
      <c r="A6128" s="1" t="s">
        <v>6128</v>
      </c>
      <c r="B6128" s="3" t="str">
        <f>VLOOKUP(A6128,orgs!A:A,1,FALSE)
</f>
        <v>#N/A</v>
      </c>
      <c r="C6128" s="3" t="str">
        <f>VLOOKUP(A6128,jobs!A:A,1,FALSE)</f>
        <v>#N/A</v>
      </c>
    </row>
    <row r="6129">
      <c r="A6129" s="1" t="s">
        <v>6129</v>
      </c>
      <c r="B6129" s="3" t="str">
        <f>VLOOKUP(A6129,orgs!A:A,1,FALSE)
</f>
        <v>#N/A</v>
      </c>
      <c r="C6129" s="3" t="str">
        <f>VLOOKUP(A6129,jobs!A:A,1,FALSE)</f>
        <v>#N/A</v>
      </c>
    </row>
    <row r="6130">
      <c r="A6130" s="1" t="s">
        <v>6130</v>
      </c>
      <c r="B6130" s="3" t="str">
        <f>VLOOKUP(A6130,orgs!A:A,1,FALSE)
</f>
        <v>#N/A</v>
      </c>
      <c r="C6130" s="3" t="str">
        <f>VLOOKUP(A6130,jobs!A:A,1,FALSE)</f>
        <v>#N/A</v>
      </c>
    </row>
    <row r="6131">
      <c r="A6131" s="1" t="s">
        <v>6131</v>
      </c>
      <c r="B6131" s="3" t="str">
        <f>VLOOKUP(A6131,orgs!A:A,1,FALSE)
</f>
        <v>#N/A</v>
      </c>
      <c r="C6131" s="3" t="str">
        <f>VLOOKUP(A6131,jobs!A:A,1,FALSE)</f>
        <v>#N/A</v>
      </c>
    </row>
    <row r="6132">
      <c r="A6132" s="1" t="s">
        <v>6132</v>
      </c>
      <c r="B6132" s="3" t="str">
        <f>VLOOKUP(A6132,orgs!A:A,1,FALSE)
</f>
        <v>#N/A</v>
      </c>
      <c r="C6132" s="3" t="str">
        <f>VLOOKUP(A6132,jobs!A:A,1,FALSE)</f>
        <v>#N/A</v>
      </c>
    </row>
    <row r="6133">
      <c r="A6133" s="1" t="s">
        <v>6133</v>
      </c>
      <c r="B6133" s="3" t="str">
        <f>VLOOKUP(A6133,orgs!A:A,1,FALSE)
</f>
        <v>#N/A</v>
      </c>
      <c r="C6133" s="3" t="str">
        <f>VLOOKUP(A6133,jobs!A:A,1,FALSE)</f>
        <v>#N/A</v>
      </c>
    </row>
    <row r="6134">
      <c r="A6134" s="1" t="s">
        <v>6134</v>
      </c>
      <c r="B6134" s="3" t="str">
        <f>VLOOKUP(A6134,orgs!A:A,1,FALSE)
</f>
        <v>#N/A</v>
      </c>
      <c r="C6134" s="3" t="str">
        <f>VLOOKUP(A6134,jobs!A:A,1,FALSE)</f>
        <v>#N/A</v>
      </c>
    </row>
    <row r="6135">
      <c r="A6135" s="1" t="s">
        <v>6135</v>
      </c>
      <c r="B6135" s="3" t="str">
        <f>VLOOKUP(A6135,orgs!A:A,1,FALSE)
</f>
        <v>#N/A</v>
      </c>
      <c r="C6135" s="3" t="str">
        <f>VLOOKUP(A6135,jobs!A:A,1,FALSE)</f>
        <v>#N/A</v>
      </c>
    </row>
    <row r="6136">
      <c r="A6136" s="1" t="s">
        <v>6136</v>
      </c>
      <c r="B6136" s="3" t="str">
        <f>VLOOKUP(A6136,orgs!A:A,1,FALSE)
</f>
        <v>#N/A</v>
      </c>
      <c r="C6136" s="3" t="str">
        <f>VLOOKUP(A6136,jobs!A:A,1,FALSE)</f>
        <v>#N/A</v>
      </c>
    </row>
    <row r="6137">
      <c r="A6137" s="1" t="s">
        <v>6137</v>
      </c>
      <c r="B6137" s="3" t="str">
        <f>VLOOKUP(A6137,orgs!A:A,1,FALSE)
</f>
        <v>#N/A</v>
      </c>
      <c r="C6137" s="3" t="str">
        <f>VLOOKUP(A6137,jobs!A:A,1,FALSE)</f>
        <v>#N/A</v>
      </c>
    </row>
    <row r="6138">
      <c r="A6138" s="1" t="s">
        <v>6138</v>
      </c>
      <c r="B6138" s="3" t="str">
        <f>VLOOKUP(A6138,orgs!A:A,1,FALSE)
</f>
        <v>#N/A</v>
      </c>
      <c r="C6138" s="3" t="str">
        <f>VLOOKUP(A6138,jobs!A:A,1,FALSE)</f>
        <v>#N/A</v>
      </c>
    </row>
    <row r="6139">
      <c r="A6139" s="1" t="s">
        <v>6139</v>
      </c>
      <c r="B6139" s="3" t="str">
        <f>VLOOKUP(A6139,orgs!A:A,1,FALSE)
</f>
        <v>#N/A</v>
      </c>
      <c r="C6139" s="3" t="str">
        <f>VLOOKUP(A6139,jobs!A:A,1,FALSE)</f>
        <v>#N/A</v>
      </c>
    </row>
    <row r="6140">
      <c r="A6140" s="1" t="s">
        <v>6140</v>
      </c>
      <c r="B6140" s="3" t="str">
        <f>VLOOKUP(A6140,orgs!A:A,1,FALSE)
</f>
        <v>#N/A</v>
      </c>
      <c r="C6140" s="3" t="str">
        <f>VLOOKUP(A6140,jobs!A:A,1,FALSE)</f>
        <v>#N/A</v>
      </c>
    </row>
    <row r="6141">
      <c r="A6141" s="1" t="s">
        <v>6141</v>
      </c>
      <c r="B6141" s="3" t="str">
        <f>VLOOKUP(A6141,orgs!A:A,1,FALSE)
</f>
        <v>#N/A</v>
      </c>
      <c r="C6141" s="3" t="str">
        <f>VLOOKUP(A6141,jobs!A:A,1,FALSE)</f>
        <v>#N/A</v>
      </c>
    </row>
    <row r="6142">
      <c r="A6142" s="1" t="s">
        <v>6142</v>
      </c>
      <c r="B6142" s="3" t="str">
        <f>VLOOKUP(A6142,orgs!A:A,1,FALSE)
</f>
        <v>#N/A</v>
      </c>
      <c r="C6142" s="3" t="str">
        <f>VLOOKUP(A6142,jobs!A:A,1,FALSE)</f>
        <v>#N/A</v>
      </c>
    </row>
    <row r="6143">
      <c r="A6143" s="1" t="s">
        <v>6143</v>
      </c>
      <c r="B6143" s="3" t="str">
        <f>VLOOKUP(A6143,orgs!A:A,1,FALSE)
</f>
        <v>#N/A</v>
      </c>
      <c r="C6143" s="3" t="str">
        <f>VLOOKUP(A6143,jobs!A:A,1,FALSE)</f>
        <v>#N/A</v>
      </c>
    </row>
    <row r="6144">
      <c r="A6144" s="1" t="s">
        <v>6144</v>
      </c>
      <c r="B6144" s="3" t="str">
        <f>VLOOKUP(A6144,orgs!A:A,1,FALSE)
</f>
        <v>#N/A</v>
      </c>
      <c r="C6144" s="3" t="str">
        <f>VLOOKUP(A6144,jobs!A:A,1,FALSE)</f>
        <v>#N/A</v>
      </c>
    </row>
    <row r="6145">
      <c r="A6145" s="1" t="s">
        <v>6145</v>
      </c>
      <c r="B6145" s="3" t="str">
        <f>VLOOKUP(A6145,orgs!A:A,1,FALSE)
</f>
        <v>#N/A</v>
      </c>
      <c r="C6145" s="3" t="str">
        <f>VLOOKUP(A6145,jobs!A:A,1,FALSE)</f>
        <v>#N/A</v>
      </c>
    </row>
    <row r="6146">
      <c r="A6146" s="1" t="s">
        <v>6146</v>
      </c>
      <c r="B6146" s="3" t="str">
        <f>VLOOKUP(A6146,orgs!A:A,1,FALSE)
</f>
        <v>#N/A</v>
      </c>
      <c r="C6146" s="3" t="str">
        <f>VLOOKUP(A6146,jobs!A:A,1,FALSE)</f>
        <v>#N/A</v>
      </c>
    </row>
    <row r="6147">
      <c r="A6147" s="1" t="s">
        <v>6147</v>
      </c>
      <c r="B6147" s="3" t="str">
        <f>VLOOKUP(A6147,orgs!A:A,1,FALSE)
</f>
        <v>#N/A</v>
      </c>
      <c r="C6147" s="3" t="str">
        <f>VLOOKUP(A6147,jobs!A:A,1,FALSE)</f>
        <v>#N/A</v>
      </c>
    </row>
    <row r="6148">
      <c r="A6148" s="1" t="s">
        <v>6148</v>
      </c>
      <c r="B6148" s="3" t="str">
        <f>VLOOKUP(A6148,orgs!A:A,1,FALSE)
</f>
        <v>#N/A</v>
      </c>
      <c r="C6148" s="3" t="str">
        <f>VLOOKUP(A6148,jobs!A:A,1,FALSE)</f>
        <v>#N/A</v>
      </c>
    </row>
    <row r="6149">
      <c r="A6149" s="1" t="s">
        <v>6149</v>
      </c>
      <c r="B6149" s="3" t="str">
        <f>VLOOKUP(A6149,orgs!A:A,1,FALSE)
</f>
        <v>#N/A</v>
      </c>
      <c r="C6149" s="3" t="str">
        <f>VLOOKUP(A6149,jobs!A:A,1,FALSE)</f>
        <v>#N/A</v>
      </c>
    </row>
    <row r="6150">
      <c r="A6150" s="1" t="s">
        <v>6150</v>
      </c>
      <c r="B6150" s="3" t="str">
        <f>VLOOKUP(A6150,orgs!A:A,1,FALSE)
</f>
        <v>#N/A</v>
      </c>
      <c r="C6150" s="3" t="str">
        <f>VLOOKUP(A6150,jobs!A:A,1,FALSE)</f>
        <v>#N/A</v>
      </c>
    </row>
    <row r="6151">
      <c r="A6151" s="1" t="s">
        <v>6151</v>
      </c>
      <c r="B6151" s="3" t="str">
        <f>VLOOKUP(A6151,orgs!A:A,1,FALSE)
</f>
        <v>#N/A</v>
      </c>
      <c r="C6151" s="3" t="str">
        <f>VLOOKUP(A6151,jobs!A:A,1,FALSE)</f>
        <v>#N/A</v>
      </c>
    </row>
    <row r="6152">
      <c r="A6152" s="1" t="s">
        <v>6152</v>
      </c>
      <c r="B6152" s="3" t="str">
        <f>VLOOKUP(A6152,orgs!A:A,1,FALSE)
</f>
        <v>#N/A</v>
      </c>
      <c r="C6152" s="3" t="str">
        <f>VLOOKUP(A6152,jobs!A:A,1,FALSE)</f>
        <v>#N/A</v>
      </c>
    </row>
    <row r="6153">
      <c r="A6153" s="1" t="s">
        <v>6153</v>
      </c>
      <c r="B6153" s="3" t="str">
        <f>VLOOKUP(A6153,orgs!A:A,1,FALSE)
</f>
        <v>#N/A</v>
      </c>
      <c r="C6153" s="3" t="str">
        <f>VLOOKUP(A6153,jobs!A:A,1,FALSE)</f>
        <v>#N/A</v>
      </c>
    </row>
    <row r="6154">
      <c r="A6154" s="1" t="s">
        <v>6154</v>
      </c>
      <c r="B6154" s="3" t="str">
        <f>VLOOKUP(A6154,orgs!A:A,1,FALSE)
</f>
        <v>#N/A</v>
      </c>
      <c r="C6154" s="3" t="str">
        <f>VLOOKUP(A6154,jobs!A:A,1,FALSE)</f>
        <v>#N/A</v>
      </c>
    </row>
    <row r="6155">
      <c r="A6155" s="1" t="s">
        <v>6155</v>
      </c>
      <c r="B6155" s="3" t="str">
        <f>VLOOKUP(A6155,orgs!A:A,1,FALSE)
</f>
        <v>#N/A</v>
      </c>
      <c r="C6155" s="3" t="str">
        <f>VLOOKUP(A6155,jobs!A:A,1,FALSE)</f>
        <v>#N/A</v>
      </c>
    </row>
    <row r="6156">
      <c r="A6156" s="1" t="s">
        <v>6156</v>
      </c>
      <c r="B6156" s="3" t="str">
        <f>VLOOKUP(A6156,orgs!A:A,1,FALSE)
</f>
        <v>#N/A</v>
      </c>
      <c r="C6156" s="3" t="str">
        <f>VLOOKUP(A6156,jobs!A:A,1,FALSE)</f>
        <v>#N/A</v>
      </c>
    </row>
    <row r="6157">
      <c r="A6157" s="1" t="s">
        <v>6157</v>
      </c>
      <c r="B6157" s="3" t="str">
        <f>VLOOKUP(A6157,orgs!A:A,1,FALSE)
</f>
        <v>#N/A</v>
      </c>
      <c r="C6157" s="3" t="str">
        <f>VLOOKUP(A6157,jobs!A:A,1,FALSE)</f>
        <v>#N/A</v>
      </c>
    </row>
    <row r="6158">
      <c r="A6158" s="1" t="s">
        <v>6158</v>
      </c>
      <c r="B6158" s="3" t="str">
        <f>VLOOKUP(A6158,orgs!A:A,1,FALSE)
</f>
        <v>#N/A</v>
      </c>
      <c r="C6158" s="3" t="str">
        <f>VLOOKUP(A6158,jobs!A:A,1,FALSE)</f>
        <v>#N/A</v>
      </c>
    </row>
    <row r="6159">
      <c r="A6159" s="1" t="s">
        <v>6159</v>
      </c>
      <c r="B6159" s="3" t="str">
        <f>VLOOKUP(A6159,orgs!A:A,1,FALSE)
</f>
        <v>#N/A</v>
      </c>
      <c r="C6159" s="3" t="str">
        <f>VLOOKUP(A6159,jobs!A:A,1,FALSE)</f>
        <v>#N/A</v>
      </c>
    </row>
    <row r="6160">
      <c r="A6160" s="1" t="s">
        <v>6160</v>
      </c>
      <c r="B6160" s="3" t="str">
        <f>VLOOKUP(A6160,orgs!A:A,1,FALSE)
</f>
        <v>#N/A</v>
      </c>
      <c r="C6160" s="3" t="str">
        <f>VLOOKUP(A6160,jobs!A:A,1,FALSE)</f>
        <v>#N/A</v>
      </c>
    </row>
    <row r="6161">
      <c r="A6161" s="1" t="s">
        <v>6161</v>
      </c>
      <c r="B6161" s="3" t="str">
        <f>VLOOKUP(A6161,orgs!A:A,1,FALSE)
</f>
        <v>#N/A</v>
      </c>
      <c r="C6161" s="3" t="str">
        <f>VLOOKUP(A6161,jobs!A:A,1,FALSE)</f>
        <v>#N/A</v>
      </c>
    </row>
    <row r="6162">
      <c r="A6162" s="1" t="s">
        <v>6162</v>
      </c>
      <c r="B6162" s="3" t="str">
        <f>VLOOKUP(A6162,orgs!A:A,1,FALSE)
</f>
        <v>#N/A</v>
      </c>
      <c r="C6162" s="3" t="str">
        <f>VLOOKUP(A6162,jobs!A:A,1,FALSE)</f>
        <v>#N/A</v>
      </c>
    </row>
    <row r="6163">
      <c r="A6163" s="1" t="s">
        <v>6163</v>
      </c>
      <c r="B6163" s="3" t="str">
        <f>VLOOKUP(A6163,orgs!A:A,1,FALSE)
</f>
        <v>#N/A</v>
      </c>
      <c r="C6163" s="3" t="str">
        <f>VLOOKUP(A6163,jobs!A:A,1,FALSE)</f>
        <v>#N/A</v>
      </c>
    </row>
    <row r="6164">
      <c r="A6164" s="1" t="s">
        <v>6164</v>
      </c>
      <c r="B6164" s="3" t="str">
        <f>VLOOKUP(A6164,orgs!A:A,1,FALSE)
</f>
        <v>#N/A</v>
      </c>
      <c r="C6164" s="3" t="str">
        <f>VLOOKUP(A6164,jobs!A:A,1,FALSE)</f>
        <v>#N/A</v>
      </c>
    </row>
    <row r="6165">
      <c r="A6165" s="1" t="s">
        <v>6165</v>
      </c>
      <c r="B6165" s="3" t="str">
        <f>VLOOKUP(A6165,orgs!A:A,1,FALSE)
</f>
        <v>#N/A</v>
      </c>
      <c r="C6165" s="3" t="str">
        <f>VLOOKUP(A6165,jobs!A:A,1,FALSE)</f>
        <v>#N/A</v>
      </c>
    </row>
    <row r="6166">
      <c r="A6166" s="1" t="s">
        <v>6166</v>
      </c>
      <c r="B6166" s="3" t="str">
        <f>VLOOKUP(A6166,orgs!A:A,1,FALSE)
</f>
        <v>#N/A</v>
      </c>
      <c r="C6166" s="3" t="str">
        <f>VLOOKUP(A6166,jobs!A:A,1,FALSE)</f>
        <v>#N/A</v>
      </c>
    </row>
    <row r="6167">
      <c r="A6167" s="1" t="s">
        <v>6167</v>
      </c>
      <c r="B6167" s="3" t="str">
        <f>VLOOKUP(A6167,orgs!A:A,1,FALSE)
</f>
        <v>#N/A</v>
      </c>
      <c r="C6167" s="3" t="str">
        <f>VLOOKUP(A6167,jobs!A:A,1,FALSE)</f>
        <v>#N/A</v>
      </c>
    </row>
    <row r="6168">
      <c r="A6168" s="1" t="s">
        <v>6168</v>
      </c>
      <c r="B6168" s="3" t="str">
        <f>VLOOKUP(A6168,orgs!A:A,1,FALSE)
</f>
        <v>#N/A</v>
      </c>
      <c r="C6168" s="3" t="str">
        <f>VLOOKUP(A6168,jobs!A:A,1,FALSE)</f>
        <v>#N/A</v>
      </c>
    </row>
    <row r="6169">
      <c r="A6169" s="1" t="s">
        <v>6169</v>
      </c>
      <c r="B6169" s="3" t="str">
        <f>VLOOKUP(A6169,orgs!A:A,1,FALSE)
</f>
        <v>#N/A</v>
      </c>
      <c r="C6169" s="3" t="str">
        <f>VLOOKUP(A6169,jobs!A:A,1,FALSE)</f>
        <v>#N/A</v>
      </c>
    </row>
    <row r="6170">
      <c r="A6170" s="1" t="s">
        <v>6170</v>
      </c>
      <c r="B6170" s="3" t="str">
        <f>VLOOKUP(A6170,orgs!A:A,1,FALSE)
</f>
        <v>#N/A</v>
      </c>
      <c r="C6170" s="3" t="str">
        <f>VLOOKUP(A6170,jobs!A:A,1,FALSE)</f>
        <v>#N/A</v>
      </c>
    </row>
    <row r="6171">
      <c r="A6171" s="1" t="s">
        <v>6171</v>
      </c>
      <c r="B6171" s="3" t="str">
        <f>VLOOKUP(A6171,orgs!A:A,1,FALSE)
</f>
        <v>#N/A</v>
      </c>
      <c r="C6171" s="3" t="str">
        <f>VLOOKUP(A6171,jobs!A:A,1,FALSE)</f>
        <v>#N/A</v>
      </c>
    </row>
    <row r="6172">
      <c r="A6172" s="1" t="s">
        <v>6172</v>
      </c>
      <c r="B6172" s="3" t="str">
        <f>VLOOKUP(A6172,orgs!A:A,1,FALSE)
</f>
        <v>#N/A</v>
      </c>
      <c r="C6172" s="3" t="str">
        <f>VLOOKUP(A6172,jobs!A:A,1,FALSE)</f>
        <v>#N/A</v>
      </c>
    </row>
    <row r="6173">
      <c r="A6173" s="1" t="s">
        <v>6173</v>
      </c>
      <c r="B6173" s="3" t="str">
        <f>VLOOKUP(A6173,orgs!A:A,1,FALSE)
</f>
        <v>#N/A</v>
      </c>
      <c r="C6173" s="3" t="str">
        <f>VLOOKUP(A6173,jobs!A:A,1,FALSE)</f>
        <v>#N/A</v>
      </c>
    </row>
    <row r="6174">
      <c r="A6174" s="1" t="s">
        <v>6174</v>
      </c>
      <c r="B6174" s="3" t="str">
        <f>VLOOKUP(A6174,orgs!A:A,1,FALSE)
</f>
        <v>#N/A</v>
      </c>
      <c r="C6174" s="3" t="str">
        <f>VLOOKUP(A6174,jobs!A:A,1,FALSE)</f>
        <v>#N/A</v>
      </c>
    </row>
    <row r="6175">
      <c r="A6175" s="1" t="s">
        <v>6175</v>
      </c>
      <c r="B6175" s="3" t="str">
        <f>VLOOKUP(A6175,orgs!A:A,1,FALSE)
</f>
        <v>#N/A</v>
      </c>
      <c r="C6175" s="3" t="str">
        <f>VLOOKUP(A6175,jobs!A:A,1,FALSE)</f>
        <v>#N/A</v>
      </c>
    </row>
    <row r="6176">
      <c r="A6176" s="1" t="s">
        <v>6176</v>
      </c>
      <c r="B6176" s="3" t="str">
        <f>VLOOKUP(A6176,orgs!A:A,1,FALSE)
</f>
        <v>#N/A</v>
      </c>
      <c r="C6176" s="3" t="str">
        <f>VLOOKUP(A6176,jobs!A:A,1,FALSE)</f>
        <v>#N/A</v>
      </c>
    </row>
    <row r="6177">
      <c r="A6177" s="1" t="s">
        <v>6177</v>
      </c>
      <c r="B6177" s="3" t="str">
        <f>VLOOKUP(A6177,orgs!A:A,1,FALSE)
</f>
        <v>#N/A</v>
      </c>
      <c r="C6177" s="3" t="str">
        <f>VLOOKUP(A6177,jobs!A:A,1,FALSE)</f>
        <v>#N/A</v>
      </c>
    </row>
    <row r="6178">
      <c r="A6178" s="1" t="s">
        <v>6178</v>
      </c>
      <c r="B6178" s="3" t="str">
        <f>VLOOKUP(A6178,orgs!A:A,1,FALSE)
</f>
        <v>#N/A</v>
      </c>
      <c r="C6178" s="3" t="str">
        <f>VLOOKUP(A6178,jobs!A:A,1,FALSE)</f>
        <v>#N/A</v>
      </c>
    </row>
    <row r="6179">
      <c r="A6179" s="1" t="s">
        <v>6179</v>
      </c>
      <c r="B6179" s="3" t="str">
        <f>VLOOKUP(A6179,orgs!A:A,1,FALSE)
</f>
        <v>#N/A</v>
      </c>
      <c r="C6179" s="3" t="str">
        <f>VLOOKUP(A6179,jobs!A:A,1,FALSE)</f>
        <v>#N/A</v>
      </c>
    </row>
    <row r="6180">
      <c r="A6180" s="1" t="s">
        <v>6180</v>
      </c>
      <c r="B6180" s="3" t="str">
        <f>VLOOKUP(A6180,orgs!A:A,1,FALSE)
</f>
        <v>#N/A</v>
      </c>
      <c r="C6180" s="3" t="str">
        <f>VLOOKUP(A6180,jobs!A:A,1,FALSE)</f>
        <v>#N/A</v>
      </c>
    </row>
    <row r="6181">
      <c r="A6181" s="1" t="s">
        <v>6181</v>
      </c>
      <c r="B6181" s="3" t="str">
        <f>VLOOKUP(A6181,orgs!A:A,1,FALSE)
</f>
        <v>#N/A</v>
      </c>
      <c r="C6181" s="3" t="str">
        <f>VLOOKUP(A6181,jobs!A:A,1,FALSE)</f>
        <v>#N/A</v>
      </c>
    </row>
    <row r="6182">
      <c r="A6182" s="1" t="s">
        <v>6182</v>
      </c>
      <c r="B6182" s="3" t="str">
        <f>VLOOKUP(A6182,orgs!A:A,1,FALSE)
</f>
        <v>#N/A</v>
      </c>
      <c r="C6182" s="3" t="str">
        <f>VLOOKUP(A6182,jobs!A:A,1,FALSE)</f>
        <v>#N/A</v>
      </c>
    </row>
    <row r="6183">
      <c r="A6183" s="1" t="s">
        <v>6183</v>
      </c>
      <c r="B6183" s="3" t="str">
        <f>VLOOKUP(A6183,orgs!A:A,1,FALSE)
</f>
        <v>#N/A</v>
      </c>
      <c r="C6183" s="3" t="str">
        <f>VLOOKUP(A6183,jobs!A:A,1,FALSE)</f>
        <v>#N/A</v>
      </c>
    </row>
    <row r="6184">
      <c r="A6184" s="1" t="s">
        <v>6184</v>
      </c>
      <c r="B6184" s="3" t="str">
        <f>VLOOKUP(A6184,orgs!A:A,1,FALSE)
</f>
        <v>#N/A</v>
      </c>
      <c r="C6184" s="3" t="str">
        <f>VLOOKUP(A6184,jobs!A:A,1,FALSE)</f>
        <v>#N/A</v>
      </c>
    </row>
    <row r="6185">
      <c r="A6185" s="1" t="s">
        <v>6185</v>
      </c>
      <c r="B6185" s="3" t="str">
        <f>VLOOKUP(A6185,orgs!A:A,1,FALSE)
</f>
        <v>#N/A</v>
      </c>
      <c r="C6185" s="3" t="str">
        <f>VLOOKUP(A6185,jobs!A:A,1,FALSE)</f>
        <v>#N/A</v>
      </c>
    </row>
    <row r="6186">
      <c r="A6186" s="1" t="s">
        <v>6186</v>
      </c>
      <c r="B6186" s="3" t="str">
        <f>VLOOKUP(A6186,orgs!A:A,1,FALSE)
</f>
        <v>#N/A</v>
      </c>
      <c r="C6186" s="3" t="str">
        <f>VLOOKUP(A6186,jobs!A:A,1,FALSE)</f>
        <v>#N/A</v>
      </c>
    </row>
    <row r="6187">
      <c r="A6187" s="1" t="s">
        <v>6187</v>
      </c>
      <c r="B6187" s="3" t="str">
        <f>VLOOKUP(A6187,orgs!A:A,1,FALSE)
</f>
        <v>#N/A</v>
      </c>
      <c r="C6187" s="3" t="str">
        <f>VLOOKUP(A6187,jobs!A:A,1,FALSE)</f>
        <v>#N/A</v>
      </c>
    </row>
    <row r="6188">
      <c r="A6188" s="1" t="s">
        <v>6188</v>
      </c>
      <c r="B6188" s="3" t="str">
        <f>VLOOKUP(A6188,orgs!A:A,1,FALSE)
</f>
        <v>#N/A</v>
      </c>
      <c r="C6188" s="3" t="str">
        <f>VLOOKUP(A6188,jobs!A:A,1,FALSE)</f>
        <v>#N/A</v>
      </c>
    </row>
    <row r="6189">
      <c r="A6189" s="1" t="s">
        <v>6189</v>
      </c>
      <c r="B6189" s="3" t="str">
        <f>VLOOKUP(A6189,orgs!A:A,1,FALSE)
</f>
        <v>#N/A</v>
      </c>
      <c r="C6189" s="3" t="str">
        <f>VLOOKUP(A6189,jobs!A:A,1,FALSE)</f>
        <v>#N/A</v>
      </c>
    </row>
    <row r="6190">
      <c r="A6190" s="1" t="s">
        <v>6190</v>
      </c>
      <c r="B6190" s="3" t="str">
        <f>VLOOKUP(A6190,orgs!A:A,1,FALSE)
</f>
        <v>#N/A</v>
      </c>
      <c r="C6190" s="3" t="str">
        <f>VLOOKUP(A6190,jobs!A:A,1,FALSE)</f>
        <v>#N/A</v>
      </c>
    </row>
    <row r="6191">
      <c r="A6191" s="1" t="s">
        <v>6191</v>
      </c>
      <c r="B6191" s="3" t="str">
        <f>VLOOKUP(A6191,orgs!A:A,1,FALSE)
</f>
        <v>#N/A</v>
      </c>
      <c r="C6191" s="3" t="str">
        <f>VLOOKUP(A6191,jobs!A:A,1,FALSE)</f>
        <v>#N/A</v>
      </c>
    </row>
    <row r="6192">
      <c r="A6192" s="1" t="s">
        <v>6192</v>
      </c>
      <c r="B6192" s="3" t="str">
        <f>VLOOKUP(A6192,orgs!A:A,1,FALSE)
</f>
        <v>#N/A</v>
      </c>
      <c r="C6192" s="3" t="str">
        <f>VLOOKUP(A6192,jobs!A:A,1,FALSE)</f>
        <v>#N/A</v>
      </c>
    </row>
    <row r="6193">
      <c r="A6193" s="1" t="s">
        <v>6193</v>
      </c>
      <c r="B6193" s="3" t="str">
        <f>VLOOKUP(A6193,orgs!A:A,1,FALSE)
</f>
        <v>#N/A</v>
      </c>
      <c r="C6193" s="3" t="str">
        <f>VLOOKUP(A6193,jobs!A:A,1,FALSE)</f>
        <v>#N/A</v>
      </c>
    </row>
    <row r="6194">
      <c r="A6194" s="1" t="s">
        <v>6194</v>
      </c>
      <c r="B6194" s="3" t="str">
        <f>VLOOKUP(A6194,orgs!A:A,1,FALSE)
</f>
        <v>#N/A</v>
      </c>
      <c r="C6194" s="3" t="str">
        <f>VLOOKUP(A6194,jobs!A:A,1,FALSE)</f>
        <v>#N/A</v>
      </c>
    </row>
    <row r="6195">
      <c r="A6195" s="1" t="s">
        <v>6195</v>
      </c>
      <c r="B6195" s="3" t="str">
        <f>VLOOKUP(A6195,orgs!A:A,1,FALSE)
</f>
        <v>#N/A</v>
      </c>
      <c r="C6195" s="3" t="str">
        <f>VLOOKUP(A6195,jobs!A:A,1,FALSE)</f>
        <v>#N/A</v>
      </c>
    </row>
    <row r="6196">
      <c r="A6196" s="1" t="s">
        <v>6196</v>
      </c>
      <c r="B6196" s="3" t="str">
        <f>VLOOKUP(A6196,orgs!A:A,1,FALSE)
</f>
        <v>#N/A</v>
      </c>
      <c r="C6196" s="3" t="str">
        <f>VLOOKUP(A6196,jobs!A:A,1,FALSE)</f>
        <v>#N/A</v>
      </c>
    </row>
    <row r="6197">
      <c r="A6197" s="1" t="s">
        <v>6197</v>
      </c>
      <c r="B6197" s="3" t="str">
        <f>VLOOKUP(A6197,orgs!A:A,1,FALSE)
</f>
        <v>#N/A</v>
      </c>
      <c r="C6197" s="3" t="str">
        <f>VLOOKUP(A6197,jobs!A:A,1,FALSE)</f>
        <v>#N/A</v>
      </c>
    </row>
    <row r="6198">
      <c r="A6198" s="1" t="s">
        <v>6198</v>
      </c>
      <c r="B6198" s="3" t="str">
        <f>VLOOKUP(A6198,orgs!A:A,1,FALSE)
</f>
        <v>#N/A</v>
      </c>
      <c r="C6198" s="3" t="str">
        <f>VLOOKUP(A6198,jobs!A:A,1,FALSE)</f>
        <v>#N/A</v>
      </c>
    </row>
    <row r="6199">
      <c r="A6199" s="1" t="s">
        <v>6199</v>
      </c>
      <c r="B6199" s="3" t="str">
        <f>VLOOKUP(A6199,orgs!A:A,1,FALSE)
</f>
        <v>#N/A</v>
      </c>
      <c r="C6199" s="3" t="str">
        <f>VLOOKUP(A6199,jobs!A:A,1,FALSE)</f>
        <v>#N/A</v>
      </c>
    </row>
    <row r="6200">
      <c r="A6200" s="1" t="s">
        <v>6200</v>
      </c>
      <c r="B6200" s="3" t="str">
        <f>VLOOKUP(A6200,orgs!A:A,1,FALSE)
</f>
        <v>#N/A</v>
      </c>
      <c r="C6200" s="3" t="str">
        <f>VLOOKUP(A6200,jobs!A:A,1,FALSE)</f>
        <v>#N/A</v>
      </c>
    </row>
    <row r="6201">
      <c r="A6201" s="1" t="s">
        <v>6201</v>
      </c>
      <c r="B6201" s="3" t="str">
        <f>VLOOKUP(A6201,orgs!A:A,1,FALSE)
</f>
        <v>#N/A</v>
      </c>
      <c r="C6201" s="3" t="str">
        <f>VLOOKUP(A6201,jobs!A:A,1,FALSE)</f>
        <v>#N/A</v>
      </c>
    </row>
    <row r="6202">
      <c r="A6202" s="1" t="s">
        <v>6202</v>
      </c>
      <c r="B6202" s="3" t="str">
        <f>VLOOKUP(A6202,orgs!A:A,1,FALSE)
</f>
        <v>#N/A</v>
      </c>
      <c r="C6202" s="3" t="str">
        <f>VLOOKUP(A6202,jobs!A:A,1,FALSE)</f>
        <v>#N/A</v>
      </c>
    </row>
    <row r="6203">
      <c r="A6203" s="1" t="s">
        <v>6203</v>
      </c>
      <c r="B6203" s="3" t="str">
        <f>VLOOKUP(A6203,orgs!A:A,1,FALSE)
</f>
        <v>#N/A</v>
      </c>
      <c r="C6203" s="3" t="str">
        <f>VLOOKUP(A6203,jobs!A:A,1,FALSE)</f>
        <v>#N/A</v>
      </c>
    </row>
    <row r="6204">
      <c r="A6204" s="1" t="s">
        <v>6204</v>
      </c>
      <c r="B6204" s="3" t="str">
        <f>VLOOKUP(A6204,orgs!A:A,1,FALSE)
</f>
        <v>#N/A</v>
      </c>
      <c r="C6204" s="3" t="str">
        <f>VLOOKUP(A6204,jobs!A:A,1,FALSE)</f>
        <v>#N/A</v>
      </c>
    </row>
    <row r="6205">
      <c r="A6205" s="1" t="s">
        <v>6205</v>
      </c>
      <c r="B6205" s="3" t="str">
        <f>VLOOKUP(A6205,orgs!A:A,1,FALSE)
</f>
        <v>#N/A</v>
      </c>
      <c r="C6205" s="3" t="str">
        <f>VLOOKUP(A6205,jobs!A:A,1,FALSE)</f>
        <v>#N/A</v>
      </c>
    </row>
    <row r="6206">
      <c r="A6206" s="1" t="s">
        <v>6206</v>
      </c>
      <c r="B6206" s="3" t="str">
        <f>VLOOKUP(A6206,orgs!A:A,1,FALSE)
</f>
        <v>#N/A</v>
      </c>
      <c r="C6206" s="3" t="str">
        <f>VLOOKUP(A6206,jobs!A:A,1,FALSE)</f>
        <v>#N/A</v>
      </c>
    </row>
    <row r="6207">
      <c r="A6207" s="1" t="s">
        <v>6207</v>
      </c>
      <c r="B6207" s="3" t="str">
        <f>VLOOKUP(A6207,orgs!A:A,1,FALSE)
</f>
        <v>#N/A</v>
      </c>
      <c r="C6207" s="3" t="str">
        <f>VLOOKUP(A6207,jobs!A:A,1,FALSE)</f>
        <v>#N/A</v>
      </c>
    </row>
    <row r="6208">
      <c r="A6208" s="1" t="s">
        <v>6208</v>
      </c>
      <c r="B6208" s="3" t="str">
        <f>VLOOKUP(A6208,orgs!A:A,1,FALSE)
</f>
        <v>#N/A</v>
      </c>
      <c r="C6208" s="3" t="str">
        <f>VLOOKUP(A6208,jobs!A:A,1,FALSE)</f>
        <v>#N/A</v>
      </c>
    </row>
    <row r="6209">
      <c r="A6209" s="1" t="s">
        <v>6209</v>
      </c>
      <c r="B6209" s="3" t="str">
        <f>VLOOKUP(A6209,orgs!A:A,1,FALSE)
</f>
        <v>#N/A</v>
      </c>
      <c r="C6209" s="3" t="str">
        <f>VLOOKUP(A6209,jobs!A:A,1,FALSE)</f>
        <v>#N/A</v>
      </c>
    </row>
    <row r="6210">
      <c r="A6210" s="1" t="s">
        <v>6210</v>
      </c>
      <c r="B6210" s="3" t="str">
        <f>VLOOKUP(A6210,orgs!A:A,1,FALSE)
</f>
        <v>#N/A</v>
      </c>
      <c r="C6210" s="3" t="str">
        <f>VLOOKUP(A6210,jobs!A:A,1,FALSE)</f>
        <v>#N/A</v>
      </c>
    </row>
    <row r="6211">
      <c r="A6211" s="1" t="s">
        <v>6211</v>
      </c>
      <c r="B6211" s="3" t="str">
        <f>VLOOKUP(A6211,orgs!A:A,1,FALSE)
</f>
        <v>#N/A</v>
      </c>
      <c r="C6211" s="3" t="str">
        <f>VLOOKUP(A6211,jobs!A:A,1,FALSE)</f>
        <v>#N/A</v>
      </c>
    </row>
    <row r="6212">
      <c r="A6212" s="1" t="s">
        <v>6212</v>
      </c>
      <c r="B6212" s="3" t="str">
        <f>VLOOKUP(A6212,orgs!A:A,1,FALSE)
</f>
        <v>#N/A</v>
      </c>
      <c r="C6212" s="3" t="str">
        <f>VLOOKUP(A6212,jobs!A:A,1,FALSE)</f>
        <v>#N/A</v>
      </c>
    </row>
    <row r="6213">
      <c r="A6213" s="1" t="s">
        <v>6213</v>
      </c>
      <c r="B6213" s="3" t="str">
        <f>VLOOKUP(A6213,orgs!A:A,1,FALSE)
</f>
        <v>#N/A</v>
      </c>
      <c r="C6213" s="3" t="str">
        <f>VLOOKUP(A6213,jobs!A:A,1,FALSE)</f>
        <v>#N/A</v>
      </c>
    </row>
    <row r="6214">
      <c r="A6214" s="1" t="s">
        <v>6214</v>
      </c>
      <c r="B6214" s="3" t="str">
        <f>VLOOKUP(A6214,orgs!A:A,1,FALSE)
</f>
        <v>#N/A</v>
      </c>
      <c r="C6214" s="3" t="str">
        <f>VLOOKUP(A6214,jobs!A:A,1,FALSE)</f>
        <v>#N/A</v>
      </c>
    </row>
    <row r="6215">
      <c r="A6215" s="1" t="s">
        <v>6215</v>
      </c>
      <c r="B6215" s="3" t="str">
        <f>VLOOKUP(A6215,orgs!A:A,1,FALSE)
</f>
        <v>#N/A</v>
      </c>
      <c r="C6215" s="3" t="str">
        <f>VLOOKUP(A6215,jobs!A:A,1,FALSE)</f>
        <v>#N/A</v>
      </c>
    </row>
    <row r="6216">
      <c r="A6216" s="1" t="s">
        <v>6216</v>
      </c>
      <c r="B6216" s="3" t="str">
        <f>VLOOKUP(A6216,orgs!A:A,1,FALSE)
</f>
        <v>#N/A</v>
      </c>
      <c r="C6216" s="3" t="str">
        <f>VLOOKUP(A6216,jobs!A:A,1,FALSE)</f>
        <v>#N/A</v>
      </c>
    </row>
    <row r="6217">
      <c r="A6217" s="1" t="s">
        <v>6217</v>
      </c>
      <c r="B6217" s="3" t="str">
        <f>VLOOKUP(A6217,orgs!A:A,1,FALSE)
</f>
        <v>#N/A</v>
      </c>
      <c r="C6217" s="3" t="str">
        <f>VLOOKUP(A6217,jobs!A:A,1,FALSE)</f>
        <v>#N/A</v>
      </c>
    </row>
    <row r="6218">
      <c r="A6218" s="1" t="s">
        <v>6218</v>
      </c>
      <c r="B6218" s="3" t="str">
        <f>VLOOKUP(A6218,orgs!A:A,1,FALSE)
</f>
        <v>#N/A</v>
      </c>
      <c r="C6218" s="3" t="str">
        <f>VLOOKUP(A6218,jobs!A:A,1,FALSE)</f>
        <v>#N/A</v>
      </c>
    </row>
    <row r="6219">
      <c r="A6219" s="1" t="s">
        <v>6219</v>
      </c>
      <c r="B6219" s="3" t="str">
        <f>VLOOKUP(A6219,orgs!A:A,1,FALSE)
</f>
        <v>#N/A</v>
      </c>
      <c r="C6219" s="3" t="str">
        <f>VLOOKUP(A6219,jobs!A:A,1,FALSE)</f>
        <v>#N/A</v>
      </c>
    </row>
    <row r="6220">
      <c r="A6220" s="1" t="s">
        <v>6220</v>
      </c>
      <c r="B6220" s="3" t="str">
        <f>VLOOKUP(A6220,orgs!A:A,1,FALSE)
</f>
        <v>#N/A</v>
      </c>
      <c r="C6220" s="3" t="str">
        <f>VLOOKUP(A6220,jobs!A:A,1,FALSE)</f>
        <v>#N/A</v>
      </c>
    </row>
    <row r="6221">
      <c r="A6221" s="1" t="s">
        <v>6221</v>
      </c>
      <c r="B6221" s="3" t="str">
        <f>VLOOKUP(A6221,orgs!A:A,1,FALSE)
</f>
        <v>#N/A</v>
      </c>
      <c r="C6221" s="3" t="str">
        <f>VLOOKUP(A6221,jobs!A:A,1,FALSE)</f>
        <v>#N/A</v>
      </c>
    </row>
    <row r="6222">
      <c r="A6222" s="1" t="s">
        <v>6222</v>
      </c>
      <c r="B6222" s="3" t="str">
        <f>VLOOKUP(A6222,orgs!A:A,1,FALSE)
</f>
        <v>#N/A</v>
      </c>
      <c r="C6222" s="3" t="str">
        <f>VLOOKUP(A6222,jobs!A:A,1,FALSE)</f>
        <v>#N/A</v>
      </c>
    </row>
    <row r="6223">
      <c r="A6223" s="1" t="s">
        <v>6223</v>
      </c>
      <c r="B6223" s="3" t="str">
        <f>VLOOKUP(A6223,orgs!A:A,1,FALSE)
</f>
        <v>#N/A</v>
      </c>
      <c r="C6223" s="3" t="str">
        <f>VLOOKUP(A6223,jobs!A:A,1,FALSE)</f>
        <v>#N/A</v>
      </c>
    </row>
    <row r="6224">
      <c r="A6224" s="1" t="s">
        <v>6224</v>
      </c>
      <c r="B6224" s="3" t="str">
        <f>VLOOKUP(A6224,orgs!A:A,1,FALSE)
</f>
        <v>#N/A</v>
      </c>
      <c r="C6224" s="3" t="str">
        <f>VLOOKUP(A6224,jobs!A:A,1,FALSE)</f>
        <v>#N/A</v>
      </c>
    </row>
    <row r="6225">
      <c r="A6225" s="1" t="s">
        <v>6225</v>
      </c>
      <c r="B6225" s="3" t="str">
        <f>VLOOKUP(A6225,orgs!A:A,1,FALSE)
</f>
        <v>#N/A</v>
      </c>
      <c r="C6225" s="3" t="str">
        <f>VLOOKUP(A6225,jobs!A:A,1,FALSE)</f>
        <v>#N/A</v>
      </c>
    </row>
    <row r="6226">
      <c r="A6226" s="1" t="s">
        <v>6226</v>
      </c>
      <c r="B6226" s="3" t="str">
        <f>VLOOKUP(A6226,orgs!A:A,1,FALSE)
</f>
        <v>#N/A</v>
      </c>
      <c r="C6226" s="3" t="str">
        <f>VLOOKUP(A6226,jobs!A:A,1,FALSE)</f>
        <v>#N/A</v>
      </c>
    </row>
    <row r="6227">
      <c r="A6227" s="1" t="s">
        <v>6227</v>
      </c>
      <c r="B6227" s="3" t="str">
        <f>VLOOKUP(A6227,orgs!A:A,1,FALSE)
</f>
        <v>#N/A</v>
      </c>
      <c r="C6227" s="3" t="str">
        <f>VLOOKUP(A6227,jobs!A:A,1,FALSE)</f>
        <v>#N/A</v>
      </c>
    </row>
    <row r="6228">
      <c r="A6228" s="1" t="s">
        <v>6228</v>
      </c>
      <c r="B6228" s="3" t="str">
        <f>VLOOKUP(A6228,orgs!A:A,1,FALSE)
</f>
        <v>#N/A</v>
      </c>
      <c r="C6228" s="3" t="str">
        <f>VLOOKUP(A6228,jobs!A:A,1,FALSE)</f>
        <v>#N/A</v>
      </c>
    </row>
    <row r="6229">
      <c r="A6229" s="1" t="s">
        <v>6229</v>
      </c>
      <c r="B6229" s="3" t="str">
        <f>VLOOKUP(A6229,orgs!A:A,1,FALSE)
</f>
        <v>#N/A</v>
      </c>
      <c r="C6229" s="3" t="str">
        <f>VLOOKUP(A6229,jobs!A:A,1,FALSE)</f>
        <v>#N/A</v>
      </c>
    </row>
    <row r="6230">
      <c r="A6230" s="1" t="s">
        <v>6230</v>
      </c>
      <c r="B6230" s="3" t="str">
        <f>VLOOKUP(A6230,orgs!A:A,1,FALSE)
</f>
        <v>#N/A</v>
      </c>
      <c r="C6230" s="3" t="str">
        <f>VLOOKUP(A6230,jobs!A:A,1,FALSE)</f>
        <v>#N/A</v>
      </c>
    </row>
    <row r="6231">
      <c r="A6231" s="1" t="s">
        <v>6231</v>
      </c>
      <c r="B6231" s="3" t="str">
        <f>VLOOKUP(A6231,orgs!A:A,1,FALSE)
</f>
        <v>#N/A</v>
      </c>
      <c r="C6231" s="3" t="str">
        <f>VLOOKUP(A6231,jobs!A:A,1,FALSE)</f>
        <v>#N/A</v>
      </c>
    </row>
    <row r="6232">
      <c r="A6232" s="1" t="s">
        <v>6232</v>
      </c>
      <c r="B6232" s="3" t="str">
        <f>VLOOKUP(A6232,orgs!A:A,1,FALSE)
</f>
        <v>#N/A</v>
      </c>
      <c r="C6232" s="3" t="str">
        <f>VLOOKUP(A6232,jobs!A:A,1,FALSE)</f>
        <v>#N/A</v>
      </c>
    </row>
    <row r="6233">
      <c r="A6233" s="1" t="s">
        <v>6233</v>
      </c>
      <c r="B6233" s="3" t="str">
        <f>VLOOKUP(A6233,orgs!A:A,1,FALSE)
</f>
        <v>#N/A</v>
      </c>
      <c r="C6233" s="3" t="str">
        <f>VLOOKUP(A6233,jobs!A:A,1,FALSE)</f>
        <v>#N/A</v>
      </c>
    </row>
    <row r="6234">
      <c r="A6234" s="1" t="s">
        <v>6234</v>
      </c>
      <c r="B6234" s="3" t="str">
        <f>VLOOKUP(A6234,orgs!A:A,1,FALSE)
</f>
        <v>#N/A</v>
      </c>
      <c r="C6234" s="3" t="str">
        <f>VLOOKUP(A6234,jobs!A:A,1,FALSE)</f>
        <v>#N/A</v>
      </c>
    </row>
    <row r="6235">
      <c r="A6235" s="1" t="s">
        <v>6235</v>
      </c>
      <c r="B6235" s="3" t="str">
        <f>VLOOKUP(A6235,orgs!A:A,1,FALSE)
</f>
        <v>#N/A</v>
      </c>
      <c r="C6235" s="3" t="str">
        <f>VLOOKUP(A6235,jobs!A:A,1,FALSE)</f>
        <v>#N/A</v>
      </c>
    </row>
    <row r="6236">
      <c r="A6236" s="1" t="s">
        <v>6236</v>
      </c>
      <c r="B6236" s="3" t="str">
        <f>VLOOKUP(A6236,orgs!A:A,1,FALSE)
</f>
        <v>#N/A</v>
      </c>
      <c r="C6236" s="3" t="str">
        <f>VLOOKUP(A6236,jobs!A:A,1,FALSE)</f>
        <v>#N/A</v>
      </c>
    </row>
    <row r="6237">
      <c r="A6237" s="1" t="s">
        <v>6237</v>
      </c>
      <c r="B6237" s="3" t="str">
        <f>VLOOKUP(A6237,orgs!A:A,1,FALSE)
</f>
        <v>#N/A</v>
      </c>
      <c r="C6237" s="3" t="str">
        <f>VLOOKUP(A6237,jobs!A:A,1,FALSE)</f>
        <v>#N/A</v>
      </c>
    </row>
    <row r="6238">
      <c r="A6238" s="1" t="s">
        <v>6238</v>
      </c>
      <c r="B6238" s="3" t="str">
        <f>VLOOKUP(A6238,orgs!A:A,1,FALSE)
</f>
        <v>#N/A</v>
      </c>
      <c r="C6238" s="3" t="str">
        <f>VLOOKUP(A6238,jobs!A:A,1,FALSE)</f>
        <v>#N/A</v>
      </c>
    </row>
    <row r="6239">
      <c r="A6239" s="1" t="s">
        <v>6239</v>
      </c>
      <c r="B6239" s="3" t="str">
        <f>VLOOKUP(A6239,orgs!A:A,1,FALSE)
</f>
        <v>#N/A</v>
      </c>
      <c r="C6239" s="3" t="str">
        <f>VLOOKUP(A6239,jobs!A:A,1,FALSE)</f>
        <v>#N/A</v>
      </c>
    </row>
    <row r="6240">
      <c r="A6240" s="1" t="s">
        <v>6240</v>
      </c>
      <c r="B6240" s="3" t="str">
        <f>VLOOKUP(A6240,orgs!A:A,1,FALSE)
</f>
        <v>#N/A</v>
      </c>
      <c r="C6240" s="3" t="str">
        <f>VLOOKUP(A6240,jobs!A:A,1,FALSE)</f>
        <v>#N/A</v>
      </c>
    </row>
    <row r="6241">
      <c r="A6241" s="1" t="s">
        <v>6241</v>
      </c>
      <c r="B6241" s="3" t="str">
        <f>VLOOKUP(A6241,orgs!A:A,1,FALSE)
</f>
        <v>#N/A</v>
      </c>
      <c r="C6241" s="3" t="str">
        <f>VLOOKUP(A6241,jobs!A:A,1,FALSE)</f>
        <v>#N/A</v>
      </c>
    </row>
    <row r="6242">
      <c r="A6242" s="1" t="s">
        <v>6242</v>
      </c>
      <c r="B6242" s="3" t="str">
        <f>VLOOKUP(A6242,orgs!A:A,1,FALSE)
</f>
        <v>#N/A</v>
      </c>
      <c r="C6242" s="3" t="str">
        <f>VLOOKUP(A6242,jobs!A:A,1,FALSE)</f>
        <v>#N/A</v>
      </c>
    </row>
    <row r="6243">
      <c r="A6243" s="1" t="s">
        <v>6243</v>
      </c>
      <c r="B6243" s="3" t="str">
        <f>VLOOKUP(A6243,orgs!A:A,1,FALSE)
</f>
        <v>#N/A</v>
      </c>
      <c r="C6243" s="3" t="str">
        <f>VLOOKUP(A6243,jobs!A:A,1,FALSE)</f>
        <v>#N/A</v>
      </c>
    </row>
    <row r="6244">
      <c r="A6244" s="1" t="s">
        <v>6244</v>
      </c>
      <c r="B6244" s="3" t="str">
        <f>VLOOKUP(A6244,orgs!A:A,1,FALSE)
</f>
        <v>#N/A</v>
      </c>
      <c r="C6244" s="3" t="str">
        <f>VLOOKUP(A6244,jobs!A:A,1,FALSE)</f>
        <v>#N/A</v>
      </c>
    </row>
    <row r="6245">
      <c r="A6245" s="1" t="s">
        <v>6245</v>
      </c>
      <c r="B6245" s="3" t="str">
        <f>VLOOKUP(A6245,orgs!A:A,1,FALSE)
</f>
        <v>#N/A</v>
      </c>
      <c r="C6245" s="3" t="str">
        <f>VLOOKUP(A6245,jobs!A:A,1,FALSE)</f>
        <v>#N/A</v>
      </c>
    </row>
    <row r="6246">
      <c r="A6246" s="1" t="s">
        <v>6246</v>
      </c>
      <c r="B6246" s="3" t="str">
        <f>VLOOKUP(A6246,orgs!A:A,1,FALSE)
</f>
        <v>#N/A</v>
      </c>
      <c r="C6246" s="3" t="str">
        <f>VLOOKUP(A6246,jobs!A:A,1,FALSE)</f>
        <v>#N/A</v>
      </c>
    </row>
    <row r="6247">
      <c r="A6247" s="1" t="s">
        <v>6247</v>
      </c>
      <c r="B6247" s="3" t="str">
        <f>VLOOKUP(A6247,orgs!A:A,1,FALSE)
</f>
        <v>#N/A</v>
      </c>
      <c r="C6247" s="3" t="str">
        <f>VLOOKUP(A6247,jobs!A:A,1,FALSE)</f>
        <v>#N/A</v>
      </c>
    </row>
    <row r="6248">
      <c r="A6248" s="1" t="s">
        <v>6248</v>
      </c>
      <c r="B6248" s="3" t="str">
        <f>VLOOKUP(A6248,orgs!A:A,1,FALSE)
</f>
        <v>#N/A</v>
      </c>
      <c r="C6248" s="3" t="str">
        <f>VLOOKUP(A6248,jobs!A:A,1,FALSE)</f>
        <v>#N/A</v>
      </c>
    </row>
    <row r="6249">
      <c r="A6249" s="1" t="s">
        <v>6249</v>
      </c>
      <c r="B6249" s="3" t="str">
        <f>VLOOKUP(A6249,orgs!A:A,1,FALSE)
</f>
        <v>#N/A</v>
      </c>
      <c r="C6249" s="3" t="str">
        <f>VLOOKUP(A6249,jobs!A:A,1,FALSE)</f>
        <v>#N/A</v>
      </c>
    </row>
    <row r="6250">
      <c r="A6250" s="1" t="s">
        <v>6250</v>
      </c>
      <c r="B6250" s="3" t="str">
        <f>VLOOKUP(A6250,orgs!A:A,1,FALSE)
</f>
        <v>#N/A</v>
      </c>
      <c r="C6250" s="3" t="str">
        <f>VLOOKUP(A6250,jobs!A:A,1,FALSE)</f>
        <v>#N/A</v>
      </c>
    </row>
    <row r="6251">
      <c r="A6251" s="1" t="s">
        <v>6251</v>
      </c>
      <c r="B6251" s="3" t="str">
        <f>VLOOKUP(A6251,orgs!A:A,1,FALSE)
</f>
        <v>#N/A</v>
      </c>
      <c r="C6251" s="3" t="str">
        <f>VLOOKUP(A6251,jobs!A:A,1,FALSE)</f>
        <v>#N/A</v>
      </c>
    </row>
    <row r="6252">
      <c r="A6252" s="1" t="s">
        <v>6252</v>
      </c>
      <c r="B6252" s="3" t="str">
        <f>VLOOKUP(A6252,orgs!A:A,1,FALSE)
</f>
        <v>#N/A</v>
      </c>
      <c r="C6252" s="3" t="str">
        <f>VLOOKUP(A6252,jobs!A:A,1,FALSE)</f>
        <v>#N/A</v>
      </c>
    </row>
    <row r="6253">
      <c r="A6253" s="1" t="s">
        <v>6253</v>
      </c>
      <c r="B6253" s="3" t="str">
        <f>VLOOKUP(A6253,orgs!A:A,1,FALSE)
</f>
        <v>#N/A</v>
      </c>
      <c r="C6253" s="3" t="str">
        <f>VLOOKUP(A6253,jobs!A:A,1,FALSE)</f>
        <v>#N/A</v>
      </c>
    </row>
    <row r="6254">
      <c r="A6254" s="1" t="s">
        <v>6254</v>
      </c>
      <c r="B6254" s="3" t="str">
        <f>VLOOKUP(A6254,orgs!A:A,1,FALSE)
</f>
        <v>#N/A</v>
      </c>
      <c r="C6254" s="3" t="str">
        <f>VLOOKUP(A6254,jobs!A:A,1,FALSE)</f>
        <v>#N/A</v>
      </c>
    </row>
    <row r="6255">
      <c r="A6255" s="1" t="s">
        <v>6255</v>
      </c>
      <c r="B6255" s="3" t="str">
        <f>VLOOKUP(A6255,orgs!A:A,1,FALSE)
</f>
        <v>#N/A</v>
      </c>
      <c r="C6255" s="3" t="str">
        <f>VLOOKUP(A6255,jobs!A:A,1,FALSE)</f>
        <v>#N/A</v>
      </c>
    </row>
    <row r="6256">
      <c r="A6256" s="1" t="s">
        <v>6256</v>
      </c>
      <c r="B6256" s="3" t="str">
        <f>VLOOKUP(A6256,orgs!A:A,1,FALSE)
</f>
        <v>#N/A</v>
      </c>
      <c r="C6256" s="3" t="str">
        <f>VLOOKUP(A6256,jobs!A:A,1,FALSE)</f>
        <v>#N/A</v>
      </c>
    </row>
    <row r="6257">
      <c r="A6257" s="1" t="s">
        <v>6257</v>
      </c>
      <c r="B6257" s="3" t="str">
        <f>VLOOKUP(A6257,orgs!A:A,1,FALSE)
</f>
        <v>#N/A</v>
      </c>
      <c r="C6257" s="3" t="str">
        <f>VLOOKUP(A6257,jobs!A:A,1,FALSE)</f>
        <v>#N/A</v>
      </c>
    </row>
    <row r="6258">
      <c r="A6258" s="1" t="s">
        <v>6258</v>
      </c>
      <c r="B6258" s="3" t="str">
        <f>VLOOKUP(A6258,orgs!A:A,1,FALSE)
</f>
        <v>#N/A</v>
      </c>
      <c r="C6258" s="3" t="str">
        <f>VLOOKUP(A6258,jobs!A:A,1,FALSE)</f>
        <v>#N/A</v>
      </c>
    </row>
    <row r="6259">
      <c r="A6259" s="1" t="s">
        <v>6259</v>
      </c>
      <c r="B6259" s="3" t="str">
        <f>VLOOKUP(A6259,orgs!A:A,1,FALSE)
</f>
        <v>#N/A</v>
      </c>
      <c r="C6259" s="3" t="str">
        <f>VLOOKUP(A6259,jobs!A:A,1,FALSE)</f>
        <v>#N/A</v>
      </c>
    </row>
    <row r="6260">
      <c r="A6260" s="1" t="s">
        <v>6260</v>
      </c>
      <c r="B6260" s="3" t="str">
        <f>VLOOKUP(A6260,orgs!A:A,1,FALSE)
</f>
        <v>#N/A</v>
      </c>
      <c r="C6260" s="3" t="str">
        <f>VLOOKUP(A6260,jobs!A:A,1,FALSE)</f>
        <v>#N/A</v>
      </c>
    </row>
    <row r="6261">
      <c r="A6261" s="1" t="s">
        <v>6261</v>
      </c>
      <c r="B6261" s="3" t="str">
        <f>VLOOKUP(A6261,orgs!A:A,1,FALSE)
</f>
        <v>#N/A</v>
      </c>
      <c r="C6261" s="3" t="str">
        <f>VLOOKUP(A6261,jobs!A:A,1,FALSE)</f>
        <v>#N/A</v>
      </c>
    </row>
    <row r="6262">
      <c r="A6262" s="1" t="s">
        <v>6262</v>
      </c>
      <c r="B6262" s="3" t="str">
        <f>VLOOKUP(A6262,orgs!A:A,1,FALSE)
</f>
        <v>#N/A</v>
      </c>
      <c r="C6262" s="3" t="str">
        <f>VLOOKUP(A6262,jobs!A:A,1,FALSE)</f>
        <v>#N/A</v>
      </c>
    </row>
    <row r="6263">
      <c r="A6263" s="1" t="s">
        <v>6263</v>
      </c>
      <c r="B6263" s="3" t="str">
        <f>VLOOKUP(A6263,orgs!A:A,1,FALSE)
</f>
        <v>#N/A</v>
      </c>
      <c r="C6263" s="3" t="str">
        <f>VLOOKUP(A6263,jobs!A:A,1,FALSE)</f>
        <v>#N/A</v>
      </c>
    </row>
    <row r="6264">
      <c r="A6264" s="1" t="s">
        <v>6264</v>
      </c>
      <c r="B6264" s="3" t="str">
        <f>VLOOKUP(A6264,orgs!A:A,1,FALSE)
</f>
        <v>#N/A</v>
      </c>
      <c r="C6264" s="3" t="str">
        <f>VLOOKUP(A6264,jobs!A:A,1,FALSE)</f>
        <v>#N/A</v>
      </c>
    </row>
    <row r="6265">
      <c r="A6265" s="1" t="s">
        <v>6265</v>
      </c>
      <c r="B6265" s="3" t="str">
        <f>VLOOKUP(A6265,orgs!A:A,1,FALSE)
</f>
        <v>#N/A</v>
      </c>
      <c r="C6265" s="3" t="str">
        <f>VLOOKUP(A6265,jobs!A:A,1,FALSE)</f>
        <v>#N/A</v>
      </c>
    </row>
    <row r="6266">
      <c r="A6266" s="1" t="s">
        <v>6266</v>
      </c>
      <c r="B6266" s="3" t="str">
        <f>VLOOKUP(A6266,orgs!A:A,1,FALSE)
</f>
        <v>#N/A</v>
      </c>
      <c r="C6266" s="3" t="str">
        <f>VLOOKUP(A6266,jobs!A:A,1,FALSE)</f>
        <v>#N/A</v>
      </c>
    </row>
    <row r="6267">
      <c r="A6267" s="1" t="s">
        <v>6267</v>
      </c>
      <c r="B6267" s="3" t="str">
        <f>VLOOKUP(A6267,orgs!A:A,1,FALSE)
</f>
        <v>#N/A</v>
      </c>
      <c r="C6267" s="3" t="str">
        <f>VLOOKUP(A6267,jobs!A:A,1,FALSE)</f>
        <v>#N/A</v>
      </c>
    </row>
    <row r="6268">
      <c r="A6268" s="1" t="s">
        <v>6268</v>
      </c>
      <c r="B6268" s="3" t="str">
        <f>VLOOKUP(A6268,orgs!A:A,1,FALSE)
</f>
        <v>#N/A</v>
      </c>
      <c r="C6268" s="3" t="str">
        <f>VLOOKUP(A6268,jobs!A:A,1,FALSE)</f>
        <v>#N/A</v>
      </c>
    </row>
    <row r="6269">
      <c r="A6269" s="1" t="s">
        <v>6269</v>
      </c>
      <c r="B6269" s="3" t="str">
        <f>VLOOKUP(A6269,orgs!A:A,1,FALSE)
</f>
        <v>#N/A</v>
      </c>
      <c r="C6269" s="3" t="str">
        <f>VLOOKUP(A6269,jobs!A:A,1,FALSE)</f>
        <v>#N/A</v>
      </c>
    </row>
    <row r="6270">
      <c r="A6270" s="1" t="s">
        <v>6270</v>
      </c>
      <c r="B6270" s="3" t="str">
        <f>VLOOKUP(A6270,orgs!A:A,1,FALSE)
</f>
        <v>#N/A</v>
      </c>
      <c r="C6270" s="3" t="str">
        <f>VLOOKUP(A6270,jobs!A:A,1,FALSE)</f>
        <v>#N/A</v>
      </c>
    </row>
    <row r="6271">
      <c r="A6271" s="1" t="s">
        <v>6271</v>
      </c>
      <c r="B6271" s="3" t="str">
        <f>VLOOKUP(A6271,orgs!A:A,1,FALSE)
</f>
        <v>#N/A</v>
      </c>
      <c r="C6271" s="3" t="str">
        <f>VLOOKUP(A6271,jobs!A:A,1,FALSE)</f>
        <v>#N/A</v>
      </c>
    </row>
    <row r="6272">
      <c r="A6272" s="1" t="s">
        <v>6272</v>
      </c>
      <c r="B6272" s="3" t="str">
        <f>VLOOKUP(A6272,orgs!A:A,1,FALSE)
</f>
        <v>#N/A</v>
      </c>
      <c r="C6272" s="3" t="str">
        <f>VLOOKUP(A6272,jobs!A:A,1,FALSE)</f>
        <v>#N/A</v>
      </c>
    </row>
    <row r="6273">
      <c r="A6273" s="1" t="s">
        <v>6273</v>
      </c>
      <c r="B6273" s="3" t="str">
        <f>VLOOKUP(A6273,orgs!A:A,1,FALSE)
</f>
        <v>#N/A</v>
      </c>
      <c r="C6273" s="3" t="str">
        <f>VLOOKUP(A6273,jobs!A:A,1,FALSE)</f>
        <v>#N/A</v>
      </c>
    </row>
    <row r="6274">
      <c r="A6274" s="1" t="s">
        <v>6274</v>
      </c>
      <c r="B6274" s="3" t="str">
        <f>VLOOKUP(A6274,orgs!A:A,1,FALSE)
</f>
        <v>#N/A</v>
      </c>
      <c r="C6274" s="3" t="str">
        <f>VLOOKUP(A6274,jobs!A:A,1,FALSE)</f>
        <v>#N/A</v>
      </c>
    </row>
    <row r="6275">
      <c r="A6275" s="1" t="s">
        <v>6275</v>
      </c>
      <c r="B6275" s="3" t="str">
        <f>VLOOKUP(A6275,orgs!A:A,1,FALSE)
</f>
        <v>#N/A</v>
      </c>
      <c r="C6275" s="3" t="str">
        <f>VLOOKUP(A6275,jobs!A:A,1,FALSE)</f>
        <v>#N/A</v>
      </c>
    </row>
    <row r="6276">
      <c r="A6276" s="1" t="s">
        <v>6276</v>
      </c>
      <c r="B6276" s="3" t="str">
        <f>VLOOKUP(A6276,orgs!A:A,1,FALSE)
</f>
        <v>#N/A</v>
      </c>
      <c r="C6276" s="3" t="str">
        <f>VLOOKUP(A6276,jobs!A:A,1,FALSE)</f>
        <v>#N/A</v>
      </c>
    </row>
    <row r="6277">
      <c r="A6277" s="1" t="s">
        <v>6277</v>
      </c>
      <c r="B6277" s="3" t="str">
        <f>VLOOKUP(A6277,orgs!A:A,1,FALSE)
</f>
        <v>#N/A</v>
      </c>
      <c r="C6277" s="3" t="str">
        <f>VLOOKUP(A6277,jobs!A:A,1,FALSE)</f>
        <v>#N/A</v>
      </c>
    </row>
    <row r="6278">
      <c r="A6278" s="1" t="s">
        <v>6278</v>
      </c>
      <c r="B6278" s="3" t="str">
        <f>VLOOKUP(A6278,orgs!A:A,1,FALSE)
</f>
        <v>#N/A</v>
      </c>
      <c r="C6278" s="3" t="str">
        <f>VLOOKUP(A6278,jobs!A:A,1,FALSE)</f>
        <v>#N/A</v>
      </c>
    </row>
    <row r="6279">
      <c r="A6279" s="1" t="s">
        <v>6279</v>
      </c>
      <c r="B6279" s="3" t="str">
        <f>VLOOKUP(A6279,orgs!A:A,1,FALSE)
</f>
        <v>#N/A</v>
      </c>
      <c r="C6279" s="3" t="str">
        <f>VLOOKUP(A6279,jobs!A:A,1,FALSE)</f>
        <v>#N/A</v>
      </c>
    </row>
    <row r="6280">
      <c r="A6280" s="1" t="s">
        <v>6280</v>
      </c>
      <c r="B6280" s="3" t="str">
        <f>VLOOKUP(A6280,orgs!A:A,1,FALSE)
</f>
        <v>#N/A</v>
      </c>
      <c r="C6280" s="3" t="str">
        <f>VLOOKUP(A6280,jobs!A:A,1,FALSE)</f>
        <v>#N/A</v>
      </c>
    </row>
    <row r="6281">
      <c r="A6281" s="1" t="s">
        <v>6281</v>
      </c>
      <c r="B6281" s="3" t="str">
        <f>VLOOKUP(A6281,orgs!A:A,1,FALSE)
</f>
        <v>#N/A</v>
      </c>
      <c r="C6281" s="3" t="str">
        <f>VLOOKUP(A6281,jobs!A:A,1,FALSE)</f>
        <v>#N/A</v>
      </c>
    </row>
    <row r="6282">
      <c r="A6282" s="1" t="s">
        <v>6282</v>
      </c>
      <c r="B6282" s="3" t="str">
        <f>VLOOKUP(A6282,orgs!A:A,1,FALSE)
</f>
        <v>#N/A</v>
      </c>
      <c r="C6282" s="3" t="str">
        <f>VLOOKUP(A6282,jobs!A:A,1,FALSE)</f>
        <v>#N/A</v>
      </c>
    </row>
    <row r="6283">
      <c r="A6283" s="1" t="s">
        <v>6283</v>
      </c>
      <c r="B6283" s="3" t="str">
        <f>VLOOKUP(A6283,orgs!A:A,1,FALSE)
</f>
        <v>#N/A</v>
      </c>
      <c r="C6283" s="3" t="str">
        <f>VLOOKUP(A6283,jobs!A:A,1,FALSE)</f>
        <v>#N/A</v>
      </c>
    </row>
    <row r="6284">
      <c r="A6284" s="1" t="s">
        <v>6284</v>
      </c>
      <c r="B6284" s="3" t="str">
        <f>VLOOKUP(A6284,orgs!A:A,1,FALSE)
</f>
        <v>#N/A</v>
      </c>
      <c r="C6284" s="3" t="str">
        <f>VLOOKUP(A6284,jobs!A:A,1,FALSE)</f>
        <v>#N/A</v>
      </c>
    </row>
    <row r="6285">
      <c r="A6285" s="1" t="s">
        <v>6285</v>
      </c>
      <c r="B6285" s="3" t="str">
        <f>VLOOKUP(A6285,orgs!A:A,1,FALSE)
</f>
        <v>#N/A</v>
      </c>
      <c r="C6285" s="3" t="str">
        <f>VLOOKUP(A6285,jobs!A:A,1,FALSE)</f>
        <v>#N/A</v>
      </c>
    </row>
    <row r="6286">
      <c r="A6286" s="1" t="s">
        <v>6286</v>
      </c>
      <c r="B6286" s="3" t="str">
        <f>VLOOKUP(A6286,orgs!A:A,1,FALSE)
</f>
        <v>#N/A</v>
      </c>
      <c r="C6286" s="3" t="str">
        <f>VLOOKUP(A6286,jobs!A:A,1,FALSE)</f>
        <v>#N/A</v>
      </c>
    </row>
    <row r="6287">
      <c r="A6287" s="1" t="s">
        <v>6287</v>
      </c>
      <c r="B6287" s="3" t="str">
        <f>VLOOKUP(A6287,orgs!A:A,1,FALSE)
</f>
        <v>#N/A</v>
      </c>
      <c r="C6287" s="3" t="str">
        <f>VLOOKUP(A6287,jobs!A:A,1,FALSE)</f>
        <v>#N/A</v>
      </c>
    </row>
    <row r="6288">
      <c r="A6288" s="1" t="s">
        <v>6288</v>
      </c>
      <c r="B6288" s="3" t="str">
        <f>VLOOKUP(A6288,orgs!A:A,1,FALSE)
</f>
        <v>#N/A</v>
      </c>
      <c r="C6288" s="3" t="str">
        <f>VLOOKUP(A6288,jobs!A:A,1,FALSE)</f>
        <v>#N/A</v>
      </c>
    </row>
    <row r="6289">
      <c r="A6289" s="1" t="s">
        <v>6289</v>
      </c>
      <c r="B6289" s="3" t="str">
        <f>VLOOKUP(A6289,orgs!A:A,1,FALSE)
</f>
        <v>#N/A</v>
      </c>
      <c r="C6289" s="3" t="str">
        <f>VLOOKUP(A6289,jobs!A:A,1,FALSE)</f>
        <v>#N/A</v>
      </c>
    </row>
    <row r="6290">
      <c r="A6290" s="1" t="s">
        <v>6290</v>
      </c>
      <c r="B6290" s="3" t="str">
        <f>VLOOKUP(A6290,orgs!A:A,1,FALSE)
</f>
        <v>#N/A</v>
      </c>
      <c r="C6290" s="3" t="str">
        <f>VLOOKUP(A6290,jobs!A:A,1,FALSE)</f>
        <v>#N/A</v>
      </c>
    </row>
    <row r="6291">
      <c r="A6291" s="1" t="s">
        <v>6291</v>
      </c>
      <c r="B6291" s="3" t="str">
        <f>VLOOKUP(A6291,orgs!A:A,1,FALSE)
</f>
        <v>#N/A</v>
      </c>
      <c r="C6291" s="3" t="str">
        <f>VLOOKUP(A6291,jobs!A:A,1,FALSE)</f>
        <v>#N/A</v>
      </c>
    </row>
    <row r="6292">
      <c r="A6292" s="1" t="s">
        <v>6292</v>
      </c>
      <c r="B6292" s="3" t="str">
        <f>VLOOKUP(A6292,orgs!A:A,1,FALSE)
</f>
        <v>#N/A</v>
      </c>
      <c r="C6292" s="3" t="str">
        <f>VLOOKUP(A6292,jobs!A:A,1,FALSE)</f>
        <v>#N/A</v>
      </c>
    </row>
    <row r="6293">
      <c r="A6293" s="1" t="s">
        <v>6293</v>
      </c>
      <c r="B6293" s="3" t="str">
        <f>VLOOKUP(A6293,orgs!A:A,1,FALSE)
</f>
        <v>#N/A</v>
      </c>
      <c r="C6293" s="3" t="str">
        <f>VLOOKUP(A6293,jobs!A:A,1,FALSE)</f>
        <v>#N/A</v>
      </c>
    </row>
    <row r="6294">
      <c r="A6294" s="1" t="s">
        <v>6294</v>
      </c>
      <c r="B6294" s="3" t="str">
        <f>VLOOKUP(A6294,orgs!A:A,1,FALSE)
</f>
        <v>#N/A</v>
      </c>
      <c r="C6294" s="3" t="str">
        <f>VLOOKUP(A6294,jobs!A:A,1,FALSE)</f>
        <v>#N/A</v>
      </c>
    </row>
    <row r="6295">
      <c r="A6295" s="1" t="s">
        <v>6295</v>
      </c>
      <c r="B6295" s="3" t="str">
        <f>VLOOKUP(A6295,orgs!A:A,1,FALSE)
</f>
        <v>#N/A</v>
      </c>
      <c r="C6295" s="3" t="str">
        <f>VLOOKUP(A6295,jobs!A:A,1,FALSE)</f>
        <v>#N/A</v>
      </c>
    </row>
    <row r="6296">
      <c r="A6296" s="1" t="s">
        <v>6296</v>
      </c>
      <c r="B6296" s="3" t="str">
        <f>VLOOKUP(A6296,orgs!A:A,1,FALSE)
</f>
        <v>#N/A</v>
      </c>
      <c r="C6296" s="3" t="str">
        <f>VLOOKUP(A6296,jobs!A:A,1,FALSE)</f>
        <v>#N/A</v>
      </c>
    </row>
    <row r="6297">
      <c r="A6297" s="1" t="s">
        <v>6297</v>
      </c>
      <c r="B6297" s="3" t="str">
        <f>VLOOKUP(A6297,orgs!A:A,1,FALSE)
</f>
        <v>#N/A</v>
      </c>
      <c r="C6297" s="3" t="str">
        <f>VLOOKUP(A6297,jobs!A:A,1,FALSE)</f>
        <v>#N/A</v>
      </c>
    </row>
    <row r="6298">
      <c r="A6298" s="1" t="s">
        <v>6298</v>
      </c>
      <c r="B6298" s="3" t="str">
        <f>VLOOKUP(A6298,orgs!A:A,1,FALSE)
</f>
        <v>#N/A</v>
      </c>
      <c r="C6298" s="3" t="str">
        <f>VLOOKUP(A6298,jobs!A:A,1,FALSE)</f>
        <v>#N/A</v>
      </c>
    </row>
    <row r="6299">
      <c r="A6299" s="1" t="s">
        <v>6299</v>
      </c>
      <c r="B6299" s="3" t="str">
        <f>VLOOKUP(A6299,orgs!A:A,1,FALSE)
</f>
        <v>#N/A</v>
      </c>
      <c r="C6299" s="3" t="str">
        <f>VLOOKUP(A6299,jobs!A:A,1,FALSE)</f>
        <v>#N/A</v>
      </c>
    </row>
    <row r="6300">
      <c r="A6300" s="1" t="s">
        <v>6300</v>
      </c>
      <c r="B6300" s="3" t="str">
        <f>VLOOKUP(A6300,orgs!A:A,1,FALSE)
</f>
        <v>#N/A</v>
      </c>
      <c r="C6300" s="3" t="str">
        <f>VLOOKUP(A6300,jobs!A:A,1,FALSE)</f>
        <v>#N/A</v>
      </c>
    </row>
    <row r="6301">
      <c r="A6301" s="1" t="s">
        <v>6301</v>
      </c>
      <c r="B6301" s="3" t="str">
        <f>VLOOKUP(A6301,orgs!A:A,1,FALSE)
</f>
        <v>#N/A</v>
      </c>
      <c r="C6301" s="3" t="str">
        <f>VLOOKUP(A6301,jobs!A:A,1,FALSE)</f>
        <v>#N/A</v>
      </c>
    </row>
    <row r="6302">
      <c r="A6302" s="1" t="s">
        <v>6302</v>
      </c>
      <c r="B6302" s="3" t="str">
        <f>VLOOKUP(A6302,orgs!A:A,1,FALSE)
</f>
        <v>#N/A</v>
      </c>
      <c r="C6302" s="3" t="str">
        <f>VLOOKUP(A6302,jobs!A:A,1,FALSE)</f>
        <v>#N/A</v>
      </c>
    </row>
    <row r="6303">
      <c r="A6303" s="1" t="s">
        <v>6303</v>
      </c>
      <c r="B6303" s="3" t="str">
        <f>VLOOKUP(A6303,orgs!A:A,1,FALSE)
</f>
        <v>#N/A</v>
      </c>
      <c r="C6303" s="3" t="str">
        <f>VLOOKUP(A6303,jobs!A:A,1,FALSE)</f>
        <v>#N/A</v>
      </c>
    </row>
    <row r="6304">
      <c r="A6304" s="1" t="s">
        <v>6304</v>
      </c>
      <c r="B6304" s="3" t="str">
        <f>VLOOKUP(A6304,orgs!A:A,1,FALSE)
</f>
        <v>#N/A</v>
      </c>
      <c r="C6304" s="3" t="str">
        <f>VLOOKUP(A6304,jobs!A:A,1,FALSE)</f>
        <v>#N/A</v>
      </c>
    </row>
    <row r="6305">
      <c r="A6305" s="1" t="s">
        <v>6305</v>
      </c>
      <c r="B6305" s="3" t="str">
        <f>VLOOKUP(A6305,orgs!A:A,1,FALSE)
</f>
        <v>#N/A</v>
      </c>
      <c r="C6305" s="3" t="str">
        <f>VLOOKUP(A6305,jobs!A:A,1,FALSE)</f>
        <v>#N/A</v>
      </c>
    </row>
    <row r="6306">
      <c r="A6306" s="1" t="s">
        <v>6306</v>
      </c>
      <c r="B6306" s="3" t="str">
        <f>VLOOKUP(A6306,orgs!A:A,1,FALSE)
</f>
        <v>#N/A</v>
      </c>
      <c r="C6306" s="3" t="str">
        <f>VLOOKUP(A6306,jobs!A:A,1,FALSE)</f>
        <v>#N/A</v>
      </c>
    </row>
    <row r="6307">
      <c r="A6307" s="1" t="s">
        <v>6307</v>
      </c>
      <c r="B6307" s="3" t="str">
        <f>VLOOKUP(A6307,orgs!A:A,1,FALSE)
</f>
        <v>#N/A</v>
      </c>
      <c r="C6307" s="3" t="str">
        <f>VLOOKUP(A6307,jobs!A:A,1,FALSE)</f>
        <v>#N/A</v>
      </c>
    </row>
    <row r="6308">
      <c r="A6308" s="1" t="s">
        <v>6308</v>
      </c>
      <c r="B6308" s="3" t="str">
        <f>VLOOKUP(A6308,orgs!A:A,1,FALSE)
</f>
        <v>#N/A</v>
      </c>
      <c r="C6308" s="3" t="str">
        <f>VLOOKUP(A6308,jobs!A:A,1,FALSE)</f>
        <v>#N/A</v>
      </c>
    </row>
    <row r="6309">
      <c r="A6309" s="1" t="s">
        <v>6309</v>
      </c>
      <c r="B6309" s="3" t="str">
        <f>VLOOKUP(A6309,orgs!A:A,1,FALSE)
</f>
        <v>#N/A</v>
      </c>
      <c r="C6309" s="3" t="str">
        <f>VLOOKUP(A6309,jobs!A:A,1,FALSE)</f>
        <v>#N/A</v>
      </c>
    </row>
    <row r="6310">
      <c r="A6310" s="1" t="s">
        <v>6310</v>
      </c>
      <c r="B6310" s="3" t="str">
        <f>VLOOKUP(A6310,orgs!A:A,1,FALSE)
</f>
        <v>#N/A</v>
      </c>
      <c r="C6310" s="3" t="str">
        <f>VLOOKUP(A6310,jobs!A:A,1,FALSE)</f>
        <v>#N/A</v>
      </c>
    </row>
    <row r="6311">
      <c r="A6311" s="1" t="s">
        <v>6311</v>
      </c>
      <c r="B6311" s="3" t="str">
        <f>VLOOKUP(A6311,orgs!A:A,1,FALSE)
</f>
        <v>#N/A</v>
      </c>
      <c r="C6311" s="3" t="str">
        <f>VLOOKUP(A6311,jobs!A:A,1,FALSE)</f>
        <v>#N/A</v>
      </c>
    </row>
    <row r="6312">
      <c r="A6312" s="1" t="s">
        <v>6312</v>
      </c>
      <c r="B6312" s="3" t="str">
        <f>VLOOKUP(A6312,orgs!A:A,1,FALSE)
</f>
        <v>#N/A</v>
      </c>
      <c r="C6312" s="3" t="str">
        <f>VLOOKUP(A6312,jobs!A:A,1,FALSE)</f>
        <v>#N/A</v>
      </c>
    </row>
    <row r="6313">
      <c r="A6313" s="1" t="s">
        <v>6313</v>
      </c>
      <c r="B6313" s="3" t="str">
        <f>VLOOKUP(A6313,orgs!A:A,1,FALSE)
</f>
        <v>#N/A</v>
      </c>
      <c r="C6313" s="3" t="str">
        <f>VLOOKUP(A6313,jobs!A:A,1,FALSE)</f>
        <v>#N/A</v>
      </c>
    </row>
    <row r="6314">
      <c r="A6314" s="1" t="s">
        <v>6314</v>
      </c>
      <c r="B6314" s="3" t="str">
        <f>VLOOKUP(A6314,orgs!A:A,1,FALSE)
</f>
        <v>#N/A</v>
      </c>
      <c r="C6314" s="3" t="str">
        <f>VLOOKUP(A6314,jobs!A:A,1,FALSE)</f>
        <v>#N/A</v>
      </c>
    </row>
    <row r="6315">
      <c r="A6315" s="1" t="s">
        <v>6315</v>
      </c>
      <c r="B6315" s="3" t="str">
        <f>VLOOKUP(A6315,orgs!A:A,1,FALSE)
</f>
        <v>#N/A</v>
      </c>
      <c r="C6315" s="3" t="str">
        <f>VLOOKUP(A6315,jobs!A:A,1,FALSE)</f>
        <v>#N/A</v>
      </c>
    </row>
    <row r="6316">
      <c r="A6316" s="1" t="s">
        <v>6316</v>
      </c>
      <c r="B6316" s="3" t="str">
        <f>VLOOKUP(A6316,orgs!A:A,1,FALSE)
</f>
        <v>#N/A</v>
      </c>
      <c r="C6316" s="3" t="str">
        <f>VLOOKUP(A6316,jobs!A:A,1,FALSE)</f>
        <v>#N/A</v>
      </c>
    </row>
    <row r="6317">
      <c r="A6317" s="1" t="s">
        <v>6317</v>
      </c>
      <c r="B6317" s="3" t="str">
        <f>VLOOKUP(A6317,orgs!A:A,1,FALSE)
</f>
        <v>#N/A</v>
      </c>
      <c r="C6317" s="3" t="str">
        <f>VLOOKUP(A6317,jobs!A:A,1,FALSE)</f>
        <v>#N/A</v>
      </c>
    </row>
    <row r="6318">
      <c r="A6318" s="1" t="s">
        <v>6318</v>
      </c>
      <c r="B6318" s="3" t="str">
        <f>VLOOKUP(A6318,orgs!A:A,1,FALSE)
</f>
        <v>#N/A</v>
      </c>
      <c r="C6318" s="3" t="str">
        <f>VLOOKUP(A6318,jobs!A:A,1,FALSE)</f>
        <v>#N/A</v>
      </c>
    </row>
    <row r="6319">
      <c r="A6319" s="1" t="s">
        <v>6319</v>
      </c>
      <c r="B6319" s="3" t="str">
        <f>VLOOKUP(A6319,orgs!A:A,1,FALSE)
</f>
        <v>#N/A</v>
      </c>
      <c r="C6319" s="3" t="str">
        <f>VLOOKUP(A6319,jobs!A:A,1,FALSE)</f>
        <v>#N/A</v>
      </c>
    </row>
    <row r="6320">
      <c r="A6320" s="1" t="s">
        <v>6320</v>
      </c>
      <c r="B6320" s="3" t="str">
        <f>VLOOKUP(A6320,orgs!A:A,1,FALSE)
</f>
        <v>#N/A</v>
      </c>
      <c r="C6320" s="3" t="str">
        <f>VLOOKUP(A6320,jobs!A:A,1,FALSE)</f>
        <v>#N/A</v>
      </c>
    </row>
    <row r="6321">
      <c r="A6321" s="1" t="s">
        <v>6321</v>
      </c>
      <c r="B6321" s="3" t="str">
        <f>VLOOKUP(A6321,orgs!A:A,1,FALSE)
</f>
        <v>#N/A</v>
      </c>
      <c r="C6321" s="3" t="str">
        <f>VLOOKUP(A6321,jobs!A:A,1,FALSE)</f>
        <v>#N/A</v>
      </c>
    </row>
    <row r="6322">
      <c r="A6322" s="1" t="s">
        <v>6322</v>
      </c>
      <c r="B6322" s="3" t="str">
        <f>VLOOKUP(A6322,orgs!A:A,1,FALSE)
</f>
        <v>#N/A</v>
      </c>
      <c r="C6322" s="3" t="str">
        <f>VLOOKUP(A6322,jobs!A:A,1,FALSE)</f>
        <v>#N/A</v>
      </c>
    </row>
    <row r="6323">
      <c r="A6323" s="1" t="s">
        <v>6323</v>
      </c>
      <c r="B6323" s="3" t="str">
        <f>VLOOKUP(A6323,orgs!A:A,1,FALSE)
</f>
        <v>#N/A</v>
      </c>
      <c r="C6323" s="3" t="str">
        <f>VLOOKUP(A6323,jobs!A:A,1,FALSE)</f>
        <v>#N/A</v>
      </c>
    </row>
    <row r="6324">
      <c r="A6324" s="1" t="s">
        <v>6324</v>
      </c>
      <c r="B6324" s="3" t="str">
        <f>VLOOKUP(A6324,orgs!A:A,1,FALSE)
</f>
        <v>#N/A</v>
      </c>
      <c r="C6324" s="3" t="str">
        <f>VLOOKUP(A6324,jobs!A:A,1,FALSE)</f>
        <v>#N/A</v>
      </c>
    </row>
    <row r="6325">
      <c r="A6325" s="1" t="s">
        <v>6325</v>
      </c>
      <c r="B6325" s="3" t="str">
        <f>VLOOKUP(A6325,orgs!A:A,1,FALSE)
</f>
        <v>#N/A</v>
      </c>
      <c r="C6325" s="3" t="str">
        <f>VLOOKUP(A6325,jobs!A:A,1,FALSE)</f>
        <v>#N/A</v>
      </c>
    </row>
    <row r="6326">
      <c r="A6326" s="1" t="s">
        <v>6326</v>
      </c>
      <c r="B6326" s="3" t="str">
        <f>VLOOKUP(A6326,orgs!A:A,1,FALSE)
</f>
        <v>#N/A</v>
      </c>
      <c r="C6326" s="3" t="str">
        <f>VLOOKUP(A6326,jobs!A:A,1,FALSE)</f>
        <v>#N/A</v>
      </c>
    </row>
    <row r="6327">
      <c r="A6327" s="1" t="s">
        <v>6327</v>
      </c>
      <c r="B6327" s="3" t="str">
        <f>VLOOKUP(A6327,orgs!A:A,1,FALSE)
</f>
        <v>#N/A</v>
      </c>
      <c r="C6327" s="3" t="str">
        <f>VLOOKUP(A6327,jobs!A:A,1,FALSE)</f>
        <v>#N/A</v>
      </c>
    </row>
    <row r="6328">
      <c r="A6328" s="1" t="s">
        <v>6328</v>
      </c>
      <c r="B6328" s="3" t="str">
        <f>VLOOKUP(A6328,orgs!A:A,1,FALSE)
</f>
        <v>#N/A</v>
      </c>
      <c r="C6328" s="3" t="str">
        <f>VLOOKUP(A6328,jobs!A:A,1,FALSE)</f>
        <v>#N/A</v>
      </c>
    </row>
    <row r="6329">
      <c r="A6329" s="1" t="s">
        <v>6329</v>
      </c>
      <c r="B6329" s="3" t="str">
        <f>VLOOKUP(A6329,orgs!A:A,1,FALSE)
</f>
        <v>#N/A</v>
      </c>
      <c r="C6329" s="3" t="str">
        <f>VLOOKUP(A6329,jobs!A:A,1,FALSE)</f>
        <v>#N/A</v>
      </c>
    </row>
    <row r="6330">
      <c r="A6330" s="1" t="s">
        <v>6330</v>
      </c>
      <c r="B6330" s="3" t="str">
        <f>VLOOKUP(A6330,orgs!A:A,1,FALSE)
</f>
        <v>#N/A</v>
      </c>
      <c r="C6330" s="3" t="str">
        <f>VLOOKUP(A6330,jobs!A:A,1,FALSE)</f>
        <v>#N/A</v>
      </c>
    </row>
    <row r="6331">
      <c r="A6331" s="1" t="s">
        <v>6331</v>
      </c>
      <c r="B6331" s="3" t="str">
        <f>VLOOKUP(A6331,orgs!A:A,1,FALSE)
</f>
        <v>#N/A</v>
      </c>
      <c r="C6331" s="3" t="str">
        <f>VLOOKUP(A6331,jobs!A:A,1,FALSE)</f>
        <v>#N/A</v>
      </c>
    </row>
    <row r="6332">
      <c r="A6332" s="1" t="s">
        <v>6332</v>
      </c>
      <c r="B6332" s="3" t="str">
        <f>VLOOKUP(A6332,orgs!A:A,1,FALSE)
</f>
        <v>#N/A</v>
      </c>
      <c r="C6332" s="3" t="str">
        <f>VLOOKUP(A6332,jobs!A:A,1,FALSE)</f>
        <v>#N/A</v>
      </c>
    </row>
    <row r="6333">
      <c r="A6333" s="1" t="s">
        <v>6333</v>
      </c>
      <c r="B6333" s="3" t="str">
        <f>VLOOKUP(A6333,orgs!A:A,1,FALSE)
</f>
        <v>#N/A</v>
      </c>
      <c r="C6333" s="3" t="str">
        <f>VLOOKUP(A6333,jobs!A:A,1,FALSE)</f>
        <v>#N/A</v>
      </c>
    </row>
    <row r="6334">
      <c r="A6334" s="1" t="s">
        <v>6334</v>
      </c>
      <c r="B6334" s="3" t="str">
        <f>VLOOKUP(A6334,orgs!A:A,1,FALSE)
</f>
        <v>#N/A</v>
      </c>
      <c r="C6334" s="3" t="str">
        <f>VLOOKUP(A6334,jobs!A:A,1,FALSE)</f>
        <v>#N/A</v>
      </c>
    </row>
    <row r="6335">
      <c r="A6335" s="1" t="s">
        <v>6335</v>
      </c>
      <c r="B6335" s="3" t="str">
        <f>VLOOKUP(A6335,orgs!A:A,1,FALSE)
</f>
        <v>#N/A</v>
      </c>
      <c r="C6335" s="3" t="str">
        <f>VLOOKUP(A6335,jobs!A:A,1,FALSE)</f>
        <v>#N/A</v>
      </c>
    </row>
    <row r="6336">
      <c r="A6336" s="1" t="s">
        <v>6336</v>
      </c>
      <c r="B6336" s="3" t="str">
        <f>VLOOKUP(A6336,orgs!A:A,1,FALSE)
</f>
        <v>#N/A</v>
      </c>
      <c r="C6336" s="3" t="str">
        <f>VLOOKUP(A6336,jobs!A:A,1,FALSE)</f>
        <v>#N/A</v>
      </c>
    </row>
    <row r="6337">
      <c r="A6337" s="1" t="s">
        <v>6337</v>
      </c>
      <c r="B6337" s="3" t="str">
        <f>VLOOKUP(A6337,orgs!A:A,1,FALSE)
</f>
        <v>#N/A</v>
      </c>
      <c r="C6337" s="3" t="str">
        <f>VLOOKUP(A6337,jobs!A:A,1,FALSE)</f>
        <v>#N/A</v>
      </c>
    </row>
    <row r="6338">
      <c r="A6338" s="1" t="s">
        <v>6338</v>
      </c>
      <c r="B6338" s="3" t="str">
        <f>VLOOKUP(A6338,orgs!A:A,1,FALSE)
</f>
        <v>#N/A</v>
      </c>
      <c r="C6338" s="3" t="str">
        <f>VLOOKUP(A6338,jobs!A:A,1,FALSE)</f>
        <v>#N/A</v>
      </c>
    </row>
    <row r="6339">
      <c r="A6339" s="1" t="s">
        <v>6339</v>
      </c>
      <c r="B6339" s="3" t="str">
        <f>VLOOKUP(A6339,orgs!A:A,1,FALSE)
</f>
        <v>#N/A</v>
      </c>
      <c r="C6339" s="3" t="str">
        <f>VLOOKUP(A6339,jobs!A:A,1,FALSE)</f>
        <v>#N/A</v>
      </c>
    </row>
    <row r="6340">
      <c r="A6340" s="1" t="s">
        <v>6340</v>
      </c>
      <c r="B6340" s="3" t="str">
        <f>VLOOKUP(A6340,orgs!A:A,1,FALSE)
</f>
        <v>#N/A</v>
      </c>
      <c r="C6340" s="3" t="str">
        <f>VLOOKUP(A6340,jobs!A:A,1,FALSE)</f>
        <v>#N/A</v>
      </c>
    </row>
    <row r="6341">
      <c r="A6341" s="1" t="s">
        <v>6341</v>
      </c>
      <c r="B6341" s="3" t="str">
        <f>VLOOKUP(A6341,orgs!A:A,1,FALSE)
</f>
        <v>#N/A</v>
      </c>
      <c r="C6341" s="3" t="str">
        <f>VLOOKUP(A6341,jobs!A:A,1,FALSE)</f>
        <v>#N/A</v>
      </c>
    </row>
    <row r="6342">
      <c r="A6342" s="1" t="s">
        <v>6342</v>
      </c>
      <c r="B6342" s="3" t="str">
        <f>VLOOKUP(A6342,orgs!A:A,1,FALSE)
</f>
        <v>#N/A</v>
      </c>
      <c r="C6342" s="3" t="str">
        <f>VLOOKUP(A6342,jobs!A:A,1,FALSE)</f>
        <v>#N/A</v>
      </c>
    </row>
    <row r="6343">
      <c r="A6343" s="1" t="s">
        <v>6343</v>
      </c>
      <c r="B6343" s="3" t="str">
        <f>VLOOKUP(A6343,orgs!A:A,1,FALSE)
</f>
        <v>#N/A</v>
      </c>
      <c r="C6343" s="3" t="str">
        <f>VLOOKUP(A6343,jobs!A:A,1,FALSE)</f>
        <v>#N/A</v>
      </c>
    </row>
    <row r="6344">
      <c r="A6344" s="1" t="s">
        <v>6344</v>
      </c>
      <c r="B6344" s="3" t="str">
        <f>VLOOKUP(A6344,orgs!A:A,1,FALSE)
</f>
        <v>#N/A</v>
      </c>
      <c r="C6344" s="3" t="str">
        <f>VLOOKUP(A6344,jobs!A:A,1,FALSE)</f>
        <v>#N/A</v>
      </c>
    </row>
    <row r="6345">
      <c r="A6345" s="1" t="s">
        <v>6345</v>
      </c>
      <c r="B6345" s="3" t="str">
        <f>VLOOKUP(A6345,orgs!A:A,1,FALSE)
</f>
        <v>#N/A</v>
      </c>
      <c r="C6345" s="3" t="str">
        <f>VLOOKUP(A6345,jobs!A:A,1,FALSE)</f>
        <v>#N/A</v>
      </c>
    </row>
    <row r="6346">
      <c r="A6346" s="1" t="s">
        <v>6346</v>
      </c>
      <c r="B6346" s="3" t="str">
        <f>VLOOKUP(A6346,orgs!A:A,1,FALSE)
</f>
        <v>#N/A</v>
      </c>
      <c r="C6346" s="3" t="str">
        <f>VLOOKUP(A6346,jobs!A:A,1,FALSE)</f>
        <v>#N/A</v>
      </c>
    </row>
    <row r="6347">
      <c r="A6347" s="1" t="s">
        <v>6347</v>
      </c>
      <c r="B6347" s="3" t="str">
        <f>VLOOKUP(A6347,orgs!A:A,1,FALSE)
</f>
        <v>#N/A</v>
      </c>
      <c r="C6347" s="3" t="str">
        <f>VLOOKUP(A6347,jobs!A:A,1,FALSE)</f>
        <v>#N/A</v>
      </c>
    </row>
    <row r="6348">
      <c r="A6348" s="1" t="s">
        <v>6348</v>
      </c>
      <c r="B6348" s="3" t="str">
        <f>VLOOKUP(A6348,orgs!A:A,1,FALSE)
</f>
        <v>#N/A</v>
      </c>
      <c r="C6348" s="3" t="str">
        <f>VLOOKUP(A6348,jobs!A:A,1,FALSE)</f>
        <v>#N/A</v>
      </c>
    </row>
    <row r="6349">
      <c r="A6349" s="1" t="s">
        <v>6349</v>
      </c>
      <c r="B6349" s="3" t="str">
        <f>VLOOKUP(A6349,orgs!A:A,1,FALSE)
</f>
        <v>#N/A</v>
      </c>
      <c r="C6349" s="3" t="str">
        <f>VLOOKUP(A6349,jobs!A:A,1,FALSE)</f>
        <v>#N/A</v>
      </c>
    </row>
    <row r="6350">
      <c r="A6350" s="1" t="s">
        <v>6350</v>
      </c>
      <c r="B6350" s="3" t="str">
        <f>VLOOKUP(A6350,orgs!A:A,1,FALSE)
</f>
        <v>#N/A</v>
      </c>
      <c r="C6350" s="3" t="str">
        <f>VLOOKUP(A6350,jobs!A:A,1,FALSE)</f>
        <v>#N/A</v>
      </c>
    </row>
    <row r="6351">
      <c r="A6351" s="1" t="s">
        <v>6351</v>
      </c>
      <c r="B6351" s="3" t="str">
        <f>VLOOKUP(A6351,orgs!A:A,1,FALSE)
</f>
        <v>#N/A</v>
      </c>
      <c r="C6351" s="3" t="str">
        <f>VLOOKUP(A6351,jobs!A:A,1,FALSE)</f>
        <v>#N/A</v>
      </c>
    </row>
    <row r="6352">
      <c r="A6352" s="1" t="s">
        <v>6352</v>
      </c>
      <c r="B6352" s="3" t="str">
        <f>VLOOKUP(A6352,orgs!A:A,1,FALSE)
</f>
        <v>#N/A</v>
      </c>
      <c r="C6352" s="3" t="str">
        <f>VLOOKUP(A6352,jobs!A:A,1,FALSE)</f>
        <v>#N/A</v>
      </c>
    </row>
    <row r="6353">
      <c r="A6353" s="1" t="s">
        <v>6353</v>
      </c>
      <c r="B6353" s="3" t="str">
        <f>VLOOKUP(A6353,orgs!A:A,1,FALSE)
</f>
        <v>#N/A</v>
      </c>
      <c r="C6353" s="3" t="str">
        <f>VLOOKUP(A6353,jobs!A:A,1,FALSE)</f>
        <v>#N/A</v>
      </c>
    </row>
    <row r="6354">
      <c r="A6354" s="1" t="s">
        <v>6354</v>
      </c>
      <c r="B6354" s="3" t="str">
        <f>VLOOKUP(A6354,orgs!A:A,1,FALSE)
</f>
        <v>#N/A</v>
      </c>
      <c r="C6354" s="3" t="str">
        <f>VLOOKUP(A6354,jobs!A:A,1,FALSE)</f>
        <v>#N/A</v>
      </c>
    </row>
    <row r="6355">
      <c r="A6355" s="1" t="s">
        <v>6355</v>
      </c>
      <c r="B6355" s="3" t="str">
        <f>VLOOKUP(A6355,orgs!A:A,1,FALSE)
</f>
        <v>#N/A</v>
      </c>
      <c r="C6355" s="3" t="str">
        <f>VLOOKUP(A6355,jobs!A:A,1,FALSE)</f>
        <v>#N/A</v>
      </c>
    </row>
    <row r="6356">
      <c r="A6356" s="1" t="s">
        <v>6356</v>
      </c>
      <c r="B6356" s="3" t="str">
        <f>VLOOKUP(A6356,orgs!A:A,1,FALSE)
</f>
        <v>#N/A</v>
      </c>
      <c r="C6356" s="3" t="str">
        <f>VLOOKUP(A6356,jobs!A:A,1,FALSE)</f>
        <v>#N/A</v>
      </c>
    </row>
    <row r="6357">
      <c r="A6357" s="1" t="s">
        <v>6357</v>
      </c>
      <c r="B6357" s="3" t="str">
        <f>VLOOKUP(A6357,orgs!A:A,1,FALSE)
</f>
        <v>#N/A</v>
      </c>
      <c r="C6357" s="3" t="str">
        <f>VLOOKUP(A6357,jobs!A:A,1,FALSE)</f>
        <v>#N/A</v>
      </c>
    </row>
    <row r="6358">
      <c r="A6358" s="1" t="s">
        <v>6358</v>
      </c>
      <c r="B6358" s="3" t="str">
        <f>VLOOKUP(A6358,orgs!A:A,1,FALSE)
</f>
        <v>#N/A</v>
      </c>
      <c r="C6358" s="3" t="str">
        <f>VLOOKUP(A6358,jobs!A:A,1,FALSE)</f>
        <v>#N/A</v>
      </c>
    </row>
    <row r="6359">
      <c r="A6359" s="1" t="s">
        <v>6359</v>
      </c>
      <c r="B6359" s="3" t="str">
        <f>VLOOKUP(A6359,orgs!A:A,1,FALSE)
</f>
        <v>#N/A</v>
      </c>
      <c r="C6359" s="3" t="str">
        <f>VLOOKUP(A6359,jobs!A:A,1,FALSE)</f>
        <v>#N/A</v>
      </c>
    </row>
    <row r="6360">
      <c r="A6360" s="1" t="s">
        <v>6360</v>
      </c>
      <c r="B6360" s="3" t="str">
        <f>VLOOKUP(A6360,orgs!A:A,1,FALSE)
</f>
        <v>#N/A</v>
      </c>
      <c r="C6360" s="3" t="str">
        <f>VLOOKUP(A6360,jobs!A:A,1,FALSE)</f>
        <v>#N/A</v>
      </c>
    </row>
    <row r="6361">
      <c r="A6361" s="1" t="s">
        <v>6361</v>
      </c>
      <c r="B6361" s="3" t="str">
        <f>VLOOKUP(A6361,orgs!A:A,1,FALSE)
</f>
        <v>#N/A</v>
      </c>
      <c r="C6361" s="3" t="str">
        <f>VLOOKUP(A6361,jobs!A:A,1,FALSE)</f>
        <v>#N/A</v>
      </c>
    </row>
    <row r="6362">
      <c r="A6362" s="1" t="s">
        <v>6362</v>
      </c>
      <c r="B6362" s="3" t="str">
        <f>VLOOKUP(A6362,orgs!A:A,1,FALSE)
</f>
        <v>#N/A</v>
      </c>
      <c r="C6362" s="3" t="str">
        <f>VLOOKUP(A6362,jobs!A:A,1,FALSE)</f>
        <v>#N/A</v>
      </c>
    </row>
    <row r="6363">
      <c r="A6363" s="1" t="s">
        <v>6363</v>
      </c>
      <c r="B6363" s="3" t="str">
        <f>VLOOKUP(A6363,orgs!A:A,1,FALSE)
</f>
        <v>#N/A</v>
      </c>
      <c r="C6363" s="3" t="str">
        <f>VLOOKUP(A6363,jobs!A:A,1,FALSE)</f>
        <v>#N/A</v>
      </c>
    </row>
    <row r="6364">
      <c r="A6364" s="1" t="s">
        <v>6364</v>
      </c>
      <c r="B6364" s="3" t="str">
        <f>VLOOKUP(A6364,orgs!A:A,1,FALSE)
</f>
        <v>#N/A</v>
      </c>
      <c r="C6364" s="3" t="str">
        <f>VLOOKUP(A6364,jobs!A:A,1,FALSE)</f>
        <v>#N/A</v>
      </c>
    </row>
    <row r="6365">
      <c r="A6365" s="1" t="s">
        <v>6365</v>
      </c>
      <c r="B6365" s="3" t="str">
        <f>VLOOKUP(A6365,orgs!A:A,1,FALSE)
</f>
        <v>#N/A</v>
      </c>
      <c r="C6365" s="3" t="str">
        <f>VLOOKUP(A6365,jobs!A:A,1,FALSE)</f>
        <v>#N/A</v>
      </c>
    </row>
    <row r="6366">
      <c r="A6366" s="1" t="s">
        <v>6366</v>
      </c>
      <c r="B6366" s="3" t="str">
        <f>VLOOKUP(A6366,orgs!A:A,1,FALSE)
</f>
        <v>#N/A</v>
      </c>
      <c r="C6366" s="3" t="str">
        <f>VLOOKUP(A6366,jobs!A:A,1,FALSE)</f>
        <v>#N/A</v>
      </c>
    </row>
    <row r="6367">
      <c r="A6367" s="1" t="s">
        <v>6367</v>
      </c>
      <c r="B6367" s="3" t="str">
        <f>VLOOKUP(A6367,orgs!A:A,1,FALSE)
</f>
        <v>#N/A</v>
      </c>
      <c r="C6367" s="3" t="str">
        <f>VLOOKUP(A6367,jobs!A:A,1,FALSE)</f>
        <v>#N/A</v>
      </c>
    </row>
    <row r="6368">
      <c r="A6368" s="1" t="s">
        <v>6368</v>
      </c>
      <c r="B6368" s="3" t="str">
        <f>VLOOKUP(A6368,orgs!A:A,1,FALSE)
</f>
        <v>#N/A</v>
      </c>
      <c r="C6368" s="3" t="str">
        <f>VLOOKUP(A6368,jobs!A:A,1,FALSE)</f>
        <v>#N/A</v>
      </c>
    </row>
    <row r="6369">
      <c r="A6369" s="1" t="s">
        <v>6369</v>
      </c>
      <c r="B6369" s="3" t="str">
        <f>VLOOKUP(A6369,orgs!A:A,1,FALSE)
</f>
        <v>#N/A</v>
      </c>
      <c r="C6369" s="3" t="str">
        <f>VLOOKUP(A6369,jobs!A:A,1,FALSE)</f>
        <v>#N/A</v>
      </c>
    </row>
    <row r="6370">
      <c r="A6370" s="1" t="s">
        <v>6370</v>
      </c>
      <c r="B6370" s="3" t="str">
        <f>VLOOKUP(A6370,orgs!A:A,1,FALSE)
</f>
        <v>#N/A</v>
      </c>
      <c r="C6370" s="3" t="str">
        <f>VLOOKUP(A6370,jobs!A:A,1,FALSE)</f>
        <v>#N/A</v>
      </c>
    </row>
    <row r="6371">
      <c r="A6371" s="1" t="s">
        <v>6371</v>
      </c>
      <c r="B6371" s="3" t="str">
        <f>VLOOKUP(A6371,orgs!A:A,1,FALSE)
</f>
        <v>#N/A</v>
      </c>
      <c r="C6371" s="3" t="str">
        <f>VLOOKUP(A6371,jobs!A:A,1,FALSE)</f>
        <v>#N/A</v>
      </c>
    </row>
    <row r="6372">
      <c r="A6372" s="1" t="s">
        <v>6372</v>
      </c>
      <c r="B6372" s="3" t="str">
        <f>VLOOKUP(A6372,orgs!A:A,1,FALSE)
</f>
        <v>#N/A</v>
      </c>
      <c r="C6372" s="3" t="str">
        <f>VLOOKUP(A6372,jobs!A:A,1,FALSE)</f>
        <v>#N/A</v>
      </c>
    </row>
    <row r="6373">
      <c r="A6373" s="1" t="s">
        <v>6373</v>
      </c>
      <c r="B6373" s="3" t="str">
        <f>VLOOKUP(A6373,orgs!A:A,1,FALSE)
</f>
        <v>#N/A</v>
      </c>
      <c r="C6373" s="3" t="str">
        <f>VLOOKUP(A6373,jobs!A:A,1,FALSE)</f>
        <v>#N/A</v>
      </c>
    </row>
    <row r="6374">
      <c r="A6374" s="1" t="s">
        <v>6374</v>
      </c>
      <c r="B6374" s="3" t="str">
        <f>VLOOKUP(A6374,orgs!A:A,1,FALSE)
</f>
        <v>#N/A</v>
      </c>
      <c r="C6374" s="3" t="str">
        <f>VLOOKUP(A6374,jobs!A:A,1,FALSE)</f>
        <v>#N/A</v>
      </c>
    </row>
    <row r="6375">
      <c r="A6375" s="1" t="s">
        <v>6375</v>
      </c>
      <c r="B6375" s="3" t="str">
        <f>VLOOKUP(A6375,orgs!A:A,1,FALSE)
</f>
        <v>#N/A</v>
      </c>
      <c r="C6375" s="3" t="str">
        <f>VLOOKUP(A6375,jobs!A:A,1,FALSE)</f>
        <v>#N/A</v>
      </c>
    </row>
    <row r="6376">
      <c r="A6376" s="1" t="s">
        <v>6376</v>
      </c>
      <c r="B6376" s="3" t="str">
        <f>VLOOKUP(A6376,orgs!A:A,1,FALSE)
</f>
        <v>#N/A</v>
      </c>
      <c r="C6376" s="3" t="str">
        <f>VLOOKUP(A6376,jobs!A:A,1,FALSE)</f>
        <v>#N/A</v>
      </c>
    </row>
    <row r="6377">
      <c r="A6377" s="1" t="s">
        <v>6377</v>
      </c>
      <c r="B6377" s="3" t="str">
        <f>VLOOKUP(A6377,orgs!A:A,1,FALSE)
</f>
        <v>#N/A</v>
      </c>
      <c r="C6377" s="3" t="str">
        <f>VLOOKUP(A6377,jobs!A:A,1,FALSE)</f>
        <v>#N/A</v>
      </c>
    </row>
    <row r="6378">
      <c r="A6378" s="1" t="s">
        <v>6378</v>
      </c>
      <c r="B6378" s="3" t="str">
        <f>VLOOKUP(A6378,orgs!A:A,1,FALSE)
</f>
        <v>#N/A</v>
      </c>
      <c r="C6378" s="3" t="str">
        <f>VLOOKUP(A6378,jobs!A:A,1,FALSE)</f>
        <v>#N/A</v>
      </c>
    </row>
    <row r="6379">
      <c r="A6379" s="1" t="s">
        <v>6379</v>
      </c>
      <c r="B6379" s="3" t="str">
        <f>VLOOKUP(A6379,orgs!A:A,1,FALSE)
</f>
        <v>#N/A</v>
      </c>
      <c r="C6379" s="3" t="str">
        <f>VLOOKUP(A6379,jobs!A:A,1,FALSE)</f>
        <v>#N/A</v>
      </c>
    </row>
    <row r="6380">
      <c r="A6380" s="1" t="s">
        <v>6380</v>
      </c>
      <c r="B6380" s="3" t="str">
        <f>VLOOKUP(A6380,orgs!A:A,1,FALSE)
</f>
        <v>#N/A</v>
      </c>
      <c r="C6380" s="3" t="str">
        <f>VLOOKUP(A6380,jobs!A:A,1,FALSE)</f>
        <v>#N/A</v>
      </c>
    </row>
    <row r="6381">
      <c r="A6381" s="1" t="s">
        <v>6381</v>
      </c>
      <c r="B6381" s="3" t="str">
        <f>VLOOKUP(A6381,orgs!A:A,1,FALSE)
</f>
        <v>#N/A</v>
      </c>
      <c r="C6381" s="3" t="str">
        <f>VLOOKUP(A6381,jobs!A:A,1,FALSE)</f>
        <v>#N/A</v>
      </c>
    </row>
    <row r="6382">
      <c r="A6382" s="1" t="s">
        <v>6382</v>
      </c>
      <c r="B6382" s="3" t="str">
        <f>VLOOKUP(A6382,orgs!A:A,1,FALSE)
</f>
        <v>#N/A</v>
      </c>
      <c r="C6382" s="3" t="str">
        <f>VLOOKUP(A6382,jobs!A:A,1,FALSE)</f>
        <v>#N/A</v>
      </c>
    </row>
    <row r="6383">
      <c r="A6383" s="1" t="s">
        <v>6383</v>
      </c>
      <c r="B6383" s="3" t="str">
        <f>VLOOKUP(A6383,orgs!A:A,1,FALSE)
</f>
        <v>#N/A</v>
      </c>
      <c r="C6383" s="3" t="str">
        <f>VLOOKUP(A6383,jobs!A:A,1,FALSE)</f>
        <v>#N/A</v>
      </c>
    </row>
    <row r="6384">
      <c r="A6384" s="1" t="s">
        <v>6384</v>
      </c>
      <c r="B6384" s="3" t="str">
        <f>VLOOKUP(A6384,orgs!A:A,1,FALSE)
</f>
        <v>#N/A</v>
      </c>
      <c r="C6384" s="3" t="str">
        <f>VLOOKUP(A6384,jobs!A:A,1,FALSE)</f>
        <v>#N/A</v>
      </c>
    </row>
    <row r="6385">
      <c r="A6385" s="1" t="s">
        <v>6385</v>
      </c>
      <c r="B6385" s="3" t="str">
        <f>VLOOKUP(A6385,orgs!A:A,1,FALSE)
</f>
        <v>#N/A</v>
      </c>
      <c r="C6385" s="3" t="str">
        <f>VLOOKUP(A6385,jobs!A:A,1,FALSE)</f>
        <v>#N/A</v>
      </c>
    </row>
    <row r="6386">
      <c r="A6386" s="1" t="s">
        <v>6386</v>
      </c>
      <c r="B6386" s="3" t="str">
        <f>VLOOKUP(A6386,orgs!A:A,1,FALSE)
</f>
        <v>#N/A</v>
      </c>
      <c r="C6386" s="3" t="str">
        <f>VLOOKUP(A6386,jobs!A:A,1,FALSE)</f>
        <v>#N/A</v>
      </c>
    </row>
    <row r="6387">
      <c r="A6387" s="1" t="s">
        <v>6387</v>
      </c>
      <c r="B6387" s="3" t="str">
        <f>VLOOKUP(A6387,orgs!A:A,1,FALSE)
</f>
        <v>#N/A</v>
      </c>
      <c r="C6387" s="3" t="str">
        <f>VLOOKUP(A6387,jobs!A:A,1,FALSE)</f>
        <v>#N/A</v>
      </c>
    </row>
    <row r="6388">
      <c r="A6388" s="1" t="s">
        <v>6388</v>
      </c>
      <c r="B6388" s="3" t="str">
        <f>VLOOKUP(A6388,orgs!A:A,1,FALSE)
</f>
        <v>#N/A</v>
      </c>
      <c r="C6388" s="3" t="str">
        <f>VLOOKUP(A6388,jobs!A:A,1,FALSE)</f>
        <v>#N/A</v>
      </c>
    </row>
    <row r="6389">
      <c r="A6389" s="1" t="s">
        <v>6389</v>
      </c>
      <c r="B6389" s="3" t="str">
        <f>VLOOKUP(A6389,orgs!A:A,1,FALSE)
</f>
        <v>#N/A</v>
      </c>
      <c r="C6389" s="3" t="str">
        <f>VLOOKUP(A6389,jobs!A:A,1,FALSE)</f>
        <v>#N/A</v>
      </c>
    </row>
    <row r="6390">
      <c r="A6390" s="1" t="s">
        <v>6390</v>
      </c>
      <c r="B6390" s="3" t="str">
        <f>VLOOKUP(A6390,orgs!A:A,1,FALSE)
</f>
        <v>#N/A</v>
      </c>
      <c r="C6390" s="3" t="str">
        <f>VLOOKUP(A6390,jobs!A:A,1,FALSE)</f>
        <v>#N/A</v>
      </c>
    </row>
    <row r="6391">
      <c r="A6391" s="1" t="s">
        <v>6391</v>
      </c>
      <c r="B6391" s="3" t="str">
        <f>VLOOKUP(A6391,orgs!A:A,1,FALSE)
</f>
        <v>#N/A</v>
      </c>
      <c r="C6391" s="3" t="str">
        <f>VLOOKUP(A6391,jobs!A:A,1,FALSE)</f>
        <v>#N/A</v>
      </c>
    </row>
    <row r="6392">
      <c r="A6392" s="1" t="s">
        <v>6392</v>
      </c>
      <c r="B6392" s="3" t="str">
        <f>VLOOKUP(A6392,orgs!A:A,1,FALSE)
</f>
        <v>#N/A</v>
      </c>
      <c r="C6392" s="3" t="str">
        <f>VLOOKUP(A6392,jobs!A:A,1,FALSE)</f>
        <v>#N/A</v>
      </c>
    </row>
    <row r="6393">
      <c r="A6393" s="1" t="s">
        <v>6393</v>
      </c>
      <c r="B6393" s="3" t="str">
        <f>VLOOKUP(A6393,orgs!A:A,1,FALSE)
</f>
        <v>#N/A</v>
      </c>
      <c r="C6393" s="3" t="str">
        <f>VLOOKUP(A6393,jobs!A:A,1,FALSE)</f>
        <v>#N/A</v>
      </c>
    </row>
    <row r="6394">
      <c r="A6394" s="1" t="s">
        <v>6394</v>
      </c>
      <c r="B6394" s="3" t="str">
        <f>VLOOKUP(A6394,orgs!A:A,1,FALSE)
</f>
        <v>#N/A</v>
      </c>
      <c r="C6394" s="3" t="str">
        <f>VLOOKUP(A6394,jobs!A:A,1,FALSE)</f>
        <v>#N/A</v>
      </c>
    </row>
    <row r="6395">
      <c r="A6395" s="1" t="s">
        <v>6395</v>
      </c>
      <c r="B6395" s="3" t="str">
        <f>VLOOKUP(A6395,orgs!A:A,1,FALSE)
</f>
        <v>#N/A</v>
      </c>
      <c r="C6395" s="3" t="str">
        <f>VLOOKUP(A6395,jobs!A:A,1,FALSE)</f>
        <v>#N/A</v>
      </c>
    </row>
    <row r="6396">
      <c r="A6396" s="1" t="s">
        <v>6396</v>
      </c>
      <c r="B6396" s="3" t="str">
        <f>VLOOKUP(A6396,orgs!A:A,1,FALSE)
</f>
        <v>#N/A</v>
      </c>
      <c r="C6396" s="3" t="str">
        <f>VLOOKUP(A6396,jobs!A:A,1,FALSE)</f>
        <v>#N/A</v>
      </c>
    </row>
    <row r="6397">
      <c r="A6397" s="1" t="s">
        <v>6397</v>
      </c>
      <c r="B6397" s="3" t="str">
        <f>VLOOKUP(A6397,orgs!A:A,1,FALSE)
</f>
        <v>#N/A</v>
      </c>
      <c r="C6397" s="3" t="str">
        <f>VLOOKUP(A6397,jobs!A:A,1,FALSE)</f>
        <v>#N/A</v>
      </c>
    </row>
    <row r="6398">
      <c r="A6398" s="1" t="s">
        <v>6398</v>
      </c>
      <c r="B6398" s="3" t="str">
        <f>VLOOKUP(A6398,orgs!A:A,1,FALSE)
</f>
        <v>#N/A</v>
      </c>
      <c r="C6398" s="3" t="str">
        <f>VLOOKUP(A6398,jobs!A:A,1,FALSE)</f>
        <v>#N/A</v>
      </c>
    </row>
    <row r="6399">
      <c r="A6399" s="1" t="s">
        <v>6399</v>
      </c>
      <c r="B6399" s="3" t="str">
        <f>VLOOKUP(A6399,orgs!A:A,1,FALSE)
</f>
        <v>#N/A</v>
      </c>
      <c r="C6399" s="3" t="str">
        <f>VLOOKUP(A6399,jobs!A:A,1,FALSE)</f>
        <v>#N/A</v>
      </c>
    </row>
    <row r="6400">
      <c r="A6400" s="1" t="s">
        <v>6400</v>
      </c>
      <c r="B6400" s="3" t="str">
        <f>VLOOKUP(A6400,orgs!A:A,1,FALSE)
</f>
        <v>#N/A</v>
      </c>
      <c r="C6400" s="3" t="str">
        <f>VLOOKUP(A6400,jobs!A:A,1,FALSE)</f>
        <v>#N/A</v>
      </c>
    </row>
    <row r="6401">
      <c r="A6401" s="1" t="s">
        <v>6401</v>
      </c>
      <c r="B6401" s="3" t="str">
        <f>VLOOKUP(A6401,orgs!A:A,1,FALSE)
</f>
        <v>#N/A</v>
      </c>
      <c r="C6401" s="3" t="str">
        <f>VLOOKUP(A6401,jobs!A:A,1,FALSE)</f>
        <v>#N/A</v>
      </c>
    </row>
    <row r="6402">
      <c r="A6402" s="1" t="s">
        <v>6402</v>
      </c>
      <c r="B6402" s="3" t="str">
        <f>VLOOKUP(A6402,orgs!A:A,1,FALSE)
</f>
        <v>#N/A</v>
      </c>
      <c r="C6402" s="3" t="str">
        <f>VLOOKUP(A6402,jobs!A:A,1,FALSE)</f>
        <v>#N/A</v>
      </c>
    </row>
    <row r="6403">
      <c r="A6403" s="1" t="s">
        <v>6403</v>
      </c>
      <c r="B6403" s="3" t="str">
        <f>VLOOKUP(A6403,orgs!A:A,1,FALSE)
</f>
        <v>#N/A</v>
      </c>
      <c r="C6403" s="3" t="str">
        <f>VLOOKUP(A6403,jobs!A:A,1,FALSE)</f>
        <v>#N/A</v>
      </c>
    </row>
    <row r="6404">
      <c r="A6404" s="1" t="s">
        <v>6404</v>
      </c>
      <c r="B6404" s="3" t="str">
        <f>VLOOKUP(A6404,orgs!A:A,1,FALSE)
</f>
        <v>#N/A</v>
      </c>
      <c r="C6404" s="3" t="str">
        <f>VLOOKUP(A6404,jobs!A:A,1,FALSE)</f>
        <v>#N/A</v>
      </c>
    </row>
    <row r="6405">
      <c r="A6405" s="1" t="s">
        <v>6405</v>
      </c>
      <c r="B6405" s="3" t="str">
        <f>VLOOKUP(A6405,orgs!A:A,1,FALSE)
</f>
        <v>#N/A</v>
      </c>
      <c r="C6405" s="3" t="str">
        <f>VLOOKUP(A6405,jobs!A:A,1,FALSE)</f>
        <v>#N/A</v>
      </c>
    </row>
    <row r="6406">
      <c r="A6406" s="1" t="s">
        <v>6406</v>
      </c>
      <c r="B6406" s="3" t="str">
        <f>VLOOKUP(A6406,orgs!A:A,1,FALSE)
</f>
        <v>#N/A</v>
      </c>
      <c r="C6406" s="3" t="str">
        <f>VLOOKUP(A6406,jobs!A:A,1,FALSE)</f>
        <v>#N/A</v>
      </c>
    </row>
    <row r="6407">
      <c r="A6407" s="1" t="s">
        <v>6407</v>
      </c>
      <c r="B6407" s="3" t="str">
        <f>VLOOKUP(A6407,orgs!A:A,1,FALSE)
</f>
        <v>#N/A</v>
      </c>
      <c r="C6407" s="3" t="str">
        <f>VLOOKUP(A6407,jobs!A:A,1,FALSE)</f>
        <v>#N/A</v>
      </c>
    </row>
    <row r="6408">
      <c r="A6408" s="1" t="s">
        <v>6408</v>
      </c>
      <c r="B6408" s="3" t="str">
        <f>VLOOKUP(A6408,orgs!A:A,1,FALSE)
</f>
        <v>#N/A</v>
      </c>
      <c r="C6408" s="3" t="str">
        <f>VLOOKUP(A6408,jobs!A:A,1,FALSE)</f>
        <v>#N/A</v>
      </c>
    </row>
    <row r="6409">
      <c r="A6409" s="1" t="s">
        <v>6409</v>
      </c>
      <c r="B6409" s="3" t="str">
        <f>VLOOKUP(A6409,orgs!A:A,1,FALSE)
</f>
        <v>#N/A</v>
      </c>
      <c r="C6409" s="3" t="str">
        <f>VLOOKUP(A6409,jobs!A:A,1,FALSE)</f>
        <v>#N/A</v>
      </c>
    </row>
    <row r="6410">
      <c r="A6410" s="1" t="s">
        <v>6410</v>
      </c>
      <c r="B6410" s="3" t="str">
        <f>VLOOKUP(A6410,orgs!A:A,1,FALSE)
</f>
        <v>#N/A</v>
      </c>
      <c r="C6410" s="3" t="str">
        <f>VLOOKUP(A6410,jobs!A:A,1,FALSE)</f>
        <v>#N/A</v>
      </c>
    </row>
    <row r="6411">
      <c r="A6411" s="1" t="s">
        <v>6411</v>
      </c>
      <c r="B6411" s="3" t="str">
        <f>VLOOKUP(A6411,orgs!A:A,1,FALSE)
</f>
        <v>#N/A</v>
      </c>
      <c r="C6411" s="3" t="str">
        <f>VLOOKUP(A6411,jobs!A:A,1,FALSE)</f>
        <v>#N/A</v>
      </c>
    </row>
    <row r="6412">
      <c r="A6412" s="1" t="s">
        <v>6412</v>
      </c>
      <c r="B6412" s="3" t="str">
        <f>VLOOKUP(A6412,orgs!A:A,1,FALSE)
</f>
        <v>#N/A</v>
      </c>
      <c r="C6412" s="3" t="str">
        <f>VLOOKUP(A6412,jobs!A:A,1,FALSE)</f>
        <v>#N/A</v>
      </c>
    </row>
    <row r="6413">
      <c r="A6413" s="1" t="s">
        <v>6413</v>
      </c>
      <c r="B6413" s="3" t="str">
        <f>VLOOKUP(A6413,orgs!A:A,1,FALSE)
</f>
        <v>#N/A</v>
      </c>
      <c r="C6413" s="3" t="str">
        <f>VLOOKUP(A6413,jobs!A:A,1,FALSE)</f>
        <v>#N/A</v>
      </c>
    </row>
    <row r="6414">
      <c r="A6414" s="1" t="s">
        <v>6414</v>
      </c>
      <c r="B6414" s="3" t="str">
        <f>VLOOKUP(A6414,orgs!A:A,1,FALSE)
</f>
        <v>#N/A</v>
      </c>
      <c r="C6414" s="3" t="str">
        <f>VLOOKUP(A6414,jobs!A:A,1,FALSE)</f>
        <v>#N/A</v>
      </c>
    </row>
    <row r="6415">
      <c r="A6415" s="1" t="s">
        <v>6415</v>
      </c>
      <c r="B6415" s="3" t="str">
        <f>VLOOKUP(A6415,orgs!A:A,1,FALSE)
</f>
        <v>#N/A</v>
      </c>
      <c r="C6415" s="3" t="str">
        <f>VLOOKUP(A6415,jobs!A:A,1,FALSE)</f>
        <v>#N/A</v>
      </c>
    </row>
    <row r="6416">
      <c r="A6416" s="1" t="s">
        <v>6416</v>
      </c>
      <c r="B6416" s="3" t="str">
        <f>VLOOKUP(A6416,orgs!A:A,1,FALSE)
</f>
        <v>#N/A</v>
      </c>
      <c r="C6416" s="3" t="str">
        <f>VLOOKUP(A6416,jobs!A:A,1,FALSE)</f>
        <v>#N/A</v>
      </c>
    </row>
    <row r="6417">
      <c r="A6417" s="1" t="s">
        <v>6417</v>
      </c>
      <c r="B6417" s="3" t="str">
        <f>VLOOKUP(A6417,orgs!A:A,1,FALSE)
</f>
        <v>#N/A</v>
      </c>
      <c r="C6417" s="3" t="str">
        <f>VLOOKUP(A6417,jobs!A:A,1,FALSE)</f>
        <v>#N/A</v>
      </c>
    </row>
    <row r="6418">
      <c r="A6418" s="1" t="s">
        <v>6418</v>
      </c>
      <c r="B6418" s="3" t="str">
        <f>VLOOKUP(A6418,orgs!A:A,1,FALSE)
</f>
        <v>#N/A</v>
      </c>
      <c r="C6418" s="3" t="str">
        <f>VLOOKUP(A6418,jobs!A:A,1,FALSE)</f>
        <v>#N/A</v>
      </c>
    </row>
    <row r="6419">
      <c r="A6419" s="1" t="s">
        <v>6419</v>
      </c>
      <c r="B6419" s="3" t="str">
        <f>VLOOKUP(A6419,orgs!A:A,1,FALSE)
</f>
        <v>#N/A</v>
      </c>
      <c r="C6419" s="3" t="str">
        <f>VLOOKUP(A6419,jobs!A:A,1,FALSE)</f>
        <v>#N/A</v>
      </c>
    </row>
    <row r="6420">
      <c r="A6420" s="1" t="s">
        <v>6420</v>
      </c>
      <c r="B6420" s="3" t="str">
        <f>VLOOKUP(A6420,orgs!A:A,1,FALSE)
</f>
        <v>#N/A</v>
      </c>
      <c r="C6420" s="3" t="str">
        <f>VLOOKUP(A6420,jobs!A:A,1,FALSE)</f>
        <v>#N/A</v>
      </c>
    </row>
    <row r="6421">
      <c r="A6421" s="1" t="s">
        <v>6421</v>
      </c>
      <c r="B6421" s="3" t="str">
        <f>VLOOKUP(A6421,orgs!A:A,1,FALSE)
</f>
        <v>#N/A</v>
      </c>
      <c r="C6421" s="3" t="str">
        <f>VLOOKUP(A6421,jobs!A:A,1,FALSE)</f>
        <v>#N/A</v>
      </c>
    </row>
    <row r="6422">
      <c r="A6422" s="1" t="s">
        <v>6422</v>
      </c>
      <c r="B6422" s="3" t="str">
        <f>VLOOKUP(A6422,orgs!A:A,1,FALSE)
</f>
        <v>#N/A</v>
      </c>
      <c r="C6422" s="3" t="str">
        <f>VLOOKUP(A6422,jobs!A:A,1,FALSE)</f>
        <v>#N/A</v>
      </c>
    </row>
    <row r="6423">
      <c r="A6423" s="1" t="s">
        <v>6423</v>
      </c>
      <c r="B6423" s="3" t="str">
        <f>VLOOKUP(A6423,orgs!A:A,1,FALSE)
</f>
        <v>#N/A</v>
      </c>
      <c r="C6423" s="3" t="str">
        <f>VLOOKUP(A6423,jobs!A:A,1,FALSE)</f>
        <v>#N/A</v>
      </c>
    </row>
    <row r="6424">
      <c r="A6424" s="1" t="s">
        <v>6424</v>
      </c>
      <c r="B6424" s="3" t="str">
        <f>VLOOKUP(A6424,orgs!A:A,1,FALSE)
</f>
        <v>#N/A</v>
      </c>
      <c r="C6424" s="3" t="str">
        <f>VLOOKUP(A6424,jobs!A:A,1,FALSE)</f>
        <v>#N/A</v>
      </c>
    </row>
    <row r="6425">
      <c r="A6425" s="1" t="s">
        <v>6425</v>
      </c>
      <c r="B6425" s="3" t="str">
        <f>VLOOKUP(A6425,orgs!A:A,1,FALSE)
</f>
        <v>#N/A</v>
      </c>
      <c r="C6425" s="3" t="str">
        <f>VLOOKUP(A6425,jobs!A:A,1,FALSE)</f>
        <v>#N/A</v>
      </c>
    </row>
    <row r="6426">
      <c r="A6426" s="1" t="s">
        <v>6426</v>
      </c>
      <c r="B6426" s="3" t="str">
        <f>VLOOKUP(A6426,orgs!A:A,1,FALSE)
</f>
        <v>#N/A</v>
      </c>
      <c r="C6426" s="3" t="str">
        <f>VLOOKUP(A6426,jobs!A:A,1,FALSE)</f>
        <v>#N/A</v>
      </c>
    </row>
    <row r="6427">
      <c r="A6427" s="1" t="s">
        <v>6427</v>
      </c>
      <c r="B6427" s="3" t="str">
        <f>VLOOKUP(A6427,orgs!A:A,1,FALSE)
</f>
        <v>#N/A</v>
      </c>
      <c r="C6427" s="3" t="str">
        <f>VLOOKUP(A6427,jobs!A:A,1,FALSE)</f>
        <v>#N/A</v>
      </c>
    </row>
    <row r="6428">
      <c r="A6428" s="1" t="s">
        <v>6428</v>
      </c>
      <c r="B6428" s="3" t="str">
        <f>VLOOKUP(A6428,orgs!A:A,1,FALSE)
</f>
        <v>#N/A</v>
      </c>
      <c r="C6428" s="3" t="str">
        <f>VLOOKUP(A6428,jobs!A:A,1,FALSE)</f>
        <v>#N/A</v>
      </c>
    </row>
    <row r="6429">
      <c r="A6429" s="1" t="s">
        <v>6429</v>
      </c>
      <c r="B6429" s="3" t="str">
        <f>VLOOKUP(A6429,orgs!A:A,1,FALSE)
</f>
        <v>#N/A</v>
      </c>
      <c r="C6429" s="3" t="str">
        <f>VLOOKUP(A6429,jobs!A:A,1,FALSE)</f>
        <v>#N/A</v>
      </c>
    </row>
    <row r="6430">
      <c r="A6430" s="1" t="s">
        <v>6430</v>
      </c>
      <c r="B6430" s="3" t="str">
        <f>VLOOKUP(A6430,orgs!A:A,1,FALSE)
</f>
        <v>#N/A</v>
      </c>
      <c r="C6430" s="3" t="str">
        <f>VLOOKUP(A6430,jobs!A:A,1,FALSE)</f>
        <v>#N/A</v>
      </c>
    </row>
    <row r="6431">
      <c r="A6431" s="1" t="s">
        <v>6431</v>
      </c>
      <c r="B6431" s="3" t="str">
        <f>VLOOKUP(A6431,orgs!A:A,1,FALSE)
</f>
        <v>#N/A</v>
      </c>
      <c r="C6431" s="3" t="str">
        <f>VLOOKUP(A6431,jobs!A:A,1,FALSE)</f>
        <v>#N/A</v>
      </c>
    </row>
    <row r="6432">
      <c r="A6432" s="1" t="s">
        <v>6432</v>
      </c>
      <c r="B6432" s="3" t="str">
        <f>VLOOKUP(A6432,orgs!A:A,1,FALSE)
</f>
        <v>#N/A</v>
      </c>
      <c r="C6432" s="3" t="str">
        <f>VLOOKUP(A6432,jobs!A:A,1,FALSE)</f>
        <v>#N/A</v>
      </c>
    </row>
    <row r="6433">
      <c r="A6433" s="1" t="s">
        <v>6433</v>
      </c>
      <c r="B6433" s="3" t="str">
        <f>VLOOKUP(A6433,orgs!A:A,1,FALSE)
</f>
        <v>#N/A</v>
      </c>
      <c r="C6433" s="3" t="str">
        <f>VLOOKUP(A6433,jobs!A:A,1,FALSE)</f>
        <v>#N/A</v>
      </c>
    </row>
    <row r="6434">
      <c r="A6434" s="1" t="s">
        <v>6434</v>
      </c>
      <c r="B6434" s="3" t="str">
        <f>VLOOKUP(A6434,orgs!A:A,1,FALSE)
</f>
        <v>#N/A</v>
      </c>
      <c r="C6434" s="3" t="str">
        <f>VLOOKUP(A6434,jobs!A:A,1,FALSE)</f>
        <v>#N/A</v>
      </c>
    </row>
    <row r="6435">
      <c r="A6435" s="1" t="s">
        <v>6435</v>
      </c>
      <c r="B6435" s="3" t="str">
        <f>VLOOKUP(A6435,orgs!A:A,1,FALSE)
</f>
        <v>#N/A</v>
      </c>
      <c r="C6435" s="3" t="str">
        <f>VLOOKUP(A6435,jobs!A:A,1,FALSE)</f>
        <v>#N/A</v>
      </c>
    </row>
    <row r="6436">
      <c r="A6436" s="1" t="s">
        <v>6436</v>
      </c>
      <c r="B6436" s="3" t="str">
        <f>VLOOKUP(A6436,orgs!A:A,1,FALSE)
</f>
        <v>#N/A</v>
      </c>
      <c r="C6436" s="3" t="str">
        <f>VLOOKUP(A6436,jobs!A:A,1,FALSE)</f>
        <v>#N/A</v>
      </c>
    </row>
    <row r="6437">
      <c r="A6437" s="1" t="s">
        <v>6437</v>
      </c>
      <c r="B6437" s="3" t="str">
        <f>VLOOKUP(A6437,orgs!A:A,1,FALSE)
</f>
        <v>#N/A</v>
      </c>
      <c r="C6437" s="3" t="str">
        <f>VLOOKUP(A6437,jobs!A:A,1,FALSE)</f>
        <v>#N/A</v>
      </c>
    </row>
    <row r="6438">
      <c r="A6438" s="1" t="s">
        <v>6438</v>
      </c>
      <c r="B6438" s="3" t="str">
        <f>VLOOKUP(A6438,orgs!A:A,1,FALSE)
</f>
        <v>#N/A</v>
      </c>
      <c r="C6438" s="3" t="str">
        <f>VLOOKUP(A6438,jobs!A:A,1,FALSE)</f>
        <v>#N/A</v>
      </c>
    </row>
    <row r="6439">
      <c r="A6439" s="1" t="s">
        <v>6439</v>
      </c>
      <c r="B6439" s="3" t="str">
        <f>VLOOKUP(A6439,orgs!A:A,1,FALSE)
</f>
        <v>#N/A</v>
      </c>
      <c r="C6439" s="3" t="str">
        <f>VLOOKUP(A6439,jobs!A:A,1,FALSE)</f>
        <v>#N/A</v>
      </c>
    </row>
    <row r="6440">
      <c r="A6440" s="1" t="s">
        <v>6440</v>
      </c>
      <c r="B6440" s="3" t="str">
        <f>VLOOKUP(A6440,orgs!A:A,1,FALSE)
</f>
        <v>#N/A</v>
      </c>
      <c r="C6440" s="3" t="str">
        <f>VLOOKUP(A6440,jobs!A:A,1,FALSE)</f>
        <v>#N/A</v>
      </c>
    </row>
    <row r="6441">
      <c r="A6441" s="1" t="s">
        <v>6441</v>
      </c>
      <c r="B6441" s="3" t="str">
        <f>VLOOKUP(A6441,orgs!A:A,1,FALSE)
</f>
        <v>#N/A</v>
      </c>
      <c r="C6441" s="3" t="str">
        <f>VLOOKUP(A6441,jobs!A:A,1,FALSE)</f>
        <v>#N/A</v>
      </c>
    </row>
    <row r="6442">
      <c r="A6442" s="1" t="s">
        <v>6442</v>
      </c>
      <c r="B6442" s="3" t="str">
        <f>VLOOKUP(A6442,orgs!A:A,1,FALSE)
</f>
        <v>#N/A</v>
      </c>
      <c r="C6442" s="3" t="str">
        <f>VLOOKUP(A6442,jobs!A:A,1,FALSE)</f>
        <v>#N/A</v>
      </c>
    </row>
    <row r="6443">
      <c r="A6443" s="1" t="s">
        <v>6443</v>
      </c>
      <c r="B6443" s="3" t="str">
        <f>VLOOKUP(A6443,orgs!A:A,1,FALSE)
</f>
        <v>#N/A</v>
      </c>
      <c r="C6443" s="3" t="str">
        <f>VLOOKUP(A6443,jobs!A:A,1,FALSE)</f>
        <v>#N/A</v>
      </c>
    </row>
    <row r="6444">
      <c r="A6444" s="1" t="s">
        <v>6444</v>
      </c>
      <c r="B6444" s="3" t="str">
        <f>VLOOKUP(A6444,orgs!A:A,1,FALSE)
</f>
        <v>#N/A</v>
      </c>
      <c r="C6444" s="3" t="str">
        <f>VLOOKUP(A6444,jobs!A:A,1,FALSE)</f>
        <v>#N/A</v>
      </c>
    </row>
    <row r="6445">
      <c r="A6445" s="1" t="s">
        <v>6445</v>
      </c>
      <c r="B6445" s="3" t="str">
        <f>VLOOKUP(A6445,orgs!A:A,1,FALSE)
</f>
        <v>#N/A</v>
      </c>
      <c r="C6445" s="3" t="str">
        <f>VLOOKUP(A6445,jobs!A:A,1,FALSE)</f>
        <v>#N/A</v>
      </c>
    </row>
    <row r="6446">
      <c r="A6446" s="1" t="s">
        <v>6446</v>
      </c>
      <c r="B6446" s="3" t="str">
        <f>VLOOKUP(A6446,orgs!A:A,1,FALSE)
</f>
        <v>#N/A</v>
      </c>
      <c r="C6446" s="3" t="str">
        <f>VLOOKUP(A6446,jobs!A:A,1,FALSE)</f>
        <v>#N/A</v>
      </c>
    </row>
    <row r="6447">
      <c r="A6447" s="1" t="s">
        <v>6447</v>
      </c>
      <c r="B6447" s="3" t="str">
        <f>VLOOKUP(A6447,orgs!A:A,1,FALSE)
</f>
        <v>#N/A</v>
      </c>
      <c r="C6447" s="3" t="str">
        <f>VLOOKUP(A6447,jobs!A:A,1,FALSE)</f>
        <v>#N/A</v>
      </c>
    </row>
    <row r="6448">
      <c r="A6448" s="1" t="s">
        <v>6448</v>
      </c>
      <c r="B6448" s="3" t="str">
        <f>VLOOKUP(A6448,orgs!A:A,1,FALSE)
</f>
        <v>#N/A</v>
      </c>
      <c r="C6448" s="3" t="str">
        <f>VLOOKUP(A6448,jobs!A:A,1,FALSE)</f>
        <v>#N/A</v>
      </c>
    </row>
    <row r="6449">
      <c r="A6449" s="1" t="s">
        <v>6449</v>
      </c>
      <c r="B6449" s="3" t="str">
        <f>VLOOKUP(A6449,orgs!A:A,1,FALSE)
</f>
        <v>#N/A</v>
      </c>
      <c r="C6449" s="3" t="str">
        <f>VLOOKUP(A6449,jobs!A:A,1,FALSE)</f>
        <v>#N/A</v>
      </c>
    </row>
    <row r="6450">
      <c r="A6450" s="1" t="s">
        <v>6450</v>
      </c>
      <c r="B6450" s="3" t="str">
        <f>VLOOKUP(A6450,orgs!A:A,1,FALSE)
</f>
        <v>#N/A</v>
      </c>
      <c r="C6450" s="3" t="str">
        <f>VLOOKUP(A6450,jobs!A:A,1,FALSE)</f>
        <v>#N/A</v>
      </c>
    </row>
    <row r="6451">
      <c r="A6451" s="1" t="s">
        <v>6451</v>
      </c>
      <c r="B6451" s="3" t="str">
        <f>VLOOKUP(A6451,orgs!A:A,1,FALSE)
</f>
        <v>#N/A</v>
      </c>
      <c r="C6451" s="3" t="str">
        <f>VLOOKUP(A6451,jobs!A:A,1,FALSE)</f>
        <v>#N/A</v>
      </c>
    </row>
    <row r="6452">
      <c r="A6452" s="1" t="s">
        <v>6452</v>
      </c>
      <c r="B6452" s="3" t="str">
        <f>VLOOKUP(A6452,orgs!A:A,1,FALSE)
</f>
        <v>#N/A</v>
      </c>
      <c r="C6452" s="3" t="str">
        <f>VLOOKUP(A6452,jobs!A:A,1,FALSE)</f>
        <v>#N/A</v>
      </c>
    </row>
    <row r="6453">
      <c r="A6453" s="1" t="s">
        <v>6453</v>
      </c>
      <c r="B6453" s="3" t="str">
        <f>VLOOKUP(A6453,orgs!A:A,1,FALSE)
</f>
        <v>#N/A</v>
      </c>
      <c r="C6453" s="3" t="str">
        <f>VLOOKUP(A6453,jobs!A:A,1,FALSE)</f>
        <v>#N/A</v>
      </c>
    </row>
    <row r="6454">
      <c r="A6454" s="1" t="s">
        <v>6454</v>
      </c>
      <c r="B6454" s="3" t="str">
        <f>VLOOKUP(A6454,orgs!A:A,1,FALSE)
</f>
        <v>#N/A</v>
      </c>
      <c r="C6454" s="3" t="str">
        <f>VLOOKUP(A6454,jobs!A:A,1,FALSE)</f>
        <v>#N/A</v>
      </c>
    </row>
    <row r="6455">
      <c r="A6455" s="1" t="s">
        <v>6455</v>
      </c>
      <c r="B6455" s="3" t="str">
        <f>VLOOKUP(A6455,orgs!A:A,1,FALSE)
</f>
        <v>#N/A</v>
      </c>
      <c r="C6455" s="3" t="str">
        <f>VLOOKUP(A6455,jobs!A:A,1,FALSE)</f>
        <v>#N/A</v>
      </c>
    </row>
    <row r="6456">
      <c r="A6456" s="1" t="s">
        <v>6456</v>
      </c>
      <c r="B6456" s="3" t="str">
        <f>VLOOKUP(A6456,orgs!A:A,1,FALSE)
</f>
        <v>#N/A</v>
      </c>
      <c r="C6456" s="3" t="str">
        <f>VLOOKUP(A6456,jobs!A:A,1,FALSE)</f>
        <v>#N/A</v>
      </c>
    </row>
    <row r="6457">
      <c r="A6457" s="1" t="s">
        <v>6457</v>
      </c>
      <c r="B6457" s="3" t="str">
        <f>VLOOKUP(A6457,orgs!A:A,1,FALSE)
</f>
        <v>#N/A</v>
      </c>
      <c r="C6457" s="3" t="str">
        <f>VLOOKUP(A6457,jobs!A:A,1,FALSE)</f>
        <v>#N/A</v>
      </c>
    </row>
    <row r="6458">
      <c r="A6458" s="1" t="s">
        <v>6458</v>
      </c>
      <c r="B6458" s="3" t="str">
        <f>VLOOKUP(A6458,orgs!A:A,1,FALSE)
</f>
        <v>#N/A</v>
      </c>
      <c r="C6458" s="3" t="str">
        <f>VLOOKUP(A6458,jobs!A:A,1,FALSE)</f>
        <v>#N/A</v>
      </c>
    </row>
    <row r="6459">
      <c r="A6459" s="1" t="s">
        <v>6459</v>
      </c>
      <c r="B6459" s="3" t="str">
        <f>VLOOKUP(A6459,orgs!A:A,1,FALSE)
</f>
        <v>#N/A</v>
      </c>
      <c r="C6459" s="3" t="str">
        <f>VLOOKUP(A6459,jobs!A:A,1,FALSE)</f>
        <v>#N/A</v>
      </c>
    </row>
    <row r="6460">
      <c r="A6460" s="1" t="s">
        <v>6460</v>
      </c>
      <c r="B6460" s="3" t="str">
        <f>VLOOKUP(A6460,orgs!A:A,1,FALSE)
</f>
        <v>#N/A</v>
      </c>
      <c r="C6460" s="3" t="str">
        <f>VLOOKUP(A6460,jobs!A:A,1,FALSE)</f>
        <v>#N/A</v>
      </c>
    </row>
    <row r="6461">
      <c r="A6461" s="1" t="s">
        <v>6461</v>
      </c>
      <c r="B6461" s="3" t="str">
        <f>VLOOKUP(A6461,orgs!A:A,1,FALSE)
</f>
        <v>#N/A</v>
      </c>
      <c r="C6461" s="3" t="str">
        <f>VLOOKUP(A6461,jobs!A:A,1,FALSE)</f>
        <v>#N/A</v>
      </c>
    </row>
    <row r="6462">
      <c r="A6462" s="1" t="s">
        <v>6462</v>
      </c>
      <c r="B6462" s="3" t="str">
        <f>VLOOKUP(A6462,orgs!A:A,1,FALSE)
</f>
        <v>#N/A</v>
      </c>
      <c r="C6462" s="3" t="str">
        <f>VLOOKUP(A6462,jobs!A:A,1,FALSE)</f>
        <v>#N/A</v>
      </c>
    </row>
    <row r="6463">
      <c r="A6463" s="1" t="s">
        <v>6463</v>
      </c>
      <c r="B6463" s="3" t="str">
        <f>VLOOKUP(A6463,orgs!A:A,1,FALSE)
</f>
        <v>#N/A</v>
      </c>
      <c r="C6463" s="3" t="str">
        <f>VLOOKUP(A6463,jobs!A:A,1,FALSE)</f>
        <v>#N/A</v>
      </c>
    </row>
    <row r="6464">
      <c r="A6464" s="1" t="s">
        <v>6464</v>
      </c>
      <c r="B6464" s="3" t="str">
        <f>VLOOKUP(A6464,orgs!A:A,1,FALSE)
</f>
        <v>#N/A</v>
      </c>
      <c r="C6464" s="3" t="str">
        <f>VLOOKUP(A6464,jobs!A:A,1,FALSE)</f>
        <v>#N/A</v>
      </c>
    </row>
    <row r="6465">
      <c r="A6465" s="1" t="s">
        <v>6465</v>
      </c>
      <c r="B6465" s="3" t="str">
        <f>VLOOKUP(A6465,orgs!A:A,1,FALSE)
</f>
        <v>#N/A</v>
      </c>
      <c r="C6465" s="3" t="str">
        <f>VLOOKUP(A6465,jobs!A:A,1,FALSE)</f>
        <v>#N/A</v>
      </c>
    </row>
    <row r="6466">
      <c r="A6466" s="1" t="s">
        <v>6466</v>
      </c>
      <c r="B6466" s="3" t="str">
        <f>VLOOKUP(A6466,orgs!A:A,1,FALSE)
</f>
        <v>#N/A</v>
      </c>
      <c r="C6466" s="3" t="str">
        <f>VLOOKUP(A6466,jobs!A:A,1,FALSE)</f>
        <v>#N/A</v>
      </c>
    </row>
    <row r="6467">
      <c r="A6467" s="1" t="s">
        <v>6467</v>
      </c>
      <c r="B6467" s="3" t="str">
        <f>VLOOKUP(A6467,orgs!A:A,1,FALSE)
</f>
        <v>#N/A</v>
      </c>
      <c r="C6467" s="3" t="str">
        <f>VLOOKUP(A6467,jobs!A:A,1,FALSE)</f>
        <v>#N/A</v>
      </c>
    </row>
    <row r="6468">
      <c r="A6468" s="1" t="s">
        <v>6468</v>
      </c>
      <c r="B6468" s="3" t="str">
        <f>VLOOKUP(A6468,orgs!A:A,1,FALSE)
</f>
        <v>#N/A</v>
      </c>
      <c r="C6468" s="3" t="str">
        <f>VLOOKUP(A6468,jobs!A:A,1,FALSE)</f>
        <v>#N/A</v>
      </c>
    </row>
    <row r="6469">
      <c r="A6469" s="1" t="s">
        <v>6469</v>
      </c>
      <c r="B6469" s="3" t="str">
        <f>VLOOKUP(A6469,orgs!A:A,1,FALSE)
</f>
        <v>#N/A</v>
      </c>
      <c r="C6469" s="3" t="str">
        <f>VLOOKUP(A6469,jobs!A:A,1,FALSE)</f>
        <v>#N/A</v>
      </c>
    </row>
    <row r="6470">
      <c r="A6470" s="1" t="s">
        <v>6470</v>
      </c>
      <c r="B6470" s="3" t="str">
        <f>VLOOKUP(A6470,orgs!A:A,1,FALSE)
</f>
        <v>#N/A</v>
      </c>
      <c r="C6470" s="3" t="str">
        <f>VLOOKUP(A6470,jobs!A:A,1,FALSE)</f>
        <v>#N/A</v>
      </c>
    </row>
    <row r="6471">
      <c r="A6471" s="1" t="s">
        <v>6471</v>
      </c>
      <c r="B6471" s="3" t="str">
        <f>VLOOKUP(A6471,orgs!A:A,1,FALSE)
</f>
        <v>#N/A</v>
      </c>
      <c r="C6471" s="3" t="str">
        <f>VLOOKUP(A6471,jobs!A:A,1,FALSE)</f>
        <v>#N/A</v>
      </c>
    </row>
    <row r="6472">
      <c r="A6472" s="1" t="s">
        <v>6472</v>
      </c>
      <c r="B6472" s="3" t="str">
        <f>VLOOKUP(A6472,orgs!A:A,1,FALSE)
</f>
        <v>#N/A</v>
      </c>
      <c r="C6472" s="3" t="str">
        <f>VLOOKUP(A6472,jobs!A:A,1,FALSE)</f>
        <v>#N/A</v>
      </c>
    </row>
    <row r="6473">
      <c r="A6473" s="1" t="s">
        <v>6473</v>
      </c>
      <c r="B6473" s="3" t="str">
        <f>VLOOKUP(A6473,orgs!A:A,1,FALSE)
</f>
        <v>#N/A</v>
      </c>
      <c r="C6473" s="3" t="str">
        <f>VLOOKUP(A6473,jobs!A:A,1,FALSE)</f>
        <v>#N/A</v>
      </c>
    </row>
    <row r="6474">
      <c r="A6474" s="1" t="s">
        <v>6474</v>
      </c>
      <c r="B6474" s="3" t="str">
        <f>VLOOKUP(A6474,orgs!A:A,1,FALSE)
</f>
        <v>#N/A</v>
      </c>
      <c r="C6474" s="3" t="str">
        <f>VLOOKUP(A6474,jobs!A:A,1,FALSE)</f>
        <v>#N/A</v>
      </c>
    </row>
    <row r="6475">
      <c r="A6475" s="1" t="s">
        <v>6475</v>
      </c>
      <c r="B6475" s="3" t="str">
        <f>VLOOKUP(A6475,orgs!A:A,1,FALSE)
</f>
        <v>#N/A</v>
      </c>
      <c r="C6475" s="3" t="str">
        <f>VLOOKUP(A6475,jobs!A:A,1,FALSE)</f>
        <v>#N/A</v>
      </c>
    </row>
    <row r="6476">
      <c r="A6476" s="1" t="s">
        <v>6476</v>
      </c>
      <c r="B6476" s="3" t="str">
        <f>VLOOKUP(A6476,orgs!A:A,1,FALSE)
</f>
        <v>#N/A</v>
      </c>
      <c r="C6476" s="3" t="str">
        <f>VLOOKUP(A6476,jobs!A:A,1,FALSE)</f>
        <v>#N/A</v>
      </c>
    </row>
    <row r="6477">
      <c r="A6477" s="1" t="s">
        <v>6477</v>
      </c>
      <c r="B6477" s="3" t="str">
        <f>VLOOKUP(A6477,orgs!A:A,1,FALSE)
</f>
        <v>#N/A</v>
      </c>
      <c r="C6477" s="3" t="str">
        <f>VLOOKUP(A6477,jobs!A:A,1,FALSE)</f>
        <v>#N/A</v>
      </c>
    </row>
    <row r="6478">
      <c r="A6478" s="1" t="s">
        <v>6478</v>
      </c>
      <c r="B6478" s="3" t="str">
        <f>VLOOKUP(A6478,orgs!A:A,1,FALSE)
</f>
        <v>#N/A</v>
      </c>
      <c r="C6478" s="3" t="str">
        <f>VLOOKUP(A6478,jobs!A:A,1,FALSE)</f>
        <v>#N/A</v>
      </c>
    </row>
    <row r="6479">
      <c r="A6479" s="1" t="s">
        <v>6479</v>
      </c>
      <c r="B6479" s="3" t="str">
        <f>VLOOKUP(A6479,orgs!A:A,1,FALSE)
</f>
        <v>#N/A</v>
      </c>
      <c r="C6479" s="3" t="str">
        <f>VLOOKUP(A6479,jobs!A:A,1,FALSE)</f>
        <v>#N/A</v>
      </c>
    </row>
    <row r="6480">
      <c r="A6480" s="1" t="s">
        <v>6480</v>
      </c>
      <c r="B6480" s="3" t="str">
        <f>VLOOKUP(A6480,orgs!A:A,1,FALSE)
</f>
        <v>#N/A</v>
      </c>
      <c r="C6480" s="3" t="str">
        <f>VLOOKUP(A6480,jobs!A:A,1,FALSE)</f>
        <v>#N/A</v>
      </c>
    </row>
    <row r="6481">
      <c r="A6481" s="1" t="s">
        <v>6481</v>
      </c>
      <c r="B6481" s="3" t="str">
        <f>VLOOKUP(A6481,orgs!A:A,1,FALSE)
</f>
        <v>#N/A</v>
      </c>
      <c r="C6481" s="3" t="str">
        <f>VLOOKUP(A6481,jobs!A:A,1,FALSE)</f>
        <v>#N/A</v>
      </c>
    </row>
    <row r="6482">
      <c r="A6482" s="1" t="s">
        <v>6482</v>
      </c>
      <c r="B6482" s="3" t="str">
        <f>VLOOKUP(A6482,orgs!A:A,1,FALSE)
</f>
        <v>#N/A</v>
      </c>
      <c r="C6482" s="3" t="str">
        <f>VLOOKUP(A6482,jobs!A:A,1,FALSE)</f>
        <v>#N/A</v>
      </c>
    </row>
    <row r="6483">
      <c r="A6483" s="1" t="s">
        <v>6483</v>
      </c>
      <c r="B6483" s="3" t="str">
        <f>VLOOKUP(A6483,orgs!A:A,1,FALSE)
</f>
        <v>#N/A</v>
      </c>
      <c r="C6483" s="3" t="str">
        <f>VLOOKUP(A6483,jobs!A:A,1,FALSE)</f>
        <v>#N/A</v>
      </c>
    </row>
    <row r="6484">
      <c r="A6484" s="1" t="s">
        <v>6484</v>
      </c>
      <c r="B6484" s="3" t="str">
        <f>VLOOKUP(A6484,orgs!A:A,1,FALSE)
</f>
        <v>#N/A</v>
      </c>
      <c r="C6484" s="3" t="str">
        <f>VLOOKUP(A6484,jobs!A:A,1,FALSE)</f>
        <v>#N/A</v>
      </c>
    </row>
    <row r="6485">
      <c r="A6485" s="1" t="s">
        <v>6485</v>
      </c>
      <c r="B6485" s="3" t="str">
        <f>VLOOKUP(A6485,orgs!A:A,1,FALSE)
</f>
        <v>#N/A</v>
      </c>
      <c r="C6485" s="3" t="str">
        <f>VLOOKUP(A6485,jobs!A:A,1,FALSE)</f>
        <v>#N/A</v>
      </c>
    </row>
    <row r="6486">
      <c r="A6486" s="1" t="s">
        <v>6486</v>
      </c>
      <c r="B6486" s="3" t="str">
        <f>VLOOKUP(A6486,orgs!A:A,1,FALSE)
</f>
        <v>#N/A</v>
      </c>
      <c r="C6486" s="3" t="str">
        <f>VLOOKUP(A6486,jobs!A:A,1,FALSE)</f>
        <v>#N/A</v>
      </c>
    </row>
    <row r="6487">
      <c r="A6487" s="1" t="s">
        <v>6487</v>
      </c>
      <c r="B6487" s="3" t="str">
        <f>VLOOKUP(A6487,orgs!A:A,1,FALSE)
</f>
        <v>#N/A</v>
      </c>
      <c r="C6487" s="3" t="str">
        <f>VLOOKUP(A6487,jobs!A:A,1,FALSE)</f>
        <v>#N/A</v>
      </c>
    </row>
    <row r="6488">
      <c r="A6488" s="1" t="s">
        <v>6488</v>
      </c>
      <c r="B6488" s="3" t="str">
        <f>VLOOKUP(A6488,orgs!A:A,1,FALSE)
</f>
        <v>#N/A</v>
      </c>
      <c r="C6488" s="3" t="str">
        <f>VLOOKUP(A6488,jobs!A:A,1,FALSE)</f>
        <v>#N/A</v>
      </c>
    </row>
    <row r="6489">
      <c r="A6489" s="1" t="s">
        <v>6489</v>
      </c>
      <c r="B6489" s="3" t="str">
        <f>VLOOKUP(A6489,orgs!A:A,1,FALSE)
</f>
        <v>#N/A</v>
      </c>
      <c r="C6489" s="3" t="str">
        <f>VLOOKUP(A6489,jobs!A:A,1,FALSE)</f>
        <v>#N/A</v>
      </c>
    </row>
    <row r="6490">
      <c r="A6490" s="1" t="s">
        <v>6490</v>
      </c>
      <c r="B6490" s="3" t="str">
        <f>VLOOKUP(A6490,orgs!A:A,1,FALSE)
</f>
        <v>#N/A</v>
      </c>
      <c r="C6490" s="3" t="str">
        <f>VLOOKUP(A6490,jobs!A:A,1,FALSE)</f>
        <v>#N/A</v>
      </c>
    </row>
    <row r="6491">
      <c r="A6491" s="1" t="s">
        <v>6491</v>
      </c>
      <c r="B6491" s="3" t="str">
        <f>VLOOKUP(A6491,orgs!A:A,1,FALSE)
</f>
        <v>#N/A</v>
      </c>
      <c r="C6491" s="3" t="str">
        <f>VLOOKUP(A6491,jobs!A:A,1,FALSE)</f>
        <v>#N/A</v>
      </c>
    </row>
    <row r="6492">
      <c r="A6492" s="1" t="s">
        <v>6492</v>
      </c>
      <c r="B6492" s="3" t="str">
        <f>VLOOKUP(A6492,orgs!A:A,1,FALSE)
</f>
        <v>#N/A</v>
      </c>
      <c r="C6492" s="3" t="str">
        <f>VLOOKUP(A6492,jobs!A:A,1,FALSE)</f>
        <v>#N/A</v>
      </c>
    </row>
    <row r="6493">
      <c r="A6493" s="1" t="s">
        <v>6493</v>
      </c>
      <c r="B6493" s="3" t="str">
        <f>VLOOKUP(A6493,orgs!A:A,1,FALSE)
</f>
        <v>#N/A</v>
      </c>
      <c r="C6493" s="3" t="str">
        <f>VLOOKUP(A6493,jobs!A:A,1,FALSE)</f>
        <v>#N/A</v>
      </c>
    </row>
    <row r="6494">
      <c r="A6494" s="1" t="s">
        <v>6494</v>
      </c>
      <c r="B6494" s="3" t="str">
        <f>VLOOKUP(A6494,orgs!A:A,1,FALSE)
</f>
        <v>#N/A</v>
      </c>
      <c r="C6494" s="3" t="str">
        <f>VLOOKUP(A6494,jobs!A:A,1,FALSE)</f>
        <v>#N/A</v>
      </c>
    </row>
    <row r="6495">
      <c r="A6495" s="1" t="s">
        <v>6495</v>
      </c>
      <c r="B6495" s="3" t="str">
        <f>VLOOKUP(A6495,orgs!A:A,1,FALSE)
</f>
        <v>#N/A</v>
      </c>
      <c r="C6495" s="3" t="str">
        <f>VLOOKUP(A6495,jobs!A:A,1,FALSE)</f>
        <v>#N/A</v>
      </c>
    </row>
    <row r="6496">
      <c r="A6496" s="1" t="s">
        <v>6496</v>
      </c>
      <c r="B6496" s="3" t="str">
        <f>VLOOKUP(A6496,orgs!A:A,1,FALSE)
</f>
        <v>#N/A</v>
      </c>
      <c r="C6496" s="3" t="str">
        <f>VLOOKUP(A6496,jobs!A:A,1,FALSE)</f>
        <v>#N/A</v>
      </c>
    </row>
    <row r="6497">
      <c r="A6497" s="1" t="s">
        <v>6497</v>
      </c>
      <c r="B6497" s="3" t="str">
        <f>VLOOKUP(A6497,orgs!A:A,1,FALSE)
</f>
        <v>#N/A</v>
      </c>
      <c r="C6497" s="3" t="str">
        <f>VLOOKUP(A6497,jobs!A:A,1,FALSE)</f>
        <v>#N/A</v>
      </c>
    </row>
    <row r="6498">
      <c r="A6498" s="1" t="s">
        <v>6498</v>
      </c>
      <c r="B6498" s="3" t="str">
        <f>VLOOKUP(A6498,orgs!A:A,1,FALSE)
</f>
        <v>#N/A</v>
      </c>
      <c r="C6498" s="3" t="str">
        <f>VLOOKUP(A6498,jobs!A:A,1,FALSE)</f>
        <v>#N/A</v>
      </c>
    </row>
    <row r="6499">
      <c r="A6499" s="1" t="s">
        <v>6499</v>
      </c>
      <c r="B6499" s="3" t="str">
        <f>VLOOKUP(A6499,orgs!A:A,1,FALSE)
</f>
        <v>#N/A</v>
      </c>
      <c r="C6499" s="3" t="str">
        <f>VLOOKUP(A6499,jobs!A:A,1,FALSE)</f>
        <v>#N/A</v>
      </c>
    </row>
    <row r="6500">
      <c r="A6500" s="1" t="s">
        <v>6500</v>
      </c>
      <c r="B6500" s="3" t="str">
        <f>VLOOKUP(A6500,orgs!A:A,1,FALSE)
</f>
        <v>#N/A</v>
      </c>
      <c r="C6500" s="3" t="str">
        <f>VLOOKUP(A6500,jobs!A:A,1,FALSE)</f>
        <v>#N/A</v>
      </c>
    </row>
    <row r="6501">
      <c r="A6501" s="1" t="s">
        <v>6501</v>
      </c>
      <c r="B6501" s="3" t="str">
        <f>VLOOKUP(A6501,orgs!A:A,1,FALSE)
</f>
        <v>#N/A</v>
      </c>
      <c r="C6501" s="3" t="str">
        <f>VLOOKUP(A6501,jobs!A:A,1,FALSE)</f>
        <v>#N/A</v>
      </c>
    </row>
    <row r="6502">
      <c r="A6502" s="1" t="s">
        <v>6502</v>
      </c>
      <c r="B6502" s="3" t="str">
        <f>VLOOKUP(A6502,orgs!A:A,1,FALSE)
</f>
        <v>#N/A</v>
      </c>
      <c r="C6502" s="3" t="str">
        <f>VLOOKUP(A6502,jobs!A:A,1,FALSE)</f>
        <v>#N/A</v>
      </c>
    </row>
    <row r="6503">
      <c r="A6503" s="1" t="s">
        <v>6503</v>
      </c>
      <c r="B6503" s="3" t="str">
        <f>VLOOKUP(A6503,orgs!A:A,1,FALSE)
</f>
        <v>#N/A</v>
      </c>
      <c r="C6503" s="3" t="str">
        <f>VLOOKUP(A6503,jobs!A:A,1,FALSE)</f>
        <v>#N/A</v>
      </c>
    </row>
    <row r="6504">
      <c r="A6504" s="1" t="s">
        <v>6504</v>
      </c>
      <c r="B6504" s="3" t="str">
        <f>VLOOKUP(A6504,orgs!A:A,1,FALSE)
</f>
        <v>#N/A</v>
      </c>
      <c r="C6504" s="3" t="str">
        <f>VLOOKUP(A6504,jobs!A:A,1,FALSE)</f>
        <v>#N/A</v>
      </c>
    </row>
    <row r="6505">
      <c r="A6505" s="1" t="s">
        <v>6505</v>
      </c>
      <c r="B6505" s="3" t="str">
        <f>VLOOKUP(A6505,orgs!A:A,1,FALSE)
</f>
        <v>#N/A</v>
      </c>
      <c r="C6505" s="3" t="str">
        <f>VLOOKUP(A6505,jobs!A:A,1,FALSE)</f>
        <v>#N/A</v>
      </c>
    </row>
    <row r="6506">
      <c r="A6506" s="1" t="s">
        <v>6506</v>
      </c>
      <c r="B6506" s="3" t="str">
        <f>VLOOKUP(A6506,orgs!A:A,1,FALSE)
</f>
        <v>#N/A</v>
      </c>
      <c r="C6506" s="3" t="str">
        <f>VLOOKUP(A6506,jobs!A:A,1,FALSE)</f>
        <v>#N/A</v>
      </c>
    </row>
    <row r="6507">
      <c r="A6507" s="1" t="s">
        <v>6507</v>
      </c>
      <c r="B6507" s="3" t="str">
        <f>VLOOKUP(A6507,orgs!A:A,1,FALSE)
</f>
        <v>#N/A</v>
      </c>
      <c r="C6507" s="3" t="str">
        <f>VLOOKUP(A6507,jobs!A:A,1,FALSE)</f>
        <v>#N/A</v>
      </c>
    </row>
    <row r="6508">
      <c r="A6508" s="1" t="s">
        <v>6508</v>
      </c>
      <c r="B6508" s="3" t="str">
        <f>VLOOKUP(A6508,orgs!A:A,1,FALSE)
</f>
        <v>#N/A</v>
      </c>
      <c r="C6508" s="3" t="str">
        <f>VLOOKUP(A6508,jobs!A:A,1,FALSE)</f>
        <v>#N/A</v>
      </c>
    </row>
    <row r="6509">
      <c r="A6509" s="1" t="s">
        <v>6509</v>
      </c>
      <c r="B6509" s="3" t="str">
        <f>VLOOKUP(A6509,orgs!A:A,1,FALSE)
</f>
        <v>#N/A</v>
      </c>
      <c r="C6509" s="3" t="str">
        <f>VLOOKUP(A6509,jobs!A:A,1,FALSE)</f>
        <v>#N/A</v>
      </c>
    </row>
    <row r="6510">
      <c r="A6510" s="1" t="s">
        <v>6510</v>
      </c>
      <c r="B6510" s="3" t="str">
        <f>VLOOKUP(A6510,orgs!A:A,1,FALSE)
</f>
        <v>#N/A</v>
      </c>
      <c r="C6510" s="3" t="str">
        <f>VLOOKUP(A6510,jobs!A:A,1,FALSE)</f>
        <v>#N/A</v>
      </c>
    </row>
    <row r="6511">
      <c r="A6511" s="1" t="s">
        <v>6511</v>
      </c>
      <c r="B6511" s="3" t="str">
        <f>VLOOKUP(A6511,orgs!A:A,1,FALSE)
</f>
        <v>#N/A</v>
      </c>
      <c r="C6511" s="3" t="str">
        <f>VLOOKUP(A6511,jobs!A:A,1,FALSE)</f>
        <v>#N/A</v>
      </c>
    </row>
    <row r="6512">
      <c r="A6512" s="1" t="s">
        <v>6512</v>
      </c>
      <c r="B6512" s="3" t="str">
        <f>VLOOKUP(A6512,orgs!A:A,1,FALSE)
</f>
        <v>#N/A</v>
      </c>
      <c r="C6512" s="3" t="str">
        <f>VLOOKUP(A6512,jobs!A:A,1,FALSE)</f>
        <v>#N/A</v>
      </c>
    </row>
    <row r="6513">
      <c r="A6513" s="1" t="s">
        <v>6513</v>
      </c>
      <c r="B6513" s="3" t="str">
        <f>VLOOKUP(A6513,orgs!A:A,1,FALSE)
</f>
        <v>#N/A</v>
      </c>
      <c r="C6513" s="3" t="str">
        <f>VLOOKUP(A6513,jobs!A:A,1,FALSE)</f>
        <v>#N/A</v>
      </c>
    </row>
    <row r="6514">
      <c r="A6514" s="1" t="s">
        <v>6514</v>
      </c>
      <c r="B6514" s="3" t="str">
        <f>VLOOKUP(A6514,orgs!A:A,1,FALSE)
</f>
        <v>#N/A</v>
      </c>
      <c r="C6514" s="3" t="str">
        <f>VLOOKUP(A6514,jobs!A:A,1,FALSE)</f>
        <v>#N/A</v>
      </c>
    </row>
    <row r="6515">
      <c r="A6515" s="1" t="s">
        <v>6515</v>
      </c>
      <c r="B6515" s="3" t="str">
        <f>VLOOKUP(A6515,orgs!A:A,1,FALSE)
</f>
        <v>#N/A</v>
      </c>
      <c r="C6515" s="3" t="str">
        <f>VLOOKUP(A6515,jobs!A:A,1,FALSE)</f>
        <v>#N/A</v>
      </c>
    </row>
    <row r="6516">
      <c r="A6516" s="1" t="s">
        <v>6516</v>
      </c>
      <c r="B6516" s="3" t="str">
        <f>VLOOKUP(A6516,orgs!A:A,1,FALSE)
</f>
        <v>#N/A</v>
      </c>
      <c r="C6516" s="3" t="str">
        <f>VLOOKUP(A6516,jobs!A:A,1,FALSE)</f>
        <v>#N/A</v>
      </c>
    </row>
    <row r="6517">
      <c r="A6517" s="1" t="s">
        <v>6517</v>
      </c>
      <c r="B6517" s="3" t="str">
        <f>VLOOKUP(A6517,orgs!A:A,1,FALSE)
</f>
        <v>#N/A</v>
      </c>
      <c r="C6517" s="3" t="str">
        <f>VLOOKUP(A6517,jobs!A:A,1,FALSE)</f>
        <v>#N/A</v>
      </c>
    </row>
    <row r="6518">
      <c r="A6518" s="1" t="s">
        <v>6518</v>
      </c>
      <c r="B6518" s="3" t="str">
        <f>VLOOKUP(A6518,orgs!A:A,1,FALSE)
</f>
        <v>#N/A</v>
      </c>
      <c r="C6518" s="3" t="str">
        <f>VLOOKUP(A6518,jobs!A:A,1,FALSE)</f>
        <v>#N/A</v>
      </c>
    </row>
    <row r="6519">
      <c r="A6519" s="1" t="s">
        <v>6519</v>
      </c>
      <c r="B6519" s="3" t="str">
        <f>VLOOKUP(A6519,orgs!A:A,1,FALSE)
</f>
        <v>#N/A</v>
      </c>
      <c r="C6519" s="3" t="str">
        <f>VLOOKUP(A6519,jobs!A:A,1,FALSE)</f>
        <v>#N/A</v>
      </c>
    </row>
    <row r="6520">
      <c r="A6520" s="1" t="s">
        <v>6520</v>
      </c>
      <c r="B6520" s="3" t="str">
        <f>VLOOKUP(A6520,orgs!A:A,1,FALSE)
</f>
        <v>#N/A</v>
      </c>
      <c r="C6520" s="3" t="str">
        <f>VLOOKUP(A6520,jobs!A:A,1,FALSE)</f>
        <v>#N/A</v>
      </c>
    </row>
    <row r="6521">
      <c r="A6521" s="1" t="s">
        <v>6521</v>
      </c>
      <c r="B6521" s="3" t="str">
        <f>VLOOKUP(A6521,orgs!A:A,1,FALSE)
</f>
        <v>#N/A</v>
      </c>
      <c r="C6521" s="3" t="str">
        <f>VLOOKUP(A6521,jobs!A:A,1,FALSE)</f>
        <v>#N/A</v>
      </c>
    </row>
    <row r="6522">
      <c r="A6522" s="1" t="s">
        <v>6522</v>
      </c>
      <c r="B6522" s="3" t="str">
        <f>VLOOKUP(A6522,orgs!A:A,1,FALSE)
</f>
        <v>#N/A</v>
      </c>
      <c r="C6522" s="3" t="str">
        <f>VLOOKUP(A6522,jobs!A:A,1,FALSE)</f>
        <v>#N/A</v>
      </c>
    </row>
    <row r="6523">
      <c r="A6523" s="1" t="s">
        <v>6523</v>
      </c>
      <c r="B6523" s="3" t="str">
        <f>VLOOKUP(A6523,orgs!A:A,1,FALSE)
</f>
        <v>#N/A</v>
      </c>
      <c r="C6523" s="3" t="str">
        <f>VLOOKUP(A6523,jobs!A:A,1,FALSE)</f>
        <v>#N/A</v>
      </c>
    </row>
    <row r="6524">
      <c r="A6524" s="1" t="s">
        <v>6524</v>
      </c>
      <c r="B6524" s="3" t="str">
        <f>VLOOKUP(A6524,orgs!A:A,1,FALSE)
</f>
        <v>#N/A</v>
      </c>
      <c r="C6524" s="3" t="str">
        <f>VLOOKUP(A6524,jobs!A:A,1,FALSE)</f>
        <v>#N/A</v>
      </c>
    </row>
    <row r="6525">
      <c r="A6525" s="1" t="s">
        <v>6525</v>
      </c>
      <c r="B6525" s="3" t="str">
        <f>VLOOKUP(A6525,orgs!A:A,1,FALSE)
</f>
        <v>#N/A</v>
      </c>
      <c r="C6525" s="3" t="str">
        <f>VLOOKUP(A6525,jobs!A:A,1,FALSE)</f>
        <v>#N/A</v>
      </c>
    </row>
    <row r="6526">
      <c r="A6526" s="1" t="s">
        <v>6526</v>
      </c>
      <c r="B6526" s="3" t="str">
        <f>VLOOKUP(A6526,orgs!A:A,1,FALSE)
</f>
        <v>#N/A</v>
      </c>
      <c r="C6526" s="3" t="str">
        <f>VLOOKUP(A6526,jobs!A:A,1,FALSE)</f>
        <v>#N/A</v>
      </c>
    </row>
    <row r="6527">
      <c r="A6527" s="1" t="s">
        <v>6527</v>
      </c>
      <c r="B6527" s="3" t="str">
        <f>VLOOKUP(A6527,orgs!A:A,1,FALSE)
</f>
        <v>#N/A</v>
      </c>
      <c r="C6527" s="3" t="str">
        <f>VLOOKUP(A6527,jobs!A:A,1,FALSE)</f>
        <v>#N/A</v>
      </c>
    </row>
    <row r="6528">
      <c r="A6528" s="1" t="s">
        <v>6528</v>
      </c>
      <c r="B6528" s="3" t="str">
        <f>VLOOKUP(A6528,orgs!A:A,1,FALSE)
</f>
        <v>#N/A</v>
      </c>
      <c r="C6528" s="3" t="str">
        <f>VLOOKUP(A6528,jobs!A:A,1,FALSE)</f>
        <v>#N/A</v>
      </c>
    </row>
    <row r="6529">
      <c r="A6529" s="1" t="s">
        <v>6529</v>
      </c>
      <c r="B6529" s="3" t="str">
        <f>VLOOKUP(A6529,orgs!A:A,1,FALSE)
</f>
        <v>#N/A</v>
      </c>
      <c r="C6529" s="3" t="str">
        <f>VLOOKUP(A6529,jobs!A:A,1,FALSE)</f>
        <v>#N/A</v>
      </c>
    </row>
    <row r="6530">
      <c r="A6530" s="1" t="s">
        <v>6530</v>
      </c>
      <c r="B6530" s="3" t="str">
        <f>VLOOKUP(A6530,orgs!A:A,1,FALSE)
</f>
        <v>#N/A</v>
      </c>
      <c r="C6530" s="3" t="str">
        <f>VLOOKUP(A6530,jobs!A:A,1,FALSE)</f>
        <v>#N/A</v>
      </c>
    </row>
    <row r="6531">
      <c r="A6531" s="1" t="s">
        <v>6531</v>
      </c>
      <c r="B6531" s="3" t="str">
        <f>VLOOKUP(A6531,orgs!A:A,1,FALSE)
</f>
        <v>#N/A</v>
      </c>
      <c r="C6531" s="3" t="str">
        <f>VLOOKUP(A6531,jobs!A:A,1,FALSE)</f>
        <v>#N/A</v>
      </c>
    </row>
    <row r="6532">
      <c r="A6532" s="1" t="s">
        <v>6532</v>
      </c>
      <c r="B6532" s="3" t="str">
        <f>VLOOKUP(A6532,orgs!A:A,1,FALSE)
</f>
        <v>#N/A</v>
      </c>
      <c r="C6532" s="3" t="str">
        <f>VLOOKUP(A6532,jobs!A:A,1,FALSE)</f>
        <v>#N/A</v>
      </c>
    </row>
    <row r="6533">
      <c r="A6533" s="1" t="s">
        <v>6533</v>
      </c>
      <c r="B6533" s="3" t="str">
        <f>VLOOKUP(A6533,orgs!A:A,1,FALSE)
</f>
        <v>#N/A</v>
      </c>
      <c r="C6533" s="3" t="str">
        <f>VLOOKUP(A6533,jobs!A:A,1,FALSE)</f>
        <v>#N/A</v>
      </c>
    </row>
    <row r="6534">
      <c r="A6534" s="1" t="s">
        <v>6534</v>
      </c>
      <c r="B6534" s="3" t="str">
        <f>VLOOKUP(A6534,orgs!A:A,1,FALSE)
</f>
        <v>#N/A</v>
      </c>
      <c r="C6534" s="3" t="str">
        <f>VLOOKUP(A6534,jobs!A:A,1,FALSE)</f>
        <v>#N/A</v>
      </c>
    </row>
    <row r="6535">
      <c r="A6535" s="1" t="s">
        <v>6535</v>
      </c>
      <c r="B6535" s="3" t="str">
        <f>VLOOKUP(A6535,orgs!A:A,1,FALSE)
</f>
        <v>#N/A</v>
      </c>
      <c r="C6535" s="3" t="str">
        <f>VLOOKUP(A6535,jobs!A:A,1,FALSE)</f>
        <v>#N/A</v>
      </c>
    </row>
    <row r="6536">
      <c r="A6536" s="1" t="s">
        <v>6536</v>
      </c>
      <c r="B6536" s="3" t="str">
        <f>VLOOKUP(A6536,orgs!A:A,1,FALSE)
</f>
        <v>#N/A</v>
      </c>
      <c r="C6536" s="3" t="str">
        <f>VLOOKUP(A6536,jobs!A:A,1,FALSE)</f>
        <v>#N/A</v>
      </c>
    </row>
    <row r="6537">
      <c r="A6537" s="1" t="s">
        <v>6537</v>
      </c>
      <c r="B6537" s="3" t="str">
        <f>VLOOKUP(A6537,orgs!A:A,1,FALSE)
</f>
        <v>#N/A</v>
      </c>
      <c r="C6537" s="3" t="str">
        <f>VLOOKUP(A6537,jobs!A:A,1,FALSE)</f>
        <v>#N/A</v>
      </c>
    </row>
    <row r="6538">
      <c r="A6538" s="1" t="s">
        <v>6538</v>
      </c>
      <c r="B6538" s="3" t="str">
        <f>VLOOKUP(A6538,orgs!A:A,1,FALSE)
</f>
        <v>#N/A</v>
      </c>
      <c r="C6538" s="3" t="str">
        <f>VLOOKUP(A6538,jobs!A:A,1,FALSE)</f>
        <v>#N/A</v>
      </c>
    </row>
    <row r="6539">
      <c r="A6539" s="1" t="s">
        <v>6539</v>
      </c>
      <c r="B6539" s="3" t="str">
        <f>VLOOKUP(A6539,orgs!A:A,1,FALSE)
</f>
        <v>#N/A</v>
      </c>
      <c r="C6539" s="3" t="str">
        <f>VLOOKUP(A6539,jobs!A:A,1,FALSE)</f>
        <v>#N/A</v>
      </c>
    </row>
    <row r="6540">
      <c r="A6540" s="1" t="s">
        <v>6540</v>
      </c>
      <c r="B6540" s="3" t="str">
        <f>VLOOKUP(A6540,orgs!A:A,1,FALSE)
</f>
        <v>#N/A</v>
      </c>
      <c r="C6540" s="3" t="str">
        <f>VLOOKUP(A6540,jobs!A:A,1,FALSE)</f>
        <v>#N/A</v>
      </c>
    </row>
    <row r="6541">
      <c r="A6541" s="1" t="s">
        <v>6541</v>
      </c>
      <c r="B6541" s="3" t="str">
        <f>VLOOKUP(A6541,orgs!A:A,1,FALSE)
</f>
        <v>#N/A</v>
      </c>
      <c r="C6541" s="3" t="str">
        <f>VLOOKUP(A6541,jobs!A:A,1,FALSE)</f>
        <v>#N/A</v>
      </c>
    </row>
    <row r="6542">
      <c r="A6542" s="1" t="s">
        <v>6542</v>
      </c>
      <c r="B6542" s="3" t="str">
        <f>VLOOKUP(A6542,orgs!A:A,1,FALSE)
</f>
        <v>#N/A</v>
      </c>
      <c r="C6542" s="3" t="str">
        <f>VLOOKUP(A6542,jobs!A:A,1,FALSE)</f>
        <v>#N/A</v>
      </c>
    </row>
    <row r="6543">
      <c r="A6543" s="1" t="s">
        <v>6543</v>
      </c>
      <c r="B6543" s="3" t="str">
        <f>VLOOKUP(A6543,orgs!A:A,1,FALSE)
</f>
        <v>#N/A</v>
      </c>
      <c r="C6543" s="3" t="str">
        <f>VLOOKUP(A6543,jobs!A:A,1,FALSE)</f>
        <v>#N/A</v>
      </c>
    </row>
    <row r="6544">
      <c r="A6544" s="1" t="s">
        <v>6544</v>
      </c>
      <c r="B6544" s="3" t="str">
        <f>VLOOKUP(A6544,orgs!A:A,1,FALSE)
</f>
        <v>#N/A</v>
      </c>
      <c r="C6544" s="3" t="str">
        <f>VLOOKUP(A6544,jobs!A:A,1,FALSE)</f>
        <v>#N/A</v>
      </c>
    </row>
    <row r="6545">
      <c r="A6545" s="1" t="s">
        <v>6545</v>
      </c>
      <c r="B6545" s="3" t="str">
        <f>VLOOKUP(A6545,orgs!A:A,1,FALSE)
</f>
        <v>#N/A</v>
      </c>
      <c r="C6545" s="3" t="str">
        <f>VLOOKUP(A6545,jobs!A:A,1,FALSE)</f>
        <v>#N/A</v>
      </c>
    </row>
    <row r="6546">
      <c r="A6546" s="1" t="s">
        <v>6546</v>
      </c>
      <c r="B6546" s="3" t="str">
        <f>VLOOKUP(A6546,orgs!A:A,1,FALSE)
</f>
        <v>#N/A</v>
      </c>
      <c r="C6546" s="3" t="str">
        <f>VLOOKUP(A6546,jobs!A:A,1,FALSE)</f>
        <v>#N/A</v>
      </c>
    </row>
    <row r="6547">
      <c r="A6547" s="1" t="s">
        <v>6547</v>
      </c>
      <c r="B6547" s="3" t="str">
        <f>VLOOKUP(A6547,orgs!A:A,1,FALSE)
</f>
        <v>#N/A</v>
      </c>
      <c r="C6547" s="3" t="str">
        <f>VLOOKUP(A6547,jobs!A:A,1,FALSE)</f>
        <v>#N/A</v>
      </c>
    </row>
    <row r="6548">
      <c r="A6548" s="1" t="s">
        <v>6548</v>
      </c>
      <c r="B6548" s="3" t="str">
        <f>VLOOKUP(A6548,orgs!A:A,1,FALSE)
</f>
        <v>#N/A</v>
      </c>
      <c r="C6548" s="3" t="str">
        <f>VLOOKUP(A6548,jobs!A:A,1,FALSE)</f>
        <v>#N/A</v>
      </c>
    </row>
    <row r="6549">
      <c r="A6549" s="1" t="s">
        <v>6549</v>
      </c>
      <c r="B6549" s="3" t="str">
        <f>VLOOKUP(A6549,orgs!A:A,1,FALSE)
</f>
        <v>#N/A</v>
      </c>
      <c r="C6549" s="3" t="str">
        <f>VLOOKUP(A6549,jobs!A:A,1,FALSE)</f>
        <v>#N/A</v>
      </c>
    </row>
    <row r="6550">
      <c r="A6550" s="1" t="s">
        <v>6550</v>
      </c>
      <c r="B6550" s="3" t="str">
        <f>VLOOKUP(A6550,orgs!A:A,1,FALSE)
</f>
        <v>#N/A</v>
      </c>
      <c r="C6550" s="3" t="str">
        <f>VLOOKUP(A6550,jobs!A:A,1,FALSE)</f>
        <v>#N/A</v>
      </c>
    </row>
    <row r="6551">
      <c r="A6551" s="1" t="s">
        <v>6551</v>
      </c>
      <c r="B6551" s="3" t="str">
        <f>VLOOKUP(A6551,orgs!A:A,1,FALSE)
</f>
        <v>#N/A</v>
      </c>
      <c r="C6551" s="3" t="str">
        <f>VLOOKUP(A6551,jobs!A:A,1,FALSE)</f>
        <v>#N/A</v>
      </c>
    </row>
    <row r="6552">
      <c r="A6552" s="1" t="s">
        <v>6552</v>
      </c>
      <c r="B6552" s="3" t="str">
        <f>VLOOKUP(A6552,orgs!A:A,1,FALSE)
</f>
        <v>#N/A</v>
      </c>
      <c r="C6552" s="3" t="str">
        <f>VLOOKUP(A6552,jobs!A:A,1,FALSE)</f>
        <v>#N/A</v>
      </c>
    </row>
    <row r="6553">
      <c r="A6553" s="1" t="s">
        <v>6553</v>
      </c>
      <c r="B6553" s="3" t="str">
        <f>VLOOKUP(A6553,orgs!A:A,1,FALSE)
</f>
        <v>#N/A</v>
      </c>
      <c r="C6553" s="3" t="str">
        <f>VLOOKUP(A6553,jobs!A:A,1,FALSE)</f>
        <v>#N/A</v>
      </c>
    </row>
    <row r="6554">
      <c r="A6554" s="1" t="s">
        <v>6554</v>
      </c>
      <c r="B6554" s="3" t="str">
        <f>VLOOKUP(A6554,orgs!A:A,1,FALSE)
</f>
        <v>#N/A</v>
      </c>
      <c r="C6554" s="3" t="str">
        <f>VLOOKUP(A6554,jobs!A:A,1,FALSE)</f>
        <v>#N/A</v>
      </c>
    </row>
    <row r="6555">
      <c r="A6555" s="1" t="s">
        <v>6555</v>
      </c>
      <c r="B6555" s="3" t="str">
        <f>VLOOKUP(A6555,orgs!A:A,1,FALSE)
</f>
        <v>#N/A</v>
      </c>
      <c r="C6555" s="3" t="str">
        <f>VLOOKUP(A6555,jobs!A:A,1,FALSE)</f>
        <v>#N/A</v>
      </c>
    </row>
    <row r="6556">
      <c r="A6556" s="1" t="s">
        <v>6556</v>
      </c>
      <c r="B6556" s="3" t="str">
        <f>VLOOKUP(A6556,orgs!A:A,1,FALSE)
</f>
        <v>#N/A</v>
      </c>
      <c r="C6556" s="3" t="str">
        <f>VLOOKUP(A6556,jobs!A:A,1,FALSE)</f>
        <v>#N/A</v>
      </c>
    </row>
    <row r="6557">
      <c r="A6557" s="1" t="s">
        <v>6557</v>
      </c>
      <c r="B6557" s="3" t="str">
        <f>VLOOKUP(A6557,orgs!A:A,1,FALSE)
</f>
        <v>#N/A</v>
      </c>
      <c r="C6557" s="3" t="str">
        <f>VLOOKUP(A6557,jobs!A:A,1,FALSE)</f>
        <v>#N/A</v>
      </c>
    </row>
    <row r="6558">
      <c r="A6558" s="1" t="s">
        <v>6558</v>
      </c>
      <c r="B6558" s="3" t="str">
        <f>VLOOKUP(A6558,orgs!A:A,1,FALSE)
</f>
        <v>#N/A</v>
      </c>
      <c r="C6558" s="3" t="str">
        <f>VLOOKUP(A6558,jobs!A:A,1,FALSE)</f>
        <v>#N/A</v>
      </c>
    </row>
    <row r="6559">
      <c r="A6559" s="1" t="s">
        <v>6559</v>
      </c>
      <c r="B6559" s="3" t="str">
        <f>VLOOKUP(A6559,orgs!A:A,1,FALSE)
</f>
        <v>#N/A</v>
      </c>
      <c r="C6559" s="3" t="str">
        <f>VLOOKUP(A6559,jobs!A:A,1,FALSE)</f>
        <v>#N/A</v>
      </c>
    </row>
    <row r="6560">
      <c r="A6560" s="1" t="s">
        <v>6560</v>
      </c>
      <c r="B6560" s="3" t="str">
        <f>VLOOKUP(A6560,orgs!A:A,1,FALSE)
</f>
        <v>#N/A</v>
      </c>
      <c r="C6560" s="3" t="str">
        <f>VLOOKUP(A6560,jobs!A:A,1,FALSE)</f>
        <v>#N/A</v>
      </c>
    </row>
    <row r="6561">
      <c r="A6561" s="1" t="s">
        <v>6561</v>
      </c>
      <c r="B6561" s="3" t="str">
        <f>VLOOKUP(A6561,orgs!A:A,1,FALSE)
</f>
        <v>#N/A</v>
      </c>
      <c r="C6561" s="3" t="str">
        <f>VLOOKUP(A6561,jobs!A:A,1,FALSE)</f>
        <v>#N/A</v>
      </c>
    </row>
    <row r="6562">
      <c r="A6562" s="1" t="s">
        <v>6562</v>
      </c>
      <c r="B6562" s="3" t="str">
        <f>VLOOKUP(A6562,orgs!A:A,1,FALSE)
</f>
        <v>#N/A</v>
      </c>
      <c r="C6562" s="3" t="str">
        <f>VLOOKUP(A6562,jobs!A:A,1,FALSE)</f>
        <v>#N/A</v>
      </c>
    </row>
    <row r="6563">
      <c r="A6563" s="1" t="s">
        <v>6563</v>
      </c>
      <c r="B6563" s="3" t="str">
        <f>VLOOKUP(A6563,orgs!A:A,1,FALSE)
</f>
        <v>#N/A</v>
      </c>
      <c r="C6563" s="3" t="str">
        <f>VLOOKUP(A6563,jobs!A:A,1,FALSE)</f>
        <v>#N/A</v>
      </c>
    </row>
    <row r="6564">
      <c r="A6564" s="1" t="s">
        <v>6564</v>
      </c>
      <c r="B6564" s="3" t="str">
        <f>VLOOKUP(A6564,orgs!A:A,1,FALSE)
</f>
        <v>#N/A</v>
      </c>
      <c r="C6564" s="3" t="str">
        <f>VLOOKUP(A6564,jobs!A:A,1,FALSE)</f>
        <v>#N/A</v>
      </c>
    </row>
    <row r="6565">
      <c r="A6565" s="1" t="s">
        <v>6565</v>
      </c>
      <c r="B6565" s="3" t="str">
        <f>VLOOKUP(A6565,orgs!A:A,1,FALSE)
</f>
        <v>#N/A</v>
      </c>
      <c r="C6565" s="3" t="str">
        <f>VLOOKUP(A6565,jobs!A:A,1,FALSE)</f>
        <v>#N/A</v>
      </c>
    </row>
    <row r="6566">
      <c r="A6566" s="1" t="s">
        <v>6566</v>
      </c>
      <c r="B6566" s="3" t="str">
        <f>VLOOKUP(A6566,orgs!A:A,1,FALSE)
</f>
        <v>#N/A</v>
      </c>
      <c r="C6566" s="3" t="str">
        <f>VLOOKUP(A6566,jobs!A:A,1,FALSE)</f>
        <v>#N/A</v>
      </c>
    </row>
    <row r="6567">
      <c r="A6567" s="1" t="s">
        <v>6567</v>
      </c>
      <c r="B6567" s="3" t="str">
        <f>VLOOKUP(A6567,orgs!A:A,1,FALSE)
</f>
        <v>#N/A</v>
      </c>
      <c r="C6567" s="3" t="str">
        <f>VLOOKUP(A6567,jobs!A:A,1,FALSE)</f>
        <v>#N/A</v>
      </c>
    </row>
    <row r="6568">
      <c r="A6568" s="1" t="s">
        <v>6568</v>
      </c>
      <c r="B6568" s="3" t="str">
        <f>VLOOKUP(A6568,orgs!A:A,1,FALSE)
</f>
        <v>#N/A</v>
      </c>
      <c r="C6568" s="3" t="str">
        <f>VLOOKUP(A6568,jobs!A:A,1,FALSE)</f>
        <v>#N/A</v>
      </c>
    </row>
    <row r="6569">
      <c r="A6569" s="1" t="s">
        <v>6569</v>
      </c>
      <c r="B6569" s="3" t="str">
        <f>VLOOKUP(A6569,orgs!A:A,1,FALSE)
</f>
        <v>#N/A</v>
      </c>
      <c r="C6569" s="3" t="str">
        <f>VLOOKUP(A6569,jobs!A:A,1,FALSE)</f>
        <v>#N/A</v>
      </c>
    </row>
    <row r="6570">
      <c r="A6570" s="1" t="s">
        <v>6570</v>
      </c>
      <c r="B6570" s="3" t="str">
        <f>VLOOKUP(A6570,orgs!A:A,1,FALSE)
</f>
        <v>#N/A</v>
      </c>
      <c r="C6570" s="3" t="str">
        <f>VLOOKUP(A6570,jobs!A:A,1,FALSE)</f>
        <v>#N/A</v>
      </c>
    </row>
    <row r="6571">
      <c r="A6571" s="1" t="s">
        <v>6571</v>
      </c>
      <c r="B6571" s="3" t="str">
        <f>VLOOKUP(A6571,orgs!A:A,1,FALSE)
</f>
        <v>#N/A</v>
      </c>
      <c r="C6571" s="3" t="str">
        <f>VLOOKUP(A6571,jobs!A:A,1,FALSE)</f>
        <v>#N/A</v>
      </c>
    </row>
    <row r="6572">
      <c r="A6572" s="1" t="s">
        <v>6572</v>
      </c>
      <c r="B6572" s="3" t="str">
        <f>VLOOKUP(A6572,orgs!A:A,1,FALSE)
</f>
        <v>#N/A</v>
      </c>
      <c r="C6572" s="3" t="str">
        <f>VLOOKUP(A6572,jobs!A:A,1,FALSE)</f>
        <v>#N/A</v>
      </c>
    </row>
    <row r="6573">
      <c r="A6573" s="1" t="s">
        <v>6573</v>
      </c>
      <c r="B6573" s="3" t="str">
        <f>VLOOKUP(A6573,orgs!A:A,1,FALSE)
</f>
        <v>#N/A</v>
      </c>
      <c r="C6573" s="3" t="str">
        <f>VLOOKUP(A6573,jobs!A:A,1,FALSE)</f>
        <v>#N/A</v>
      </c>
    </row>
    <row r="6574">
      <c r="A6574" s="1" t="s">
        <v>6574</v>
      </c>
      <c r="B6574" s="3" t="str">
        <f>VLOOKUP(A6574,orgs!A:A,1,FALSE)
</f>
        <v>#N/A</v>
      </c>
      <c r="C6574" s="3" t="str">
        <f>VLOOKUP(A6574,jobs!A:A,1,FALSE)</f>
        <v>#N/A</v>
      </c>
    </row>
    <row r="6575">
      <c r="A6575" s="1" t="s">
        <v>6575</v>
      </c>
      <c r="B6575" s="3" t="str">
        <f>VLOOKUP(A6575,orgs!A:A,1,FALSE)
</f>
        <v>#N/A</v>
      </c>
      <c r="C6575" s="3" t="str">
        <f>VLOOKUP(A6575,jobs!A:A,1,FALSE)</f>
        <v>#N/A</v>
      </c>
    </row>
    <row r="6576">
      <c r="A6576" s="1" t="s">
        <v>6576</v>
      </c>
      <c r="B6576" s="3" t="str">
        <f>VLOOKUP(A6576,orgs!A:A,1,FALSE)
</f>
        <v>#N/A</v>
      </c>
      <c r="C6576" s="3" t="str">
        <f>VLOOKUP(A6576,jobs!A:A,1,FALSE)</f>
        <v>#N/A</v>
      </c>
    </row>
    <row r="6577">
      <c r="A6577" s="1" t="s">
        <v>6577</v>
      </c>
      <c r="B6577" s="3" t="str">
        <f>VLOOKUP(A6577,orgs!A:A,1,FALSE)
</f>
        <v>#N/A</v>
      </c>
      <c r="C6577" s="3" t="str">
        <f>VLOOKUP(A6577,jobs!A:A,1,FALSE)</f>
        <v>#N/A</v>
      </c>
    </row>
    <row r="6578">
      <c r="A6578" s="1" t="s">
        <v>6578</v>
      </c>
      <c r="B6578" s="3" t="str">
        <f>VLOOKUP(A6578,orgs!A:A,1,FALSE)
</f>
        <v>#N/A</v>
      </c>
      <c r="C6578" s="3" t="str">
        <f>VLOOKUP(A6578,jobs!A:A,1,FALSE)</f>
        <v>#N/A</v>
      </c>
    </row>
    <row r="6579">
      <c r="A6579" s="1" t="s">
        <v>6579</v>
      </c>
      <c r="B6579" s="3" t="str">
        <f>VLOOKUP(A6579,orgs!A:A,1,FALSE)
</f>
        <v>#N/A</v>
      </c>
      <c r="C6579" s="3" t="str">
        <f>VLOOKUP(A6579,jobs!A:A,1,FALSE)</f>
        <v>#N/A</v>
      </c>
    </row>
    <row r="6580">
      <c r="A6580" s="1" t="s">
        <v>6580</v>
      </c>
      <c r="B6580" s="3" t="str">
        <f>VLOOKUP(A6580,orgs!A:A,1,FALSE)
</f>
        <v>#N/A</v>
      </c>
      <c r="C6580" s="3" t="str">
        <f>VLOOKUP(A6580,jobs!A:A,1,FALSE)</f>
        <v>#N/A</v>
      </c>
    </row>
    <row r="6581">
      <c r="A6581" s="1" t="s">
        <v>6581</v>
      </c>
      <c r="B6581" s="3" t="str">
        <f>VLOOKUP(A6581,orgs!A:A,1,FALSE)
</f>
        <v>#N/A</v>
      </c>
      <c r="C6581" s="3" t="str">
        <f>VLOOKUP(A6581,jobs!A:A,1,FALSE)</f>
        <v>#N/A</v>
      </c>
    </row>
    <row r="6582">
      <c r="A6582" s="1" t="s">
        <v>6582</v>
      </c>
      <c r="B6582" s="3" t="str">
        <f>VLOOKUP(A6582,orgs!A:A,1,FALSE)
</f>
        <v>#N/A</v>
      </c>
      <c r="C6582" s="3" t="str">
        <f>VLOOKUP(A6582,jobs!A:A,1,FALSE)</f>
        <v>#N/A</v>
      </c>
    </row>
    <row r="6583">
      <c r="A6583" s="1" t="s">
        <v>6583</v>
      </c>
      <c r="B6583" s="3" t="str">
        <f>VLOOKUP(A6583,orgs!A:A,1,FALSE)
</f>
        <v>#N/A</v>
      </c>
      <c r="C6583" s="3" t="str">
        <f>VLOOKUP(A6583,jobs!A:A,1,FALSE)</f>
        <v>#N/A</v>
      </c>
    </row>
    <row r="6584">
      <c r="A6584" s="1" t="s">
        <v>6584</v>
      </c>
      <c r="B6584" s="3" t="str">
        <f>VLOOKUP(A6584,orgs!A:A,1,FALSE)
</f>
        <v>#N/A</v>
      </c>
      <c r="C6584" s="3" t="str">
        <f>VLOOKUP(A6584,jobs!A:A,1,FALSE)</f>
        <v>#N/A</v>
      </c>
    </row>
    <row r="6585">
      <c r="A6585" s="1" t="s">
        <v>6585</v>
      </c>
      <c r="B6585" s="3" t="str">
        <f>VLOOKUP(A6585,orgs!A:A,1,FALSE)
</f>
        <v>#N/A</v>
      </c>
      <c r="C6585" s="3" t="str">
        <f>VLOOKUP(A6585,jobs!A:A,1,FALSE)</f>
        <v>#N/A</v>
      </c>
    </row>
    <row r="6586">
      <c r="A6586" s="1" t="s">
        <v>6586</v>
      </c>
      <c r="B6586" s="3" t="str">
        <f>VLOOKUP(A6586,orgs!A:A,1,FALSE)
</f>
        <v>#N/A</v>
      </c>
      <c r="C6586" s="3" t="str">
        <f>VLOOKUP(A6586,jobs!A:A,1,FALSE)</f>
        <v>#N/A</v>
      </c>
    </row>
    <row r="6587">
      <c r="A6587" s="1" t="s">
        <v>6587</v>
      </c>
      <c r="B6587" s="3" t="str">
        <f>VLOOKUP(A6587,orgs!A:A,1,FALSE)
</f>
        <v>#N/A</v>
      </c>
      <c r="C6587" s="3" t="str">
        <f>VLOOKUP(A6587,jobs!A:A,1,FALSE)</f>
        <v>#N/A</v>
      </c>
    </row>
    <row r="6588">
      <c r="A6588" s="1" t="s">
        <v>6588</v>
      </c>
      <c r="B6588" s="3" t="str">
        <f>VLOOKUP(A6588,orgs!A:A,1,FALSE)
</f>
        <v>#N/A</v>
      </c>
      <c r="C6588" s="3" t="str">
        <f>VLOOKUP(A6588,jobs!A:A,1,FALSE)</f>
        <v>#N/A</v>
      </c>
    </row>
    <row r="6589">
      <c r="A6589" s="1" t="s">
        <v>6589</v>
      </c>
      <c r="B6589" s="3" t="str">
        <f>VLOOKUP(A6589,orgs!A:A,1,FALSE)
</f>
        <v>#N/A</v>
      </c>
      <c r="C6589" s="3" t="str">
        <f>VLOOKUP(A6589,jobs!A:A,1,FALSE)</f>
        <v>#N/A</v>
      </c>
    </row>
    <row r="6590">
      <c r="A6590" s="1" t="s">
        <v>6590</v>
      </c>
      <c r="B6590" s="3" t="str">
        <f>VLOOKUP(A6590,orgs!A:A,1,FALSE)
</f>
        <v>#N/A</v>
      </c>
      <c r="C6590" s="3" t="str">
        <f>VLOOKUP(A6590,jobs!A:A,1,FALSE)</f>
        <v>#N/A</v>
      </c>
    </row>
    <row r="6591">
      <c r="A6591" s="1" t="s">
        <v>6591</v>
      </c>
      <c r="B6591" s="3" t="str">
        <f>VLOOKUP(A6591,orgs!A:A,1,FALSE)
</f>
        <v>#N/A</v>
      </c>
      <c r="C6591" s="3" t="str">
        <f>VLOOKUP(A6591,jobs!A:A,1,FALSE)</f>
        <v>#N/A</v>
      </c>
    </row>
    <row r="6592">
      <c r="A6592" s="1" t="s">
        <v>6592</v>
      </c>
      <c r="B6592" s="3" t="str">
        <f>VLOOKUP(A6592,orgs!A:A,1,FALSE)
</f>
        <v>#N/A</v>
      </c>
      <c r="C6592" s="3" t="str">
        <f>VLOOKUP(A6592,jobs!A:A,1,FALSE)</f>
        <v>#N/A</v>
      </c>
    </row>
    <row r="6593">
      <c r="A6593" s="1" t="s">
        <v>6593</v>
      </c>
      <c r="B6593" s="3" t="str">
        <f>VLOOKUP(A6593,orgs!A:A,1,FALSE)
</f>
        <v>#N/A</v>
      </c>
      <c r="C6593" s="3" t="str">
        <f>VLOOKUP(A6593,jobs!A:A,1,FALSE)</f>
        <v>#N/A</v>
      </c>
    </row>
    <row r="6594">
      <c r="A6594" s="1" t="s">
        <v>6594</v>
      </c>
      <c r="B6594" s="3" t="str">
        <f>VLOOKUP(A6594,orgs!A:A,1,FALSE)
</f>
        <v>#N/A</v>
      </c>
      <c r="C6594" s="3" t="str">
        <f>VLOOKUP(A6594,jobs!A:A,1,FALSE)</f>
        <v>#N/A</v>
      </c>
    </row>
    <row r="6595">
      <c r="A6595" s="1" t="s">
        <v>6595</v>
      </c>
      <c r="B6595" s="3" t="str">
        <f>VLOOKUP(A6595,orgs!A:A,1,FALSE)
</f>
        <v>#N/A</v>
      </c>
      <c r="C6595" s="3" t="str">
        <f>VLOOKUP(A6595,jobs!A:A,1,FALSE)</f>
        <v>#N/A</v>
      </c>
    </row>
    <row r="6596">
      <c r="A6596" s="1" t="s">
        <v>6596</v>
      </c>
      <c r="B6596" s="3" t="str">
        <f>VLOOKUP(A6596,orgs!A:A,1,FALSE)
</f>
        <v>#N/A</v>
      </c>
      <c r="C6596" s="3" t="str">
        <f>VLOOKUP(A6596,jobs!A:A,1,FALSE)</f>
        <v>#N/A</v>
      </c>
    </row>
    <row r="6597">
      <c r="A6597" s="1" t="s">
        <v>6597</v>
      </c>
      <c r="B6597" s="3" t="str">
        <f>VLOOKUP(A6597,orgs!A:A,1,FALSE)
</f>
        <v>#N/A</v>
      </c>
      <c r="C6597" s="3" t="str">
        <f>VLOOKUP(A6597,jobs!A:A,1,FALSE)</f>
        <v>#N/A</v>
      </c>
    </row>
    <row r="6598">
      <c r="A6598" s="1" t="s">
        <v>6598</v>
      </c>
      <c r="B6598" s="3" t="str">
        <f>VLOOKUP(A6598,orgs!A:A,1,FALSE)
</f>
        <v>#N/A</v>
      </c>
      <c r="C6598" s="3" t="str">
        <f>VLOOKUP(A6598,jobs!A:A,1,FALSE)</f>
        <v>#N/A</v>
      </c>
    </row>
    <row r="6599">
      <c r="A6599" s="1" t="s">
        <v>6599</v>
      </c>
      <c r="B6599" s="3" t="str">
        <f>VLOOKUP(A6599,orgs!A:A,1,FALSE)
</f>
        <v>#N/A</v>
      </c>
      <c r="C6599" s="3" t="str">
        <f>VLOOKUP(A6599,jobs!A:A,1,FALSE)</f>
        <v>#N/A</v>
      </c>
    </row>
    <row r="6600">
      <c r="A6600" s="1" t="s">
        <v>6600</v>
      </c>
      <c r="B6600" s="3" t="str">
        <f>VLOOKUP(A6600,orgs!A:A,1,FALSE)
</f>
        <v>#N/A</v>
      </c>
      <c r="C6600" s="3" t="str">
        <f>VLOOKUP(A6600,jobs!A:A,1,FALSE)</f>
        <v>#N/A</v>
      </c>
    </row>
    <row r="6601">
      <c r="A6601" s="1" t="s">
        <v>6601</v>
      </c>
      <c r="B6601" s="3" t="str">
        <f>VLOOKUP(A6601,orgs!A:A,1,FALSE)
</f>
        <v>#N/A</v>
      </c>
      <c r="C6601" s="3" t="str">
        <f>VLOOKUP(A6601,jobs!A:A,1,FALSE)</f>
        <v>#N/A</v>
      </c>
    </row>
    <row r="6602">
      <c r="A6602" s="1" t="s">
        <v>6602</v>
      </c>
      <c r="B6602" s="3" t="str">
        <f>VLOOKUP(A6602,orgs!A:A,1,FALSE)
</f>
        <v>#N/A</v>
      </c>
      <c r="C6602" s="3" t="str">
        <f>VLOOKUP(A6602,jobs!A:A,1,FALSE)</f>
        <v>#N/A</v>
      </c>
    </row>
    <row r="6603">
      <c r="A6603" s="1" t="s">
        <v>6603</v>
      </c>
      <c r="B6603" s="3" t="str">
        <f>VLOOKUP(A6603,orgs!A:A,1,FALSE)
</f>
        <v>#N/A</v>
      </c>
      <c r="C6603" s="3" t="str">
        <f>VLOOKUP(A6603,jobs!A:A,1,FALSE)</f>
        <v>#N/A</v>
      </c>
    </row>
    <row r="6604">
      <c r="A6604" s="1" t="s">
        <v>6604</v>
      </c>
      <c r="B6604" s="3" t="str">
        <f>VLOOKUP(A6604,orgs!A:A,1,FALSE)
</f>
        <v>#N/A</v>
      </c>
      <c r="C6604" s="3" t="str">
        <f>VLOOKUP(A6604,jobs!A:A,1,FALSE)</f>
        <v>#N/A</v>
      </c>
    </row>
    <row r="6605">
      <c r="A6605" s="1" t="s">
        <v>6605</v>
      </c>
      <c r="B6605" s="3" t="str">
        <f>VLOOKUP(A6605,orgs!A:A,1,FALSE)
</f>
        <v>#N/A</v>
      </c>
      <c r="C6605" s="3" t="str">
        <f>VLOOKUP(A6605,jobs!A:A,1,FALSE)</f>
        <v>#N/A</v>
      </c>
    </row>
    <row r="6606">
      <c r="A6606" s="1" t="s">
        <v>6606</v>
      </c>
      <c r="B6606" s="3" t="str">
        <f>VLOOKUP(A6606,orgs!A:A,1,FALSE)
</f>
        <v>#N/A</v>
      </c>
      <c r="C6606" s="3" t="str">
        <f>VLOOKUP(A6606,jobs!A:A,1,FALSE)</f>
        <v>#N/A</v>
      </c>
    </row>
    <row r="6607">
      <c r="A6607" s="1" t="s">
        <v>6607</v>
      </c>
      <c r="B6607" s="3" t="str">
        <f>VLOOKUP(A6607,orgs!A:A,1,FALSE)
</f>
        <v>#N/A</v>
      </c>
      <c r="C6607" s="3" t="str">
        <f>VLOOKUP(A6607,jobs!A:A,1,FALSE)</f>
        <v>#N/A</v>
      </c>
    </row>
    <row r="6608">
      <c r="A6608" s="1" t="s">
        <v>6608</v>
      </c>
      <c r="B6608" s="3" t="str">
        <f>VLOOKUP(A6608,orgs!A:A,1,FALSE)
</f>
        <v>#N/A</v>
      </c>
      <c r="C6608" s="3" t="str">
        <f>VLOOKUP(A6608,jobs!A:A,1,FALSE)</f>
        <v>#N/A</v>
      </c>
    </row>
    <row r="6609">
      <c r="A6609" s="1" t="s">
        <v>6609</v>
      </c>
      <c r="B6609" s="3" t="str">
        <f>VLOOKUP(A6609,orgs!A:A,1,FALSE)
</f>
        <v>#N/A</v>
      </c>
      <c r="C6609" s="3" t="str">
        <f>VLOOKUP(A6609,jobs!A:A,1,FALSE)</f>
        <v>#N/A</v>
      </c>
    </row>
    <row r="6610">
      <c r="A6610" s="1" t="s">
        <v>6610</v>
      </c>
      <c r="B6610" s="3" t="str">
        <f>VLOOKUP(A6610,orgs!A:A,1,FALSE)
</f>
        <v>#N/A</v>
      </c>
      <c r="C6610" s="3" t="str">
        <f>VLOOKUP(A6610,jobs!A:A,1,FALSE)</f>
        <v>#N/A</v>
      </c>
    </row>
    <row r="6611">
      <c r="A6611" s="1" t="s">
        <v>6611</v>
      </c>
      <c r="B6611" s="3" t="str">
        <f>VLOOKUP(A6611,orgs!A:A,1,FALSE)
</f>
        <v>#N/A</v>
      </c>
      <c r="C6611" s="3" t="str">
        <f>VLOOKUP(A6611,jobs!A:A,1,FALSE)</f>
        <v>#N/A</v>
      </c>
    </row>
    <row r="6612">
      <c r="A6612" s="1" t="s">
        <v>6612</v>
      </c>
      <c r="B6612" s="3" t="str">
        <f>VLOOKUP(A6612,orgs!A:A,1,FALSE)
</f>
        <v>#N/A</v>
      </c>
      <c r="C6612" s="3" t="str">
        <f>VLOOKUP(A6612,jobs!A:A,1,FALSE)</f>
        <v>#N/A</v>
      </c>
    </row>
    <row r="6613">
      <c r="A6613" s="1" t="s">
        <v>6613</v>
      </c>
      <c r="B6613" s="3" t="str">
        <f>VLOOKUP(A6613,orgs!A:A,1,FALSE)
</f>
        <v>#N/A</v>
      </c>
      <c r="C6613" s="3" t="str">
        <f>VLOOKUP(A6613,jobs!A:A,1,FALSE)</f>
        <v>#N/A</v>
      </c>
    </row>
    <row r="6614">
      <c r="A6614" s="1" t="s">
        <v>6614</v>
      </c>
      <c r="B6614" s="3" t="str">
        <f>VLOOKUP(A6614,orgs!A:A,1,FALSE)
</f>
        <v>#N/A</v>
      </c>
      <c r="C6614" s="3" t="str">
        <f>VLOOKUP(A6614,jobs!A:A,1,FALSE)</f>
        <v>#N/A</v>
      </c>
    </row>
    <row r="6615">
      <c r="A6615" s="1" t="s">
        <v>6615</v>
      </c>
      <c r="B6615" s="3" t="str">
        <f>VLOOKUP(A6615,orgs!A:A,1,FALSE)
</f>
        <v>#N/A</v>
      </c>
      <c r="C6615" s="3" t="str">
        <f>VLOOKUP(A6615,jobs!A:A,1,FALSE)</f>
        <v>#N/A</v>
      </c>
    </row>
    <row r="6616">
      <c r="A6616" s="1" t="s">
        <v>6616</v>
      </c>
      <c r="B6616" s="3" t="str">
        <f>VLOOKUP(A6616,orgs!A:A,1,FALSE)
</f>
        <v>#N/A</v>
      </c>
      <c r="C6616" s="3" t="str">
        <f>VLOOKUP(A6616,jobs!A:A,1,FALSE)</f>
        <v>#N/A</v>
      </c>
    </row>
    <row r="6617">
      <c r="A6617" s="1" t="s">
        <v>6617</v>
      </c>
      <c r="B6617" s="3" t="str">
        <f>VLOOKUP(A6617,orgs!A:A,1,FALSE)
</f>
        <v>#N/A</v>
      </c>
      <c r="C6617" s="3" t="str">
        <f>VLOOKUP(A6617,jobs!A:A,1,FALSE)</f>
        <v>#N/A</v>
      </c>
    </row>
    <row r="6618">
      <c r="A6618" s="1" t="s">
        <v>6618</v>
      </c>
      <c r="B6618" s="3" t="str">
        <f>VLOOKUP(A6618,orgs!A:A,1,FALSE)
</f>
        <v>#N/A</v>
      </c>
      <c r="C6618" s="3" t="str">
        <f>VLOOKUP(A6618,jobs!A:A,1,FALSE)</f>
        <v>#N/A</v>
      </c>
    </row>
    <row r="6619">
      <c r="A6619" s="1" t="s">
        <v>6619</v>
      </c>
      <c r="B6619" s="3" t="str">
        <f>VLOOKUP(A6619,orgs!A:A,1,FALSE)
</f>
        <v>#N/A</v>
      </c>
      <c r="C6619" s="3" t="str">
        <f>VLOOKUP(A6619,jobs!A:A,1,FALSE)</f>
        <v>#N/A</v>
      </c>
    </row>
    <row r="6620">
      <c r="A6620" s="1" t="s">
        <v>6620</v>
      </c>
      <c r="B6620" s="3" t="str">
        <f>VLOOKUP(A6620,orgs!A:A,1,FALSE)
</f>
        <v>#N/A</v>
      </c>
      <c r="C6620" s="3" t="str">
        <f>VLOOKUP(A6620,jobs!A:A,1,FALSE)</f>
        <v>#N/A</v>
      </c>
    </row>
    <row r="6621">
      <c r="A6621" s="1" t="s">
        <v>6621</v>
      </c>
      <c r="B6621" s="3" t="str">
        <f>VLOOKUP(A6621,orgs!A:A,1,FALSE)
</f>
        <v>#N/A</v>
      </c>
      <c r="C6621" s="3" t="str">
        <f>VLOOKUP(A6621,jobs!A:A,1,FALSE)</f>
        <v>#N/A</v>
      </c>
    </row>
    <row r="6622">
      <c r="A6622" s="1" t="s">
        <v>6622</v>
      </c>
      <c r="B6622" s="3" t="str">
        <f>VLOOKUP(A6622,orgs!A:A,1,FALSE)
</f>
        <v>#N/A</v>
      </c>
      <c r="C6622" s="3" t="str">
        <f>VLOOKUP(A6622,jobs!A:A,1,FALSE)</f>
        <v>#N/A</v>
      </c>
    </row>
    <row r="6623">
      <c r="A6623" s="1" t="s">
        <v>6623</v>
      </c>
      <c r="B6623" s="3" t="str">
        <f>VLOOKUP(A6623,orgs!A:A,1,FALSE)
</f>
        <v>#N/A</v>
      </c>
      <c r="C6623" s="3" t="str">
        <f>VLOOKUP(A6623,jobs!A:A,1,FALSE)</f>
        <v>#N/A</v>
      </c>
    </row>
    <row r="6624">
      <c r="A6624" s="1" t="s">
        <v>6624</v>
      </c>
      <c r="B6624" s="3" t="str">
        <f>VLOOKUP(A6624,orgs!A:A,1,FALSE)
</f>
        <v>#N/A</v>
      </c>
      <c r="C6624" s="3" t="str">
        <f>VLOOKUP(A6624,jobs!A:A,1,FALSE)</f>
        <v>#N/A</v>
      </c>
    </row>
    <row r="6625">
      <c r="A6625" s="1" t="s">
        <v>6625</v>
      </c>
      <c r="B6625" s="3" t="str">
        <f>VLOOKUP(A6625,orgs!A:A,1,FALSE)
</f>
        <v>#N/A</v>
      </c>
      <c r="C6625" s="3" t="str">
        <f>VLOOKUP(A6625,jobs!A:A,1,FALSE)</f>
        <v>#N/A</v>
      </c>
    </row>
    <row r="6626">
      <c r="A6626" s="1" t="s">
        <v>6626</v>
      </c>
      <c r="B6626" s="3" t="str">
        <f>VLOOKUP(A6626,orgs!A:A,1,FALSE)
</f>
        <v>#N/A</v>
      </c>
      <c r="C6626" s="3" t="str">
        <f>VLOOKUP(A6626,jobs!A:A,1,FALSE)</f>
        <v>#N/A</v>
      </c>
    </row>
    <row r="6627">
      <c r="A6627" s="1" t="s">
        <v>6627</v>
      </c>
      <c r="B6627" s="3" t="str">
        <f>VLOOKUP(A6627,orgs!A:A,1,FALSE)
</f>
        <v>#N/A</v>
      </c>
      <c r="C6627" s="3" t="str">
        <f>VLOOKUP(A6627,jobs!A:A,1,FALSE)</f>
        <v>#N/A</v>
      </c>
    </row>
    <row r="6628">
      <c r="A6628" s="1" t="s">
        <v>6628</v>
      </c>
      <c r="B6628" s="3" t="str">
        <f>VLOOKUP(A6628,orgs!A:A,1,FALSE)
</f>
        <v>#N/A</v>
      </c>
      <c r="C6628" s="3" t="str">
        <f>VLOOKUP(A6628,jobs!A:A,1,FALSE)</f>
        <v>#N/A</v>
      </c>
    </row>
    <row r="6629">
      <c r="A6629" s="1" t="s">
        <v>6629</v>
      </c>
      <c r="B6629" s="3" t="str">
        <f>VLOOKUP(A6629,orgs!A:A,1,FALSE)
</f>
        <v>#N/A</v>
      </c>
      <c r="C6629" s="3" t="str">
        <f>VLOOKUP(A6629,jobs!A:A,1,FALSE)</f>
        <v>#N/A</v>
      </c>
    </row>
    <row r="6630">
      <c r="A6630" s="1" t="s">
        <v>6630</v>
      </c>
      <c r="B6630" s="3" t="str">
        <f>VLOOKUP(A6630,orgs!A:A,1,FALSE)
</f>
        <v>#N/A</v>
      </c>
      <c r="C6630" s="3" t="str">
        <f>VLOOKUP(A6630,jobs!A:A,1,FALSE)</f>
        <v>#N/A</v>
      </c>
    </row>
    <row r="6631">
      <c r="A6631" s="1" t="s">
        <v>6631</v>
      </c>
      <c r="B6631" s="3" t="str">
        <f>VLOOKUP(A6631,orgs!A:A,1,FALSE)
</f>
        <v>#N/A</v>
      </c>
      <c r="C6631" s="3" t="str">
        <f>VLOOKUP(A6631,jobs!A:A,1,FALSE)</f>
        <v>#N/A</v>
      </c>
    </row>
    <row r="6632">
      <c r="A6632" s="1" t="s">
        <v>6632</v>
      </c>
      <c r="B6632" s="3" t="str">
        <f>VLOOKUP(A6632,orgs!A:A,1,FALSE)
</f>
        <v>#N/A</v>
      </c>
      <c r="C6632" s="3" t="str">
        <f>VLOOKUP(A6632,jobs!A:A,1,FALSE)</f>
        <v>#N/A</v>
      </c>
    </row>
    <row r="6633">
      <c r="A6633" s="1" t="s">
        <v>6633</v>
      </c>
      <c r="B6633" s="3" t="str">
        <f>VLOOKUP(A6633,orgs!A:A,1,FALSE)
</f>
        <v>#N/A</v>
      </c>
      <c r="C6633" s="3" t="str">
        <f>VLOOKUP(A6633,jobs!A:A,1,FALSE)</f>
        <v>#N/A</v>
      </c>
    </row>
    <row r="6634">
      <c r="A6634" s="1" t="s">
        <v>6634</v>
      </c>
      <c r="B6634" s="3" t="str">
        <f>VLOOKUP(A6634,orgs!A:A,1,FALSE)
</f>
        <v>#N/A</v>
      </c>
      <c r="C6634" s="3" t="str">
        <f>VLOOKUP(A6634,jobs!A:A,1,FALSE)</f>
        <v>#N/A</v>
      </c>
    </row>
    <row r="6635">
      <c r="A6635" s="1" t="s">
        <v>6635</v>
      </c>
      <c r="B6635" s="3" t="str">
        <f>VLOOKUP(A6635,orgs!A:A,1,FALSE)
</f>
        <v>#N/A</v>
      </c>
      <c r="C6635" s="3" t="str">
        <f>VLOOKUP(A6635,jobs!A:A,1,FALSE)</f>
        <v>#N/A</v>
      </c>
    </row>
    <row r="6636">
      <c r="A6636" s="1" t="s">
        <v>6636</v>
      </c>
      <c r="B6636" s="3" t="str">
        <f>VLOOKUP(A6636,orgs!A:A,1,FALSE)
</f>
        <v>#N/A</v>
      </c>
      <c r="C6636" s="3" t="str">
        <f>VLOOKUP(A6636,jobs!A:A,1,FALSE)</f>
        <v>#N/A</v>
      </c>
    </row>
    <row r="6637">
      <c r="A6637" s="1" t="s">
        <v>6637</v>
      </c>
      <c r="B6637" s="3" t="str">
        <f>VLOOKUP(A6637,orgs!A:A,1,FALSE)
</f>
        <v>#N/A</v>
      </c>
      <c r="C6637" s="3" t="str">
        <f>VLOOKUP(A6637,jobs!A:A,1,FALSE)</f>
        <v>#N/A</v>
      </c>
    </row>
    <row r="6638">
      <c r="A6638" s="1" t="s">
        <v>6638</v>
      </c>
      <c r="B6638" s="3" t="str">
        <f>VLOOKUP(A6638,orgs!A:A,1,FALSE)
</f>
        <v>#N/A</v>
      </c>
      <c r="C6638" s="3" t="str">
        <f>VLOOKUP(A6638,jobs!A:A,1,FALSE)</f>
        <v>#N/A</v>
      </c>
    </row>
    <row r="6639">
      <c r="A6639" s="1" t="s">
        <v>6639</v>
      </c>
      <c r="B6639" s="3" t="str">
        <f>VLOOKUP(A6639,orgs!A:A,1,FALSE)
</f>
        <v>#N/A</v>
      </c>
      <c r="C6639" s="3" t="str">
        <f>VLOOKUP(A6639,jobs!A:A,1,FALSE)</f>
        <v>#N/A</v>
      </c>
    </row>
    <row r="6640">
      <c r="A6640" s="1" t="s">
        <v>6640</v>
      </c>
      <c r="B6640" s="3" t="str">
        <f>VLOOKUP(A6640,orgs!A:A,1,FALSE)
</f>
        <v>#N/A</v>
      </c>
      <c r="C6640" s="3" t="str">
        <f>VLOOKUP(A6640,jobs!A:A,1,FALSE)</f>
        <v>#N/A</v>
      </c>
    </row>
    <row r="6641">
      <c r="A6641" s="1" t="s">
        <v>6641</v>
      </c>
      <c r="B6641" s="3" t="str">
        <f>VLOOKUP(A6641,orgs!A:A,1,FALSE)
</f>
        <v>#N/A</v>
      </c>
      <c r="C6641" s="3" t="str">
        <f>VLOOKUP(A6641,jobs!A:A,1,FALSE)</f>
        <v>#N/A</v>
      </c>
    </row>
    <row r="6642">
      <c r="A6642" s="1" t="s">
        <v>6642</v>
      </c>
      <c r="B6642" s="3" t="str">
        <f>VLOOKUP(A6642,orgs!A:A,1,FALSE)
</f>
        <v>#N/A</v>
      </c>
      <c r="C6642" s="3" t="str">
        <f>VLOOKUP(A6642,jobs!A:A,1,FALSE)</f>
        <v>#N/A</v>
      </c>
    </row>
    <row r="6643">
      <c r="A6643" s="1" t="s">
        <v>6643</v>
      </c>
      <c r="B6643" s="3" t="str">
        <f>VLOOKUP(A6643,orgs!A:A,1,FALSE)
</f>
        <v>#N/A</v>
      </c>
      <c r="C6643" s="3" t="str">
        <f>VLOOKUP(A6643,jobs!A:A,1,FALSE)</f>
        <v>#N/A</v>
      </c>
    </row>
    <row r="6644">
      <c r="A6644" s="1" t="s">
        <v>6644</v>
      </c>
      <c r="B6644" s="3" t="str">
        <f>VLOOKUP(A6644,orgs!A:A,1,FALSE)
</f>
        <v>#N/A</v>
      </c>
      <c r="C6644" s="3" t="str">
        <f>VLOOKUP(A6644,jobs!A:A,1,FALSE)</f>
        <v>#N/A</v>
      </c>
    </row>
    <row r="6645">
      <c r="A6645" s="1" t="s">
        <v>6645</v>
      </c>
      <c r="B6645" s="3" t="str">
        <f>VLOOKUP(A6645,orgs!A:A,1,FALSE)
</f>
        <v>#N/A</v>
      </c>
      <c r="C6645" s="3" t="str">
        <f>VLOOKUP(A6645,jobs!A:A,1,FALSE)</f>
        <v>#N/A</v>
      </c>
    </row>
    <row r="6646">
      <c r="A6646" s="1" t="s">
        <v>6646</v>
      </c>
      <c r="B6646" s="3" t="str">
        <f>VLOOKUP(A6646,orgs!A:A,1,FALSE)
</f>
        <v>#N/A</v>
      </c>
      <c r="C6646" s="3" t="str">
        <f>VLOOKUP(A6646,jobs!A:A,1,FALSE)</f>
        <v>#N/A</v>
      </c>
    </row>
    <row r="6647">
      <c r="A6647" s="1" t="s">
        <v>6647</v>
      </c>
      <c r="B6647" s="3" t="str">
        <f>VLOOKUP(A6647,orgs!A:A,1,FALSE)
</f>
        <v>#N/A</v>
      </c>
      <c r="C6647" s="3" t="str">
        <f>VLOOKUP(A6647,jobs!A:A,1,FALSE)</f>
        <v>#N/A</v>
      </c>
    </row>
    <row r="6648">
      <c r="A6648" s="1" t="s">
        <v>6648</v>
      </c>
      <c r="B6648" s="3" t="str">
        <f>VLOOKUP(A6648,orgs!A:A,1,FALSE)
</f>
        <v>#N/A</v>
      </c>
      <c r="C6648" s="3" t="str">
        <f>VLOOKUP(A6648,jobs!A:A,1,FALSE)</f>
        <v>#N/A</v>
      </c>
    </row>
    <row r="6649">
      <c r="A6649" s="1" t="s">
        <v>6649</v>
      </c>
      <c r="B6649" s="3" t="str">
        <f>VLOOKUP(A6649,orgs!A:A,1,FALSE)
</f>
        <v>#N/A</v>
      </c>
      <c r="C6649" s="3" t="str">
        <f>VLOOKUP(A6649,jobs!A:A,1,FALSE)</f>
        <v>#N/A</v>
      </c>
    </row>
    <row r="6650">
      <c r="A6650" s="1" t="s">
        <v>6650</v>
      </c>
      <c r="B6650" s="3" t="str">
        <f>VLOOKUP(A6650,orgs!A:A,1,FALSE)
</f>
        <v>#N/A</v>
      </c>
      <c r="C6650" s="3" t="str">
        <f>VLOOKUP(A6650,jobs!A:A,1,FALSE)</f>
        <v>#N/A</v>
      </c>
    </row>
    <row r="6651">
      <c r="A6651" s="1" t="s">
        <v>6651</v>
      </c>
      <c r="B6651" s="3" t="str">
        <f>VLOOKUP(A6651,orgs!A:A,1,FALSE)
</f>
        <v>#N/A</v>
      </c>
      <c r="C6651" s="3" t="str">
        <f>VLOOKUP(A6651,jobs!A:A,1,FALSE)</f>
        <v>#N/A</v>
      </c>
    </row>
    <row r="6652">
      <c r="A6652" s="1" t="s">
        <v>6652</v>
      </c>
      <c r="B6652" s="3" t="str">
        <f>VLOOKUP(A6652,orgs!A:A,1,FALSE)
</f>
        <v>#N/A</v>
      </c>
      <c r="C6652" s="3" t="str">
        <f>VLOOKUP(A6652,jobs!A:A,1,FALSE)</f>
        <v>#N/A</v>
      </c>
    </row>
    <row r="6653">
      <c r="A6653" s="1" t="s">
        <v>6653</v>
      </c>
      <c r="B6653" s="3" t="str">
        <f>VLOOKUP(A6653,orgs!A:A,1,FALSE)
</f>
        <v>#N/A</v>
      </c>
      <c r="C6653" s="3" t="str">
        <f>VLOOKUP(A6653,jobs!A:A,1,FALSE)</f>
        <v>#N/A</v>
      </c>
    </row>
    <row r="6654">
      <c r="A6654" s="1" t="s">
        <v>6654</v>
      </c>
      <c r="B6654" s="3" t="str">
        <f>VLOOKUP(A6654,orgs!A:A,1,FALSE)
</f>
        <v>#N/A</v>
      </c>
      <c r="C6654" s="3" t="str">
        <f>VLOOKUP(A6654,jobs!A:A,1,FALSE)</f>
        <v>#N/A</v>
      </c>
    </row>
    <row r="6655">
      <c r="A6655" s="1" t="s">
        <v>6655</v>
      </c>
      <c r="B6655" s="3" t="str">
        <f>VLOOKUP(A6655,orgs!A:A,1,FALSE)
</f>
        <v>#N/A</v>
      </c>
      <c r="C6655" s="3" t="str">
        <f>VLOOKUP(A6655,jobs!A:A,1,FALSE)</f>
        <v>#N/A</v>
      </c>
    </row>
    <row r="6656">
      <c r="A6656" s="1" t="s">
        <v>6656</v>
      </c>
      <c r="B6656" s="3" t="str">
        <f>VLOOKUP(A6656,orgs!A:A,1,FALSE)
</f>
        <v>#N/A</v>
      </c>
      <c r="C6656" s="3" t="str">
        <f>VLOOKUP(A6656,jobs!A:A,1,FALSE)</f>
        <v>#N/A</v>
      </c>
    </row>
    <row r="6657">
      <c r="A6657" s="1" t="s">
        <v>6657</v>
      </c>
      <c r="B6657" s="3" t="str">
        <f>VLOOKUP(A6657,orgs!A:A,1,FALSE)
</f>
        <v>#N/A</v>
      </c>
      <c r="C6657" s="3" t="str">
        <f>VLOOKUP(A6657,jobs!A:A,1,FALSE)</f>
        <v>#N/A</v>
      </c>
    </row>
    <row r="6658">
      <c r="A6658" s="1" t="s">
        <v>6658</v>
      </c>
      <c r="B6658" s="3" t="str">
        <f>VLOOKUP(A6658,orgs!A:A,1,FALSE)
</f>
        <v>#N/A</v>
      </c>
      <c r="C6658" s="3" t="str">
        <f>VLOOKUP(A6658,jobs!A:A,1,FALSE)</f>
        <v>#N/A</v>
      </c>
    </row>
    <row r="6659">
      <c r="A6659" s="1" t="s">
        <v>6659</v>
      </c>
      <c r="B6659" s="3" t="str">
        <f>VLOOKUP(A6659,orgs!A:A,1,FALSE)
</f>
        <v>#N/A</v>
      </c>
      <c r="C6659" s="3" t="str">
        <f>VLOOKUP(A6659,jobs!A:A,1,FALSE)</f>
        <v>#N/A</v>
      </c>
    </row>
    <row r="6660">
      <c r="A6660" s="1" t="s">
        <v>6660</v>
      </c>
      <c r="B6660" s="3" t="str">
        <f>VLOOKUP(A6660,orgs!A:A,1,FALSE)
</f>
        <v>#N/A</v>
      </c>
      <c r="C6660" s="3" t="str">
        <f>VLOOKUP(A6660,jobs!A:A,1,FALSE)</f>
        <v>#N/A</v>
      </c>
    </row>
    <row r="6661">
      <c r="A6661" s="1" t="s">
        <v>6661</v>
      </c>
      <c r="B6661" s="3" t="str">
        <f>VLOOKUP(A6661,orgs!A:A,1,FALSE)
</f>
        <v>#N/A</v>
      </c>
      <c r="C6661" s="3" t="str">
        <f>VLOOKUP(A6661,jobs!A:A,1,FALSE)</f>
        <v>#N/A</v>
      </c>
    </row>
    <row r="6662">
      <c r="A6662" s="1" t="s">
        <v>6662</v>
      </c>
      <c r="B6662" s="3" t="str">
        <f>VLOOKUP(A6662,orgs!A:A,1,FALSE)
</f>
        <v>#N/A</v>
      </c>
      <c r="C6662" s="3" t="str">
        <f>VLOOKUP(A6662,jobs!A:A,1,FALSE)</f>
        <v>#N/A</v>
      </c>
    </row>
    <row r="6663">
      <c r="A6663" s="1" t="s">
        <v>6663</v>
      </c>
      <c r="B6663" s="3" t="str">
        <f>VLOOKUP(A6663,orgs!A:A,1,FALSE)
</f>
        <v>#N/A</v>
      </c>
      <c r="C6663" s="3" t="str">
        <f>VLOOKUP(A6663,jobs!A:A,1,FALSE)</f>
        <v>#N/A</v>
      </c>
    </row>
    <row r="6664">
      <c r="A6664" s="1" t="s">
        <v>6664</v>
      </c>
      <c r="B6664" s="3" t="str">
        <f>VLOOKUP(A6664,orgs!A:A,1,FALSE)
</f>
        <v>#N/A</v>
      </c>
      <c r="C6664" s="3" t="str">
        <f>VLOOKUP(A6664,jobs!A:A,1,FALSE)</f>
        <v>#N/A</v>
      </c>
    </row>
    <row r="6665">
      <c r="A6665" s="1" t="s">
        <v>6665</v>
      </c>
      <c r="B6665" s="3" t="str">
        <f>VLOOKUP(A6665,orgs!A:A,1,FALSE)
</f>
        <v>#N/A</v>
      </c>
      <c r="C6665" s="3" t="str">
        <f>VLOOKUP(A6665,jobs!A:A,1,FALSE)</f>
        <v>#N/A</v>
      </c>
    </row>
    <row r="6666">
      <c r="A6666" s="1" t="s">
        <v>6666</v>
      </c>
      <c r="B6666" s="3" t="str">
        <f>VLOOKUP(A6666,orgs!A:A,1,FALSE)
</f>
        <v>#N/A</v>
      </c>
      <c r="C6666" s="3" t="str">
        <f>VLOOKUP(A6666,jobs!A:A,1,FALSE)</f>
        <v>#N/A</v>
      </c>
    </row>
    <row r="6667">
      <c r="A6667" s="1" t="s">
        <v>6667</v>
      </c>
      <c r="B6667" s="3" t="str">
        <f>VLOOKUP(A6667,orgs!A:A,1,FALSE)
</f>
        <v>#N/A</v>
      </c>
      <c r="C6667" s="3" t="str">
        <f>VLOOKUP(A6667,jobs!A:A,1,FALSE)</f>
        <v>#N/A</v>
      </c>
    </row>
    <row r="6668">
      <c r="A6668" s="1" t="s">
        <v>6668</v>
      </c>
      <c r="B6668" s="3" t="str">
        <f>VLOOKUP(A6668,orgs!A:A,1,FALSE)
</f>
        <v>#N/A</v>
      </c>
      <c r="C6668" s="3" t="str">
        <f>VLOOKUP(A6668,jobs!A:A,1,FALSE)</f>
        <v>#N/A</v>
      </c>
    </row>
    <row r="6669">
      <c r="A6669" s="1" t="s">
        <v>6669</v>
      </c>
      <c r="B6669" s="3" t="str">
        <f>VLOOKUP(A6669,orgs!A:A,1,FALSE)
</f>
        <v>#N/A</v>
      </c>
      <c r="C6669" s="3" t="str">
        <f>VLOOKUP(A6669,jobs!A:A,1,FALSE)</f>
        <v>#N/A</v>
      </c>
    </row>
    <row r="6670">
      <c r="A6670" s="1" t="s">
        <v>6670</v>
      </c>
      <c r="B6670" s="3" t="str">
        <f>VLOOKUP(A6670,orgs!A:A,1,FALSE)
</f>
        <v>#N/A</v>
      </c>
      <c r="C6670" s="3" t="str">
        <f>VLOOKUP(A6670,jobs!A:A,1,FALSE)</f>
        <v>#N/A</v>
      </c>
    </row>
    <row r="6671">
      <c r="A6671" s="1" t="s">
        <v>6671</v>
      </c>
      <c r="B6671" s="3" t="str">
        <f>VLOOKUP(A6671,orgs!A:A,1,FALSE)
</f>
        <v>#N/A</v>
      </c>
      <c r="C6671" s="3" t="str">
        <f>VLOOKUP(A6671,jobs!A:A,1,FALSE)</f>
        <v>#N/A</v>
      </c>
    </row>
    <row r="6672">
      <c r="A6672" s="1" t="s">
        <v>6672</v>
      </c>
      <c r="B6672" s="3" t="str">
        <f>VLOOKUP(A6672,orgs!A:A,1,FALSE)
</f>
        <v>#N/A</v>
      </c>
      <c r="C6672" s="3" t="str">
        <f>VLOOKUP(A6672,jobs!A:A,1,FALSE)</f>
        <v>#N/A</v>
      </c>
    </row>
    <row r="6673">
      <c r="A6673" s="1" t="s">
        <v>6673</v>
      </c>
      <c r="B6673" s="3" t="str">
        <f>VLOOKUP(A6673,orgs!A:A,1,FALSE)
</f>
        <v>#N/A</v>
      </c>
      <c r="C6673" s="3" t="str">
        <f>VLOOKUP(A6673,jobs!A:A,1,FALSE)</f>
        <v>#N/A</v>
      </c>
    </row>
    <row r="6674">
      <c r="A6674" s="1" t="s">
        <v>6674</v>
      </c>
      <c r="B6674" s="3" t="str">
        <f>VLOOKUP(A6674,orgs!A:A,1,FALSE)
</f>
        <v>#N/A</v>
      </c>
      <c r="C6674" s="3" t="str">
        <f>VLOOKUP(A6674,jobs!A:A,1,FALSE)</f>
        <v>#N/A</v>
      </c>
    </row>
    <row r="6675">
      <c r="A6675" s="1" t="s">
        <v>6675</v>
      </c>
      <c r="B6675" s="3" t="str">
        <f>VLOOKUP(A6675,orgs!A:A,1,FALSE)
</f>
        <v>#N/A</v>
      </c>
      <c r="C6675" s="3" t="str">
        <f>VLOOKUP(A6675,jobs!A:A,1,FALSE)</f>
        <v>#N/A</v>
      </c>
    </row>
    <row r="6676">
      <c r="A6676" s="1" t="s">
        <v>6676</v>
      </c>
      <c r="B6676" s="3" t="str">
        <f>VLOOKUP(A6676,orgs!A:A,1,FALSE)
</f>
        <v>#N/A</v>
      </c>
      <c r="C6676" s="3" t="str">
        <f>VLOOKUP(A6676,jobs!A:A,1,FALSE)</f>
        <v>#N/A</v>
      </c>
    </row>
    <row r="6677">
      <c r="A6677" s="1" t="s">
        <v>6677</v>
      </c>
      <c r="B6677" s="3" t="str">
        <f>VLOOKUP(A6677,orgs!A:A,1,FALSE)
</f>
        <v>#N/A</v>
      </c>
      <c r="C6677" s="3" t="str">
        <f>VLOOKUP(A6677,jobs!A:A,1,FALSE)</f>
        <v>#N/A</v>
      </c>
    </row>
    <row r="6678">
      <c r="A6678" s="1" t="s">
        <v>6678</v>
      </c>
      <c r="B6678" s="3" t="str">
        <f>VLOOKUP(A6678,orgs!A:A,1,FALSE)
</f>
        <v>#N/A</v>
      </c>
      <c r="C6678" s="3" t="str">
        <f>VLOOKUP(A6678,jobs!A:A,1,FALSE)</f>
        <v>#N/A</v>
      </c>
    </row>
    <row r="6679">
      <c r="A6679" s="1" t="s">
        <v>6679</v>
      </c>
      <c r="B6679" s="3" t="str">
        <f>VLOOKUP(A6679,orgs!A:A,1,FALSE)
</f>
        <v>#N/A</v>
      </c>
      <c r="C6679" s="3" t="str">
        <f>VLOOKUP(A6679,jobs!A:A,1,FALSE)</f>
        <v>#N/A</v>
      </c>
    </row>
    <row r="6680">
      <c r="A6680" s="1" t="s">
        <v>6680</v>
      </c>
      <c r="B6680" s="3" t="str">
        <f>VLOOKUP(A6680,orgs!A:A,1,FALSE)
</f>
        <v>#N/A</v>
      </c>
      <c r="C6680" s="3" t="str">
        <f>VLOOKUP(A6680,jobs!A:A,1,FALSE)</f>
        <v>#N/A</v>
      </c>
    </row>
    <row r="6681">
      <c r="A6681" s="1" t="s">
        <v>6681</v>
      </c>
      <c r="B6681" s="3" t="str">
        <f>VLOOKUP(A6681,orgs!A:A,1,FALSE)
</f>
        <v>#N/A</v>
      </c>
      <c r="C6681" s="3" t="str">
        <f>VLOOKUP(A6681,jobs!A:A,1,FALSE)</f>
        <v>#N/A</v>
      </c>
    </row>
    <row r="6682">
      <c r="A6682" s="1" t="s">
        <v>6682</v>
      </c>
      <c r="B6682" s="3" t="str">
        <f>VLOOKUP(A6682,orgs!A:A,1,FALSE)
</f>
        <v>#N/A</v>
      </c>
      <c r="C6682" s="3" t="str">
        <f>VLOOKUP(A6682,jobs!A:A,1,FALSE)</f>
        <v>#N/A</v>
      </c>
    </row>
    <row r="6683">
      <c r="A6683" s="1" t="s">
        <v>6683</v>
      </c>
      <c r="B6683" s="3" t="str">
        <f>VLOOKUP(A6683,orgs!A:A,1,FALSE)
</f>
        <v>#N/A</v>
      </c>
      <c r="C6683" s="3" t="str">
        <f>VLOOKUP(A6683,jobs!A:A,1,FALSE)</f>
        <v>#N/A</v>
      </c>
    </row>
    <row r="6684">
      <c r="A6684" s="1" t="s">
        <v>6684</v>
      </c>
      <c r="B6684" s="3" t="str">
        <f>VLOOKUP(A6684,orgs!A:A,1,FALSE)
</f>
        <v>#N/A</v>
      </c>
      <c r="C6684" s="3" t="str">
        <f>VLOOKUP(A6684,jobs!A:A,1,FALSE)</f>
        <v>#N/A</v>
      </c>
    </row>
    <row r="6685">
      <c r="A6685" s="1" t="s">
        <v>6685</v>
      </c>
      <c r="B6685" s="3" t="str">
        <f>VLOOKUP(A6685,orgs!A:A,1,FALSE)
</f>
        <v>#N/A</v>
      </c>
      <c r="C6685" s="3" t="str">
        <f>VLOOKUP(A6685,jobs!A:A,1,FALSE)</f>
        <v>#N/A</v>
      </c>
    </row>
    <row r="6686">
      <c r="A6686" s="1" t="s">
        <v>6686</v>
      </c>
      <c r="B6686" s="3" t="str">
        <f>VLOOKUP(A6686,orgs!A:A,1,FALSE)
</f>
        <v>#N/A</v>
      </c>
      <c r="C6686" s="3" t="str">
        <f>VLOOKUP(A6686,jobs!A:A,1,FALSE)</f>
        <v>#N/A</v>
      </c>
    </row>
    <row r="6687">
      <c r="A6687" s="1" t="s">
        <v>6687</v>
      </c>
      <c r="B6687" s="3" t="str">
        <f>VLOOKUP(A6687,orgs!A:A,1,FALSE)
</f>
        <v>#N/A</v>
      </c>
      <c r="C6687" s="3" t="str">
        <f>VLOOKUP(A6687,jobs!A:A,1,FALSE)</f>
        <v>#N/A</v>
      </c>
    </row>
    <row r="6688">
      <c r="A6688" s="1" t="s">
        <v>6688</v>
      </c>
      <c r="B6688" s="3" t="str">
        <f>VLOOKUP(A6688,orgs!A:A,1,FALSE)
</f>
        <v>#N/A</v>
      </c>
      <c r="C6688" s="3" t="str">
        <f>VLOOKUP(A6688,jobs!A:A,1,FALSE)</f>
        <v>#N/A</v>
      </c>
    </row>
    <row r="6689">
      <c r="A6689" s="1" t="s">
        <v>6689</v>
      </c>
      <c r="B6689" s="3" t="str">
        <f>VLOOKUP(A6689,orgs!A:A,1,FALSE)
</f>
        <v>#N/A</v>
      </c>
      <c r="C6689" s="3" t="str">
        <f>VLOOKUP(A6689,jobs!A:A,1,FALSE)</f>
        <v>#N/A</v>
      </c>
    </row>
    <row r="6690">
      <c r="A6690" s="1" t="s">
        <v>6690</v>
      </c>
      <c r="B6690" s="3" t="str">
        <f>VLOOKUP(A6690,orgs!A:A,1,FALSE)
</f>
        <v>#N/A</v>
      </c>
      <c r="C6690" s="3" t="str">
        <f>VLOOKUP(A6690,jobs!A:A,1,FALSE)</f>
        <v>#N/A</v>
      </c>
    </row>
    <row r="6691">
      <c r="A6691" s="1" t="s">
        <v>6691</v>
      </c>
      <c r="B6691" s="3" t="str">
        <f>VLOOKUP(A6691,orgs!A:A,1,FALSE)
</f>
        <v>#N/A</v>
      </c>
      <c r="C6691" s="3" t="str">
        <f>VLOOKUP(A6691,jobs!A:A,1,FALSE)</f>
        <v>#N/A</v>
      </c>
    </row>
    <row r="6692">
      <c r="A6692" s="1" t="s">
        <v>6692</v>
      </c>
      <c r="B6692" s="3" t="str">
        <f>VLOOKUP(A6692,orgs!A:A,1,FALSE)
</f>
        <v>#N/A</v>
      </c>
      <c r="C6692" s="3" t="str">
        <f>VLOOKUP(A6692,jobs!A:A,1,FALSE)</f>
        <v>#N/A</v>
      </c>
    </row>
    <row r="6693">
      <c r="A6693" s="1" t="s">
        <v>6693</v>
      </c>
      <c r="B6693" s="3" t="str">
        <f>VLOOKUP(A6693,orgs!A:A,1,FALSE)
</f>
        <v>#N/A</v>
      </c>
      <c r="C6693" s="3" t="str">
        <f>VLOOKUP(A6693,jobs!A:A,1,FALSE)</f>
        <v>#N/A</v>
      </c>
    </row>
    <row r="6694">
      <c r="A6694" s="1" t="s">
        <v>6694</v>
      </c>
      <c r="B6694" s="3" t="str">
        <f>VLOOKUP(A6694,orgs!A:A,1,FALSE)
</f>
        <v>#N/A</v>
      </c>
      <c r="C6694" s="3" t="str">
        <f>VLOOKUP(A6694,jobs!A:A,1,FALSE)</f>
        <v>#N/A</v>
      </c>
    </row>
    <row r="6695">
      <c r="A6695" s="1" t="s">
        <v>6695</v>
      </c>
      <c r="B6695" s="3" t="str">
        <f>VLOOKUP(A6695,orgs!A:A,1,FALSE)
</f>
        <v>#N/A</v>
      </c>
      <c r="C6695" s="3" t="str">
        <f>VLOOKUP(A6695,jobs!A:A,1,FALSE)</f>
        <v>#N/A</v>
      </c>
    </row>
    <row r="6696">
      <c r="A6696" s="1" t="s">
        <v>6696</v>
      </c>
      <c r="B6696" s="3" t="str">
        <f>VLOOKUP(A6696,orgs!A:A,1,FALSE)
</f>
        <v>#N/A</v>
      </c>
      <c r="C6696" s="3" t="str">
        <f>VLOOKUP(A6696,jobs!A:A,1,FALSE)</f>
        <v>#N/A</v>
      </c>
    </row>
    <row r="6697">
      <c r="A6697" s="1" t="s">
        <v>6697</v>
      </c>
      <c r="B6697" s="3" t="str">
        <f>VLOOKUP(A6697,orgs!A:A,1,FALSE)
</f>
        <v>#N/A</v>
      </c>
      <c r="C6697" s="3" t="str">
        <f>VLOOKUP(A6697,jobs!A:A,1,FALSE)</f>
        <v>#N/A</v>
      </c>
    </row>
    <row r="6698">
      <c r="A6698" s="1" t="s">
        <v>6698</v>
      </c>
      <c r="B6698" s="3" t="str">
        <f>VLOOKUP(A6698,orgs!A:A,1,FALSE)
</f>
        <v>#N/A</v>
      </c>
      <c r="C6698" s="3" t="str">
        <f>VLOOKUP(A6698,jobs!A:A,1,FALSE)</f>
        <v>#N/A</v>
      </c>
    </row>
    <row r="6699">
      <c r="A6699" s="1" t="s">
        <v>6699</v>
      </c>
      <c r="B6699" s="3" t="str">
        <f>VLOOKUP(A6699,orgs!A:A,1,FALSE)
</f>
        <v>#N/A</v>
      </c>
      <c r="C6699" s="3" t="str">
        <f>VLOOKUP(A6699,jobs!A:A,1,FALSE)</f>
        <v>#N/A</v>
      </c>
    </row>
    <row r="6700">
      <c r="A6700" s="1" t="s">
        <v>6700</v>
      </c>
      <c r="B6700" s="3" t="str">
        <f>VLOOKUP(A6700,orgs!A:A,1,FALSE)
</f>
        <v>#N/A</v>
      </c>
      <c r="C6700" s="3" t="str">
        <f>VLOOKUP(A6700,jobs!A:A,1,FALSE)</f>
        <v>#N/A</v>
      </c>
    </row>
    <row r="6701">
      <c r="A6701" s="1" t="s">
        <v>6701</v>
      </c>
      <c r="B6701" s="3" t="str">
        <f>VLOOKUP(A6701,orgs!A:A,1,FALSE)
</f>
        <v>#N/A</v>
      </c>
      <c r="C6701" s="3" t="str">
        <f>VLOOKUP(A6701,jobs!A:A,1,FALSE)</f>
        <v>#N/A</v>
      </c>
    </row>
    <row r="6702">
      <c r="A6702" s="1" t="s">
        <v>6702</v>
      </c>
      <c r="B6702" s="3" t="str">
        <f>VLOOKUP(A6702,orgs!A:A,1,FALSE)
</f>
        <v>#N/A</v>
      </c>
      <c r="C6702" s="3" t="str">
        <f>VLOOKUP(A6702,jobs!A:A,1,FALSE)</f>
        <v>#N/A</v>
      </c>
    </row>
    <row r="6703">
      <c r="A6703" s="1" t="s">
        <v>6703</v>
      </c>
      <c r="B6703" s="3" t="str">
        <f>VLOOKUP(A6703,orgs!A:A,1,FALSE)
</f>
        <v>#N/A</v>
      </c>
      <c r="C6703" s="3" t="str">
        <f>VLOOKUP(A6703,jobs!A:A,1,FALSE)</f>
        <v>#N/A</v>
      </c>
    </row>
    <row r="6704">
      <c r="A6704" s="1" t="s">
        <v>6704</v>
      </c>
      <c r="B6704" s="3" t="str">
        <f>VLOOKUP(A6704,orgs!A:A,1,FALSE)
</f>
        <v>#N/A</v>
      </c>
      <c r="C6704" s="3" t="str">
        <f>VLOOKUP(A6704,jobs!A:A,1,FALSE)</f>
        <v>#N/A</v>
      </c>
    </row>
    <row r="6705">
      <c r="A6705" s="1" t="s">
        <v>6705</v>
      </c>
      <c r="B6705" s="3" t="str">
        <f>VLOOKUP(A6705,orgs!A:A,1,FALSE)
</f>
        <v>#N/A</v>
      </c>
      <c r="C6705" s="3" t="str">
        <f>VLOOKUP(A6705,jobs!A:A,1,FALSE)</f>
        <v>#N/A</v>
      </c>
    </row>
    <row r="6706">
      <c r="A6706" s="1" t="s">
        <v>6706</v>
      </c>
      <c r="B6706" s="3" t="str">
        <f>VLOOKUP(A6706,orgs!A:A,1,FALSE)
</f>
        <v>#N/A</v>
      </c>
      <c r="C6706" s="3" t="str">
        <f>VLOOKUP(A6706,jobs!A:A,1,FALSE)</f>
        <v>#N/A</v>
      </c>
    </row>
    <row r="6707">
      <c r="A6707" s="1" t="s">
        <v>6707</v>
      </c>
      <c r="B6707" s="3" t="str">
        <f>VLOOKUP(A6707,orgs!A:A,1,FALSE)
</f>
        <v>#N/A</v>
      </c>
      <c r="C6707" s="3" t="str">
        <f>VLOOKUP(A6707,jobs!A:A,1,FALSE)</f>
        <v>#N/A</v>
      </c>
    </row>
    <row r="6708">
      <c r="A6708" s="1" t="s">
        <v>6708</v>
      </c>
      <c r="B6708" s="3" t="str">
        <f>VLOOKUP(A6708,orgs!A:A,1,FALSE)
</f>
        <v>#N/A</v>
      </c>
      <c r="C6708" s="3" t="str">
        <f>VLOOKUP(A6708,jobs!A:A,1,FALSE)</f>
        <v>#N/A</v>
      </c>
    </row>
    <row r="6709">
      <c r="A6709" s="1" t="s">
        <v>6709</v>
      </c>
      <c r="B6709" s="3" t="str">
        <f>VLOOKUP(A6709,orgs!A:A,1,FALSE)
</f>
        <v>#N/A</v>
      </c>
      <c r="C6709" s="3" t="str">
        <f>VLOOKUP(A6709,jobs!A:A,1,FALSE)</f>
        <v>#N/A</v>
      </c>
    </row>
    <row r="6710">
      <c r="A6710" s="1" t="s">
        <v>6710</v>
      </c>
      <c r="B6710" s="3" t="str">
        <f>VLOOKUP(A6710,orgs!A:A,1,FALSE)
</f>
        <v>#N/A</v>
      </c>
      <c r="C6710" s="3" t="str">
        <f>VLOOKUP(A6710,jobs!A:A,1,FALSE)</f>
        <v>#N/A</v>
      </c>
    </row>
    <row r="6711">
      <c r="A6711" s="1" t="s">
        <v>6711</v>
      </c>
      <c r="B6711" s="3" t="str">
        <f>VLOOKUP(A6711,orgs!A:A,1,FALSE)
</f>
        <v>#N/A</v>
      </c>
      <c r="C6711" s="3" t="str">
        <f>VLOOKUP(A6711,jobs!A:A,1,FALSE)</f>
        <v>#N/A</v>
      </c>
    </row>
    <row r="6712">
      <c r="A6712" s="1" t="s">
        <v>6712</v>
      </c>
      <c r="B6712" s="3" t="str">
        <f>VLOOKUP(A6712,orgs!A:A,1,FALSE)
</f>
        <v>#N/A</v>
      </c>
      <c r="C6712" s="3" t="str">
        <f>VLOOKUP(A6712,jobs!A:A,1,FALSE)</f>
        <v>#N/A</v>
      </c>
    </row>
    <row r="6713">
      <c r="A6713" s="1" t="s">
        <v>6713</v>
      </c>
      <c r="B6713" s="3" t="str">
        <f>VLOOKUP(A6713,orgs!A:A,1,FALSE)
</f>
        <v>#N/A</v>
      </c>
      <c r="C6713" s="3" t="str">
        <f>VLOOKUP(A6713,jobs!A:A,1,FALSE)</f>
        <v>#N/A</v>
      </c>
    </row>
    <row r="6714">
      <c r="A6714" s="1" t="s">
        <v>6714</v>
      </c>
      <c r="B6714" s="3" t="str">
        <f>VLOOKUP(A6714,orgs!A:A,1,FALSE)
</f>
        <v>#N/A</v>
      </c>
      <c r="C6714" s="3" t="str">
        <f>VLOOKUP(A6714,jobs!A:A,1,FALSE)</f>
        <v>#N/A</v>
      </c>
    </row>
    <row r="6715">
      <c r="A6715" s="1" t="s">
        <v>6715</v>
      </c>
      <c r="B6715" s="3" t="str">
        <f>VLOOKUP(A6715,orgs!A:A,1,FALSE)
</f>
        <v>#N/A</v>
      </c>
      <c r="C6715" s="3" t="str">
        <f>VLOOKUP(A6715,jobs!A:A,1,FALSE)</f>
        <v>#N/A</v>
      </c>
    </row>
    <row r="6716">
      <c r="A6716" s="1" t="s">
        <v>6716</v>
      </c>
      <c r="B6716" s="3" t="str">
        <f>VLOOKUP(A6716,orgs!A:A,1,FALSE)
</f>
        <v>#N/A</v>
      </c>
      <c r="C6716" s="3" t="str">
        <f>VLOOKUP(A6716,jobs!A:A,1,FALSE)</f>
        <v>#N/A</v>
      </c>
    </row>
    <row r="6717">
      <c r="A6717" s="1" t="s">
        <v>6717</v>
      </c>
      <c r="B6717" s="3" t="str">
        <f>VLOOKUP(A6717,orgs!A:A,1,FALSE)
</f>
        <v>#N/A</v>
      </c>
      <c r="C6717" s="3" t="str">
        <f>VLOOKUP(A6717,jobs!A:A,1,FALSE)</f>
        <v>#N/A</v>
      </c>
    </row>
    <row r="6718">
      <c r="A6718" s="1" t="s">
        <v>6718</v>
      </c>
      <c r="B6718" s="3" t="str">
        <f>VLOOKUP(A6718,orgs!A:A,1,FALSE)
</f>
        <v>#N/A</v>
      </c>
      <c r="C6718" s="3" t="str">
        <f>VLOOKUP(A6718,jobs!A:A,1,FALSE)</f>
        <v>#N/A</v>
      </c>
    </row>
    <row r="6719">
      <c r="A6719" s="1" t="s">
        <v>6719</v>
      </c>
      <c r="B6719" s="3" t="str">
        <f>VLOOKUP(A6719,orgs!A:A,1,FALSE)
</f>
        <v>#N/A</v>
      </c>
      <c r="C6719" s="3" t="str">
        <f>VLOOKUP(A6719,jobs!A:A,1,FALSE)</f>
        <v>#N/A</v>
      </c>
    </row>
    <row r="6720">
      <c r="A6720" s="1" t="s">
        <v>6720</v>
      </c>
      <c r="B6720" s="3" t="str">
        <f>VLOOKUP(A6720,orgs!A:A,1,FALSE)
</f>
        <v>#N/A</v>
      </c>
      <c r="C6720" s="3" t="str">
        <f>VLOOKUP(A6720,jobs!A:A,1,FALSE)</f>
        <v>#N/A</v>
      </c>
    </row>
    <row r="6721">
      <c r="A6721" s="1" t="s">
        <v>6721</v>
      </c>
      <c r="B6721" s="3" t="str">
        <f>VLOOKUP(A6721,orgs!A:A,1,FALSE)
</f>
        <v>#N/A</v>
      </c>
      <c r="C6721" s="3" t="str">
        <f>VLOOKUP(A6721,jobs!A:A,1,FALSE)</f>
        <v>#N/A</v>
      </c>
    </row>
    <row r="6722">
      <c r="A6722" s="1" t="s">
        <v>6722</v>
      </c>
      <c r="B6722" s="3" t="str">
        <f>VLOOKUP(A6722,orgs!A:A,1,FALSE)
</f>
        <v>#N/A</v>
      </c>
      <c r="C6722" s="3" t="str">
        <f>VLOOKUP(A6722,jobs!A:A,1,FALSE)</f>
        <v>#N/A</v>
      </c>
    </row>
    <row r="6723">
      <c r="A6723" s="1" t="s">
        <v>6723</v>
      </c>
      <c r="B6723" s="3" t="str">
        <f>VLOOKUP(A6723,orgs!A:A,1,FALSE)
</f>
        <v>#N/A</v>
      </c>
      <c r="C6723" s="3" t="str">
        <f>VLOOKUP(A6723,jobs!A:A,1,FALSE)</f>
        <v>#N/A</v>
      </c>
    </row>
    <row r="6724">
      <c r="A6724" s="1" t="s">
        <v>6724</v>
      </c>
      <c r="B6724" s="3" t="str">
        <f>VLOOKUP(A6724,orgs!A:A,1,FALSE)
</f>
        <v>#N/A</v>
      </c>
      <c r="C6724" s="3" t="str">
        <f>VLOOKUP(A6724,jobs!A:A,1,FALSE)</f>
        <v>#N/A</v>
      </c>
    </row>
    <row r="6725">
      <c r="A6725" s="1" t="s">
        <v>6725</v>
      </c>
      <c r="B6725" s="3" t="str">
        <f>VLOOKUP(A6725,orgs!A:A,1,FALSE)
</f>
        <v>#N/A</v>
      </c>
      <c r="C6725" s="3" t="str">
        <f>VLOOKUP(A6725,jobs!A:A,1,FALSE)</f>
        <v>#N/A</v>
      </c>
    </row>
    <row r="6726">
      <c r="A6726" s="1" t="s">
        <v>6726</v>
      </c>
      <c r="B6726" s="3" t="str">
        <f>VLOOKUP(A6726,orgs!A:A,1,FALSE)
</f>
        <v>#N/A</v>
      </c>
      <c r="C6726" s="3" t="str">
        <f>VLOOKUP(A6726,jobs!A:A,1,FALSE)</f>
        <v>#N/A</v>
      </c>
    </row>
    <row r="6727">
      <c r="A6727" s="1" t="s">
        <v>6727</v>
      </c>
      <c r="B6727" s="3" t="str">
        <f>VLOOKUP(A6727,orgs!A:A,1,FALSE)
</f>
        <v>#N/A</v>
      </c>
      <c r="C6727" s="3" t="str">
        <f>VLOOKUP(A6727,jobs!A:A,1,FALSE)</f>
        <v>#N/A</v>
      </c>
    </row>
    <row r="6728">
      <c r="A6728" s="1" t="s">
        <v>6728</v>
      </c>
      <c r="B6728" s="3" t="str">
        <f>VLOOKUP(A6728,orgs!A:A,1,FALSE)
</f>
        <v>#N/A</v>
      </c>
      <c r="C6728" s="3" t="str">
        <f>VLOOKUP(A6728,jobs!A:A,1,FALSE)</f>
        <v>#N/A</v>
      </c>
    </row>
    <row r="6729">
      <c r="A6729" s="1" t="s">
        <v>6729</v>
      </c>
      <c r="B6729" s="3" t="str">
        <f>VLOOKUP(A6729,orgs!A:A,1,FALSE)
</f>
        <v>#N/A</v>
      </c>
      <c r="C6729" s="3" t="str">
        <f>VLOOKUP(A6729,jobs!A:A,1,FALSE)</f>
        <v>#N/A</v>
      </c>
    </row>
    <row r="6730">
      <c r="A6730" s="1" t="s">
        <v>6730</v>
      </c>
      <c r="B6730" s="3" t="str">
        <f>VLOOKUP(A6730,orgs!A:A,1,FALSE)
</f>
        <v>#N/A</v>
      </c>
      <c r="C6730" s="3" t="str">
        <f>VLOOKUP(A6730,jobs!A:A,1,FALSE)</f>
        <v>#N/A</v>
      </c>
    </row>
    <row r="6731">
      <c r="A6731" s="1" t="s">
        <v>6731</v>
      </c>
      <c r="B6731" s="3" t="str">
        <f>VLOOKUP(A6731,orgs!A:A,1,FALSE)
</f>
        <v>#N/A</v>
      </c>
      <c r="C6731" s="3" t="str">
        <f>VLOOKUP(A6731,jobs!A:A,1,FALSE)</f>
        <v>#N/A</v>
      </c>
    </row>
    <row r="6732">
      <c r="A6732" s="1" t="s">
        <v>6732</v>
      </c>
      <c r="B6732" s="3" t="str">
        <f>VLOOKUP(A6732,orgs!A:A,1,FALSE)
</f>
        <v>#N/A</v>
      </c>
      <c r="C6732" s="3" t="str">
        <f>VLOOKUP(A6732,jobs!A:A,1,FALSE)</f>
        <v>#N/A</v>
      </c>
    </row>
    <row r="6733">
      <c r="A6733" s="1" t="s">
        <v>6733</v>
      </c>
      <c r="B6733" s="3" t="str">
        <f>VLOOKUP(A6733,orgs!A:A,1,FALSE)
</f>
        <v>#N/A</v>
      </c>
      <c r="C6733" s="3" t="str">
        <f>VLOOKUP(A6733,jobs!A:A,1,FALSE)</f>
        <v>#N/A</v>
      </c>
    </row>
    <row r="6734">
      <c r="A6734" s="1" t="s">
        <v>6734</v>
      </c>
      <c r="B6734" s="3" t="str">
        <f>VLOOKUP(A6734,orgs!A:A,1,FALSE)
</f>
        <v>#N/A</v>
      </c>
      <c r="C6734" s="3" t="str">
        <f>VLOOKUP(A6734,jobs!A:A,1,FALSE)</f>
        <v>#N/A</v>
      </c>
    </row>
    <row r="6735">
      <c r="A6735" s="1" t="s">
        <v>6735</v>
      </c>
      <c r="B6735" s="3" t="str">
        <f>VLOOKUP(A6735,orgs!A:A,1,FALSE)
</f>
        <v>#N/A</v>
      </c>
      <c r="C6735" s="3" t="str">
        <f>VLOOKUP(A6735,jobs!A:A,1,FALSE)</f>
        <v>#N/A</v>
      </c>
    </row>
    <row r="6736">
      <c r="A6736" s="1" t="s">
        <v>6736</v>
      </c>
      <c r="B6736" s="3" t="str">
        <f>VLOOKUP(A6736,orgs!A:A,1,FALSE)
</f>
        <v>#N/A</v>
      </c>
      <c r="C6736" s="3" t="str">
        <f>VLOOKUP(A6736,jobs!A:A,1,FALSE)</f>
        <v>#N/A</v>
      </c>
    </row>
    <row r="6737">
      <c r="A6737" s="1" t="s">
        <v>6737</v>
      </c>
      <c r="B6737" s="3" t="str">
        <f>VLOOKUP(A6737,orgs!A:A,1,FALSE)
</f>
        <v>#N/A</v>
      </c>
      <c r="C6737" s="3" t="str">
        <f>VLOOKUP(A6737,jobs!A:A,1,FALSE)</f>
        <v>#N/A</v>
      </c>
    </row>
    <row r="6738">
      <c r="A6738" s="1" t="s">
        <v>6738</v>
      </c>
      <c r="B6738" s="3" t="str">
        <f>VLOOKUP(A6738,orgs!A:A,1,FALSE)
</f>
        <v>#N/A</v>
      </c>
      <c r="C6738" s="3" t="str">
        <f>VLOOKUP(A6738,jobs!A:A,1,FALSE)</f>
        <v>#N/A</v>
      </c>
    </row>
    <row r="6739">
      <c r="A6739" s="1" t="s">
        <v>6739</v>
      </c>
      <c r="B6739" s="3" t="str">
        <f>VLOOKUP(A6739,orgs!A:A,1,FALSE)
</f>
        <v>#N/A</v>
      </c>
      <c r="C6739" s="3" t="str">
        <f>VLOOKUP(A6739,jobs!A:A,1,FALSE)</f>
        <v>#N/A</v>
      </c>
    </row>
    <row r="6740">
      <c r="A6740" s="1" t="s">
        <v>6740</v>
      </c>
      <c r="B6740" s="3" t="str">
        <f>VLOOKUP(A6740,orgs!A:A,1,FALSE)
</f>
        <v>#N/A</v>
      </c>
      <c r="C6740" s="3" t="str">
        <f>VLOOKUP(A6740,jobs!A:A,1,FALSE)</f>
        <v>#N/A</v>
      </c>
    </row>
    <row r="6741">
      <c r="A6741" s="1" t="s">
        <v>6741</v>
      </c>
      <c r="B6741" s="3" t="str">
        <f>VLOOKUP(A6741,orgs!A:A,1,FALSE)
</f>
        <v>#N/A</v>
      </c>
      <c r="C6741" s="3" t="str">
        <f>VLOOKUP(A6741,jobs!A:A,1,FALSE)</f>
        <v>#N/A</v>
      </c>
    </row>
    <row r="6742">
      <c r="A6742" s="1" t="s">
        <v>6742</v>
      </c>
      <c r="B6742" s="3" t="str">
        <f>VLOOKUP(A6742,orgs!A:A,1,FALSE)
</f>
        <v>#N/A</v>
      </c>
      <c r="C6742" s="3" t="str">
        <f>VLOOKUP(A6742,jobs!A:A,1,FALSE)</f>
        <v>#N/A</v>
      </c>
    </row>
    <row r="6743">
      <c r="A6743" s="1" t="s">
        <v>6743</v>
      </c>
      <c r="B6743" s="3" t="str">
        <f>VLOOKUP(A6743,orgs!A:A,1,FALSE)
</f>
        <v>#N/A</v>
      </c>
      <c r="C6743" s="3" t="str">
        <f>VLOOKUP(A6743,jobs!A:A,1,FALSE)</f>
        <v>#N/A</v>
      </c>
    </row>
    <row r="6744">
      <c r="A6744" s="1" t="s">
        <v>6744</v>
      </c>
      <c r="B6744" s="3" t="str">
        <f>VLOOKUP(A6744,orgs!A:A,1,FALSE)
</f>
        <v>#N/A</v>
      </c>
      <c r="C6744" s="3" t="str">
        <f>VLOOKUP(A6744,jobs!A:A,1,FALSE)</f>
        <v>#N/A</v>
      </c>
    </row>
    <row r="6745">
      <c r="A6745" s="1" t="s">
        <v>6745</v>
      </c>
      <c r="B6745" s="3" t="str">
        <f>VLOOKUP(A6745,orgs!A:A,1,FALSE)
</f>
        <v>#N/A</v>
      </c>
      <c r="C6745" s="3" t="str">
        <f>VLOOKUP(A6745,jobs!A:A,1,FALSE)</f>
        <v>#N/A</v>
      </c>
    </row>
    <row r="6746">
      <c r="A6746" s="1" t="s">
        <v>6746</v>
      </c>
      <c r="B6746" s="3" t="str">
        <f>VLOOKUP(A6746,orgs!A:A,1,FALSE)
</f>
        <v>#N/A</v>
      </c>
      <c r="C6746" s="3" t="str">
        <f>VLOOKUP(A6746,jobs!A:A,1,FALSE)</f>
        <v>#N/A</v>
      </c>
    </row>
    <row r="6747">
      <c r="A6747" s="1" t="s">
        <v>6747</v>
      </c>
      <c r="B6747" s="3" t="str">
        <f>VLOOKUP(A6747,orgs!A:A,1,FALSE)
</f>
        <v>#N/A</v>
      </c>
      <c r="C6747" s="3" t="str">
        <f>VLOOKUP(A6747,jobs!A:A,1,FALSE)</f>
        <v>#N/A</v>
      </c>
    </row>
    <row r="6748">
      <c r="A6748" s="1" t="s">
        <v>6748</v>
      </c>
      <c r="B6748" s="3" t="str">
        <f>VLOOKUP(A6748,orgs!A:A,1,FALSE)
</f>
        <v>#N/A</v>
      </c>
      <c r="C6748" s="3" t="str">
        <f>VLOOKUP(A6748,jobs!A:A,1,FALSE)</f>
        <v>#N/A</v>
      </c>
    </row>
    <row r="6749">
      <c r="A6749" s="1" t="s">
        <v>6749</v>
      </c>
      <c r="B6749" s="3" t="str">
        <f>VLOOKUP(A6749,orgs!A:A,1,FALSE)
</f>
        <v>#N/A</v>
      </c>
      <c r="C6749" s="3" t="str">
        <f>VLOOKUP(A6749,jobs!A:A,1,FALSE)</f>
        <v>#N/A</v>
      </c>
    </row>
    <row r="6750">
      <c r="A6750" s="1" t="s">
        <v>6750</v>
      </c>
      <c r="B6750" s="3" t="str">
        <f>VLOOKUP(A6750,orgs!A:A,1,FALSE)
</f>
        <v>#N/A</v>
      </c>
      <c r="C6750" s="3" t="str">
        <f>VLOOKUP(A6750,jobs!A:A,1,FALSE)</f>
        <v>#N/A</v>
      </c>
    </row>
    <row r="6751">
      <c r="A6751" s="1" t="s">
        <v>6751</v>
      </c>
      <c r="B6751" s="3" t="str">
        <f>VLOOKUP(A6751,orgs!A:A,1,FALSE)
</f>
        <v>#N/A</v>
      </c>
      <c r="C6751" s="3" t="str">
        <f>VLOOKUP(A6751,jobs!A:A,1,FALSE)</f>
        <v>#N/A</v>
      </c>
    </row>
    <row r="6752">
      <c r="A6752" s="1" t="s">
        <v>6752</v>
      </c>
      <c r="B6752" s="3" t="str">
        <f>VLOOKUP(A6752,orgs!A:A,1,FALSE)
</f>
        <v>#N/A</v>
      </c>
      <c r="C6752" s="3" t="str">
        <f>VLOOKUP(A6752,jobs!A:A,1,FALSE)</f>
        <v>#N/A</v>
      </c>
    </row>
    <row r="6753">
      <c r="A6753" s="1" t="s">
        <v>6753</v>
      </c>
      <c r="B6753" s="3" t="str">
        <f>VLOOKUP(A6753,orgs!A:A,1,FALSE)
</f>
        <v>#N/A</v>
      </c>
      <c r="C6753" s="3" t="str">
        <f>VLOOKUP(A6753,jobs!A:A,1,FALSE)</f>
        <v>#N/A</v>
      </c>
    </row>
    <row r="6754">
      <c r="A6754" s="1" t="s">
        <v>6754</v>
      </c>
      <c r="B6754" s="3" t="str">
        <f>VLOOKUP(A6754,orgs!A:A,1,FALSE)
</f>
        <v>#N/A</v>
      </c>
      <c r="C6754" s="3" t="str">
        <f>VLOOKUP(A6754,jobs!A:A,1,FALSE)</f>
        <v>#N/A</v>
      </c>
    </row>
    <row r="6755">
      <c r="A6755" s="1" t="s">
        <v>6755</v>
      </c>
      <c r="B6755" s="3" t="str">
        <f>VLOOKUP(A6755,orgs!A:A,1,FALSE)
</f>
        <v>#N/A</v>
      </c>
      <c r="C6755" s="3" t="str">
        <f>VLOOKUP(A6755,jobs!A:A,1,FALSE)</f>
        <v>#N/A</v>
      </c>
    </row>
    <row r="6756">
      <c r="A6756" s="1" t="s">
        <v>6756</v>
      </c>
      <c r="B6756" s="3" t="str">
        <f>VLOOKUP(A6756,orgs!A:A,1,FALSE)
</f>
        <v>#N/A</v>
      </c>
      <c r="C6756" s="3" t="str">
        <f>VLOOKUP(A6756,jobs!A:A,1,FALSE)</f>
        <v>#N/A</v>
      </c>
    </row>
    <row r="6757">
      <c r="A6757" s="1" t="s">
        <v>6757</v>
      </c>
      <c r="B6757" s="3" t="str">
        <f>VLOOKUP(A6757,orgs!A:A,1,FALSE)
</f>
        <v>#N/A</v>
      </c>
      <c r="C6757" s="3" t="str">
        <f>VLOOKUP(A6757,jobs!A:A,1,FALSE)</f>
        <v>#N/A</v>
      </c>
    </row>
    <row r="6758">
      <c r="A6758" s="1" t="s">
        <v>6758</v>
      </c>
      <c r="B6758" s="3" t="str">
        <f>VLOOKUP(A6758,orgs!A:A,1,FALSE)
</f>
        <v>#N/A</v>
      </c>
      <c r="C6758" s="3" t="str">
        <f>VLOOKUP(A6758,jobs!A:A,1,FALSE)</f>
        <v>#N/A</v>
      </c>
    </row>
    <row r="6759">
      <c r="A6759" s="1" t="s">
        <v>6759</v>
      </c>
      <c r="B6759" s="3" t="str">
        <f>VLOOKUP(A6759,orgs!A:A,1,FALSE)
</f>
        <v>#N/A</v>
      </c>
      <c r="C6759" s="3" t="str">
        <f>VLOOKUP(A6759,jobs!A:A,1,FALSE)</f>
        <v>#N/A</v>
      </c>
    </row>
    <row r="6760">
      <c r="A6760" s="1" t="s">
        <v>6760</v>
      </c>
      <c r="B6760" s="3" t="str">
        <f>VLOOKUP(A6760,orgs!A:A,1,FALSE)
</f>
        <v>#N/A</v>
      </c>
      <c r="C6760" s="3" t="str">
        <f>VLOOKUP(A6760,jobs!A:A,1,FALSE)</f>
        <v>#N/A</v>
      </c>
    </row>
    <row r="6761">
      <c r="A6761" s="1" t="s">
        <v>6761</v>
      </c>
      <c r="B6761" s="3" t="str">
        <f>VLOOKUP(A6761,orgs!A:A,1,FALSE)
</f>
        <v>#N/A</v>
      </c>
      <c r="C6761" s="3" t="str">
        <f>VLOOKUP(A6761,jobs!A:A,1,FALSE)</f>
        <v>#N/A</v>
      </c>
    </row>
    <row r="6762">
      <c r="A6762" s="1" t="s">
        <v>6762</v>
      </c>
      <c r="B6762" s="3" t="str">
        <f>VLOOKUP(A6762,orgs!A:A,1,FALSE)
</f>
        <v>#N/A</v>
      </c>
      <c r="C6762" s="3" t="str">
        <f>VLOOKUP(A6762,jobs!A:A,1,FALSE)</f>
        <v>#N/A</v>
      </c>
    </row>
    <row r="6763">
      <c r="A6763" s="1" t="s">
        <v>6763</v>
      </c>
      <c r="B6763" s="3" t="str">
        <f>VLOOKUP(A6763,orgs!A:A,1,FALSE)
</f>
        <v>#N/A</v>
      </c>
      <c r="C6763" s="3" t="str">
        <f>VLOOKUP(A6763,jobs!A:A,1,FALSE)</f>
        <v>#N/A</v>
      </c>
    </row>
    <row r="6764">
      <c r="A6764" s="1" t="s">
        <v>6764</v>
      </c>
      <c r="B6764" s="3" t="str">
        <f>VLOOKUP(A6764,orgs!A:A,1,FALSE)
</f>
        <v>#N/A</v>
      </c>
      <c r="C6764" s="3" t="str">
        <f>VLOOKUP(A6764,jobs!A:A,1,FALSE)</f>
        <v>#N/A</v>
      </c>
    </row>
    <row r="6765">
      <c r="A6765" s="1" t="s">
        <v>6765</v>
      </c>
      <c r="B6765" s="3" t="str">
        <f>VLOOKUP(A6765,orgs!A:A,1,FALSE)
</f>
        <v>#N/A</v>
      </c>
      <c r="C6765" s="3" t="str">
        <f>VLOOKUP(A6765,jobs!A:A,1,FALSE)</f>
        <v>#N/A</v>
      </c>
    </row>
    <row r="6766">
      <c r="A6766" s="1" t="s">
        <v>6766</v>
      </c>
      <c r="B6766" s="3" t="str">
        <f>VLOOKUP(A6766,orgs!A:A,1,FALSE)
</f>
        <v>#N/A</v>
      </c>
      <c r="C6766" s="3" t="str">
        <f>VLOOKUP(A6766,jobs!A:A,1,FALSE)</f>
        <v>#N/A</v>
      </c>
    </row>
    <row r="6767">
      <c r="A6767" s="1" t="s">
        <v>6767</v>
      </c>
      <c r="B6767" s="3" t="str">
        <f>VLOOKUP(A6767,orgs!A:A,1,FALSE)
</f>
        <v>#N/A</v>
      </c>
      <c r="C6767" s="3" t="str">
        <f>VLOOKUP(A6767,jobs!A:A,1,FALSE)</f>
        <v>#N/A</v>
      </c>
    </row>
    <row r="6768">
      <c r="A6768" s="1" t="s">
        <v>6768</v>
      </c>
      <c r="B6768" s="3" t="str">
        <f>VLOOKUP(A6768,orgs!A:A,1,FALSE)
</f>
        <v>#N/A</v>
      </c>
      <c r="C6768" s="3" t="str">
        <f>VLOOKUP(A6768,jobs!A:A,1,FALSE)</f>
        <v>#N/A</v>
      </c>
    </row>
    <row r="6769">
      <c r="A6769" s="1" t="s">
        <v>6769</v>
      </c>
      <c r="B6769" s="3" t="str">
        <f>VLOOKUP(A6769,orgs!A:A,1,FALSE)
</f>
        <v>#N/A</v>
      </c>
      <c r="C6769" s="3" t="str">
        <f>VLOOKUP(A6769,jobs!A:A,1,FALSE)</f>
        <v>#N/A</v>
      </c>
    </row>
    <row r="6770">
      <c r="A6770" s="1" t="s">
        <v>6770</v>
      </c>
      <c r="B6770" s="3" t="str">
        <f>VLOOKUP(A6770,orgs!A:A,1,FALSE)
</f>
        <v>#N/A</v>
      </c>
      <c r="C6770" s="3" t="str">
        <f>VLOOKUP(A6770,jobs!A:A,1,FALSE)</f>
        <v>#N/A</v>
      </c>
    </row>
    <row r="6771">
      <c r="A6771" s="1" t="s">
        <v>6771</v>
      </c>
      <c r="B6771" s="3" t="str">
        <f>VLOOKUP(A6771,orgs!A:A,1,FALSE)
</f>
        <v>#N/A</v>
      </c>
      <c r="C6771" s="3" t="str">
        <f>VLOOKUP(A6771,jobs!A:A,1,FALSE)</f>
        <v>#N/A</v>
      </c>
    </row>
    <row r="6772">
      <c r="A6772" s="1" t="s">
        <v>6772</v>
      </c>
      <c r="B6772" s="3" t="str">
        <f>VLOOKUP(A6772,orgs!A:A,1,FALSE)
</f>
        <v>#N/A</v>
      </c>
      <c r="C6772" s="3" t="str">
        <f>VLOOKUP(A6772,jobs!A:A,1,FALSE)</f>
        <v>#N/A</v>
      </c>
    </row>
    <row r="6773">
      <c r="A6773" s="1" t="s">
        <v>6773</v>
      </c>
      <c r="B6773" s="3" t="str">
        <f>VLOOKUP(A6773,orgs!A:A,1,FALSE)
</f>
        <v>#N/A</v>
      </c>
      <c r="C6773" s="3" t="str">
        <f>VLOOKUP(A6773,jobs!A:A,1,FALSE)</f>
        <v>#N/A</v>
      </c>
    </row>
    <row r="6774">
      <c r="A6774" s="1" t="s">
        <v>6774</v>
      </c>
      <c r="B6774" s="3" t="str">
        <f>VLOOKUP(A6774,orgs!A:A,1,FALSE)
</f>
        <v>#N/A</v>
      </c>
      <c r="C6774" s="3" t="str">
        <f>VLOOKUP(A6774,jobs!A:A,1,FALSE)</f>
        <v>#N/A</v>
      </c>
    </row>
    <row r="6775">
      <c r="A6775" s="1" t="s">
        <v>6775</v>
      </c>
      <c r="B6775" s="3" t="str">
        <f>VLOOKUP(A6775,orgs!A:A,1,FALSE)
</f>
        <v>#N/A</v>
      </c>
      <c r="C6775" s="3" t="str">
        <f>VLOOKUP(A6775,jobs!A:A,1,FALSE)</f>
        <v>#N/A</v>
      </c>
    </row>
    <row r="6776">
      <c r="A6776" s="1" t="s">
        <v>6776</v>
      </c>
      <c r="B6776" s="3" t="str">
        <f>VLOOKUP(A6776,orgs!A:A,1,FALSE)
</f>
        <v>#N/A</v>
      </c>
      <c r="C6776" s="3" t="str">
        <f>VLOOKUP(A6776,jobs!A:A,1,FALSE)</f>
        <v>#N/A</v>
      </c>
    </row>
    <row r="6777">
      <c r="A6777" s="1" t="s">
        <v>6777</v>
      </c>
      <c r="B6777" s="3" t="str">
        <f>VLOOKUP(A6777,orgs!A:A,1,FALSE)
</f>
        <v>#N/A</v>
      </c>
      <c r="C6777" s="3" t="str">
        <f>VLOOKUP(A6777,jobs!A:A,1,FALSE)</f>
        <v>#N/A</v>
      </c>
    </row>
    <row r="6778">
      <c r="A6778" s="1" t="s">
        <v>6778</v>
      </c>
      <c r="B6778" s="3" t="str">
        <f>VLOOKUP(A6778,orgs!A:A,1,FALSE)
</f>
        <v>#N/A</v>
      </c>
      <c r="C6778" s="3" t="str">
        <f>VLOOKUP(A6778,jobs!A:A,1,FALSE)</f>
        <v>#N/A</v>
      </c>
    </row>
    <row r="6779">
      <c r="A6779" s="1" t="s">
        <v>6779</v>
      </c>
      <c r="B6779" s="3" t="str">
        <f>VLOOKUP(A6779,orgs!A:A,1,FALSE)
</f>
        <v>#N/A</v>
      </c>
      <c r="C6779" s="3" t="str">
        <f>VLOOKUP(A6779,jobs!A:A,1,FALSE)</f>
        <v>#N/A</v>
      </c>
    </row>
    <row r="6780">
      <c r="A6780" s="1" t="s">
        <v>6780</v>
      </c>
      <c r="B6780" s="3" t="str">
        <f>VLOOKUP(A6780,orgs!A:A,1,FALSE)
</f>
        <v>#N/A</v>
      </c>
      <c r="C6780" s="3" t="str">
        <f>VLOOKUP(A6780,jobs!A:A,1,FALSE)</f>
        <v>#N/A</v>
      </c>
    </row>
    <row r="6781">
      <c r="A6781" s="1" t="s">
        <v>6781</v>
      </c>
      <c r="B6781" s="3" t="str">
        <f>VLOOKUP(A6781,orgs!A:A,1,FALSE)
</f>
        <v>#N/A</v>
      </c>
      <c r="C6781" s="3" t="str">
        <f>VLOOKUP(A6781,jobs!A:A,1,FALSE)</f>
        <v>#N/A</v>
      </c>
    </row>
    <row r="6782">
      <c r="A6782" s="1" t="s">
        <v>6782</v>
      </c>
      <c r="B6782" s="3" t="str">
        <f>VLOOKUP(A6782,orgs!A:A,1,FALSE)
</f>
        <v>#N/A</v>
      </c>
      <c r="C6782" s="3" t="str">
        <f>VLOOKUP(A6782,jobs!A:A,1,FALSE)</f>
        <v>#N/A</v>
      </c>
    </row>
    <row r="6783">
      <c r="A6783" s="1" t="s">
        <v>6783</v>
      </c>
      <c r="B6783" s="3" t="str">
        <f>VLOOKUP(A6783,orgs!A:A,1,FALSE)
</f>
        <v>#N/A</v>
      </c>
      <c r="C6783" s="3" t="str">
        <f>VLOOKUP(A6783,jobs!A:A,1,FALSE)</f>
        <v>#N/A</v>
      </c>
    </row>
    <row r="6784">
      <c r="A6784" s="1" t="s">
        <v>6784</v>
      </c>
      <c r="B6784" s="3" t="str">
        <f>VLOOKUP(A6784,orgs!A:A,1,FALSE)
</f>
        <v>#N/A</v>
      </c>
      <c r="C6784" s="3" t="str">
        <f>VLOOKUP(A6784,jobs!A:A,1,FALSE)</f>
        <v>#N/A</v>
      </c>
    </row>
    <row r="6785">
      <c r="A6785" s="1" t="s">
        <v>6785</v>
      </c>
      <c r="B6785" s="3" t="str">
        <f>VLOOKUP(A6785,orgs!A:A,1,FALSE)
</f>
        <v>#N/A</v>
      </c>
      <c r="C6785" s="3" t="str">
        <f>VLOOKUP(A6785,jobs!A:A,1,FALSE)</f>
        <v>#N/A</v>
      </c>
    </row>
    <row r="6786">
      <c r="A6786" s="1" t="s">
        <v>6786</v>
      </c>
      <c r="B6786" s="3" t="str">
        <f>VLOOKUP(A6786,orgs!A:A,1,FALSE)
</f>
        <v>#N/A</v>
      </c>
      <c r="C6786" s="3" t="str">
        <f>VLOOKUP(A6786,jobs!A:A,1,FALSE)</f>
        <v>#N/A</v>
      </c>
    </row>
    <row r="6787">
      <c r="A6787" s="1" t="s">
        <v>6787</v>
      </c>
      <c r="B6787" s="3" t="str">
        <f>VLOOKUP(A6787,orgs!A:A,1,FALSE)
</f>
        <v>#N/A</v>
      </c>
      <c r="C6787" s="3" t="str">
        <f>VLOOKUP(A6787,jobs!A:A,1,FALSE)</f>
        <v>#N/A</v>
      </c>
    </row>
    <row r="6788">
      <c r="A6788" s="1" t="s">
        <v>6788</v>
      </c>
      <c r="B6788" s="3" t="str">
        <f>VLOOKUP(A6788,orgs!A:A,1,FALSE)
</f>
        <v>#N/A</v>
      </c>
      <c r="C6788" s="3" t="str">
        <f>VLOOKUP(A6788,jobs!A:A,1,FALSE)</f>
        <v>#N/A</v>
      </c>
    </row>
    <row r="6789">
      <c r="A6789" s="1" t="s">
        <v>6789</v>
      </c>
      <c r="B6789" s="3" t="str">
        <f>VLOOKUP(A6789,orgs!A:A,1,FALSE)
</f>
        <v>#N/A</v>
      </c>
      <c r="C6789" s="3" t="str">
        <f>VLOOKUP(A6789,jobs!A:A,1,FALSE)</f>
        <v>#N/A</v>
      </c>
    </row>
    <row r="6790">
      <c r="A6790" s="1" t="s">
        <v>6790</v>
      </c>
      <c r="B6790" s="3" t="str">
        <f>VLOOKUP(A6790,orgs!A:A,1,FALSE)
</f>
        <v>#N/A</v>
      </c>
      <c r="C6790" s="3" t="str">
        <f>VLOOKUP(A6790,jobs!A:A,1,FALSE)</f>
        <v>#N/A</v>
      </c>
    </row>
    <row r="6791">
      <c r="A6791" s="1" t="s">
        <v>6791</v>
      </c>
      <c r="B6791" s="3" t="str">
        <f>VLOOKUP(A6791,orgs!A:A,1,FALSE)
</f>
        <v>#N/A</v>
      </c>
      <c r="C6791" s="3" t="str">
        <f>VLOOKUP(A6791,jobs!A:A,1,FALSE)</f>
        <v>#N/A</v>
      </c>
    </row>
    <row r="6792">
      <c r="A6792" s="1" t="s">
        <v>6792</v>
      </c>
      <c r="B6792" s="3" t="str">
        <f>VLOOKUP(A6792,orgs!A:A,1,FALSE)
</f>
        <v>#N/A</v>
      </c>
      <c r="C6792" s="3" t="str">
        <f>VLOOKUP(A6792,jobs!A:A,1,FALSE)</f>
        <v>#N/A</v>
      </c>
    </row>
    <row r="6793">
      <c r="A6793" s="1" t="s">
        <v>6793</v>
      </c>
      <c r="B6793" s="3" t="str">
        <f>VLOOKUP(A6793,orgs!A:A,1,FALSE)
</f>
        <v>#N/A</v>
      </c>
      <c r="C6793" s="3" t="str">
        <f>VLOOKUP(A6793,jobs!A:A,1,FALSE)</f>
        <v>#N/A</v>
      </c>
    </row>
    <row r="6794">
      <c r="A6794" s="1" t="s">
        <v>6794</v>
      </c>
      <c r="B6794" s="3" t="str">
        <f>VLOOKUP(A6794,orgs!A:A,1,FALSE)
</f>
        <v>#N/A</v>
      </c>
      <c r="C6794" s="3" t="str">
        <f>VLOOKUP(A6794,jobs!A:A,1,FALSE)</f>
        <v>#N/A</v>
      </c>
    </row>
    <row r="6795">
      <c r="A6795" s="1" t="s">
        <v>6795</v>
      </c>
      <c r="B6795" s="3" t="str">
        <f>VLOOKUP(A6795,orgs!A:A,1,FALSE)
</f>
        <v>#N/A</v>
      </c>
      <c r="C6795" s="3" t="str">
        <f>VLOOKUP(A6795,jobs!A:A,1,FALSE)</f>
        <v>#N/A</v>
      </c>
    </row>
    <row r="6796">
      <c r="A6796" s="1" t="s">
        <v>6796</v>
      </c>
      <c r="B6796" s="3" t="str">
        <f>VLOOKUP(A6796,orgs!A:A,1,FALSE)
</f>
        <v>#N/A</v>
      </c>
      <c r="C6796" s="3" t="str">
        <f>VLOOKUP(A6796,jobs!A:A,1,FALSE)</f>
        <v>#N/A</v>
      </c>
    </row>
    <row r="6797">
      <c r="A6797" s="1" t="s">
        <v>6797</v>
      </c>
      <c r="B6797" s="3" t="str">
        <f>VLOOKUP(A6797,orgs!A:A,1,FALSE)
</f>
        <v>#N/A</v>
      </c>
      <c r="C6797" s="3" t="str">
        <f>VLOOKUP(A6797,jobs!A:A,1,FALSE)</f>
        <v>#N/A</v>
      </c>
    </row>
    <row r="6798">
      <c r="A6798" s="1" t="s">
        <v>6798</v>
      </c>
      <c r="B6798" s="3" t="str">
        <f>VLOOKUP(A6798,orgs!A:A,1,FALSE)
</f>
        <v>#N/A</v>
      </c>
      <c r="C6798" s="3" t="str">
        <f>VLOOKUP(A6798,jobs!A:A,1,FALSE)</f>
        <v>#N/A</v>
      </c>
    </row>
    <row r="6799">
      <c r="A6799" s="1" t="s">
        <v>6799</v>
      </c>
      <c r="B6799" s="3" t="str">
        <f>VLOOKUP(A6799,orgs!A:A,1,FALSE)
</f>
        <v>#N/A</v>
      </c>
      <c r="C6799" s="3" t="str">
        <f>VLOOKUP(A6799,jobs!A:A,1,FALSE)</f>
        <v>#N/A</v>
      </c>
    </row>
    <row r="6800">
      <c r="A6800" s="1" t="s">
        <v>6800</v>
      </c>
      <c r="B6800" s="3" t="str">
        <f>VLOOKUP(A6800,orgs!A:A,1,FALSE)
</f>
        <v>#N/A</v>
      </c>
      <c r="C6800" s="3" t="str">
        <f>VLOOKUP(A6800,jobs!A:A,1,FALSE)</f>
        <v>#N/A</v>
      </c>
    </row>
    <row r="6801">
      <c r="A6801" s="1" t="s">
        <v>6801</v>
      </c>
      <c r="B6801" s="3" t="str">
        <f>VLOOKUP(A6801,orgs!A:A,1,FALSE)
</f>
        <v>#N/A</v>
      </c>
      <c r="C6801" s="3" t="str">
        <f>VLOOKUP(A6801,jobs!A:A,1,FALSE)</f>
        <v>#N/A</v>
      </c>
    </row>
    <row r="6802">
      <c r="A6802" s="1" t="s">
        <v>6802</v>
      </c>
      <c r="B6802" s="3" t="str">
        <f>VLOOKUP(A6802,orgs!A:A,1,FALSE)
</f>
        <v>#N/A</v>
      </c>
      <c r="C6802" s="3" t="str">
        <f>VLOOKUP(A6802,jobs!A:A,1,FALSE)</f>
        <v>#N/A</v>
      </c>
    </row>
    <row r="6803">
      <c r="A6803" s="1" t="s">
        <v>6803</v>
      </c>
      <c r="B6803" s="3" t="str">
        <f>VLOOKUP(A6803,orgs!A:A,1,FALSE)
</f>
        <v>#N/A</v>
      </c>
      <c r="C6803" s="3" t="str">
        <f>VLOOKUP(A6803,jobs!A:A,1,FALSE)</f>
        <v>#N/A</v>
      </c>
    </row>
    <row r="6804">
      <c r="A6804" s="1" t="s">
        <v>6804</v>
      </c>
      <c r="B6804" s="3" t="str">
        <f>VLOOKUP(A6804,orgs!A:A,1,FALSE)
</f>
        <v>#N/A</v>
      </c>
      <c r="C6804" s="3" t="str">
        <f>VLOOKUP(A6804,jobs!A:A,1,FALSE)</f>
        <v>#N/A</v>
      </c>
    </row>
    <row r="6805">
      <c r="A6805" s="1" t="s">
        <v>6805</v>
      </c>
      <c r="B6805" s="3" t="str">
        <f>VLOOKUP(A6805,orgs!A:A,1,FALSE)
</f>
        <v>#N/A</v>
      </c>
      <c r="C6805" s="3" t="str">
        <f>VLOOKUP(A6805,jobs!A:A,1,FALSE)</f>
        <v>#N/A</v>
      </c>
    </row>
    <row r="6806">
      <c r="A6806" s="1" t="s">
        <v>6806</v>
      </c>
      <c r="B6806" s="3" t="str">
        <f>VLOOKUP(A6806,orgs!A:A,1,FALSE)
</f>
        <v>#N/A</v>
      </c>
      <c r="C6806" s="3" t="str">
        <f>VLOOKUP(A6806,jobs!A:A,1,FALSE)</f>
        <v>#N/A</v>
      </c>
    </row>
    <row r="6807">
      <c r="A6807" s="1" t="s">
        <v>6807</v>
      </c>
      <c r="B6807" s="3" t="str">
        <f>VLOOKUP(A6807,orgs!A:A,1,FALSE)
</f>
        <v>#N/A</v>
      </c>
      <c r="C6807" s="3" t="str">
        <f>VLOOKUP(A6807,jobs!A:A,1,FALSE)</f>
        <v>#N/A</v>
      </c>
    </row>
    <row r="6808">
      <c r="A6808" s="1" t="s">
        <v>6808</v>
      </c>
      <c r="B6808" s="3" t="str">
        <f>VLOOKUP(A6808,orgs!A:A,1,FALSE)
</f>
        <v>#N/A</v>
      </c>
      <c r="C6808" s="3" t="str">
        <f>VLOOKUP(A6808,jobs!A:A,1,FALSE)</f>
        <v>#N/A</v>
      </c>
    </row>
    <row r="6809">
      <c r="A6809" s="1" t="s">
        <v>6809</v>
      </c>
      <c r="B6809" s="3" t="str">
        <f>VLOOKUP(A6809,orgs!A:A,1,FALSE)
</f>
        <v>#N/A</v>
      </c>
      <c r="C6809" s="3" t="str">
        <f>VLOOKUP(A6809,jobs!A:A,1,FALSE)</f>
        <v>#N/A</v>
      </c>
    </row>
    <row r="6810">
      <c r="A6810" s="1" t="s">
        <v>6810</v>
      </c>
      <c r="B6810" s="3" t="str">
        <f>VLOOKUP(A6810,orgs!A:A,1,FALSE)
</f>
        <v>#N/A</v>
      </c>
      <c r="C6810" s="3" t="str">
        <f>VLOOKUP(A6810,jobs!A:A,1,FALSE)</f>
        <v>#N/A</v>
      </c>
    </row>
    <row r="6811">
      <c r="A6811" s="1" t="s">
        <v>6811</v>
      </c>
      <c r="B6811" s="3" t="str">
        <f>VLOOKUP(A6811,orgs!A:A,1,FALSE)
</f>
        <v>#N/A</v>
      </c>
      <c r="C6811" s="3" t="str">
        <f>VLOOKUP(A6811,jobs!A:A,1,FALSE)</f>
        <v>#N/A</v>
      </c>
    </row>
    <row r="6812">
      <c r="A6812" s="1" t="s">
        <v>6812</v>
      </c>
      <c r="B6812" s="3" t="str">
        <f>VLOOKUP(A6812,orgs!A:A,1,FALSE)
</f>
        <v>#N/A</v>
      </c>
      <c r="C6812" s="3" t="str">
        <f>VLOOKUP(A6812,jobs!A:A,1,FALSE)</f>
        <v>#N/A</v>
      </c>
    </row>
    <row r="6813">
      <c r="A6813" s="1" t="s">
        <v>6813</v>
      </c>
      <c r="B6813" s="3" t="str">
        <f>VLOOKUP(A6813,orgs!A:A,1,FALSE)
</f>
        <v>#N/A</v>
      </c>
      <c r="C6813" s="3" t="str">
        <f>VLOOKUP(A6813,jobs!A:A,1,FALSE)</f>
        <v>#N/A</v>
      </c>
    </row>
    <row r="6814">
      <c r="A6814" s="1" t="s">
        <v>6814</v>
      </c>
      <c r="B6814" s="3" t="str">
        <f>VLOOKUP(A6814,orgs!A:A,1,FALSE)
</f>
        <v>#N/A</v>
      </c>
      <c r="C6814" s="3" t="str">
        <f>VLOOKUP(A6814,jobs!A:A,1,FALSE)</f>
        <v>#N/A</v>
      </c>
    </row>
    <row r="6815">
      <c r="A6815" s="1" t="s">
        <v>6815</v>
      </c>
      <c r="B6815" s="3" t="str">
        <f>VLOOKUP(A6815,orgs!A:A,1,FALSE)
</f>
        <v>#N/A</v>
      </c>
      <c r="C6815" s="3" t="str">
        <f>VLOOKUP(A6815,jobs!A:A,1,FALSE)</f>
        <v>#N/A</v>
      </c>
    </row>
    <row r="6816">
      <c r="A6816" s="1" t="s">
        <v>6816</v>
      </c>
      <c r="B6816" s="3" t="str">
        <f>VLOOKUP(A6816,orgs!A:A,1,FALSE)
</f>
        <v>#N/A</v>
      </c>
      <c r="C6816" s="3" t="str">
        <f>VLOOKUP(A6816,jobs!A:A,1,FALSE)</f>
        <v>#N/A</v>
      </c>
    </row>
    <row r="6817">
      <c r="A6817" s="1" t="s">
        <v>6817</v>
      </c>
      <c r="B6817" s="3" t="str">
        <f>VLOOKUP(A6817,orgs!A:A,1,FALSE)
</f>
        <v>#N/A</v>
      </c>
      <c r="C6817" s="3" t="str">
        <f>VLOOKUP(A6817,jobs!A:A,1,FALSE)</f>
        <v>#N/A</v>
      </c>
    </row>
    <row r="6818">
      <c r="A6818" s="1" t="s">
        <v>6818</v>
      </c>
      <c r="B6818" s="3" t="str">
        <f>VLOOKUP(A6818,orgs!A:A,1,FALSE)
</f>
        <v>#N/A</v>
      </c>
      <c r="C6818" s="3" t="str">
        <f>VLOOKUP(A6818,jobs!A:A,1,FALSE)</f>
        <v>#N/A</v>
      </c>
    </row>
    <row r="6819">
      <c r="A6819" s="1" t="s">
        <v>6819</v>
      </c>
      <c r="B6819" s="3" t="str">
        <f>VLOOKUP(A6819,orgs!A:A,1,FALSE)
</f>
        <v>#N/A</v>
      </c>
      <c r="C6819" s="3" t="str">
        <f>VLOOKUP(A6819,jobs!A:A,1,FALSE)</f>
        <v>#N/A</v>
      </c>
    </row>
    <row r="6820">
      <c r="A6820" s="1" t="s">
        <v>6820</v>
      </c>
      <c r="B6820" s="3" t="str">
        <f>VLOOKUP(A6820,orgs!A:A,1,FALSE)
</f>
        <v>#N/A</v>
      </c>
      <c r="C6820" s="3" t="str">
        <f>VLOOKUP(A6820,jobs!A:A,1,FALSE)</f>
        <v>#N/A</v>
      </c>
    </row>
    <row r="6821">
      <c r="A6821" s="1" t="s">
        <v>6821</v>
      </c>
      <c r="B6821" s="3" t="str">
        <f>VLOOKUP(A6821,orgs!A:A,1,FALSE)
</f>
        <v>#N/A</v>
      </c>
      <c r="C6821" s="3" t="str">
        <f>VLOOKUP(A6821,jobs!A:A,1,FALSE)</f>
        <v>#N/A</v>
      </c>
    </row>
    <row r="6822">
      <c r="A6822" s="1" t="s">
        <v>6822</v>
      </c>
      <c r="B6822" s="3" t="str">
        <f>VLOOKUP(A6822,orgs!A:A,1,FALSE)
</f>
        <v>#N/A</v>
      </c>
      <c r="C6822" s="3" t="str">
        <f>VLOOKUP(A6822,jobs!A:A,1,FALSE)</f>
        <v>#N/A</v>
      </c>
    </row>
    <row r="6823">
      <c r="A6823" s="1" t="s">
        <v>6823</v>
      </c>
      <c r="B6823" s="3" t="str">
        <f>VLOOKUP(A6823,orgs!A:A,1,FALSE)
</f>
        <v>#N/A</v>
      </c>
      <c r="C6823" s="3" t="str">
        <f>VLOOKUP(A6823,jobs!A:A,1,FALSE)</f>
        <v>#N/A</v>
      </c>
    </row>
    <row r="6824">
      <c r="A6824" s="1" t="s">
        <v>6824</v>
      </c>
      <c r="B6824" s="3" t="str">
        <f>VLOOKUP(A6824,orgs!A:A,1,FALSE)
</f>
        <v>#N/A</v>
      </c>
      <c r="C6824" s="3" t="str">
        <f>VLOOKUP(A6824,jobs!A:A,1,FALSE)</f>
        <v>#N/A</v>
      </c>
    </row>
    <row r="6825">
      <c r="A6825" s="1" t="s">
        <v>6825</v>
      </c>
      <c r="B6825" s="3" t="str">
        <f>VLOOKUP(A6825,orgs!A:A,1,FALSE)
</f>
        <v>#N/A</v>
      </c>
      <c r="C6825" s="3" t="str">
        <f>VLOOKUP(A6825,jobs!A:A,1,FALSE)</f>
        <v>#N/A</v>
      </c>
    </row>
    <row r="6826">
      <c r="A6826" s="1" t="s">
        <v>6826</v>
      </c>
      <c r="B6826" s="3" t="str">
        <f>VLOOKUP(A6826,orgs!A:A,1,FALSE)
</f>
        <v>#N/A</v>
      </c>
      <c r="C6826" s="3" t="str">
        <f>VLOOKUP(A6826,jobs!A:A,1,FALSE)</f>
        <v>#N/A</v>
      </c>
    </row>
    <row r="6827">
      <c r="A6827" s="1" t="s">
        <v>6827</v>
      </c>
      <c r="B6827" s="3" t="str">
        <f>VLOOKUP(A6827,orgs!A:A,1,FALSE)
</f>
        <v>#N/A</v>
      </c>
      <c r="C6827" s="3" t="str">
        <f>VLOOKUP(A6827,jobs!A:A,1,FALSE)</f>
        <v>#N/A</v>
      </c>
    </row>
    <row r="6828">
      <c r="A6828" s="1" t="s">
        <v>6828</v>
      </c>
      <c r="B6828" s="3" t="str">
        <f>VLOOKUP(A6828,orgs!A:A,1,FALSE)
</f>
        <v>#N/A</v>
      </c>
      <c r="C6828" s="3" t="str">
        <f>VLOOKUP(A6828,jobs!A:A,1,FALSE)</f>
        <v>#N/A</v>
      </c>
    </row>
    <row r="6829">
      <c r="A6829" s="1" t="s">
        <v>6829</v>
      </c>
      <c r="B6829" s="3" t="str">
        <f>VLOOKUP(A6829,orgs!A:A,1,FALSE)
</f>
        <v>#N/A</v>
      </c>
      <c r="C6829" s="3" t="str">
        <f>VLOOKUP(A6829,jobs!A:A,1,FALSE)</f>
        <v>#N/A</v>
      </c>
    </row>
    <row r="6830">
      <c r="A6830" s="1" t="s">
        <v>6830</v>
      </c>
      <c r="B6830" s="3" t="str">
        <f>VLOOKUP(A6830,orgs!A:A,1,FALSE)
</f>
        <v>#N/A</v>
      </c>
      <c r="C6830" s="3" t="str">
        <f>VLOOKUP(A6830,jobs!A:A,1,FALSE)</f>
        <v>#N/A</v>
      </c>
    </row>
    <row r="6831">
      <c r="A6831" s="1" t="s">
        <v>6831</v>
      </c>
      <c r="B6831" s="3" t="str">
        <f>VLOOKUP(A6831,orgs!A:A,1,FALSE)
</f>
        <v>#N/A</v>
      </c>
      <c r="C6831" s="3" t="str">
        <f>VLOOKUP(A6831,jobs!A:A,1,FALSE)</f>
        <v>#N/A</v>
      </c>
    </row>
    <row r="6832">
      <c r="A6832" s="1" t="s">
        <v>6832</v>
      </c>
      <c r="B6832" s="3" t="str">
        <f>VLOOKUP(A6832,orgs!A:A,1,FALSE)
</f>
        <v>#N/A</v>
      </c>
      <c r="C6832" s="3" t="str">
        <f>VLOOKUP(A6832,jobs!A:A,1,FALSE)</f>
        <v>#N/A</v>
      </c>
    </row>
    <row r="6833">
      <c r="A6833" s="1" t="s">
        <v>6833</v>
      </c>
      <c r="B6833" s="3" t="str">
        <f>VLOOKUP(A6833,orgs!A:A,1,FALSE)
</f>
        <v>#N/A</v>
      </c>
      <c r="C6833" s="3" t="str">
        <f>VLOOKUP(A6833,jobs!A:A,1,FALSE)</f>
        <v>#N/A</v>
      </c>
    </row>
    <row r="6834">
      <c r="A6834" s="1" t="s">
        <v>6834</v>
      </c>
      <c r="B6834" s="3" t="str">
        <f>VLOOKUP(A6834,orgs!A:A,1,FALSE)
</f>
        <v>#N/A</v>
      </c>
      <c r="C6834" s="3" t="str">
        <f>VLOOKUP(A6834,jobs!A:A,1,FALSE)</f>
        <v>#N/A</v>
      </c>
    </row>
    <row r="6835">
      <c r="A6835" s="1" t="s">
        <v>6835</v>
      </c>
      <c r="B6835" s="3" t="str">
        <f>VLOOKUP(A6835,orgs!A:A,1,FALSE)
</f>
        <v>#N/A</v>
      </c>
      <c r="C6835" s="3" t="str">
        <f>VLOOKUP(A6835,jobs!A:A,1,FALSE)</f>
        <v>#N/A</v>
      </c>
    </row>
    <row r="6836">
      <c r="A6836" s="1" t="s">
        <v>6836</v>
      </c>
      <c r="B6836" s="3" t="str">
        <f>VLOOKUP(A6836,orgs!A:A,1,FALSE)
</f>
        <v>#N/A</v>
      </c>
      <c r="C6836" s="3" t="str">
        <f>VLOOKUP(A6836,jobs!A:A,1,FALSE)</f>
        <v>#N/A</v>
      </c>
    </row>
    <row r="6837">
      <c r="A6837" s="1" t="s">
        <v>6837</v>
      </c>
      <c r="B6837" s="3" t="str">
        <f>VLOOKUP(A6837,orgs!A:A,1,FALSE)
</f>
        <v>#N/A</v>
      </c>
      <c r="C6837" s="3" t="str">
        <f>VLOOKUP(A6837,jobs!A:A,1,FALSE)</f>
        <v>#N/A</v>
      </c>
    </row>
    <row r="6838">
      <c r="A6838" s="1" t="s">
        <v>6838</v>
      </c>
      <c r="B6838" s="3" t="str">
        <f>VLOOKUP(A6838,orgs!A:A,1,FALSE)
</f>
        <v>#N/A</v>
      </c>
      <c r="C6838" s="3" t="str">
        <f>VLOOKUP(A6838,jobs!A:A,1,FALSE)</f>
        <v>#N/A</v>
      </c>
    </row>
    <row r="6839">
      <c r="A6839" s="1" t="s">
        <v>6839</v>
      </c>
      <c r="B6839" s="3" t="str">
        <f>VLOOKUP(A6839,orgs!A:A,1,FALSE)
</f>
        <v>#N/A</v>
      </c>
      <c r="C6839" s="3" t="str">
        <f>VLOOKUP(A6839,jobs!A:A,1,FALSE)</f>
        <v>#N/A</v>
      </c>
    </row>
    <row r="6840">
      <c r="A6840" s="1" t="s">
        <v>6840</v>
      </c>
      <c r="B6840" s="3" t="str">
        <f>VLOOKUP(A6840,orgs!A:A,1,FALSE)
</f>
        <v>#N/A</v>
      </c>
      <c r="C6840" s="3" t="str">
        <f>VLOOKUP(A6840,jobs!A:A,1,FALSE)</f>
        <v>#N/A</v>
      </c>
    </row>
    <row r="6841">
      <c r="A6841" s="1" t="s">
        <v>6841</v>
      </c>
      <c r="B6841" s="3" t="str">
        <f>VLOOKUP(A6841,orgs!A:A,1,FALSE)
</f>
        <v>#N/A</v>
      </c>
      <c r="C6841" s="3" t="str">
        <f>VLOOKUP(A6841,jobs!A:A,1,FALSE)</f>
        <v>#N/A</v>
      </c>
    </row>
    <row r="6842">
      <c r="A6842" s="1" t="s">
        <v>6842</v>
      </c>
      <c r="B6842" s="3" t="str">
        <f>VLOOKUP(A6842,orgs!A:A,1,FALSE)
</f>
        <v>#N/A</v>
      </c>
      <c r="C6842" s="3" t="str">
        <f>VLOOKUP(A6842,jobs!A:A,1,FALSE)</f>
        <v>#N/A</v>
      </c>
    </row>
    <row r="6843">
      <c r="A6843" s="1" t="s">
        <v>6843</v>
      </c>
      <c r="B6843" s="3" t="str">
        <f>VLOOKUP(A6843,orgs!A:A,1,FALSE)
</f>
        <v>#N/A</v>
      </c>
      <c r="C6843" s="3" t="str">
        <f>VLOOKUP(A6843,jobs!A:A,1,FALSE)</f>
        <v>#N/A</v>
      </c>
    </row>
    <row r="6844">
      <c r="A6844" s="1" t="s">
        <v>6844</v>
      </c>
      <c r="B6844" s="3" t="str">
        <f>VLOOKUP(A6844,orgs!A:A,1,FALSE)
</f>
        <v>#N/A</v>
      </c>
      <c r="C6844" s="3" t="str">
        <f>VLOOKUP(A6844,jobs!A:A,1,FALSE)</f>
        <v>#N/A</v>
      </c>
    </row>
    <row r="6845">
      <c r="A6845" s="1" t="s">
        <v>6845</v>
      </c>
      <c r="B6845" s="3" t="str">
        <f>VLOOKUP(A6845,orgs!A:A,1,FALSE)
</f>
        <v>#N/A</v>
      </c>
      <c r="C6845" s="3" t="str">
        <f>VLOOKUP(A6845,jobs!A:A,1,FALSE)</f>
        <v>#N/A</v>
      </c>
    </row>
    <row r="6846">
      <c r="A6846" s="1" t="s">
        <v>6846</v>
      </c>
      <c r="B6846" s="3" t="str">
        <f>VLOOKUP(A6846,orgs!A:A,1,FALSE)
</f>
        <v>#N/A</v>
      </c>
      <c r="C6846" s="3" t="str">
        <f>VLOOKUP(A6846,jobs!A:A,1,FALSE)</f>
        <v>#N/A</v>
      </c>
    </row>
    <row r="6847">
      <c r="A6847" s="1" t="s">
        <v>6847</v>
      </c>
      <c r="B6847" s="3" t="str">
        <f>VLOOKUP(A6847,orgs!A:A,1,FALSE)
</f>
        <v>#N/A</v>
      </c>
      <c r="C6847" s="3" t="str">
        <f>VLOOKUP(A6847,jobs!A:A,1,FALSE)</f>
        <v>#N/A</v>
      </c>
    </row>
    <row r="6848">
      <c r="A6848" s="1" t="s">
        <v>6848</v>
      </c>
      <c r="B6848" s="3" t="str">
        <f>VLOOKUP(A6848,orgs!A:A,1,FALSE)
</f>
        <v>#N/A</v>
      </c>
      <c r="C6848" s="3" t="str">
        <f>VLOOKUP(A6848,jobs!A:A,1,FALSE)</f>
        <v>#N/A</v>
      </c>
    </row>
    <row r="6849">
      <c r="A6849" s="1" t="s">
        <v>6849</v>
      </c>
      <c r="B6849" s="3" t="str">
        <f>VLOOKUP(A6849,orgs!A:A,1,FALSE)
</f>
        <v>#N/A</v>
      </c>
      <c r="C6849" s="3" t="str">
        <f>VLOOKUP(A6849,jobs!A:A,1,FALSE)</f>
        <v>#N/A</v>
      </c>
    </row>
    <row r="6850">
      <c r="A6850" s="1" t="s">
        <v>6850</v>
      </c>
      <c r="B6850" s="3" t="str">
        <f>VLOOKUP(A6850,orgs!A:A,1,FALSE)
</f>
        <v>#N/A</v>
      </c>
      <c r="C6850" s="3" t="str">
        <f>VLOOKUP(A6850,jobs!A:A,1,FALSE)</f>
        <v>#N/A</v>
      </c>
    </row>
    <row r="6851">
      <c r="A6851" s="1" t="s">
        <v>6851</v>
      </c>
      <c r="B6851" s="3" t="str">
        <f>VLOOKUP(A6851,orgs!A:A,1,FALSE)
</f>
        <v>#N/A</v>
      </c>
      <c r="C6851" s="3" t="str">
        <f>VLOOKUP(A6851,jobs!A:A,1,FALSE)</f>
        <v>#N/A</v>
      </c>
    </row>
    <row r="6852">
      <c r="A6852" s="1" t="s">
        <v>6852</v>
      </c>
      <c r="B6852" s="3" t="str">
        <f>VLOOKUP(A6852,orgs!A:A,1,FALSE)
</f>
        <v>#N/A</v>
      </c>
      <c r="C6852" s="3" t="str">
        <f>VLOOKUP(A6852,jobs!A:A,1,FALSE)</f>
        <v>#N/A</v>
      </c>
    </row>
    <row r="6853">
      <c r="A6853" s="1" t="s">
        <v>6853</v>
      </c>
      <c r="B6853" s="3" t="str">
        <f>VLOOKUP(A6853,orgs!A:A,1,FALSE)
</f>
        <v>#N/A</v>
      </c>
      <c r="C6853" s="3" t="str">
        <f>VLOOKUP(A6853,jobs!A:A,1,FALSE)</f>
        <v>#N/A</v>
      </c>
    </row>
    <row r="6854">
      <c r="A6854" s="1" t="s">
        <v>6854</v>
      </c>
      <c r="B6854" s="3" t="str">
        <f>VLOOKUP(A6854,orgs!A:A,1,FALSE)
</f>
        <v>#N/A</v>
      </c>
      <c r="C6854" s="3" t="str">
        <f>VLOOKUP(A6854,jobs!A:A,1,FALSE)</f>
        <v>#N/A</v>
      </c>
    </row>
    <row r="6855">
      <c r="A6855" s="1" t="s">
        <v>6855</v>
      </c>
      <c r="B6855" s="3" t="str">
        <f>VLOOKUP(A6855,orgs!A:A,1,FALSE)
</f>
        <v>#N/A</v>
      </c>
      <c r="C6855" s="3" t="str">
        <f>VLOOKUP(A6855,jobs!A:A,1,FALSE)</f>
        <v>#N/A</v>
      </c>
    </row>
    <row r="6856">
      <c r="A6856" s="1" t="s">
        <v>6856</v>
      </c>
      <c r="B6856" s="3" t="str">
        <f>VLOOKUP(A6856,orgs!A:A,1,FALSE)
</f>
        <v>#N/A</v>
      </c>
      <c r="C6856" s="3" t="str">
        <f>VLOOKUP(A6856,jobs!A:A,1,FALSE)</f>
        <v>#N/A</v>
      </c>
    </row>
    <row r="6857">
      <c r="A6857" s="1" t="s">
        <v>6857</v>
      </c>
      <c r="B6857" s="3" t="str">
        <f>VLOOKUP(A6857,orgs!A:A,1,FALSE)
</f>
        <v>#N/A</v>
      </c>
      <c r="C6857" s="3" t="str">
        <f>VLOOKUP(A6857,jobs!A:A,1,FALSE)</f>
        <v>#N/A</v>
      </c>
    </row>
    <row r="6858">
      <c r="A6858" s="1" t="s">
        <v>6858</v>
      </c>
      <c r="B6858" s="3" t="str">
        <f>VLOOKUP(A6858,orgs!A:A,1,FALSE)
</f>
        <v>#N/A</v>
      </c>
      <c r="C6858" s="3" t="str">
        <f>VLOOKUP(A6858,jobs!A:A,1,FALSE)</f>
        <v>#N/A</v>
      </c>
    </row>
    <row r="6859">
      <c r="A6859" s="1" t="s">
        <v>6859</v>
      </c>
      <c r="B6859" s="3" t="str">
        <f>VLOOKUP(A6859,orgs!A:A,1,FALSE)
</f>
        <v>#N/A</v>
      </c>
      <c r="C6859" s="3" t="str">
        <f>VLOOKUP(A6859,jobs!A:A,1,FALSE)</f>
        <v>#N/A</v>
      </c>
    </row>
    <row r="6860">
      <c r="A6860" s="1" t="s">
        <v>6860</v>
      </c>
      <c r="B6860" s="3" t="str">
        <f>VLOOKUP(A6860,orgs!A:A,1,FALSE)
</f>
        <v>#N/A</v>
      </c>
      <c r="C6860" s="3" t="str">
        <f>VLOOKUP(A6860,jobs!A:A,1,FALSE)</f>
        <v>#N/A</v>
      </c>
    </row>
    <row r="6861">
      <c r="A6861" s="1" t="s">
        <v>6861</v>
      </c>
      <c r="B6861" s="3" t="str">
        <f>VLOOKUP(A6861,orgs!A:A,1,FALSE)
</f>
        <v>#N/A</v>
      </c>
      <c r="C6861" s="3" t="str">
        <f>VLOOKUP(A6861,jobs!A:A,1,FALSE)</f>
        <v>#N/A</v>
      </c>
    </row>
    <row r="6862">
      <c r="A6862" s="1" t="s">
        <v>6862</v>
      </c>
      <c r="B6862" s="3" t="str">
        <f>VLOOKUP(A6862,orgs!A:A,1,FALSE)
</f>
        <v>#N/A</v>
      </c>
      <c r="C6862" s="3" t="str">
        <f>VLOOKUP(A6862,jobs!A:A,1,FALSE)</f>
        <v>#N/A</v>
      </c>
    </row>
    <row r="6863">
      <c r="A6863" s="1" t="s">
        <v>6863</v>
      </c>
      <c r="B6863" s="3" t="str">
        <f>VLOOKUP(A6863,orgs!A:A,1,FALSE)
</f>
        <v>#N/A</v>
      </c>
      <c r="C6863" s="3" t="str">
        <f>VLOOKUP(A6863,jobs!A:A,1,FALSE)</f>
        <v>#N/A</v>
      </c>
    </row>
    <row r="6864">
      <c r="A6864" s="1" t="s">
        <v>6864</v>
      </c>
      <c r="B6864" s="3" t="str">
        <f>VLOOKUP(A6864,orgs!A:A,1,FALSE)
</f>
        <v>#N/A</v>
      </c>
      <c r="C6864" s="3" t="str">
        <f>VLOOKUP(A6864,jobs!A:A,1,FALSE)</f>
        <v>#N/A</v>
      </c>
    </row>
    <row r="6865">
      <c r="A6865" s="1" t="s">
        <v>6865</v>
      </c>
      <c r="B6865" s="3" t="str">
        <f>VLOOKUP(A6865,orgs!A:A,1,FALSE)
</f>
        <v>#N/A</v>
      </c>
      <c r="C6865" s="3" t="str">
        <f>VLOOKUP(A6865,jobs!A:A,1,FALSE)</f>
        <v>#N/A</v>
      </c>
    </row>
    <row r="6866">
      <c r="A6866" s="1" t="s">
        <v>6866</v>
      </c>
      <c r="B6866" s="3" t="str">
        <f>VLOOKUP(A6866,orgs!A:A,1,FALSE)
</f>
        <v>#N/A</v>
      </c>
      <c r="C6866" s="3" t="str">
        <f>VLOOKUP(A6866,jobs!A:A,1,FALSE)</f>
        <v>#N/A</v>
      </c>
    </row>
    <row r="6867">
      <c r="A6867" s="1" t="s">
        <v>6867</v>
      </c>
      <c r="B6867" s="3" t="str">
        <f>VLOOKUP(A6867,orgs!A:A,1,FALSE)
</f>
        <v>#N/A</v>
      </c>
      <c r="C6867" s="3" t="str">
        <f>VLOOKUP(A6867,jobs!A:A,1,FALSE)</f>
        <v>#N/A</v>
      </c>
    </row>
    <row r="6868">
      <c r="A6868" s="1" t="s">
        <v>6868</v>
      </c>
      <c r="B6868" s="3" t="str">
        <f>VLOOKUP(A6868,orgs!A:A,1,FALSE)
</f>
        <v>#N/A</v>
      </c>
      <c r="C6868" s="3" t="str">
        <f>VLOOKUP(A6868,jobs!A:A,1,FALSE)</f>
        <v>#N/A</v>
      </c>
    </row>
    <row r="6869">
      <c r="A6869" s="1" t="s">
        <v>6869</v>
      </c>
      <c r="B6869" s="3" t="str">
        <f>VLOOKUP(A6869,orgs!A:A,1,FALSE)
</f>
        <v>#N/A</v>
      </c>
      <c r="C6869" s="3" t="str">
        <f>VLOOKUP(A6869,jobs!A:A,1,FALSE)</f>
        <v>#N/A</v>
      </c>
    </row>
    <row r="6870">
      <c r="A6870" s="1" t="s">
        <v>6870</v>
      </c>
      <c r="B6870" s="3" t="str">
        <f>VLOOKUP(A6870,orgs!A:A,1,FALSE)
</f>
        <v>#N/A</v>
      </c>
      <c r="C6870" s="3" t="str">
        <f>VLOOKUP(A6870,jobs!A:A,1,FALSE)</f>
        <v>#N/A</v>
      </c>
    </row>
    <row r="6871">
      <c r="A6871" s="1" t="s">
        <v>6871</v>
      </c>
      <c r="B6871" s="3" t="str">
        <f>VLOOKUP(A6871,orgs!A:A,1,FALSE)
</f>
        <v>#N/A</v>
      </c>
      <c r="C6871" s="3" t="str">
        <f>VLOOKUP(A6871,jobs!A:A,1,FALSE)</f>
        <v>#N/A</v>
      </c>
    </row>
    <row r="6872">
      <c r="A6872" s="1" t="s">
        <v>6872</v>
      </c>
      <c r="B6872" s="3" t="str">
        <f>VLOOKUP(A6872,orgs!A:A,1,FALSE)
</f>
        <v>#N/A</v>
      </c>
      <c r="C6872" s="3" t="str">
        <f>VLOOKUP(A6872,jobs!A:A,1,FALSE)</f>
        <v>#N/A</v>
      </c>
    </row>
    <row r="6873">
      <c r="A6873" s="1" t="s">
        <v>6873</v>
      </c>
      <c r="B6873" s="3" t="str">
        <f>VLOOKUP(A6873,orgs!A:A,1,FALSE)
</f>
        <v>#N/A</v>
      </c>
      <c r="C6873" s="3" t="str">
        <f>VLOOKUP(A6873,jobs!A:A,1,FALSE)</f>
        <v>#N/A</v>
      </c>
    </row>
    <row r="6874">
      <c r="A6874" s="1" t="s">
        <v>6874</v>
      </c>
      <c r="B6874" s="3" t="str">
        <f>VLOOKUP(A6874,orgs!A:A,1,FALSE)
</f>
        <v>#N/A</v>
      </c>
      <c r="C6874" s="3" t="str">
        <f>VLOOKUP(A6874,jobs!A:A,1,FALSE)</f>
        <v>#N/A</v>
      </c>
    </row>
    <row r="6875">
      <c r="A6875" s="1" t="s">
        <v>6875</v>
      </c>
      <c r="B6875" s="3" t="str">
        <f>VLOOKUP(A6875,orgs!A:A,1,FALSE)
</f>
        <v>#N/A</v>
      </c>
      <c r="C6875" s="3" t="str">
        <f>VLOOKUP(A6875,jobs!A:A,1,FALSE)</f>
        <v>#N/A</v>
      </c>
    </row>
    <row r="6876">
      <c r="A6876" s="1" t="s">
        <v>6876</v>
      </c>
      <c r="B6876" s="3" t="str">
        <f>VLOOKUP(A6876,orgs!A:A,1,FALSE)
</f>
        <v>#N/A</v>
      </c>
      <c r="C6876" s="3" t="str">
        <f>VLOOKUP(A6876,jobs!A:A,1,FALSE)</f>
        <v>#N/A</v>
      </c>
    </row>
    <row r="6877">
      <c r="A6877" s="1" t="s">
        <v>6877</v>
      </c>
      <c r="B6877" s="3" t="str">
        <f>VLOOKUP(A6877,orgs!A:A,1,FALSE)
</f>
        <v>#N/A</v>
      </c>
      <c r="C6877" s="3" t="str">
        <f>VLOOKUP(A6877,jobs!A:A,1,FALSE)</f>
        <v>#N/A</v>
      </c>
    </row>
    <row r="6878">
      <c r="A6878" s="1" t="s">
        <v>6878</v>
      </c>
      <c r="B6878" s="3" t="str">
        <f>VLOOKUP(A6878,orgs!A:A,1,FALSE)
</f>
        <v>#N/A</v>
      </c>
      <c r="C6878" s="3" t="str">
        <f>VLOOKUP(A6878,jobs!A:A,1,FALSE)</f>
        <v>#N/A</v>
      </c>
    </row>
    <row r="6879">
      <c r="A6879" s="1" t="s">
        <v>6879</v>
      </c>
      <c r="B6879" s="3" t="str">
        <f>VLOOKUP(A6879,orgs!A:A,1,FALSE)
</f>
        <v>#N/A</v>
      </c>
      <c r="C6879" s="3" t="str">
        <f>VLOOKUP(A6879,jobs!A:A,1,FALSE)</f>
        <v>#N/A</v>
      </c>
    </row>
    <row r="6880">
      <c r="A6880" s="1" t="s">
        <v>6880</v>
      </c>
      <c r="B6880" s="3" t="str">
        <f>VLOOKUP(A6880,orgs!A:A,1,FALSE)
</f>
        <v>#N/A</v>
      </c>
      <c r="C6880" s="3" t="str">
        <f>VLOOKUP(A6880,jobs!A:A,1,FALSE)</f>
        <v>#N/A</v>
      </c>
    </row>
    <row r="6881">
      <c r="A6881" s="1" t="s">
        <v>6881</v>
      </c>
      <c r="B6881" s="3" t="str">
        <f>VLOOKUP(A6881,orgs!A:A,1,FALSE)
</f>
        <v>#N/A</v>
      </c>
      <c r="C6881" s="3" t="str">
        <f>VLOOKUP(A6881,jobs!A:A,1,FALSE)</f>
        <v>#N/A</v>
      </c>
    </row>
    <row r="6882">
      <c r="A6882" s="1" t="s">
        <v>6882</v>
      </c>
      <c r="B6882" s="3" t="str">
        <f>VLOOKUP(A6882,orgs!A:A,1,FALSE)
</f>
        <v>#N/A</v>
      </c>
      <c r="C6882" s="3" t="str">
        <f>VLOOKUP(A6882,jobs!A:A,1,FALSE)</f>
        <v>#N/A</v>
      </c>
    </row>
    <row r="6883">
      <c r="A6883" s="1" t="s">
        <v>6883</v>
      </c>
      <c r="B6883" s="3" t="str">
        <f>VLOOKUP(A6883,orgs!A:A,1,FALSE)
</f>
        <v>#N/A</v>
      </c>
      <c r="C6883" s="3" t="str">
        <f>VLOOKUP(A6883,jobs!A:A,1,FALSE)</f>
        <v>#N/A</v>
      </c>
    </row>
    <row r="6884">
      <c r="A6884" s="1" t="s">
        <v>6884</v>
      </c>
      <c r="B6884" s="3" t="str">
        <f>VLOOKUP(A6884,orgs!A:A,1,FALSE)
</f>
        <v>#N/A</v>
      </c>
      <c r="C6884" s="3" t="str">
        <f>VLOOKUP(A6884,jobs!A:A,1,FALSE)</f>
        <v>#N/A</v>
      </c>
    </row>
    <row r="6885">
      <c r="A6885" s="1" t="s">
        <v>6885</v>
      </c>
      <c r="B6885" s="3" t="str">
        <f>VLOOKUP(A6885,orgs!A:A,1,FALSE)
</f>
        <v>#N/A</v>
      </c>
      <c r="C6885" s="3" t="str">
        <f>VLOOKUP(A6885,jobs!A:A,1,FALSE)</f>
        <v>#N/A</v>
      </c>
    </row>
    <row r="6886">
      <c r="A6886" s="1" t="s">
        <v>6886</v>
      </c>
      <c r="B6886" s="3" t="str">
        <f>VLOOKUP(A6886,orgs!A:A,1,FALSE)
</f>
        <v>#N/A</v>
      </c>
      <c r="C6886" s="3" t="str">
        <f>VLOOKUP(A6886,jobs!A:A,1,FALSE)</f>
        <v>#N/A</v>
      </c>
    </row>
    <row r="6887">
      <c r="A6887" s="1" t="s">
        <v>6887</v>
      </c>
      <c r="B6887" s="3" t="str">
        <f>VLOOKUP(A6887,orgs!A:A,1,FALSE)
</f>
        <v>#N/A</v>
      </c>
      <c r="C6887" s="3" t="str">
        <f>VLOOKUP(A6887,jobs!A:A,1,FALSE)</f>
        <v>#N/A</v>
      </c>
    </row>
    <row r="6888">
      <c r="A6888" s="1" t="s">
        <v>6888</v>
      </c>
      <c r="B6888" s="3" t="str">
        <f>VLOOKUP(A6888,orgs!A:A,1,FALSE)
</f>
        <v>#N/A</v>
      </c>
      <c r="C6888" s="3" t="str">
        <f>VLOOKUP(A6888,jobs!A:A,1,FALSE)</f>
        <v>#N/A</v>
      </c>
    </row>
    <row r="6889">
      <c r="A6889" s="1" t="s">
        <v>6889</v>
      </c>
      <c r="B6889" s="3" t="str">
        <f>VLOOKUP(A6889,orgs!A:A,1,FALSE)
</f>
        <v>#N/A</v>
      </c>
      <c r="C6889" s="3" t="str">
        <f>VLOOKUP(A6889,jobs!A:A,1,FALSE)</f>
        <v>#N/A</v>
      </c>
    </row>
    <row r="6890">
      <c r="A6890" s="1" t="s">
        <v>6890</v>
      </c>
      <c r="B6890" s="3" t="str">
        <f>VLOOKUP(A6890,orgs!A:A,1,FALSE)
</f>
        <v>#N/A</v>
      </c>
      <c r="C6890" s="3" t="str">
        <f>VLOOKUP(A6890,jobs!A:A,1,FALSE)</f>
        <v>#N/A</v>
      </c>
    </row>
    <row r="6891">
      <c r="A6891" s="1" t="s">
        <v>6891</v>
      </c>
      <c r="B6891" s="3" t="str">
        <f>VLOOKUP(A6891,orgs!A:A,1,FALSE)
</f>
        <v>#N/A</v>
      </c>
      <c r="C6891" s="3" t="str">
        <f>VLOOKUP(A6891,jobs!A:A,1,FALSE)</f>
        <v>#N/A</v>
      </c>
    </row>
    <row r="6892">
      <c r="A6892" s="1" t="s">
        <v>6892</v>
      </c>
      <c r="B6892" s="3" t="str">
        <f>VLOOKUP(A6892,orgs!A:A,1,FALSE)
</f>
        <v>#N/A</v>
      </c>
      <c r="C6892" s="3" t="str">
        <f>VLOOKUP(A6892,jobs!A:A,1,FALSE)</f>
        <v>#N/A</v>
      </c>
    </row>
    <row r="6893">
      <c r="A6893" s="1" t="s">
        <v>6893</v>
      </c>
      <c r="B6893" s="3" t="str">
        <f>VLOOKUP(A6893,orgs!A:A,1,FALSE)
</f>
        <v>#N/A</v>
      </c>
      <c r="C6893" s="3" t="str">
        <f>VLOOKUP(A6893,jobs!A:A,1,FALSE)</f>
        <v>#N/A</v>
      </c>
    </row>
    <row r="6894">
      <c r="A6894" s="1" t="s">
        <v>6894</v>
      </c>
      <c r="B6894" s="3" t="str">
        <f>VLOOKUP(A6894,orgs!A:A,1,FALSE)
</f>
        <v>#N/A</v>
      </c>
      <c r="C6894" s="3" t="str">
        <f>VLOOKUP(A6894,jobs!A:A,1,FALSE)</f>
        <v>#N/A</v>
      </c>
    </row>
    <row r="6895">
      <c r="A6895" s="1" t="s">
        <v>6895</v>
      </c>
      <c r="B6895" s="3" t="str">
        <f>VLOOKUP(A6895,orgs!A:A,1,FALSE)
</f>
        <v>#N/A</v>
      </c>
      <c r="C6895" s="3" t="str">
        <f>VLOOKUP(A6895,jobs!A:A,1,FALSE)</f>
        <v>#N/A</v>
      </c>
    </row>
    <row r="6896">
      <c r="A6896" s="1" t="s">
        <v>6896</v>
      </c>
      <c r="B6896" s="3" t="str">
        <f>VLOOKUP(A6896,orgs!A:A,1,FALSE)
</f>
        <v>#N/A</v>
      </c>
      <c r="C6896" s="3" t="str">
        <f>VLOOKUP(A6896,jobs!A:A,1,FALSE)</f>
        <v>#N/A</v>
      </c>
    </row>
    <row r="6897">
      <c r="A6897" s="1" t="s">
        <v>6897</v>
      </c>
      <c r="B6897" s="3" t="str">
        <f>VLOOKUP(A6897,orgs!A:A,1,FALSE)
</f>
        <v>#N/A</v>
      </c>
      <c r="C6897" s="3" t="str">
        <f>VLOOKUP(A6897,jobs!A:A,1,FALSE)</f>
        <v>#N/A</v>
      </c>
    </row>
    <row r="6898">
      <c r="A6898" s="1" t="s">
        <v>6898</v>
      </c>
      <c r="B6898" s="3" t="str">
        <f>VLOOKUP(A6898,orgs!A:A,1,FALSE)
</f>
        <v>#N/A</v>
      </c>
      <c r="C6898" s="3" t="str">
        <f>VLOOKUP(A6898,jobs!A:A,1,FALSE)</f>
        <v>#N/A</v>
      </c>
    </row>
    <row r="6899">
      <c r="A6899" s="1" t="s">
        <v>6899</v>
      </c>
      <c r="B6899" s="3" t="str">
        <f>VLOOKUP(A6899,orgs!A:A,1,FALSE)
</f>
        <v>#N/A</v>
      </c>
      <c r="C6899" s="3" t="str">
        <f>VLOOKUP(A6899,jobs!A:A,1,FALSE)</f>
        <v>#N/A</v>
      </c>
    </row>
    <row r="6900">
      <c r="A6900" s="1" t="s">
        <v>6900</v>
      </c>
      <c r="B6900" s="3" t="str">
        <f>VLOOKUP(A6900,orgs!A:A,1,FALSE)
</f>
        <v>#N/A</v>
      </c>
      <c r="C6900" s="3" t="str">
        <f>VLOOKUP(A6900,jobs!A:A,1,FALSE)</f>
        <v>#N/A</v>
      </c>
    </row>
    <row r="6901">
      <c r="A6901" s="1" t="s">
        <v>6901</v>
      </c>
      <c r="B6901" s="3" t="str">
        <f>VLOOKUP(A6901,orgs!A:A,1,FALSE)
</f>
        <v>#N/A</v>
      </c>
      <c r="C6901" s="3" t="str">
        <f>VLOOKUP(A6901,jobs!A:A,1,FALSE)</f>
        <v>#N/A</v>
      </c>
    </row>
    <row r="6902">
      <c r="A6902" s="1" t="s">
        <v>6902</v>
      </c>
      <c r="B6902" s="3" t="str">
        <f>VLOOKUP(A6902,orgs!A:A,1,FALSE)
</f>
        <v>#N/A</v>
      </c>
      <c r="C6902" s="3" t="str">
        <f>VLOOKUP(A6902,jobs!A:A,1,FALSE)</f>
        <v>#N/A</v>
      </c>
    </row>
    <row r="6903">
      <c r="A6903" s="1" t="s">
        <v>6903</v>
      </c>
      <c r="B6903" s="3" t="str">
        <f>VLOOKUP(A6903,orgs!A:A,1,FALSE)
</f>
        <v>#N/A</v>
      </c>
      <c r="C6903" s="3" t="str">
        <f>VLOOKUP(A6903,jobs!A:A,1,FALSE)</f>
        <v>#N/A</v>
      </c>
    </row>
    <row r="6904">
      <c r="A6904" s="1" t="s">
        <v>6904</v>
      </c>
      <c r="B6904" s="3" t="str">
        <f>VLOOKUP(A6904,orgs!A:A,1,FALSE)
</f>
        <v>#N/A</v>
      </c>
      <c r="C6904" s="3" t="str">
        <f>VLOOKUP(A6904,jobs!A:A,1,FALSE)</f>
        <v>#N/A</v>
      </c>
    </row>
    <row r="6905">
      <c r="A6905" s="1" t="s">
        <v>6905</v>
      </c>
      <c r="B6905" s="3" t="str">
        <f>VLOOKUP(A6905,orgs!A:A,1,FALSE)
</f>
        <v>#N/A</v>
      </c>
      <c r="C6905" s="3" t="str">
        <f>VLOOKUP(A6905,jobs!A:A,1,FALSE)</f>
        <v>#N/A</v>
      </c>
    </row>
    <row r="6906">
      <c r="A6906" s="1" t="s">
        <v>6906</v>
      </c>
      <c r="B6906" s="3" t="str">
        <f>VLOOKUP(A6906,orgs!A:A,1,FALSE)
</f>
        <v>#N/A</v>
      </c>
      <c r="C6906" s="3" t="str">
        <f>VLOOKUP(A6906,jobs!A:A,1,FALSE)</f>
        <v>#N/A</v>
      </c>
    </row>
    <row r="6907">
      <c r="A6907" s="1" t="s">
        <v>6907</v>
      </c>
      <c r="B6907" s="3" t="str">
        <f>VLOOKUP(A6907,orgs!A:A,1,FALSE)
</f>
        <v>#N/A</v>
      </c>
      <c r="C6907" s="3" t="str">
        <f>VLOOKUP(A6907,jobs!A:A,1,FALSE)</f>
        <v>#N/A</v>
      </c>
    </row>
    <row r="6908">
      <c r="A6908" s="1" t="s">
        <v>6908</v>
      </c>
      <c r="B6908" s="3" t="str">
        <f>VLOOKUP(A6908,orgs!A:A,1,FALSE)
</f>
        <v>#N/A</v>
      </c>
      <c r="C6908" s="3" t="str">
        <f>VLOOKUP(A6908,jobs!A:A,1,FALSE)</f>
        <v>#N/A</v>
      </c>
    </row>
    <row r="6909">
      <c r="A6909" s="1" t="s">
        <v>6909</v>
      </c>
      <c r="B6909" s="3" t="str">
        <f>VLOOKUP(A6909,orgs!A:A,1,FALSE)
</f>
        <v>#N/A</v>
      </c>
      <c r="C6909" s="3" t="str">
        <f>VLOOKUP(A6909,jobs!A:A,1,FALSE)</f>
        <v>#N/A</v>
      </c>
    </row>
    <row r="6910">
      <c r="A6910" s="1" t="s">
        <v>6910</v>
      </c>
      <c r="B6910" s="3" t="str">
        <f>VLOOKUP(A6910,orgs!A:A,1,FALSE)
</f>
        <v>#N/A</v>
      </c>
      <c r="C6910" s="3" t="str">
        <f>VLOOKUP(A6910,jobs!A:A,1,FALSE)</f>
        <v>#N/A</v>
      </c>
    </row>
    <row r="6911">
      <c r="A6911" s="1" t="s">
        <v>6911</v>
      </c>
      <c r="B6911" s="3" t="str">
        <f>VLOOKUP(A6911,orgs!A:A,1,FALSE)
</f>
        <v>#N/A</v>
      </c>
      <c r="C6911" s="3" t="str">
        <f>VLOOKUP(A6911,jobs!A:A,1,FALSE)</f>
        <v>#N/A</v>
      </c>
    </row>
    <row r="6912">
      <c r="A6912" s="1" t="s">
        <v>6912</v>
      </c>
      <c r="B6912" s="3" t="str">
        <f>VLOOKUP(A6912,orgs!A:A,1,FALSE)
</f>
        <v>#N/A</v>
      </c>
      <c r="C6912" s="3" t="str">
        <f>VLOOKUP(A6912,jobs!A:A,1,FALSE)</f>
        <v>#N/A</v>
      </c>
    </row>
    <row r="6913">
      <c r="A6913" s="1" t="s">
        <v>6913</v>
      </c>
      <c r="B6913" s="3" t="str">
        <f>VLOOKUP(A6913,orgs!A:A,1,FALSE)
</f>
        <v>#N/A</v>
      </c>
      <c r="C6913" s="3" t="str">
        <f>VLOOKUP(A6913,jobs!A:A,1,FALSE)</f>
        <v>#N/A</v>
      </c>
    </row>
    <row r="6914">
      <c r="A6914" s="1" t="s">
        <v>6914</v>
      </c>
      <c r="B6914" s="3" t="str">
        <f>VLOOKUP(A6914,orgs!A:A,1,FALSE)
</f>
        <v>#N/A</v>
      </c>
      <c r="C6914" s="3" t="str">
        <f>VLOOKUP(A6914,jobs!A:A,1,FALSE)</f>
        <v>#N/A</v>
      </c>
    </row>
    <row r="6915">
      <c r="A6915" s="1" t="s">
        <v>6915</v>
      </c>
      <c r="B6915" s="3" t="str">
        <f>VLOOKUP(A6915,orgs!A:A,1,FALSE)
</f>
        <v>#N/A</v>
      </c>
      <c r="C6915" s="3" t="str">
        <f>VLOOKUP(A6915,jobs!A:A,1,FALSE)</f>
        <v>#N/A</v>
      </c>
    </row>
    <row r="6916">
      <c r="A6916" s="1" t="s">
        <v>6916</v>
      </c>
      <c r="B6916" s="3" t="str">
        <f>VLOOKUP(A6916,orgs!A:A,1,FALSE)
</f>
        <v>#N/A</v>
      </c>
      <c r="C6916" s="3" t="str">
        <f>VLOOKUP(A6916,jobs!A:A,1,FALSE)</f>
        <v>#N/A</v>
      </c>
    </row>
    <row r="6917">
      <c r="A6917" s="1" t="s">
        <v>6917</v>
      </c>
      <c r="B6917" s="3" t="str">
        <f>VLOOKUP(A6917,orgs!A:A,1,FALSE)
</f>
        <v>#N/A</v>
      </c>
      <c r="C6917" s="3" t="str">
        <f>VLOOKUP(A6917,jobs!A:A,1,FALSE)</f>
        <v>#N/A</v>
      </c>
    </row>
    <row r="6918">
      <c r="A6918" s="1" t="s">
        <v>6918</v>
      </c>
      <c r="B6918" s="3" t="str">
        <f>VLOOKUP(A6918,orgs!A:A,1,FALSE)
</f>
        <v>#N/A</v>
      </c>
      <c r="C6918" s="3" t="str">
        <f>VLOOKUP(A6918,jobs!A:A,1,FALSE)</f>
        <v>#N/A</v>
      </c>
    </row>
    <row r="6919">
      <c r="A6919" s="1" t="s">
        <v>6919</v>
      </c>
      <c r="B6919" s="3" t="str">
        <f>VLOOKUP(A6919,orgs!A:A,1,FALSE)
</f>
        <v>#N/A</v>
      </c>
      <c r="C6919" s="3" t="str">
        <f>VLOOKUP(A6919,jobs!A:A,1,FALSE)</f>
        <v>#N/A</v>
      </c>
    </row>
    <row r="6920">
      <c r="A6920" s="1" t="s">
        <v>6920</v>
      </c>
      <c r="B6920" s="3" t="str">
        <f>VLOOKUP(A6920,orgs!A:A,1,FALSE)
</f>
        <v>#N/A</v>
      </c>
      <c r="C6920" s="3" t="str">
        <f>VLOOKUP(A6920,jobs!A:A,1,FALSE)</f>
        <v>#N/A</v>
      </c>
    </row>
    <row r="6921">
      <c r="A6921" s="1" t="s">
        <v>6921</v>
      </c>
      <c r="B6921" s="3" t="str">
        <f>VLOOKUP(A6921,orgs!A:A,1,FALSE)
</f>
        <v>#N/A</v>
      </c>
      <c r="C6921" s="3" t="str">
        <f>VLOOKUP(A6921,jobs!A:A,1,FALSE)</f>
        <v>#N/A</v>
      </c>
    </row>
    <row r="6922">
      <c r="A6922" s="1" t="s">
        <v>6922</v>
      </c>
      <c r="B6922" s="3" t="str">
        <f>VLOOKUP(A6922,orgs!A:A,1,FALSE)
</f>
        <v>#N/A</v>
      </c>
      <c r="C6922" s="3" t="str">
        <f>VLOOKUP(A6922,jobs!A:A,1,FALSE)</f>
        <v>#N/A</v>
      </c>
    </row>
    <row r="6923">
      <c r="A6923" s="1" t="s">
        <v>6923</v>
      </c>
      <c r="B6923" s="3" t="str">
        <f>VLOOKUP(A6923,orgs!A:A,1,FALSE)
</f>
        <v>#N/A</v>
      </c>
      <c r="C6923" s="3" t="str">
        <f>VLOOKUP(A6923,jobs!A:A,1,FALSE)</f>
        <v>#N/A</v>
      </c>
    </row>
    <row r="6924">
      <c r="A6924" s="1" t="s">
        <v>6924</v>
      </c>
      <c r="B6924" s="3" t="str">
        <f>VLOOKUP(A6924,orgs!A:A,1,FALSE)
</f>
        <v>#N/A</v>
      </c>
      <c r="C6924" s="3" t="str">
        <f>VLOOKUP(A6924,jobs!A:A,1,FALSE)</f>
        <v>#N/A</v>
      </c>
    </row>
    <row r="6925">
      <c r="A6925" s="1" t="s">
        <v>6925</v>
      </c>
      <c r="B6925" s="3" t="str">
        <f>VLOOKUP(A6925,orgs!A:A,1,FALSE)
</f>
        <v>#N/A</v>
      </c>
      <c r="C6925" s="3" t="str">
        <f>VLOOKUP(A6925,jobs!A:A,1,FALSE)</f>
        <v>#N/A</v>
      </c>
    </row>
    <row r="6926">
      <c r="A6926" s="1" t="s">
        <v>6926</v>
      </c>
      <c r="B6926" s="3" t="str">
        <f>VLOOKUP(A6926,orgs!A:A,1,FALSE)
</f>
        <v>#N/A</v>
      </c>
      <c r="C6926" s="3" t="str">
        <f>VLOOKUP(A6926,jobs!A:A,1,FALSE)</f>
        <v>#N/A</v>
      </c>
    </row>
    <row r="6927">
      <c r="A6927" s="1" t="s">
        <v>6927</v>
      </c>
      <c r="B6927" s="3" t="str">
        <f>VLOOKUP(A6927,orgs!A:A,1,FALSE)
</f>
        <v>#N/A</v>
      </c>
      <c r="C6927" s="3" t="str">
        <f>VLOOKUP(A6927,jobs!A:A,1,FALSE)</f>
        <v>#N/A</v>
      </c>
    </row>
    <row r="6928">
      <c r="A6928" s="1" t="s">
        <v>6928</v>
      </c>
      <c r="B6928" s="3" t="str">
        <f>VLOOKUP(A6928,orgs!A:A,1,FALSE)
</f>
        <v>#N/A</v>
      </c>
      <c r="C6928" s="3" t="str">
        <f>VLOOKUP(A6928,jobs!A:A,1,FALSE)</f>
        <v>#N/A</v>
      </c>
    </row>
    <row r="6929">
      <c r="A6929" s="1" t="s">
        <v>6929</v>
      </c>
      <c r="B6929" s="3" t="str">
        <f>VLOOKUP(A6929,orgs!A:A,1,FALSE)
</f>
        <v>#N/A</v>
      </c>
      <c r="C6929" s="3" t="str">
        <f>VLOOKUP(A6929,jobs!A:A,1,FALSE)</f>
        <v>#N/A</v>
      </c>
    </row>
    <row r="6930">
      <c r="A6930" s="1" t="s">
        <v>6930</v>
      </c>
      <c r="B6930" s="3" t="str">
        <f>VLOOKUP(A6930,orgs!A:A,1,FALSE)
</f>
        <v>#N/A</v>
      </c>
      <c r="C6930" s="3" t="str">
        <f>VLOOKUP(A6930,jobs!A:A,1,FALSE)</f>
        <v>#N/A</v>
      </c>
    </row>
    <row r="6931">
      <c r="A6931" s="1" t="s">
        <v>6931</v>
      </c>
      <c r="B6931" s="3" t="str">
        <f>VLOOKUP(A6931,orgs!A:A,1,FALSE)
</f>
        <v>#N/A</v>
      </c>
      <c r="C6931" s="3" t="str">
        <f>VLOOKUP(A6931,jobs!A:A,1,FALSE)</f>
        <v>#N/A</v>
      </c>
    </row>
    <row r="6932">
      <c r="A6932" s="1" t="s">
        <v>6932</v>
      </c>
      <c r="B6932" s="3" t="str">
        <f>VLOOKUP(A6932,orgs!A:A,1,FALSE)
</f>
        <v>#N/A</v>
      </c>
      <c r="C6932" s="3" t="str">
        <f>VLOOKUP(A6932,jobs!A:A,1,FALSE)</f>
        <v>#N/A</v>
      </c>
    </row>
    <row r="6933">
      <c r="A6933" s="1" t="s">
        <v>6933</v>
      </c>
      <c r="B6933" s="3" t="str">
        <f>VLOOKUP(A6933,orgs!A:A,1,FALSE)
</f>
        <v>#N/A</v>
      </c>
      <c r="C6933" s="3" t="str">
        <f>VLOOKUP(A6933,jobs!A:A,1,FALSE)</f>
        <v>#N/A</v>
      </c>
    </row>
    <row r="6934">
      <c r="A6934" s="1" t="s">
        <v>6934</v>
      </c>
      <c r="B6934" s="3" t="str">
        <f>VLOOKUP(A6934,orgs!A:A,1,FALSE)
</f>
        <v>#N/A</v>
      </c>
      <c r="C6934" s="3" t="str">
        <f>VLOOKUP(A6934,jobs!A:A,1,FALSE)</f>
        <v>#N/A</v>
      </c>
    </row>
    <row r="6935">
      <c r="A6935" s="1" t="s">
        <v>6935</v>
      </c>
      <c r="B6935" s="3" t="str">
        <f>VLOOKUP(A6935,orgs!A:A,1,FALSE)
</f>
        <v>#N/A</v>
      </c>
      <c r="C6935" s="3" t="str">
        <f>VLOOKUP(A6935,jobs!A:A,1,FALSE)</f>
        <v>#N/A</v>
      </c>
    </row>
    <row r="6936">
      <c r="A6936" s="1" t="s">
        <v>6936</v>
      </c>
      <c r="B6936" s="3" t="str">
        <f>VLOOKUP(A6936,orgs!A:A,1,FALSE)
</f>
        <v>#N/A</v>
      </c>
      <c r="C6936" s="3" t="str">
        <f>VLOOKUP(A6936,jobs!A:A,1,FALSE)</f>
        <v>#N/A</v>
      </c>
    </row>
    <row r="6937">
      <c r="A6937" s="1" t="s">
        <v>6937</v>
      </c>
      <c r="B6937" s="3" t="str">
        <f>VLOOKUP(A6937,orgs!A:A,1,FALSE)
</f>
        <v>#N/A</v>
      </c>
      <c r="C6937" s="3" t="str">
        <f>VLOOKUP(A6937,jobs!A:A,1,FALSE)</f>
        <v>#N/A</v>
      </c>
    </row>
    <row r="6938">
      <c r="A6938" s="1" t="s">
        <v>6938</v>
      </c>
      <c r="B6938" s="3" t="str">
        <f>VLOOKUP(A6938,orgs!A:A,1,FALSE)
</f>
        <v>#N/A</v>
      </c>
      <c r="C6938" s="3" t="str">
        <f>VLOOKUP(A6938,jobs!A:A,1,FALSE)</f>
        <v>#N/A</v>
      </c>
    </row>
    <row r="6939">
      <c r="A6939" s="1" t="s">
        <v>6939</v>
      </c>
      <c r="B6939" s="3" t="str">
        <f>VLOOKUP(A6939,orgs!A:A,1,FALSE)
</f>
        <v>#N/A</v>
      </c>
      <c r="C6939" s="3" t="str">
        <f>VLOOKUP(A6939,jobs!A:A,1,FALSE)</f>
        <v>#N/A</v>
      </c>
    </row>
    <row r="6940">
      <c r="A6940" s="1" t="s">
        <v>6940</v>
      </c>
      <c r="B6940" s="3" t="str">
        <f>VLOOKUP(A6940,orgs!A:A,1,FALSE)
</f>
        <v>#N/A</v>
      </c>
      <c r="C6940" s="3" t="str">
        <f>VLOOKUP(A6940,jobs!A:A,1,FALSE)</f>
        <v>#N/A</v>
      </c>
    </row>
    <row r="6941">
      <c r="A6941" s="1" t="s">
        <v>6941</v>
      </c>
      <c r="B6941" s="3" t="str">
        <f>VLOOKUP(A6941,orgs!A:A,1,FALSE)
</f>
        <v>#N/A</v>
      </c>
      <c r="C6941" s="3" t="str">
        <f>VLOOKUP(A6941,jobs!A:A,1,FALSE)</f>
        <v>#N/A</v>
      </c>
    </row>
    <row r="6942">
      <c r="A6942" s="1" t="s">
        <v>6942</v>
      </c>
      <c r="B6942" s="3" t="str">
        <f>VLOOKUP(A6942,orgs!A:A,1,FALSE)
</f>
        <v>#N/A</v>
      </c>
      <c r="C6942" s="3" t="str">
        <f>VLOOKUP(A6942,jobs!A:A,1,FALSE)</f>
        <v>#N/A</v>
      </c>
    </row>
    <row r="6943">
      <c r="A6943" s="1" t="s">
        <v>6943</v>
      </c>
      <c r="B6943" s="3" t="str">
        <f>VLOOKUP(A6943,orgs!A:A,1,FALSE)
</f>
        <v>#N/A</v>
      </c>
      <c r="C6943" s="3" t="str">
        <f>VLOOKUP(A6943,jobs!A:A,1,FALSE)</f>
        <v>#N/A</v>
      </c>
    </row>
    <row r="6944">
      <c r="A6944" s="1" t="s">
        <v>6944</v>
      </c>
      <c r="B6944" s="3" t="str">
        <f>VLOOKUP(A6944,orgs!A:A,1,FALSE)
</f>
        <v>#N/A</v>
      </c>
      <c r="C6944" s="3" t="str">
        <f>VLOOKUP(A6944,jobs!A:A,1,FALSE)</f>
        <v>#N/A</v>
      </c>
    </row>
    <row r="6945">
      <c r="A6945" s="1" t="s">
        <v>6945</v>
      </c>
      <c r="B6945" s="3" t="str">
        <f>VLOOKUP(A6945,orgs!A:A,1,FALSE)
</f>
        <v>#N/A</v>
      </c>
      <c r="C6945" s="3" t="str">
        <f>VLOOKUP(A6945,jobs!A:A,1,FALSE)</f>
        <v>#N/A</v>
      </c>
    </row>
    <row r="6946">
      <c r="A6946" s="1" t="s">
        <v>6946</v>
      </c>
      <c r="B6946" s="3" t="str">
        <f>VLOOKUP(A6946,orgs!A:A,1,FALSE)
</f>
        <v>#N/A</v>
      </c>
      <c r="C6946" s="3" t="str">
        <f>VLOOKUP(A6946,jobs!A:A,1,FALSE)</f>
        <v>#N/A</v>
      </c>
    </row>
    <row r="6947">
      <c r="A6947" s="1" t="s">
        <v>6947</v>
      </c>
      <c r="B6947" s="3" t="str">
        <f>VLOOKUP(A6947,orgs!A:A,1,FALSE)
</f>
        <v>#N/A</v>
      </c>
      <c r="C6947" s="3" t="str">
        <f>VLOOKUP(A6947,jobs!A:A,1,FALSE)</f>
        <v>#N/A</v>
      </c>
    </row>
    <row r="6948">
      <c r="A6948" s="1" t="s">
        <v>6948</v>
      </c>
      <c r="B6948" s="3" t="str">
        <f>VLOOKUP(A6948,orgs!A:A,1,FALSE)
</f>
        <v>#N/A</v>
      </c>
      <c r="C6948" s="3" t="str">
        <f>VLOOKUP(A6948,jobs!A:A,1,FALSE)</f>
        <v>#N/A</v>
      </c>
    </row>
    <row r="6949">
      <c r="A6949" s="1" t="s">
        <v>6949</v>
      </c>
      <c r="B6949" s="3" t="str">
        <f>VLOOKUP(A6949,orgs!A:A,1,FALSE)
</f>
        <v>#N/A</v>
      </c>
      <c r="C6949" s="3" t="str">
        <f>VLOOKUP(A6949,jobs!A:A,1,FALSE)</f>
        <v>#N/A</v>
      </c>
    </row>
    <row r="6950">
      <c r="A6950" s="1" t="s">
        <v>6950</v>
      </c>
      <c r="B6950" s="3" t="str">
        <f>VLOOKUP(A6950,orgs!A:A,1,FALSE)
</f>
        <v>#N/A</v>
      </c>
      <c r="C6950" s="3" t="str">
        <f>VLOOKUP(A6950,jobs!A:A,1,FALSE)</f>
        <v>#N/A</v>
      </c>
    </row>
    <row r="6951">
      <c r="A6951" s="1" t="s">
        <v>6951</v>
      </c>
      <c r="B6951" s="3" t="str">
        <f>VLOOKUP(A6951,orgs!A:A,1,FALSE)
</f>
        <v>#N/A</v>
      </c>
      <c r="C6951" s="3" t="str">
        <f>VLOOKUP(A6951,jobs!A:A,1,FALSE)</f>
        <v>#N/A</v>
      </c>
    </row>
    <row r="6952">
      <c r="A6952" s="1" t="s">
        <v>6952</v>
      </c>
      <c r="B6952" s="3" t="str">
        <f>VLOOKUP(A6952,orgs!A:A,1,FALSE)
</f>
        <v>#N/A</v>
      </c>
      <c r="C6952" s="3" t="str">
        <f>VLOOKUP(A6952,jobs!A:A,1,FALSE)</f>
        <v>#N/A</v>
      </c>
    </row>
    <row r="6953">
      <c r="A6953" s="1" t="s">
        <v>6953</v>
      </c>
      <c r="B6953" s="3" t="str">
        <f>VLOOKUP(A6953,orgs!A:A,1,FALSE)
</f>
        <v>#N/A</v>
      </c>
      <c r="C6953" s="3" t="str">
        <f>VLOOKUP(A6953,jobs!A:A,1,FALSE)</f>
        <v>#N/A</v>
      </c>
    </row>
    <row r="6954">
      <c r="A6954" s="1" t="s">
        <v>6954</v>
      </c>
      <c r="B6954" s="3" t="str">
        <f>VLOOKUP(A6954,orgs!A:A,1,FALSE)
</f>
        <v>#N/A</v>
      </c>
      <c r="C6954" s="3" t="str">
        <f>VLOOKUP(A6954,jobs!A:A,1,FALSE)</f>
        <v>#N/A</v>
      </c>
    </row>
    <row r="6955">
      <c r="A6955" s="1" t="s">
        <v>6955</v>
      </c>
      <c r="B6955" s="3" t="str">
        <f>VLOOKUP(A6955,orgs!A:A,1,FALSE)
</f>
        <v>#N/A</v>
      </c>
      <c r="C6955" s="3" t="str">
        <f>VLOOKUP(A6955,jobs!A:A,1,FALSE)</f>
        <v>#N/A</v>
      </c>
    </row>
    <row r="6956">
      <c r="A6956" s="1" t="s">
        <v>6956</v>
      </c>
      <c r="B6956" s="3" t="str">
        <f>VLOOKUP(A6956,orgs!A:A,1,FALSE)
</f>
        <v>#N/A</v>
      </c>
      <c r="C6956" s="3" t="str">
        <f>VLOOKUP(A6956,jobs!A:A,1,FALSE)</f>
        <v>#N/A</v>
      </c>
    </row>
    <row r="6957">
      <c r="A6957" s="1" t="s">
        <v>6957</v>
      </c>
      <c r="B6957" s="3" t="str">
        <f>VLOOKUP(A6957,orgs!A:A,1,FALSE)
</f>
        <v>#N/A</v>
      </c>
      <c r="C6957" s="3" t="str">
        <f>VLOOKUP(A6957,jobs!A:A,1,FALSE)</f>
        <v>#N/A</v>
      </c>
    </row>
    <row r="6958">
      <c r="A6958" s="1" t="s">
        <v>6958</v>
      </c>
      <c r="B6958" s="3" t="str">
        <f>VLOOKUP(A6958,orgs!A:A,1,FALSE)
</f>
        <v>#N/A</v>
      </c>
      <c r="C6958" s="3" t="str">
        <f>VLOOKUP(A6958,jobs!A:A,1,FALSE)</f>
        <v>#N/A</v>
      </c>
    </row>
    <row r="6959">
      <c r="A6959" s="1" t="s">
        <v>6959</v>
      </c>
      <c r="B6959" s="3" t="str">
        <f>VLOOKUP(A6959,orgs!A:A,1,FALSE)
</f>
        <v>#N/A</v>
      </c>
      <c r="C6959" s="3" t="str">
        <f>VLOOKUP(A6959,jobs!A:A,1,FALSE)</f>
        <v>#N/A</v>
      </c>
    </row>
    <row r="6960">
      <c r="A6960" s="1" t="s">
        <v>6960</v>
      </c>
      <c r="B6960" s="3" t="str">
        <f>VLOOKUP(A6960,orgs!A:A,1,FALSE)
</f>
        <v>#N/A</v>
      </c>
      <c r="C6960" s="3" t="str">
        <f>VLOOKUP(A6960,jobs!A:A,1,FALSE)</f>
        <v>#N/A</v>
      </c>
    </row>
    <row r="6961">
      <c r="A6961" s="1" t="s">
        <v>6961</v>
      </c>
      <c r="B6961" s="3" t="str">
        <f>VLOOKUP(A6961,orgs!A:A,1,FALSE)
</f>
        <v>#N/A</v>
      </c>
      <c r="C6961" s="3" t="str">
        <f>VLOOKUP(A6961,jobs!A:A,1,FALSE)</f>
        <v>#N/A</v>
      </c>
    </row>
    <row r="6962">
      <c r="A6962" s="1" t="s">
        <v>6962</v>
      </c>
      <c r="B6962" s="3" t="str">
        <f>VLOOKUP(A6962,orgs!A:A,1,FALSE)
</f>
        <v>#N/A</v>
      </c>
      <c r="C6962" s="3" t="str">
        <f>VLOOKUP(A6962,jobs!A:A,1,FALSE)</f>
        <v>#N/A</v>
      </c>
    </row>
    <row r="6963">
      <c r="A6963" s="1" t="s">
        <v>6963</v>
      </c>
      <c r="B6963" s="3" t="str">
        <f>VLOOKUP(A6963,orgs!A:A,1,FALSE)
</f>
        <v>#N/A</v>
      </c>
      <c r="C6963" s="3" t="str">
        <f>VLOOKUP(A6963,jobs!A:A,1,FALSE)</f>
        <v>#N/A</v>
      </c>
    </row>
    <row r="6964">
      <c r="A6964" s="1" t="s">
        <v>6964</v>
      </c>
      <c r="B6964" s="3" t="str">
        <f>VLOOKUP(A6964,orgs!A:A,1,FALSE)
</f>
        <v>#N/A</v>
      </c>
      <c r="C6964" s="3" t="str">
        <f>VLOOKUP(A6964,jobs!A:A,1,FALSE)</f>
        <v>#N/A</v>
      </c>
    </row>
    <row r="6965">
      <c r="A6965" s="1" t="s">
        <v>6965</v>
      </c>
      <c r="B6965" s="3" t="str">
        <f>VLOOKUP(A6965,orgs!A:A,1,FALSE)
</f>
        <v>#N/A</v>
      </c>
      <c r="C6965" s="3" t="str">
        <f>VLOOKUP(A6965,jobs!A:A,1,FALSE)</f>
        <v>#N/A</v>
      </c>
    </row>
    <row r="6966">
      <c r="A6966" s="1" t="s">
        <v>6966</v>
      </c>
      <c r="B6966" s="3" t="str">
        <f>VLOOKUP(A6966,orgs!A:A,1,FALSE)
</f>
        <v>#N/A</v>
      </c>
      <c r="C6966" s="3" t="str">
        <f>VLOOKUP(A6966,jobs!A:A,1,FALSE)</f>
        <v>#N/A</v>
      </c>
    </row>
    <row r="6967">
      <c r="A6967" s="1" t="s">
        <v>6967</v>
      </c>
      <c r="B6967" s="3" t="str">
        <f>VLOOKUP(A6967,orgs!A:A,1,FALSE)
</f>
        <v>#N/A</v>
      </c>
      <c r="C6967" s="3" t="str">
        <f>VLOOKUP(A6967,jobs!A:A,1,FALSE)</f>
        <v>#N/A</v>
      </c>
    </row>
    <row r="6968">
      <c r="A6968" s="1" t="s">
        <v>6968</v>
      </c>
      <c r="B6968" s="3" t="str">
        <f>VLOOKUP(A6968,orgs!A:A,1,FALSE)
</f>
        <v>#N/A</v>
      </c>
      <c r="C6968" s="3" t="str">
        <f>VLOOKUP(A6968,jobs!A:A,1,FALSE)</f>
        <v>#N/A</v>
      </c>
    </row>
    <row r="6969">
      <c r="A6969" s="1" t="s">
        <v>6969</v>
      </c>
      <c r="B6969" s="3" t="str">
        <f>VLOOKUP(A6969,orgs!A:A,1,FALSE)
</f>
        <v>#N/A</v>
      </c>
      <c r="C6969" s="3" t="str">
        <f>VLOOKUP(A6969,jobs!A:A,1,FALSE)</f>
        <v>#N/A</v>
      </c>
    </row>
    <row r="6970">
      <c r="A6970" s="1" t="s">
        <v>6970</v>
      </c>
      <c r="B6970" s="3" t="str">
        <f>VLOOKUP(A6970,orgs!A:A,1,FALSE)
</f>
        <v>#N/A</v>
      </c>
      <c r="C6970" s="3" t="str">
        <f>VLOOKUP(A6970,jobs!A:A,1,FALSE)</f>
        <v>#N/A</v>
      </c>
    </row>
    <row r="6971">
      <c r="A6971" s="1" t="s">
        <v>6971</v>
      </c>
      <c r="B6971" s="3" t="str">
        <f>VLOOKUP(A6971,orgs!A:A,1,FALSE)
</f>
        <v>#N/A</v>
      </c>
      <c r="C6971" s="3" t="str">
        <f>VLOOKUP(A6971,jobs!A:A,1,FALSE)</f>
        <v>#N/A</v>
      </c>
    </row>
    <row r="6972">
      <c r="A6972" s="1" t="s">
        <v>6972</v>
      </c>
      <c r="B6972" s="3" t="str">
        <f>VLOOKUP(A6972,orgs!A:A,1,FALSE)
</f>
        <v>#N/A</v>
      </c>
      <c r="C6972" s="3" t="str">
        <f>VLOOKUP(A6972,jobs!A:A,1,FALSE)</f>
        <v>#N/A</v>
      </c>
    </row>
    <row r="6973">
      <c r="A6973" s="1" t="s">
        <v>6973</v>
      </c>
      <c r="B6973" s="3" t="str">
        <f>VLOOKUP(A6973,orgs!A:A,1,FALSE)
</f>
        <v>#N/A</v>
      </c>
      <c r="C6973" s="3" t="str">
        <f>VLOOKUP(A6973,jobs!A:A,1,FALSE)</f>
        <v>#N/A</v>
      </c>
    </row>
    <row r="6974">
      <c r="A6974" s="1" t="s">
        <v>6974</v>
      </c>
      <c r="B6974" s="3" t="str">
        <f>VLOOKUP(A6974,orgs!A:A,1,FALSE)
</f>
        <v>#N/A</v>
      </c>
      <c r="C6974" s="3" t="str">
        <f>VLOOKUP(A6974,jobs!A:A,1,FALSE)</f>
        <v>#N/A</v>
      </c>
    </row>
    <row r="6975">
      <c r="A6975" s="1" t="s">
        <v>6975</v>
      </c>
      <c r="B6975" s="3" t="str">
        <f>VLOOKUP(A6975,orgs!A:A,1,FALSE)
</f>
        <v>#N/A</v>
      </c>
      <c r="C6975" s="3" t="str">
        <f>VLOOKUP(A6975,jobs!A:A,1,FALSE)</f>
        <v>#N/A</v>
      </c>
    </row>
    <row r="6976">
      <c r="A6976" s="1" t="s">
        <v>6976</v>
      </c>
      <c r="B6976" s="3" t="str">
        <f>VLOOKUP(A6976,orgs!A:A,1,FALSE)
</f>
        <v>#N/A</v>
      </c>
      <c r="C6976" s="3" t="str">
        <f>VLOOKUP(A6976,jobs!A:A,1,FALSE)</f>
        <v>#N/A</v>
      </c>
    </row>
    <row r="6977">
      <c r="A6977" s="1" t="s">
        <v>6977</v>
      </c>
      <c r="B6977" s="3" t="str">
        <f>VLOOKUP(A6977,orgs!A:A,1,FALSE)
</f>
        <v>#N/A</v>
      </c>
      <c r="C6977" s="3" t="str">
        <f>VLOOKUP(A6977,jobs!A:A,1,FALSE)</f>
        <v>#N/A</v>
      </c>
    </row>
    <row r="6978">
      <c r="A6978" s="1" t="s">
        <v>6978</v>
      </c>
      <c r="B6978" s="3" t="str">
        <f>VLOOKUP(A6978,orgs!A:A,1,FALSE)
</f>
        <v>#N/A</v>
      </c>
      <c r="C6978" s="3" t="str">
        <f>VLOOKUP(A6978,jobs!A:A,1,FALSE)</f>
        <v>#N/A</v>
      </c>
    </row>
    <row r="6979">
      <c r="A6979" s="1" t="s">
        <v>6979</v>
      </c>
      <c r="B6979" s="3" t="str">
        <f>VLOOKUP(A6979,orgs!A:A,1,FALSE)
</f>
        <v>#N/A</v>
      </c>
      <c r="C6979" s="3" t="str">
        <f>VLOOKUP(A6979,jobs!A:A,1,FALSE)</f>
        <v>#N/A</v>
      </c>
    </row>
    <row r="6980">
      <c r="A6980" s="1" t="s">
        <v>6980</v>
      </c>
      <c r="B6980" s="3" t="str">
        <f>VLOOKUP(A6980,orgs!A:A,1,FALSE)
</f>
        <v>#N/A</v>
      </c>
      <c r="C6980" s="3" t="str">
        <f>VLOOKUP(A6980,jobs!A:A,1,FALSE)</f>
        <v>#N/A</v>
      </c>
    </row>
    <row r="6981">
      <c r="A6981" s="1" t="s">
        <v>6981</v>
      </c>
      <c r="B6981" s="3" t="str">
        <f>VLOOKUP(A6981,orgs!A:A,1,FALSE)
</f>
        <v>#N/A</v>
      </c>
      <c r="C6981" s="3" t="str">
        <f>VLOOKUP(A6981,jobs!A:A,1,FALSE)</f>
        <v>#N/A</v>
      </c>
    </row>
    <row r="6982">
      <c r="A6982" s="1" t="s">
        <v>6982</v>
      </c>
      <c r="B6982" s="3" t="str">
        <f>VLOOKUP(A6982,orgs!A:A,1,FALSE)
</f>
        <v>#N/A</v>
      </c>
      <c r="C6982" s="3" t="str">
        <f>VLOOKUP(A6982,jobs!A:A,1,FALSE)</f>
        <v>#N/A</v>
      </c>
    </row>
    <row r="6983">
      <c r="A6983" s="1" t="s">
        <v>6983</v>
      </c>
      <c r="B6983" s="3" t="str">
        <f>VLOOKUP(A6983,orgs!A:A,1,FALSE)
</f>
        <v>#N/A</v>
      </c>
      <c r="C6983" s="3" t="str">
        <f>VLOOKUP(A6983,jobs!A:A,1,FALSE)</f>
        <v>#N/A</v>
      </c>
    </row>
    <row r="6984">
      <c r="A6984" s="1" t="s">
        <v>6984</v>
      </c>
      <c r="B6984" s="3" t="str">
        <f>VLOOKUP(A6984,orgs!A:A,1,FALSE)
</f>
        <v>#N/A</v>
      </c>
      <c r="C6984" s="3" t="str">
        <f>VLOOKUP(A6984,jobs!A:A,1,FALSE)</f>
        <v>#N/A</v>
      </c>
    </row>
    <row r="6985">
      <c r="A6985" s="1" t="s">
        <v>6985</v>
      </c>
      <c r="B6985" s="3" t="str">
        <f>VLOOKUP(A6985,orgs!A:A,1,FALSE)
</f>
        <v>#N/A</v>
      </c>
      <c r="C6985" s="3" t="str">
        <f>VLOOKUP(A6985,jobs!A:A,1,FALSE)</f>
        <v>#N/A</v>
      </c>
    </row>
    <row r="6986">
      <c r="A6986" s="1" t="s">
        <v>6986</v>
      </c>
      <c r="B6986" s="3" t="str">
        <f>VLOOKUP(A6986,orgs!A:A,1,FALSE)
</f>
        <v>#N/A</v>
      </c>
      <c r="C6986" s="3" t="str">
        <f>VLOOKUP(A6986,jobs!A:A,1,FALSE)</f>
        <v>#N/A</v>
      </c>
    </row>
    <row r="6987">
      <c r="A6987" s="1" t="s">
        <v>6987</v>
      </c>
      <c r="B6987" s="3" t="str">
        <f>VLOOKUP(A6987,orgs!A:A,1,FALSE)
</f>
        <v>#N/A</v>
      </c>
      <c r="C6987" s="3" t="str">
        <f>VLOOKUP(A6987,jobs!A:A,1,FALSE)</f>
        <v>#N/A</v>
      </c>
    </row>
    <row r="6988">
      <c r="A6988" s="1" t="s">
        <v>6988</v>
      </c>
      <c r="B6988" s="3" t="str">
        <f>VLOOKUP(A6988,orgs!A:A,1,FALSE)
</f>
        <v>#N/A</v>
      </c>
      <c r="C6988" s="3" t="str">
        <f>VLOOKUP(A6988,jobs!A:A,1,FALSE)</f>
        <v>#N/A</v>
      </c>
    </row>
    <row r="6989">
      <c r="A6989" s="1" t="s">
        <v>6989</v>
      </c>
      <c r="B6989" s="3" t="str">
        <f>VLOOKUP(A6989,orgs!A:A,1,FALSE)
</f>
        <v>#N/A</v>
      </c>
      <c r="C6989" s="3" t="str">
        <f>VLOOKUP(A6989,jobs!A:A,1,FALSE)</f>
        <v>#N/A</v>
      </c>
    </row>
    <row r="6990">
      <c r="A6990" s="1" t="s">
        <v>6990</v>
      </c>
      <c r="B6990" s="3" t="str">
        <f>VLOOKUP(A6990,orgs!A:A,1,FALSE)
</f>
        <v>#N/A</v>
      </c>
      <c r="C6990" s="3" t="str">
        <f>VLOOKUP(A6990,jobs!A:A,1,FALSE)</f>
        <v>#N/A</v>
      </c>
    </row>
    <row r="6991">
      <c r="A6991" s="1" t="s">
        <v>6991</v>
      </c>
      <c r="B6991" s="3" t="str">
        <f>VLOOKUP(A6991,orgs!A:A,1,FALSE)
</f>
        <v>#N/A</v>
      </c>
      <c r="C6991" s="3" t="str">
        <f>VLOOKUP(A6991,jobs!A:A,1,FALSE)</f>
        <v>#N/A</v>
      </c>
    </row>
    <row r="6992">
      <c r="A6992" s="1" t="s">
        <v>6992</v>
      </c>
      <c r="B6992" s="3" t="str">
        <f>VLOOKUP(A6992,orgs!A:A,1,FALSE)
</f>
        <v>#N/A</v>
      </c>
      <c r="C6992" s="3" t="str">
        <f>VLOOKUP(A6992,jobs!A:A,1,FALSE)</f>
        <v>#N/A</v>
      </c>
    </row>
    <row r="6993">
      <c r="A6993" s="1" t="s">
        <v>6993</v>
      </c>
      <c r="B6993" s="3" t="str">
        <f>VLOOKUP(A6993,orgs!A:A,1,FALSE)
</f>
        <v>#N/A</v>
      </c>
      <c r="C6993" s="3" t="str">
        <f>VLOOKUP(A6993,jobs!A:A,1,FALSE)</f>
        <v>#N/A</v>
      </c>
    </row>
    <row r="6994">
      <c r="A6994" s="1" t="s">
        <v>6994</v>
      </c>
      <c r="B6994" s="3" t="str">
        <f>VLOOKUP(A6994,orgs!A:A,1,FALSE)
</f>
        <v>#N/A</v>
      </c>
      <c r="C6994" s="3" t="str">
        <f>VLOOKUP(A6994,jobs!A:A,1,FALSE)</f>
        <v>#N/A</v>
      </c>
    </row>
    <row r="6995">
      <c r="A6995" s="1" t="s">
        <v>6995</v>
      </c>
      <c r="B6995" s="3" t="str">
        <f>VLOOKUP(A6995,orgs!A:A,1,FALSE)
</f>
        <v>#N/A</v>
      </c>
      <c r="C6995" s="3" t="str">
        <f>VLOOKUP(A6995,jobs!A:A,1,FALSE)</f>
        <v>#N/A</v>
      </c>
    </row>
    <row r="6996">
      <c r="A6996" s="1" t="s">
        <v>6996</v>
      </c>
      <c r="B6996" s="3" t="str">
        <f>VLOOKUP(A6996,orgs!A:A,1,FALSE)
</f>
        <v>#N/A</v>
      </c>
      <c r="C6996" s="3" t="str">
        <f>VLOOKUP(A6996,jobs!A:A,1,FALSE)</f>
        <v>#N/A</v>
      </c>
    </row>
    <row r="6997">
      <c r="A6997" s="1" t="s">
        <v>6997</v>
      </c>
      <c r="B6997" s="3" t="str">
        <f>VLOOKUP(A6997,orgs!A:A,1,FALSE)
</f>
        <v>#N/A</v>
      </c>
      <c r="C6997" s="3" t="str">
        <f>VLOOKUP(A6997,jobs!A:A,1,FALSE)</f>
        <v>#N/A</v>
      </c>
    </row>
    <row r="6998">
      <c r="A6998" s="1" t="s">
        <v>6998</v>
      </c>
      <c r="B6998" s="3" t="str">
        <f>VLOOKUP(A6998,orgs!A:A,1,FALSE)
</f>
        <v>#N/A</v>
      </c>
      <c r="C6998" s="3" t="str">
        <f>VLOOKUP(A6998,jobs!A:A,1,FALSE)</f>
        <v>#N/A</v>
      </c>
    </row>
    <row r="6999">
      <c r="A6999" s="1" t="s">
        <v>6999</v>
      </c>
      <c r="B6999" s="3" t="str">
        <f>VLOOKUP(A6999,orgs!A:A,1,FALSE)
</f>
        <v>#N/A</v>
      </c>
      <c r="C6999" s="3" t="str">
        <f>VLOOKUP(A6999,jobs!A:A,1,FALSE)</f>
        <v>#N/A</v>
      </c>
    </row>
    <row r="7000">
      <c r="A7000" s="1" t="s">
        <v>7000</v>
      </c>
      <c r="B7000" s="3" t="str">
        <f>VLOOKUP(A7000,orgs!A:A,1,FALSE)
</f>
        <v>#N/A</v>
      </c>
      <c r="C7000" s="3" t="str">
        <f>VLOOKUP(A7000,jobs!A:A,1,FALSE)</f>
        <v>#N/A</v>
      </c>
    </row>
    <row r="7001">
      <c r="A7001" s="1" t="s">
        <v>7001</v>
      </c>
      <c r="B7001" s="3" t="str">
        <f>VLOOKUP(A7001,orgs!A:A,1,FALSE)
</f>
        <v>#N/A</v>
      </c>
      <c r="C7001" s="3" t="str">
        <f>VLOOKUP(A7001,jobs!A:A,1,FALSE)</f>
        <v>#N/A</v>
      </c>
    </row>
    <row r="7002">
      <c r="A7002" s="1" t="s">
        <v>7002</v>
      </c>
      <c r="B7002" s="3" t="str">
        <f>VLOOKUP(A7002,orgs!A:A,1,FALSE)
</f>
        <v>#N/A</v>
      </c>
      <c r="C7002" s="3" t="str">
        <f>VLOOKUP(A7002,jobs!A:A,1,FALSE)</f>
        <v>#N/A</v>
      </c>
    </row>
    <row r="7003">
      <c r="A7003" s="1" t="s">
        <v>7003</v>
      </c>
      <c r="B7003" s="3" t="str">
        <f>VLOOKUP(A7003,orgs!A:A,1,FALSE)
</f>
        <v>#N/A</v>
      </c>
      <c r="C7003" s="3" t="str">
        <f>VLOOKUP(A7003,jobs!A:A,1,FALSE)</f>
        <v>#N/A</v>
      </c>
    </row>
    <row r="7004">
      <c r="A7004" s="1" t="s">
        <v>7004</v>
      </c>
      <c r="B7004" s="3" t="str">
        <f>VLOOKUP(A7004,orgs!A:A,1,FALSE)
</f>
        <v>#N/A</v>
      </c>
      <c r="C7004" s="3" t="str">
        <f>VLOOKUP(A7004,jobs!A:A,1,FALSE)</f>
        <v>#N/A</v>
      </c>
    </row>
    <row r="7005">
      <c r="A7005" s="1" t="s">
        <v>7005</v>
      </c>
      <c r="B7005" s="3" t="str">
        <f>VLOOKUP(A7005,orgs!A:A,1,FALSE)
</f>
        <v>#N/A</v>
      </c>
      <c r="C7005" s="3" t="str">
        <f>VLOOKUP(A7005,jobs!A:A,1,FALSE)</f>
        <v>#N/A</v>
      </c>
    </row>
    <row r="7006">
      <c r="A7006" s="1" t="s">
        <v>7006</v>
      </c>
      <c r="B7006" s="3" t="str">
        <f>VLOOKUP(A7006,orgs!A:A,1,FALSE)
</f>
        <v>#N/A</v>
      </c>
      <c r="C7006" s="3" t="str">
        <f>VLOOKUP(A7006,jobs!A:A,1,FALSE)</f>
        <v>#N/A</v>
      </c>
    </row>
    <row r="7007">
      <c r="A7007" s="1" t="s">
        <v>7007</v>
      </c>
      <c r="B7007" s="3" t="str">
        <f>VLOOKUP(A7007,orgs!A:A,1,FALSE)
</f>
        <v>#N/A</v>
      </c>
      <c r="C7007" s="3" t="str">
        <f>VLOOKUP(A7007,jobs!A:A,1,FALSE)</f>
        <v>#N/A</v>
      </c>
    </row>
    <row r="7008">
      <c r="A7008" s="1" t="s">
        <v>7008</v>
      </c>
      <c r="B7008" s="3" t="str">
        <f>VLOOKUP(A7008,orgs!A:A,1,FALSE)
</f>
        <v>#N/A</v>
      </c>
      <c r="C7008" s="3" t="str">
        <f>VLOOKUP(A7008,jobs!A:A,1,FALSE)</f>
        <v>#N/A</v>
      </c>
    </row>
    <row r="7009">
      <c r="A7009" s="1" t="s">
        <v>7009</v>
      </c>
      <c r="B7009" s="3" t="str">
        <f>VLOOKUP(A7009,orgs!A:A,1,FALSE)
</f>
        <v>#N/A</v>
      </c>
      <c r="C7009" s="3" t="str">
        <f>VLOOKUP(A7009,jobs!A:A,1,FALSE)</f>
        <v>#N/A</v>
      </c>
    </row>
    <row r="7010">
      <c r="A7010" s="1" t="s">
        <v>7010</v>
      </c>
      <c r="B7010" s="3" t="str">
        <f>VLOOKUP(A7010,orgs!A:A,1,FALSE)
</f>
        <v>#N/A</v>
      </c>
      <c r="C7010" s="3" t="str">
        <f>VLOOKUP(A7010,jobs!A:A,1,FALSE)</f>
        <v>#N/A</v>
      </c>
    </row>
    <row r="7011">
      <c r="A7011" s="1" t="s">
        <v>7011</v>
      </c>
      <c r="B7011" s="3" t="str">
        <f>VLOOKUP(A7011,orgs!A:A,1,FALSE)
</f>
        <v>#N/A</v>
      </c>
      <c r="C7011" s="3" t="str">
        <f>VLOOKUP(A7011,jobs!A:A,1,FALSE)</f>
        <v>#N/A</v>
      </c>
    </row>
    <row r="7012">
      <c r="A7012" s="1" t="s">
        <v>7012</v>
      </c>
      <c r="B7012" s="3" t="str">
        <f>VLOOKUP(A7012,orgs!A:A,1,FALSE)
</f>
        <v>#N/A</v>
      </c>
      <c r="C7012" s="3" t="str">
        <f>VLOOKUP(A7012,jobs!A:A,1,FALSE)</f>
        <v>#N/A</v>
      </c>
    </row>
    <row r="7013">
      <c r="A7013" s="1" t="s">
        <v>7013</v>
      </c>
      <c r="B7013" s="3" t="str">
        <f>VLOOKUP(A7013,orgs!A:A,1,FALSE)
</f>
        <v>#N/A</v>
      </c>
      <c r="C7013" s="3" t="str">
        <f>VLOOKUP(A7013,jobs!A:A,1,FALSE)</f>
        <v>#N/A</v>
      </c>
    </row>
    <row r="7014">
      <c r="A7014" s="1" t="s">
        <v>7014</v>
      </c>
      <c r="B7014" s="3" t="str">
        <f>VLOOKUP(A7014,orgs!A:A,1,FALSE)
</f>
        <v>#N/A</v>
      </c>
      <c r="C7014" s="3" t="str">
        <f>VLOOKUP(A7014,jobs!A:A,1,FALSE)</f>
        <v>#N/A</v>
      </c>
    </row>
    <row r="7015">
      <c r="A7015" s="1" t="s">
        <v>7015</v>
      </c>
      <c r="B7015" s="3" t="str">
        <f>VLOOKUP(A7015,orgs!A:A,1,FALSE)
</f>
        <v>#N/A</v>
      </c>
      <c r="C7015" s="3" t="str">
        <f>VLOOKUP(A7015,jobs!A:A,1,FALSE)</f>
        <v>#N/A</v>
      </c>
    </row>
    <row r="7016">
      <c r="A7016" s="1" t="s">
        <v>7016</v>
      </c>
      <c r="B7016" s="3" t="str">
        <f>VLOOKUP(A7016,orgs!A:A,1,FALSE)
</f>
        <v>#N/A</v>
      </c>
      <c r="C7016" s="3" t="str">
        <f>VLOOKUP(A7016,jobs!A:A,1,FALSE)</f>
        <v>#N/A</v>
      </c>
    </row>
    <row r="7017">
      <c r="A7017" s="1" t="s">
        <v>7017</v>
      </c>
      <c r="B7017" s="3" t="str">
        <f>VLOOKUP(A7017,orgs!A:A,1,FALSE)
</f>
        <v>#N/A</v>
      </c>
      <c r="C7017" s="3" t="str">
        <f>VLOOKUP(A7017,jobs!A:A,1,FALSE)</f>
        <v>#N/A</v>
      </c>
    </row>
    <row r="7018">
      <c r="A7018" s="1" t="s">
        <v>7018</v>
      </c>
      <c r="B7018" s="3" t="str">
        <f>VLOOKUP(A7018,orgs!A:A,1,FALSE)
</f>
        <v>#N/A</v>
      </c>
      <c r="C7018" s="3" t="str">
        <f>VLOOKUP(A7018,jobs!A:A,1,FALSE)</f>
        <v>#N/A</v>
      </c>
    </row>
    <row r="7019">
      <c r="A7019" s="1" t="s">
        <v>7019</v>
      </c>
      <c r="B7019" s="3" t="str">
        <f>VLOOKUP(A7019,orgs!A:A,1,FALSE)
</f>
        <v>#N/A</v>
      </c>
      <c r="C7019" s="3" t="str">
        <f>VLOOKUP(A7019,jobs!A:A,1,FALSE)</f>
        <v>#N/A</v>
      </c>
    </row>
    <row r="7020">
      <c r="A7020" s="1" t="s">
        <v>7020</v>
      </c>
      <c r="B7020" s="3" t="str">
        <f>VLOOKUP(A7020,orgs!A:A,1,FALSE)
</f>
        <v>#N/A</v>
      </c>
      <c r="C7020" s="3" t="str">
        <f>VLOOKUP(A7020,jobs!A:A,1,FALSE)</f>
        <v>#N/A</v>
      </c>
    </row>
    <row r="7021">
      <c r="A7021" s="1" t="s">
        <v>7021</v>
      </c>
      <c r="B7021" s="3" t="str">
        <f>VLOOKUP(A7021,orgs!A:A,1,FALSE)
</f>
        <v>#N/A</v>
      </c>
      <c r="C7021" s="3" t="str">
        <f>VLOOKUP(A7021,jobs!A:A,1,FALSE)</f>
        <v>#N/A</v>
      </c>
    </row>
    <row r="7022">
      <c r="A7022" s="1" t="s">
        <v>7022</v>
      </c>
      <c r="B7022" s="3" t="str">
        <f>VLOOKUP(A7022,orgs!A:A,1,FALSE)
</f>
        <v>#N/A</v>
      </c>
      <c r="C7022" s="3" t="str">
        <f>VLOOKUP(A7022,jobs!A:A,1,FALSE)</f>
        <v>#N/A</v>
      </c>
    </row>
    <row r="7023">
      <c r="A7023" s="1" t="s">
        <v>7023</v>
      </c>
      <c r="B7023" s="3" t="str">
        <f>VLOOKUP(A7023,orgs!A:A,1,FALSE)
</f>
        <v>#N/A</v>
      </c>
      <c r="C7023" s="3" t="str">
        <f>VLOOKUP(A7023,jobs!A:A,1,FALSE)</f>
        <v>#N/A</v>
      </c>
    </row>
    <row r="7024">
      <c r="A7024" s="1" t="s">
        <v>7024</v>
      </c>
      <c r="B7024" s="3" t="str">
        <f>VLOOKUP(A7024,orgs!A:A,1,FALSE)
</f>
        <v>#N/A</v>
      </c>
      <c r="C7024" s="3" t="str">
        <f>VLOOKUP(A7024,jobs!A:A,1,FALSE)</f>
        <v>#N/A</v>
      </c>
    </row>
    <row r="7025">
      <c r="A7025" s="1" t="s">
        <v>7025</v>
      </c>
      <c r="B7025" s="3" t="str">
        <f>VLOOKUP(A7025,orgs!A:A,1,FALSE)
</f>
        <v>#N/A</v>
      </c>
      <c r="C7025" s="3" t="str">
        <f>VLOOKUP(A7025,jobs!A:A,1,FALSE)</f>
        <v>#N/A</v>
      </c>
    </row>
    <row r="7026">
      <c r="A7026" s="1" t="s">
        <v>7026</v>
      </c>
      <c r="B7026" s="3" t="str">
        <f>VLOOKUP(A7026,orgs!A:A,1,FALSE)
</f>
        <v>#N/A</v>
      </c>
      <c r="C7026" s="3" t="str">
        <f>VLOOKUP(A7026,jobs!A:A,1,FALSE)</f>
        <v>#N/A</v>
      </c>
    </row>
    <row r="7027">
      <c r="A7027" s="1" t="s">
        <v>7027</v>
      </c>
      <c r="B7027" s="3" t="str">
        <f>VLOOKUP(A7027,orgs!A:A,1,FALSE)
</f>
        <v>#N/A</v>
      </c>
      <c r="C7027" s="3" t="str">
        <f>VLOOKUP(A7027,jobs!A:A,1,FALSE)</f>
        <v>#N/A</v>
      </c>
    </row>
    <row r="7028">
      <c r="A7028" s="1" t="s">
        <v>7028</v>
      </c>
      <c r="B7028" s="3" t="str">
        <f>VLOOKUP(A7028,orgs!A:A,1,FALSE)
</f>
        <v>#N/A</v>
      </c>
      <c r="C7028" s="3" t="str">
        <f>VLOOKUP(A7028,jobs!A:A,1,FALSE)</f>
        <v>#N/A</v>
      </c>
    </row>
    <row r="7029">
      <c r="A7029" s="1" t="s">
        <v>7029</v>
      </c>
      <c r="B7029" s="3" t="str">
        <f>VLOOKUP(A7029,orgs!A:A,1,FALSE)
</f>
        <v>#N/A</v>
      </c>
      <c r="C7029" s="3" t="str">
        <f>VLOOKUP(A7029,jobs!A:A,1,FALSE)</f>
        <v>#N/A</v>
      </c>
    </row>
    <row r="7030">
      <c r="A7030" s="1" t="s">
        <v>7030</v>
      </c>
      <c r="B7030" s="3" t="str">
        <f>VLOOKUP(A7030,orgs!A:A,1,FALSE)
</f>
        <v>#N/A</v>
      </c>
      <c r="C7030" s="3" t="str">
        <f>VLOOKUP(A7030,jobs!A:A,1,FALSE)</f>
        <v>#N/A</v>
      </c>
    </row>
    <row r="7031">
      <c r="A7031" s="1" t="s">
        <v>7031</v>
      </c>
      <c r="B7031" s="3" t="str">
        <f>VLOOKUP(A7031,orgs!A:A,1,FALSE)
</f>
        <v>#N/A</v>
      </c>
      <c r="C7031" s="3" t="str">
        <f>VLOOKUP(A7031,jobs!A:A,1,FALSE)</f>
        <v>#N/A</v>
      </c>
    </row>
    <row r="7032">
      <c r="A7032" s="1" t="s">
        <v>7032</v>
      </c>
      <c r="B7032" s="3" t="str">
        <f>VLOOKUP(A7032,orgs!A:A,1,FALSE)
</f>
        <v>#N/A</v>
      </c>
      <c r="C7032" s="3" t="str">
        <f>VLOOKUP(A7032,jobs!A:A,1,FALSE)</f>
        <v>#N/A</v>
      </c>
    </row>
    <row r="7033">
      <c r="A7033" s="1" t="s">
        <v>7033</v>
      </c>
      <c r="B7033" s="3" t="str">
        <f>VLOOKUP(A7033,orgs!A:A,1,FALSE)
</f>
        <v>#N/A</v>
      </c>
      <c r="C7033" s="3" t="str">
        <f>VLOOKUP(A7033,jobs!A:A,1,FALSE)</f>
        <v>#N/A</v>
      </c>
    </row>
    <row r="7034">
      <c r="A7034" s="1" t="s">
        <v>7034</v>
      </c>
      <c r="B7034" s="3" t="str">
        <f>VLOOKUP(A7034,orgs!A:A,1,FALSE)
</f>
        <v>#N/A</v>
      </c>
      <c r="C7034" s="3" t="str">
        <f>VLOOKUP(A7034,jobs!A:A,1,FALSE)</f>
        <v>#N/A</v>
      </c>
    </row>
    <row r="7035">
      <c r="A7035" s="1" t="s">
        <v>7035</v>
      </c>
      <c r="B7035" s="3" t="str">
        <f>VLOOKUP(A7035,orgs!A:A,1,FALSE)
</f>
        <v>#N/A</v>
      </c>
      <c r="C7035" s="3" t="str">
        <f>VLOOKUP(A7035,jobs!A:A,1,FALSE)</f>
        <v>#N/A</v>
      </c>
    </row>
    <row r="7036">
      <c r="A7036" s="1" t="s">
        <v>7036</v>
      </c>
      <c r="B7036" s="3" t="str">
        <f>VLOOKUP(A7036,orgs!A:A,1,FALSE)
</f>
        <v>#N/A</v>
      </c>
      <c r="C7036" s="3" t="str">
        <f>VLOOKUP(A7036,jobs!A:A,1,FALSE)</f>
        <v>#N/A</v>
      </c>
    </row>
    <row r="7037">
      <c r="A7037" s="1" t="s">
        <v>7037</v>
      </c>
      <c r="B7037" s="3" t="str">
        <f>VLOOKUP(A7037,orgs!A:A,1,FALSE)
</f>
        <v>#N/A</v>
      </c>
      <c r="C7037" s="3" t="str">
        <f>VLOOKUP(A7037,jobs!A:A,1,FALSE)</f>
        <v>#N/A</v>
      </c>
    </row>
    <row r="7038">
      <c r="A7038" s="1" t="s">
        <v>7038</v>
      </c>
      <c r="B7038" s="3" t="str">
        <f>VLOOKUP(A7038,orgs!A:A,1,FALSE)
</f>
        <v>#N/A</v>
      </c>
      <c r="C7038" s="3" t="str">
        <f>VLOOKUP(A7038,jobs!A:A,1,FALSE)</f>
        <v>#N/A</v>
      </c>
    </row>
    <row r="7039">
      <c r="A7039" s="1" t="s">
        <v>7039</v>
      </c>
      <c r="B7039" s="3" t="str">
        <f>VLOOKUP(A7039,orgs!A:A,1,FALSE)
</f>
        <v>#N/A</v>
      </c>
      <c r="C7039" s="3" t="str">
        <f>VLOOKUP(A7039,jobs!A:A,1,FALSE)</f>
        <v>#N/A</v>
      </c>
    </row>
    <row r="7040">
      <c r="A7040" s="1" t="s">
        <v>7040</v>
      </c>
      <c r="B7040" s="3" t="str">
        <f>VLOOKUP(A7040,orgs!A:A,1,FALSE)
</f>
        <v>#N/A</v>
      </c>
      <c r="C7040" s="3" t="str">
        <f>VLOOKUP(A7040,jobs!A:A,1,FALSE)</f>
        <v>#N/A</v>
      </c>
    </row>
    <row r="7041">
      <c r="A7041" s="1" t="s">
        <v>7041</v>
      </c>
      <c r="B7041" s="3" t="str">
        <f>VLOOKUP(A7041,orgs!A:A,1,FALSE)
</f>
        <v>#N/A</v>
      </c>
      <c r="C7041" s="3" t="str">
        <f>VLOOKUP(A7041,jobs!A:A,1,FALSE)</f>
        <v>#N/A</v>
      </c>
    </row>
    <row r="7042">
      <c r="A7042" s="1" t="s">
        <v>7042</v>
      </c>
      <c r="B7042" s="3" t="str">
        <f>VLOOKUP(A7042,orgs!A:A,1,FALSE)
</f>
        <v>#N/A</v>
      </c>
      <c r="C7042" s="3" t="str">
        <f>VLOOKUP(A7042,jobs!A:A,1,FALSE)</f>
        <v>#N/A</v>
      </c>
    </row>
    <row r="7043">
      <c r="A7043" s="1" t="s">
        <v>7043</v>
      </c>
      <c r="B7043" s="3" t="str">
        <f>VLOOKUP(A7043,orgs!A:A,1,FALSE)
</f>
        <v>#N/A</v>
      </c>
      <c r="C7043" s="3" t="str">
        <f>VLOOKUP(A7043,jobs!A:A,1,FALSE)</f>
        <v>#N/A</v>
      </c>
    </row>
    <row r="7044">
      <c r="A7044" s="1" t="s">
        <v>7044</v>
      </c>
      <c r="B7044" s="3" t="str">
        <f>VLOOKUP(A7044,orgs!A:A,1,FALSE)
</f>
        <v>#N/A</v>
      </c>
      <c r="C7044" s="3" t="str">
        <f>VLOOKUP(A7044,jobs!A:A,1,FALSE)</f>
        <v>#N/A</v>
      </c>
    </row>
    <row r="7045">
      <c r="A7045" s="1" t="s">
        <v>7045</v>
      </c>
      <c r="B7045" s="3" t="str">
        <f>VLOOKUP(A7045,orgs!A:A,1,FALSE)
</f>
        <v>#N/A</v>
      </c>
      <c r="C7045" s="3" t="str">
        <f>VLOOKUP(A7045,jobs!A:A,1,FALSE)</f>
        <v>#N/A</v>
      </c>
    </row>
    <row r="7046">
      <c r="A7046" s="1" t="s">
        <v>7046</v>
      </c>
      <c r="B7046" s="3" t="str">
        <f>VLOOKUP(A7046,orgs!A:A,1,FALSE)
</f>
        <v>#N/A</v>
      </c>
      <c r="C7046" s="3" t="str">
        <f>VLOOKUP(A7046,jobs!A:A,1,FALSE)</f>
        <v>#N/A</v>
      </c>
    </row>
    <row r="7047">
      <c r="A7047" s="1" t="s">
        <v>7047</v>
      </c>
      <c r="B7047" s="3" t="str">
        <f>VLOOKUP(A7047,orgs!A:A,1,FALSE)
</f>
        <v>#N/A</v>
      </c>
      <c r="C7047" s="3" t="str">
        <f>VLOOKUP(A7047,jobs!A:A,1,FALSE)</f>
        <v>#N/A</v>
      </c>
    </row>
    <row r="7048">
      <c r="A7048" s="1" t="s">
        <v>7048</v>
      </c>
      <c r="B7048" s="3" t="str">
        <f>VLOOKUP(A7048,orgs!A:A,1,FALSE)
</f>
        <v>#N/A</v>
      </c>
      <c r="C7048" s="3" t="str">
        <f>VLOOKUP(A7048,jobs!A:A,1,FALSE)</f>
        <v>#N/A</v>
      </c>
    </row>
    <row r="7049">
      <c r="A7049" s="1" t="s">
        <v>7049</v>
      </c>
      <c r="B7049" s="3" t="str">
        <f>VLOOKUP(A7049,orgs!A:A,1,FALSE)
</f>
        <v>#N/A</v>
      </c>
      <c r="C7049" s="3" t="str">
        <f>VLOOKUP(A7049,jobs!A:A,1,FALSE)</f>
        <v>#N/A</v>
      </c>
    </row>
    <row r="7050">
      <c r="A7050" s="1" t="s">
        <v>7050</v>
      </c>
      <c r="B7050" s="3" t="str">
        <f>VLOOKUP(A7050,orgs!A:A,1,FALSE)
</f>
        <v>#N/A</v>
      </c>
      <c r="C7050" s="3" t="str">
        <f>VLOOKUP(A7050,jobs!A:A,1,FALSE)</f>
        <v>#N/A</v>
      </c>
    </row>
    <row r="7051">
      <c r="A7051" s="1" t="s">
        <v>7051</v>
      </c>
      <c r="B7051" s="3" t="str">
        <f>VLOOKUP(A7051,orgs!A:A,1,FALSE)
</f>
        <v>#N/A</v>
      </c>
      <c r="C7051" s="3" t="str">
        <f>VLOOKUP(A7051,jobs!A:A,1,FALSE)</f>
        <v>#N/A</v>
      </c>
    </row>
    <row r="7052">
      <c r="A7052" s="1" t="s">
        <v>7052</v>
      </c>
      <c r="B7052" s="3" t="str">
        <f>VLOOKUP(A7052,orgs!A:A,1,FALSE)
</f>
        <v>#N/A</v>
      </c>
      <c r="C7052" s="3" t="str">
        <f>VLOOKUP(A7052,jobs!A:A,1,FALSE)</f>
        <v>#N/A</v>
      </c>
    </row>
    <row r="7053">
      <c r="A7053" s="1" t="s">
        <v>7053</v>
      </c>
      <c r="B7053" s="3" t="str">
        <f>VLOOKUP(A7053,orgs!A:A,1,FALSE)
</f>
        <v>#N/A</v>
      </c>
      <c r="C7053" s="3" t="str">
        <f>VLOOKUP(A7053,jobs!A:A,1,FALSE)</f>
        <v>#N/A</v>
      </c>
    </row>
    <row r="7054">
      <c r="A7054" s="1" t="s">
        <v>7054</v>
      </c>
      <c r="B7054" s="3" t="str">
        <f>VLOOKUP(A7054,orgs!A:A,1,FALSE)
</f>
        <v>#N/A</v>
      </c>
      <c r="C7054" s="3" t="str">
        <f>VLOOKUP(A7054,jobs!A:A,1,FALSE)</f>
        <v>#N/A</v>
      </c>
    </row>
    <row r="7055">
      <c r="A7055" s="1" t="s">
        <v>7055</v>
      </c>
      <c r="B7055" s="3" t="str">
        <f>VLOOKUP(A7055,orgs!A:A,1,FALSE)
</f>
        <v>#N/A</v>
      </c>
      <c r="C7055" s="3" t="str">
        <f>VLOOKUP(A7055,jobs!A:A,1,FALSE)</f>
        <v>#N/A</v>
      </c>
    </row>
    <row r="7056">
      <c r="A7056" s="1" t="s">
        <v>7056</v>
      </c>
      <c r="B7056" s="3" t="str">
        <f>VLOOKUP(A7056,orgs!A:A,1,FALSE)
</f>
        <v>#N/A</v>
      </c>
      <c r="C7056" s="3" t="str">
        <f>VLOOKUP(A7056,jobs!A:A,1,FALSE)</f>
        <v>#N/A</v>
      </c>
    </row>
    <row r="7057">
      <c r="A7057" s="1" t="s">
        <v>7057</v>
      </c>
      <c r="B7057" s="3" t="str">
        <f>VLOOKUP(A7057,orgs!A:A,1,FALSE)
</f>
        <v>#N/A</v>
      </c>
      <c r="C7057" s="3" t="str">
        <f>VLOOKUP(A7057,jobs!A:A,1,FALSE)</f>
        <v>#N/A</v>
      </c>
    </row>
    <row r="7058">
      <c r="A7058" s="1" t="s">
        <v>7058</v>
      </c>
      <c r="B7058" s="3" t="str">
        <f>VLOOKUP(A7058,orgs!A:A,1,FALSE)
</f>
        <v>#N/A</v>
      </c>
      <c r="C7058" s="3" t="str">
        <f>VLOOKUP(A7058,jobs!A:A,1,FALSE)</f>
        <v>#N/A</v>
      </c>
    </row>
    <row r="7059">
      <c r="A7059" s="1" t="s">
        <v>7059</v>
      </c>
      <c r="B7059" s="3" t="str">
        <f>VLOOKUP(A7059,orgs!A:A,1,FALSE)
</f>
        <v>#N/A</v>
      </c>
      <c r="C7059" s="3" t="str">
        <f>VLOOKUP(A7059,jobs!A:A,1,FALSE)</f>
        <v>#N/A</v>
      </c>
    </row>
    <row r="7060">
      <c r="A7060" s="1" t="s">
        <v>7060</v>
      </c>
      <c r="B7060" s="3" t="str">
        <f>VLOOKUP(A7060,orgs!A:A,1,FALSE)
</f>
        <v>#N/A</v>
      </c>
      <c r="C7060" s="3" t="str">
        <f>VLOOKUP(A7060,jobs!A:A,1,FALSE)</f>
        <v>#N/A</v>
      </c>
    </row>
    <row r="7061">
      <c r="A7061" s="1" t="s">
        <v>7061</v>
      </c>
      <c r="B7061" s="3" t="str">
        <f>VLOOKUP(A7061,orgs!A:A,1,FALSE)
</f>
        <v>#N/A</v>
      </c>
      <c r="C7061" s="3" t="str">
        <f>VLOOKUP(A7061,jobs!A:A,1,FALSE)</f>
        <v>#N/A</v>
      </c>
    </row>
    <row r="7062">
      <c r="A7062" s="1" t="s">
        <v>7062</v>
      </c>
      <c r="B7062" s="3" t="str">
        <f>VLOOKUP(A7062,orgs!A:A,1,FALSE)
</f>
        <v>#N/A</v>
      </c>
      <c r="C7062" s="3" t="str">
        <f>VLOOKUP(A7062,jobs!A:A,1,FALSE)</f>
        <v>#N/A</v>
      </c>
    </row>
    <row r="7063">
      <c r="A7063" s="1" t="s">
        <v>7063</v>
      </c>
      <c r="B7063" s="3" t="str">
        <f>VLOOKUP(A7063,orgs!A:A,1,FALSE)
</f>
        <v>#N/A</v>
      </c>
      <c r="C7063" s="3" t="str">
        <f>VLOOKUP(A7063,jobs!A:A,1,FALSE)</f>
        <v>#N/A</v>
      </c>
    </row>
    <row r="7064">
      <c r="A7064" s="1" t="s">
        <v>7064</v>
      </c>
      <c r="B7064" s="3" t="str">
        <f>VLOOKUP(A7064,orgs!A:A,1,FALSE)
</f>
        <v>#N/A</v>
      </c>
      <c r="C7064" s="3" t="str">
        <f>VLOOKUP(A7064,jobs!A:A,1,FALSE)</f>
        <v>#N/A</v>
      </c>
    </row>
    <row r="7065">
      <c r="A7065" s="1" t="s">
        <v>7065</v>
      </c>
      <c r="B7065" s="3" t="str">
        <f>VLOOKUP(A7065,orgs!A:A,1,FALSE)
</f>
        <v>#N/A</v>
      </c>
      <c r="C7065" s="3" t="str">
        <f>VLOOKUP(A7065,jobs!A:A,1,FALSE)</f>
        <v>#N/A</v>
      </c>
    </row>
    <row r="7066">
      <c r="A7066" s="1" t="s">
        <v>7066</v>
      </c>
      <c r="B7066" s="3" t="str">
        <f>VLOOKUP(A7066,orgs!A:A,1,FALSE)
</f>
        <v>#N/A</v>
      </c>
      <c r="C7066" s="3" t="str">
        <f>VLOOKUP(A7066,jobs!A:A,1,FALSE)</f>
        <v>#N/A</v>
      </c>
    </row>
    <row r="7067">
      <c r="A7067" s="1" t="s">
        <v>7067</v>
      </c>
      <c r="B7067" s="3" t="str">
        <f>VLOOKUP(A7067,orgs!A:A,1,FALSE)
</f>
        <v>#N/A</v>
      </c>
      <c r="C7067" s="3" t="str">
        <f>VLOOKUP(A7067,jobs!A:A,1,FALSE)</f>
        <v>#N/A</v>
      </c>
    </row>
    <row r="7068">
      <c r="A7068" s="1" t="s">
        <v>7068</v>
      </c>
      <c r="B7068" s="3" t="str">
        <f>VLOOKUP(A7068,orgs!A:A,1,FALSE)
</f>
        <v>#N/A</v>
      </c>
      <c r="C7068" s="3" t="str">
        <f>VLOOKUP(A7068,jobs!A:A,1,FALSE)</f>
        <v>#N/A</v>
      </c>
    </row>
    <row r="7069">
      <c r="A7069" s="1" t="s">
        <v>7069</v>
      </c>
      <c r="B7069" s="3" t="str">
        <f>VLOOKUP(A7069,orgs!A:A,1,FALSE)
</f>
        <v>#N/A</v>
      </c>
      <c r="C7069" s="3" t="str">
        <f>VLOOKUP(A7069,jobs!A:A,1,FALSE)</f>
        <v>#N/A</v>
      </c>
    </row>
    <row r="7070">
      <c r="A7070" s="1" t="s">
        <v>7070</v>
      </c>
      <c r="B7070" s="3" t="str">
        <f>VLOOKUP(A7070,orgs!A:A,1,FALSE)
</f>
        <v>#N/A</v>
      </c>
      <c r="C7070" s="3" t="str">
        <f>VLOOKUP(A7070,jobs!A:A,1,FALSE)</f>
        <v>#N/A</v>
      </c>
    </row>
    <row r="7071">
      <c r="A7071" s="1" t="s">
        <v>7071</v>
      </c>
      <c r="B7071" s="3" t="str">
        <f>VLOOKUP(A7071,orgs!A:A,1,FALSE)
</f>
        <v>#N/A</v>
      </c>
      <c r="C7071" s="3" t="str">
        <f>VLOOKUP(A7071,jobs!A:A,1,FALSE)</f>
        <v>#N/A</v>
      </c>
    </row>
    <row r="7072">
      <c r="A7072" s="1" t="s">
        <v>7072</v>
      </c>
      <c r="B7072" s="3" t="str">
        <f>VLOOKUP(A7072,orgs!A:A,1,FALSE)
</f>
        <v>#N/A</v>
      </c>
      <c r="C7072" s="3" t="str">
        <f>VLOOKUP(A7072,jobs!A:A,1,FALSE)</f>
        <v>#N/A</v>
      </c>
    </row>
    <row r="7073">
      <c r="A7073" s="1" t="s">
        <v>7073</v>
      </c>
      <c r="B7073" s="3" t="str">
        <f>VLOOKUP(A7073,orgs!A:A,1,FALSE)
</f>
        <v>#N/A</v>
      </c>
      <c r="C7073" s="3" t="str">
        <f>VLOOKUP(A7073,jobs!A:A,1,FALSE)</f>
        <v>#N/A</v>
      </c>
    </row>
    <row r="7074">
      <c r="A7074" s="1" t="s">
        <v>7074</v>
      </c>
      <c r="B7074" s="3" t="str">
        <f>VLOOKUP(A7074,orgs!A:A,1,FALSE)
</f>
        <v>#N/A</v>
      </c>
      <c r="C7074" s="3" t="str">
        <f>VLOOKUP(A7074,jobs!A:A,1,FALSE)</f>
        <v>#N/A</v>
      </c>
    </row>
    <row r="7075">
      <c r="A7075" s="1" t="s">
        <v>7075</v>
      </c>
      <c r="B7075" s="3" t="str">
        <f>VLOOKUP(A7075,orgs!A:A,1,FALSE)
</f>
        <v>#N/A</v>
      </c>
      <c r="C7075" s="3" t="str">
        <f>VLOOKUP(A7075,jobs!A:A,1,FALSE)</f>
        <v>#N/A</v>
      </c>
    </row>
    <row r="7076">
      <c r="A7076" s="1" t="s">
        <v>7076</v>
      </c>
      <c r="B7076" s="3" t="str">
        <f>VLOOKUP(A7076,orgs!A:A,1,FALSE)
</f>
        <v>#N/A</v>
      </c>
      <c r="C7076" s="3" t="str">
        <f>VLOOKUP(A7076,jobs!A:A,1,FALSE)</f>
        <v>#N/A</v>
      </c>
    </row>
    <row r="7077">
      <c r="A7077" s="1" t="s">
        <v>7077</v>
      </c>
      <c r="B7077" s="3" t="str">
        <f>VLOOKUP(A7077,orgs!A:A,1,FALSE)
</f>
        <v>#N/A</v>
      </c>
      <c r="C7077" s="3" t="str">
        <f>VLOOKUP(A7077,jobs!A:A,1,FALSE)</f>
        <v>#N/A</v>
      </c>
    </row>
    <row r="7078">
      <c r="A7078" s="1" t="s">
        <v>7078</v>
      </c>
      <c r="B7078" s="3" t="str">
        <f>VLOOKUP(A7078,orgs!A:A,1,FALSE)
</f>
        <v>#N/A</v>
      </c>
      <c r="C7078" s="3" t="str">
        <f>VLOOKUP(A7078,jobs!A:A,1,FALSE)</f>
        <v>#N/A</v>
      </c>
    </row>
    <row r="7079">
      <c r="A7079" s="1" t="s">
        <v>7079</v>
      </c>
      <c r="B7079" s="3" t="str">
        <f>VLOOKUP(A7079,orgs!A:A,1,FALSE)
</f>
        <v>#N/A</v>
      </c>
      <c r="C7079" s="3" t="str">
        <f>VLOOKUP(A7079,jobs!A:A,1,FALSE)</f>
        <v>#N/A</v>
      </c>
    </row>
    <row r="7080">
      <c r="A7080" s="1" t="s">
        <v>7080</v>
      </c>
      <c r="B7080" s="3" t="str">
        <f>VLOOKUP(A7080,orgs!A:A,1,FALSE)
</f>
        <v>#N/A</v>
      </c>
      <c r="C7080" s="3" t="str">
        <f>VLOOKUP(A7080,jobs!A:A,1,FALSE)</f>
        <v>#N/A</v>
      </c>
    </row>
    <row r="7081">
      <c r="A7081" s="1" t="s">
        <v>7081</v>
      </c>
      <c r="B7081" s="3" t="str">
        <f>VLOOKUP(A7081,orgs!A:A,1,FALSE)
</f>
        <v>#N/A</v>
      </c>
      <c r="C7081" s="3" t="str">
        <f>VLOOKUP(A7081,jobs!A:A,1,FALSE)</f>
        <v>#N/A</v>
      </c>
    </row>
    <row r="7082">
      <c r="A7082" s="1" t="s">
        <v>7082</v>
      </c>
      <c r="B7082" s="3" t="str">
        <f>VLOOKUP(A7082,orgs!A:A,1,FALSE)
</f>
        <v>#N/A</v>
      </c>
      <c r="C7082" s="3" t="str">
        <f>VLOOKUP(A7082,jobs!A:A,1,FALSE)</f>
        <v>#N/A</v>
      </c>
    </row>
    <row r="7083">
      <c r="A7083" s="1" t="s">
        <v>7083</v>
      </c>
      <c r="B7083" s="3" t="str">
        <f>VLOOKUP(A7083,orgs!A:A,1,FALSE)
</f>
        <v>#N/A</v>
      </c>
      <c r="C7083" s="3" t="str">
        <f>VLOOKUP(A7083,jobs!A:A,1,FALSE)</f>
        <v>#N/A</v>
      </c>
    </row>
    <row r="7084">
      <c r="A7084" s="1" t="s">
        <v>7084</v>
      </c>
      <c r="B7084" s="3" t="str">
        <f>VLOOKUP(A7084,orgs!A:A,1,FALSE)
</f>
        <v>#N/A</v>
      </c>
      <c r="C7084" s="3" t="str">
        <f>VLOOKUP(A7084,jobs!A:A,1,FALSE)</f>
        <v>#N/A</v>
      </c>
    </row>
    <row r="7085">
      <c r="A7085" s="1" t="s">
        <v>7085</v>
      </c>
      <c r="B7085" s="3" t="str">
        <f>VLOOKUP(A7085,orgs!A:A,1,FALSE)
</f>
        <v>#N/A</v>
      </c>
      <c r="C7085" s="3" t="str">
        <f>VLOOKUP(A7085,jobs!A:A,1,FALSE)</f>
        <v>#N/A</v>
      </c>
    </row>
    <row r="7086">
      <c r="A7086" s="1" t="s">
        <v>7086</v>
      </c>
      <c r="B7086" s="3" t="str">
        <f>VLOOKUP(A7086,orgs!A:A,1,FALSE)
</f>
        <v>#N/A</v>
      </c>
      <c r="C7086" s="3" t="str">
        <f>VLOOKUP(A7086,jobs!A:A,1,FALSE)</f>
        <v>#N/A</v>
      </c>
    </row>
    <row r="7087">
      <c r="A7087" s="1" t="s">
        <v>7087</v>
      </c>
      <c r="B7087" s="3" t="str">
        <f>VLOOKUP(A7087,orgs!A:A,1,FALSE)
</f>
        <v>#N/A</v>
      </c>
      <c r="C7087" s="3" t="str">
        <f>VLOOKUP(A7087,jobs!A:A,1,FALSE)</f>
        <v>#N/A</v>
      </c>
    </row>
    <row r="7088">
      <c r="A7088" s="1" t="s">
        <v>7088</v>
      </c>
      <c r="B7088" s="3" t="str">
        <f>VLOOKUP(A7088,orgs!A:A,1,FALSE)
</f>
        <v>#N/A</v>
      </c>
      <c r="C7088" s="3" t="str">
        <f>VLOOKUP(A7088,jobs!A:A,1,FALSE)</f>
        <v>#N/A</v>
      </c>
    </row>
    <row r="7089">
      <c r="A7089" s="1" t="s">
        <v>7089</v>
      </c>
      <c r="B7089" s="3" t="str">
        <f>VLOOKUP(A7089,orgs!A:A,1,FALSE)
</f>
        <v>#N/A</v>
      </c>
      <c r="C7089" s="3" t="str">
        <f>VLOOKUP(A7089,jobs!A:A,1,FALSE)</f>
        <v>#N/A</v>
      </c>
    </row>
    <row r="7090">
      <c r="A7090" s="1" t="s">
        <v>7090</v>
      </c>
      <c r="B7090" s="3" t="str">
        <f>VLOOKUP(A7090,orgs!A:A,1,FALSE)
</f>
        <v>#N/A</v>
      </c>
      <c r="C7090" s="3" t="str">
        <f>VLOOKUP(A7090,jobs!A:A,1,FALSE)</f>
        <v>#N/A</v>
      </c>
    </row>
    <row r="7091">
      <c r="A7091" s="1" t="s">
        <v>7091</v>
      </c>
      <c r="B7091" s="3" t="str">
        <f>VLOOKUP(A7091,orgs!A:A,1,FALSE)
</f>
        <v>#N/A</v>
      </c>
      <c r="C7091" s="3" t="str">
        <f>VLOOKUP(A7091,jobs!A:A,1,FALSE)</f>
        <v>#N/A</v>
      </c>
    </row>
    <row r="7092">
      <c r="A7092" s="1" t="s">
        <v>7092</v>
      </c>
      <c r="B7092" s="3" t="str">
        <f>VLOOKUP(A7092,orgs!A:A,1,FALSE)
</f>
        <v>#N/A</v>
      </c>
      <c r="C7092" s="3" t="str">
        <f>VLOOKUP(A7092,jobs!A:A,1,FALSE)</f>
        <v>#N/A</v>
      </c>
    </row>
    <row r="7093">
      <c r="A7093" s="1" t="s">
        <v>7093</v>
      </c>
      <c r="B7093" s="3" t="str">
        <f>VLOOKUP(A7093,orgs!A:A,1,FALSE)
</f>
        <v>#N/A</v>
      </c>
      <c r="C7093" s="3" t="str">
        <f>VLOOKUP(A7093,jobs!A:A,1,FALSE)</f>
        <v>#N/A</v>
      </c>
    </row>
    <row r="7094">
      <c r="A7094" s="1" t="s">
        <v>7094</v>
      </c>
      <c r="B7094" s="3" t="str">
        <f>VLOOKUP(A7094,orgs!A:A,1,FALSE)
</f>
        <v>#N/A</v>
      </c>
      <c r="C7094" s="3" t="str">
        <f>VLOOKUP(A7094,jobs!A:A,1,FALSE)</f>
        <v>#N/A</v>
      </c>
    </row>
    <row r="7095">
      <c r="A7095" s="1" t="s">
        <v>7095</v>
      </c>
      <c r="B7095" s="3" t="str">
        <f>VLOOKUP(A7095,orgs!A:A,1,FALSE)
</f>
        <v>#N/A</v>
      </c>
      <c r="C7095" s="3" t="str">
        <f>VLOOKUP(A7095,jobs!A:A,1,FALSE)</f>
        <v>#N/A</v>
      </c>
    </row>
    <row r="7096">
      <c r="A7096" s="1" t="s">
        <v>7096</v>
      </c>
      <c r="B7096" s="3" t="str">
        <f>VLOOKUP(A7096,orgs!A:A,1,FALSE)
</f>
        <v>#N/A</v>
      </c>
      <c r="C7096" s="3" t="str">
        <f>VLOOKUP(A7096,jobs!A:A,1,FALSE)</f>
        <v>#N/A</v>
      </c>
    </row>
    <row r="7097">
      <c r="A7097" s="1" t="s">
        <v>7097</v>
      </c>
      <c r="B7097" s="3" t="str">
        <f>VLOOKUP(A7097,orgs!A:A,1,FALSE)
</f>
        <v>#N/A</v>
      </c>
      <c r="C7097" s="3" t="str">
        <f>VLOOKUP(A7097,jobs!A:A,1,FALSE)</f>
        <v>#N/A</v>
      </c>
    </row>
    <row r="7098">
      <c r="A7098" s="1" t="s">
        <v>7098</v>
      </c>
      <c r="B7098" s="3" t="str">
        <f>VLOOKUP(A7098,orgs!A:A,1,FALSE)
</f>
        <v>#N/A</v>
      </c>
      <c r="C7098" s="3" t="str">
        <f>VLOOKUP(A7098,jobs!A:A,1,FALSE)</f>
        <v>#N/A</v>
      </c>
    </row>
    <row r="7099">
      <c r="A7099" s="1" t="s">
        <v>7099</v>
      </c>
      <c r="B7099" s="3" t="str">
        <f>VLOOKUP(A7099,orgs!A:A,1,FALSE)
</f>
        <v>#N/A</v>
      </c>
      <c r="C7099" s="3" t="str">
        <f>VLOOKUP(A7099,jobs!A:A,1,FALSE)</f>
        <v>#N/A</v>
      </c>
    </row>
    <row r="7100">
      <c r="A7100" s="1" t="s">
        <v>7100</v>
      </c>
      <c r="B7100" s="3" t="str">
        <f>VLOOKUP(A7100,orgs!A:A,1,FALSE)
</f>
        <v>#N/A</v>
      </c>
      <c r="C7100" s="3" t="str">
        <f>VLOOKUP(A7100,jobs!A:A,1,FALSE)</f>
        <v>#N/A</v>
      </c>
    </row>
    <row r="7101">
      <c r="A7101" s="1" t="s">
        <v>7101</v>
      </c>
      <c r="B7101" s="3" t="str">
        <f>VLOOKUP(A7101,orgs!A:A,1,FALSE)
</f>
        <v>#N/A</v>
      </c>
      <c r="C7101" s="3" t="str">
        <f>VLOOKUP(A7101,jobs!A:A,1,FALSE)</f>
        <v>#N/A</v>
      </c>
    </row>
    <row r="7102">
      <c r="A7102" s="1" t="s">
        <v>7102</v>
      </c>
      <c r="B7102" s="3" t="str">
        <f>VLOOKUP(A7102,orgs!A:A,1,FALSE)
</f>
        <v>#N/A</v>
      </c>
      <c r="C7102" s="3" t="str">
        <f>VLOOKUP(A7102,jobs!A:A,1,FALSE)</f>
        <v>#N/A</v>
      </c>
    </row>
    <row r="7103">
      <c r="A7103" s="1" t="s">
        <v>7103</v>
      </c>
      <c r="B7103" s="3" t="str">
        <f>VLOOKUP(A7103,orgs!A:A,1,FALSE)
</f>
        <v>#N/A</v>
      </c>
      <c r="C7103" s="3" t="str">
        <f>VLOOKUP(A7103,jobs!A:A,1,FALSE)</f>
        <v>#N/A</v>
      </c>
    </row>
    <row r="7104">
      <c r="A7104" s="1" t="s">
        <v>7104</v>
      </c>
      <c r="B7104" s="3" t="str">
        <f>VLOOKUP(A7104,orgs!A:A,1,FALSE)
</f>
        <v>#N/A</v>
      </c>
      <c r="C7104" s="3" t="str">
        <f>VLOOKUP(A7104,jobs!A:A,1,FALSE)</f>
        <v>#N/A</v>
      </c>
    </row>
    <row r="7105">
      <c r="A7105" s="1" t="s">
        <v>7105</v>
      </c>
      <c r="B7105" s="3" t="str">
        <f>VLOOKUP(A7105,orgs!A:A,1,FALSE)
</f>
        <v>#N/A</v>
      </c>
      <c r="C7105" s="3" t="str">
        <f>VLOOKUP(A7105,jobs!A:A,1,FALSE)</f>
        <v>#N/A</v>
      </c>
    </row>
    <row r="7106">
      <c r="A7106" s="1" t="s">
        <v>7106</v>
      </c>
      <c r="B7106" s="3" t="str">
        <f>VLOOKUP(A7106,orgs!A:A,1,FALSE)
</f>
        <v>#N/A</v>
      </c>
      <c r="C7106" s="3" t="str">
        <f>VLOOKUP(A7106,jobs!A:A,1,FALSE)</f>
        <v>#N/A</v>
      </c>
    </row>
    <row r="7107">
      <c r="A7107" s="1" t="s">
        <v>7107</v>
      </c>
      <c r="B7107" s="3" t="str">
        <f>VLOOKUP(A7107,orgs!A:A,1,FALSE)
</f>
        <v>#N/A</v>
      </c>
      <c r="C7107" s="3" t="str">
        <f>VLOOKUP(A7107,jobs!A:A,1,FALSE)</f>
        <v>#N/A</v>
      </c>
    </row>
    <row r="7108">
      <c r="A7108" s="1" t="s">
        <v>7108</v>
      </c>
      <c r="B7108" s="3" t="str">
        <f>VLOOKUP(A7108,orgs!A:A,1,FALSE)
</f>
        <v>#N/A</v>
      </c>
      <c r="C7108" s="3" t="str">
        <f>VLOOKUP(A7108,jobs!A:A,1,FALSE)</f>
        <v>#N/A</v>
      </c>
    </row>
    <row r="7109">
      <c r="A7109" s="1" t="s">
        <v>7109</v>
      </c>
      <c r="B7109" s="3" t="str">
        <f>VLOOKUP(A7109,orgs!A:A,1,FALSE)
</f>
        <v>#N/A</v>
      </c>
      <c r="C7109" s="3" t="str">
        <f>VLOOKUP(A7109,jobs!A:A,1,FALSE)</f>
        <v>#N/A</v>
      </c>
    </row>
    <row r="7110">
      <c r="A7110" s="1" t="s">
        <v>7110</v>
      </c>
      <c r="B7110" s="3" t="str">
        <f>VLOOKUP(A7110,orgs!A:A,1,FALSE)
</f>
        <v>#N/A</v>
      </c>
      <c r="C7110" s="3" t="str">
        <f>VLOOKUP(A7110,jobs!A:A,1,FALSE)</f>
        <v>#N/A</v>
      </c>
    </row>
    <row r="7111">
      <c r="A7111" s="1" t="s">
        <v>7111</v>
      </c>
      <c r="B7111" s="3" t="str">
        <f>VLOOKUP(A7111,orgs!A:A,1,FALSE)
</f>
        <v>#N/A</v>
      </c>
      <c r="C7111" s="3" t="str">
        <f>VLOOKUP(A7111,jobs!A:A,1,FALSE)</f>
        <v>#N/A</v>
      </c>
    </row>
    <row r="7112">
      <c r="A7112" s="1" t="s">
        <v>7112</v>
      </c>
      <c r="B7112" s="3" t="str">
        <f>VLOOKUP(A7112,orgs!A:A,1,FALSE)
</f>
        <v>#N/A</v>
      </c>
      <c r="C7112" s="3" t="str">
        <f>VLOOKUP(A7112,jobs!A:A,1,FALSE)</f>
        <v>#N/A</v>
      </c>
    </row>
    <row r="7113">
      <c r="A7113" s="1" t="s">
        <v>7113</v>
      </c>
      <c r="B7113" s="3" t="str">
        <f>VLOOKUP(A7113,orgs!A:A,1,FALSE)
</f>
        <v>#N/A</v>
      </c>
      <c r="C7113" s="3" t="str">
        <f>VLOOKUP(A7113,jobs!A:A,1,FALSE)</f>
        <v>#N/A</v>
      </c>
    </row>
    <row r="7114">
      <c r="A7114" s="1" t="s">
        <v>7114</v>
      </c>
      <c r="B7114" s="3" t="str">
        <f>VLOOKUP(A7114,orgs!A:A,1,FALSE)
</f>
        <v>#N/A</v>
      </c>
      <c r="C7114" s="3" t="str">
        <f>VLOOKUP(A7114,jobs!A:A,1,FALSE)</f>
        <v>#N/A</v>
      </c>
    </row>
    <row r="7115">
      <c r="A7115" s="1" t="s">
        <v>7115</v>
      </c>
      <c r="B7115" s="3" t="str">
        <f>VLOOKUP(A7115,orgs!A:A,1,FALSE)
</f>
        <v>#N/A</v>
      </c>
      <c r="C7115" s="3" t="str">
        <f>VLOOKUP(A7115,jobs!A:A,1,FALSE)</f>
        <v>#N/A</v>
      </c>
    </row>
    <row r="7116">
      <c r="A7116" s="1" t="s">
        <v>7116</v>
      </c>
      <c r="B7116" s="3" t="str">
        <f>VLOOKUP(A7116,orgs!A:A,1,FALSE)
</f>
        <v>#N/A</v>
      </c>
      <c r="C7116" s="3" t="str">
        <f>VLOOKUP(A7116,jobs!A:A,1,FALSE)</f>
        <v>#N/A</v>
      </c>
    </row>
    <row r="7117">
      <c r="A7117" s="1" t="s">
        <v>7117</v>
      </c>
      <c r="B7117" s="3" t="str">
        <f>VLOOKUP(A7117,orgs!A:A,1,FALSE)
</f>
        <v>#N/A</v>
      </c>
      <c r="C7117" s="3" t="str">
        <f>VLOOKUP(A7117,jobs!A:A,1,FALSE)</f>
        <v>#N/A</v>
      </c>
    </row>
    <row r="7118">
      <c r="A7118" s="1" t="s">
        <v>7118</v>
      </c>
      <c r="B7118" s="3" t="str">
        <f>VLOOKUP(A7118,orgs!A:A,1,FALSE)
</f>
        <v>#N/A</v>
      </c>
      <c r="C7118" s="3" t="str">
        <f>VLOOKUP(A7118,jobs!A:A,1,FALSE)</f>
        <v>#N/A</v>
      </c>
    </row>
    <row r="7119">
      <c r="A7119" s="1" t="s">
        <v>7119</v>
      </c>
      <c r="B7119" s="3" t="str">
        <f>VLOOKUP(A7119,orgs!A:A,1,FALSE)
</f>
        <v>#N/A</v>
      </c>
      <c r="C7119" s="3" t="str">
        <f>VLOOKUP(A7119,jobs!A:A,1,FALSE)</f>
        <v>#N/A</v>
      </c>
    </row>
    <row r="7120">
      <c r="A7120" s="1" t="s">
        <v>7120</v>
      </c>
      <c r="B7120" s="3" t="str">
        <f>VLOOKUP(A7120,orgs!A:A,1,FALSE)
</f>
        <v>#N/A</v>
      </c>
      <c r="C7120" s="3" t="str">
        <f>VLOOKUP(A7120,jobs!A:A,1,FALSE)</f>
        <v>#N/A</v>
      </c>
    </row>
    <row r="7121">
      <c r="A7121" s="1" t="s">
        <v>7121</v>
      </c>
      <c r="B7121" s="3" t="str">
        <f>VLOOKUP(A7121,orgs!A:A,1,FALSE)
</f>
        <v>#N/A</v>
      </c>
      <c r="C7121" s="3" t="str">
        <f>VLOOKUP(A7121,jobs!A:A,1,FALSE)</f>
        <v>#N/A</v>
      </c>
    </row>
    <row r="7122">
      <c r="A7122" s="1" t="s">
        <v>7122</v>
      </c>
      <c r="B7122" s="3" t="str">
        <f>VLOOKUP(A7122,orgs!A:A,1,FALSE)
</f>
        <v>#N/A</v>
      </c>
      <c r="C7122" s="3" t="str">
        <f>VLOOKUP(A7122,jobs!A:A,1,FALSE)</f>
        <v>#N/A</v>
      </c>
    </row>
    <row r="7123">
      <c r="A7123" s="1" t="s">
        <v>7123</v>
      </c>
      <c r="B7123" s="3" t="str">
        <f>VLOOKUP(A7123,orgs!A:A,1,FALSE)
</f>
        <v>#N/A</v>
      </c>
      <c r="C7123" s="3" t="str">
        <f>VLOOKUP(A7123,jobs!A:A,1,FALSE)</f>
        <v>#N/A</v>
      </c>
    </row>
    <row r="7124">
      <c r="A7124" s="1" t="s">
        <v>7124</v>
      </c>
      <c r="B7124" s="3" t="str">
        <f>VLOOKUP(A7124,orgs!A:A,1,FALSE)
</f>
        <v>#N/A</v>
      </c>
      <c r="C7124" s="3" t="str">
        <f>VLOOKUP(A7124,jobs!A:A,1,FALSE)</f>
        <v>#N/A</v>
      </c>
    </row>
    <row r="7125">
      <c r="A7125" s="1" t="s">
        <v>7125</v>
      </c>
      <c r="B7125" s="3" t="str">
        <f>VLOOKUP(A7125,orgs!A:A,1,FALSE)
</f>
        <v>#N/A</v>
      </c>
      <c r="C7125" s="3" t="str">
        <f>VLOOKUP(A7125,jobs!A:A,1,FALSE)</f>
        <v>#N/A</v>
      </c>
    </row>
    <row r="7126">
      <c r="A7126" s="1" t="s">
        <v>7126</v>
      </c>
      <c r="B7126" s="3" t="str">
        <f>VLOOKUP(A7126,orgs!A:A,1,FALSE)
</f>
        <v>#N/A</v>
      </c>
      <c r="C7126" s="3" t="str">
        <f>VLOOKUP(A7126,jobs!A:A,1,FALSE)</f>
        <v>#N/A</v>
      </c>
    </row>
    <row r="7127">
      <c r="A7127" s="1" t="s">
        <v>7127</v>
      </c>
      <c r="B7127" s="3" t="str">
        <f>VLOOKUP(A7127,orgs!A:A,1,FALSE)
</f>
        <v>#N/A</v>
      </c>
      <c r="C7127" s="3" t="str">
        <f>VLOOKUP(A7127,jobs!A:A,1,FALSE)</f>
        <v>#N/A</v>
      </c>
    </row>
    <row r="7128">
      <c r="A7128" s="1" t="s">
        <v>7128</v>
      </c>
      <c r="B7128" s="3" t="str">
        <f>VLOOKUP(A7128,orgs!A:A,1,FALSE)
</f>
        <v>#N/A</v>
      </c>
      <c r="C7128" s="3" t="str">
        <f>VLOOKUP(A7128,jobs!A:A,1,FALSE)</f>
        <v>#N/A</v>
      </c>
    </row>
    <row r="7129">
      <c r="A7129" s="1" t="s">
        <v>7129</v>
      </c>
      <c r="B7129" s="3" t="str">
        <f>VLOOKUP(A7129,orgs!A:A,1,FALSE)
</f>
        <v>#N/A</v>
      </c>
      <c r="C7129" s="3" t="str">
        <f>VLOOKUP(A7129,jobs!A:A,1,FALSE)</f>
        <v>#N/A</v>
      </c>
    </row>
    <row r="7130">
      <c r="A7130" s="1" t="s">
        <v>7130</v>
      </c>
      <c r="B7130" s="3" t="str">
        <f>VLOOKUP(A7130,orgs!A:A,1,FALSE)
</f>
        <v>#N/A</v>
      </c>
      <c r="C7130" s="3" t="str">
        <f>VLOOKUP(A7130,jobs!A:A,1,FALSE)</f>
        <v>#N/A</v>
      </c>
    </row>
    <row r="7131">
      <c r="A7131" s="1" t="s">
        <v>7131</v>
      </c>
      <c r="B7131" s="3" t="str">
        <f>VLOOKUP(A7131,orgs!A:A,1,FALSE)
</f>
        <v>#N/A</v>
      </c>
      <c r="C7131" s="3" t="str">
        <f>VLOOKUP(A7131,jobs!A:A,1,FALSE)</f>
        <v>#N/A</v>
      </c>
    </row>
    <row r="7132">
      <c r="A7132" s="1" t="s">
        <v>7132</v>
      </c>
      <c r="B7132" s="3" t="str">
        <f>VLOOKUP(A7132,orgs!A:A,1,FALSE)
</f>
        <v>#N/A</v>
      </c>
      <c r="C7132" s="3" t="str">
        <f>VLOOKUP(A7132,jobs!A:A,1,FALSE)</f>
        <v>#N/A</v>
      </c>
    </row>
    <row r="7133">
      <c r="A7133" s="1" t="s">
        <v>7133</v>
      </c>
      <c r="B7133" s="3" t="str">
        <f>VLOOKUP(A7133,orgs!A:A,1,FALSE)
</f>
        <v>#N/A</v>
      </c>
      <c r="C7133" s="3" t="str">
        <f>VLOOKUP(A7133,jobs!A:A,1,FALSE)</f>
        <v>#N/A</v>
      </c>
    </row>
    <row r="7134">
      <c r="A7134" s="1" t="s">
        <v>7134</v>
      </c>
      <c r="B7134" s="3" t="str">
        <f>VLOOKUP(A7134,orgs!A:A,1,FALSE)
</f>
        <v>#N/A</v>
      </c>
      <c r="C7134" s="3" t="str">
        <f>VLOOKUP(A7134,jobs!A:A,1,FALSE)</f>
        <v>#N/A</v>
      </c>
    </row>
    <row r="7135">
      <c r="A7135" s="1" t="s">
        <v>7135</v>
      </c>
      <c r="B7135" s="3" t="str">
        <f>VLOOKUP(A7135,orgs!A:A,1,FALSE)
</f>
        <v>#N/A</v>
      </c>
      <c r="C7135" s="3" t="str">
        <f>VLOOKUP(A7135,jobs!A:A,1,FALSE)</f>
        <v>#N/A</v>
      </c>
    </row>
    <row r="7136">
      <c r="A7136" s="1" t="s">
        <v>7136</v>
      </c>
      <c r="B7136" s="3" t="str">
        <f>VLOOKUP(A7136,orgs!A:A,1,FALSE)
</f>
        <v>#N/A</v>
      </c>
      <c r="C7136" s="3" t="str">
        <f>VLOOKUP(A7136,jobs!A:A,1,FALSE)</f>
        <v>#N/A</v>
      </c>
    </row>
    <row r="7137">
      <c r="A7137" s="1" t="s">
        <v>7137</v>
      </c>
      <c r="B7137" s="3" t="str">
        <f>VLOOKUP(A7137,orgs!A:A,1,FALSE)
</f>
        <v>#N/A</v>
      </c>
      <c r="C7137" s="3" t="str">
        <f>VLOOKUP(A7137,jobs!A:A,1,FALSE)</f>
        <v>#N/A</v>
      </c>
    </row>
    <row r="7138">
      <c r="A7138" s="1" t="s">
        <v>7138</v>
      </c>
      <c r="B7138" s="3" t="str">
        <f>VLOOKUP(A7138,orgs!A:A,1,FALSE)
</f>
        <v>#N/A</v>
      </c>
      <c r="C7138" s="3" t="str">
        <f>VLOOKUP(A7138,jobs!A:A,1,FALSE)</f>
        <v>#N/A</v>
      </c>
    </row>
    <row r="7139">
      <c r="A7139" s="1" t="s">
        <v>7139</v>
      </c>
      <c r="B7139" s="3" t="str">
        <f>VLOOKUP(A7139,orgs!A:A,1,FALSE)
</f>
        <v>#N/A</v>
      </c>
      <c r="C7139" s="3" t="str">
        <f>VLOOKUP(A7139,jobs!A:A,1,FALSE)</f>
        <v>#N/A</v>
      </c>
    </row>
    <row r="7140">
      <c r="A7140" s="1" t="s">
        <v>7140</v>
      </c>
      <c r="B7140" s="3" t="str">
        <f>VLOOKUP(A7140,orgs!A:A,1,FALSE)
</f>
        <v>#N/A</v>
      </c>
      <c r="C7140" s="3" t="str">
        <f>VLOOKUP(A7140,jobs!A:A,1,FALSE)</f>
        <v>#N/A</v>
      </c>
    </row>
    <row r="7141">
      <c r="A7141" s="1" t="s">
        <v>7141</v>
      </c>
      <c r="B7141" s="3" t="str">
        <f>VLOOKUP(A7141,orgs!A:A,1,FALSE)
</f>
        <v>#N/A</v>
      </c>
      <c r="C7141" s="3" t="str">
        <f>VLOOKUP(A7141,jobs!A:A,1,FALSE)</f>
        <v>#N/A</v>
      </c>
    </row>
    <row r="7142">
      <c r="A7142" s="1" t="s">
        <v>7142</v>
      </c>
      <c r="B7142" s="3" t="str">
        <f>VLOOKUP(A7142,orgs!A:A,1,FALSE)
</f>
        <v>#N/A</v>
      </c>
      <c r="C7142" s="3" t="str">
        <f>VLOOKUP(A7142,jobs!A:A,1,FALSE)</f>
        <v>#N/A</v>
      </c>
    </row>
    <row r="7143">
      <c r="A7143" s="1" t="s">
        <v>7143</v>
      </c>
      <c r="B7143" s="3" t="str">
        <f>VLOOKUP(A7143,orgs!A:A,1,FALSE)
</f>
        <v>#N/A</v>
      </c>
      <c r="C7143" s="3" t="str">
        <f>VLOOKUP(A7143,jobs!A:A,1,FALSE)</f>
        <v>#N/A</v>
      </c>
    </row>
    <row r="7144">
      <c r="A7144" s="1" t="s">
        <v>7144</v>
      </c>
      <c r="B7144" s="3" t="str">
        <f>VLOOKUP(A7144,orgs!A:A,1,FALSE)
</f>
        <v>#N/A</v>
      </c>
      <c r="C7144" s="3" t="str">
        <f>VLOOKUP(A7144,jobs!A:A,1,FALSE)</f>
        <v>#N/A</v>
      </c>
    </row>
    <row r="7145">
      <c r="A7145" s="1" t="s">
        <v>7145</v>
      </c>
      <c r="B7145" s="3" t="str">
        <f>VLOOKUP(A7145,orgs!A:A,1,FALSE)
</f>
        <v>#N/A</v>
      </c>
      <c r="C7145" s="3" t="str">
        <f>VLOOKUP(A7145,jobs!A:A,1,FALSE)</f>
        <v>#N/A</v>
      </c>
    </row>
    <row r="7146">
      <c r="A7146" s="1" t="s">
        <v>7146</v>
      </c>
      <c r="B7146" s="3" t="str">
        <f>VLOOKUP(A7146,orgs!A:A,1,FALSE)
</f>
        <v>#N/A</v>
      </c>
      <c r="C7146" s="3" t="str">
        <f>VLOOKUP(A7146,jobs!A:A,1,FALSE)</f>
        <v>#N/A</v>
      </c>
    </row>
    <row r="7147">
      <c r="A7147" s="1" t="s">
        <v>7147</v>
      </c>
      <c r="B7147" s="3" t="str">
        <f>VLOOKUP(A7147,orgs!A:A,1,FALSE)
</f>
        <v>#N/A</v>
      </c>
      <c r="C7147" s="3" t="str">
        <f>VLOOKUP(A7147,jobs!A:A,1,FALSE)</f>
        <v>#N/A</v>
      </c>
    </row>
    <row r="7148">
      <c r="A7148" s="1" t="s">
        <v>7148</v>
      </c>
      <c r="B7148" s="3" t="str">
        <f>VLOOKUP(A7148,orgs!A:A,1,FALSE)
</f>
        <v>#N/A</v>
      </c>
      <c r="C7148" s="3" t="str">
        <f>VLOOKUP(A7148,jobs!A:A,1,FALSE)</f>
        <v>#N/A</v>
      </c>
    </row>
    <row r="7149">
      <c r="A7149" s="1" t="s">
        <v>7149</v>
      </c>
      <c r="B7149" s="3" t="str">
        <f>VLOOKUP(A7149,orgs!A:A,1,FALSE)
</f>
        <v>#N/A</v>
      </c>
      <c r="C7149" s="3" t="str">
        <f>VLOOKUP(A7149,jobs!A:A,1,FALSE)</f>
        <v>#N/A</v>
      </c>
    </row>
    <row r="7150">
      <c r="A7150" s="1" t="s">
        <v>7150</v>
      </c>
      <c r="B7150" s="3" t="str">
        <f>VLOOKUP(A7150,orgs!A:A,1,FALSE)
</f>
        <v>#N/A</v>
      </c>
      <c r="C7150" s="3" t="str">
        <f>VLOOKUP(A7150,jobs!A:A,1,FALSE)</f>
        <v>#N/A</v>
      </c>
    </row>
    <row r="7151">
      <c r="A7151" s="1" t="s">
        <v>7151</v>
      </c>
      <c r="B7151" s="3" t="str">
        <f>VLOOKUP(A7151,orgs!A:A,1,FALSE)
</f>
        <v>#N/A</v>
      </c>
      <c r="C7151" s="3" t="str">
        <f>VLOOKUP(A7151,jobs!A:A,1,FALSE)</f>
        <v>#N/A</v>
      </c>
    </row>
    <row r="7152">
      <c r="A7152" s="1" t="s">
        <v>7152</v>
      </c>
      <c r="B7152" s="3" t="str">
        <f>VLOOKUP(A7152,orgs!A:A,1,FALSE)
</f>
        <v>#N/A</v>
      </c>
      <c r="C7152" s="3" t="str">
        <f>VLOOKUP(A7152,jobs!A:A,1,FALSE)</f>
        <v>#N/A</v>
      </c>
    </row>
    <row r="7153">
      <c r="A7153" s="1" t="s">
        <v>7153</v>
      </c>
      <c r="B7153" s="3" t="str">
        <f>VLOOKUP(A7153,orgs!A:A,1,FALSE)
</f>
        <v>#N/A</v>
      </c>
      <c r="C7153" s="3" t="str">
        <f>VLOOKUP(A7153,jobs!A:A,1,FALSE)</f>
        <v>#N/A</v>
      </c>
    </row>
    <row r="7154">
      <c r="A7154" s="1" t="s">
        <v>7154</v>
      </c>
      <c r="B7154" s="3" t="str">
        <f>VLOOKUP(A7154,orgs!A:A,1,FALSE)
</f>
        <v>#N/A</v>
      </c>
      <c r="C7154" s="3" t="str">
        <f>VLOOKUP(A7154,jobs!A:A,1,FALSE)</f>
        <v>#N/A</v>
      </c>
    </row>
    <row r="7155">
      <c r="A7155" s="1" t="s">
        <v>7155</v>
      </c>
      <c r="B7155" s="3" t="str">
        <f>VLOOKUP(A7155,orgs!A:A,1,FALSE)
</f>
        <v>#N/A</v>
      </c>
      <c r="C7155" s="3" t="str">
        <f>VLOOKUP(A7155,jobs!A:A,1,FALSE)</f>
        <v>#N/A</v>
      </c>
    </row>
    <row r="7156">
      <c r="A7156" s="1" t="s">
        <v>7156</v>
      </c>
      <c r="B7156" s="3" t="str">
        <f>VLOOKUP(A7156,orgs!A:A,1,FALSE)
</f>
        <v>#N/A</v>
      </c>
      <c r="C7156" s="3" t="str">
        <f>VLOOKUP(A7156,jobs!A:A,1,FALSE)</f>
        <v>#N/A</v>
      </c>
    </row>
    <row r="7157">
      <c r="A7157" s="1" t="s">
        <v>7157</v>
      </c>
      <c r="B7157" s="3" t="str">
        <f>VLOOKUP(A7157,orgs!A:A,1,FALSE)
</f>
        <v>#N/A</v>
      </c>
      <c r="C7157" s="3" t="str">
        <f>VLOOKUP(A7157,jobs!A:A,1,FALSE)</f>
        <v>#N/A</v>
      </c>
    </row>
    <row r="7158">
      <c r="A7158" s="1" t="s">
        <v>7158</v>
      </c>
      <c r="B7158" s="3" t="str">
        <f>VLOOKUP(A7158,orgs!A:A,1,FALSE)
</f>
        <v>#N/A</v>
      </c>
      <c r="C7158" s="3" t="str">
        <f>VLOOKUP(A7158,jobs!A:A,1,FALSE)</f>
        <v>#N/A</v>
      </c>
    </row>
    <row r="7159">
      <c r="A7159" s="1" t="s">
        <v>7159</v>
      </c>
      <c r="B7159" s="3" t="str">
        <f>VLOOKUP(A7159,orgs!A:A,1,FALSE)
</f>
        <v>#N/A</v>
      </c>
      <c r="C7159" s="3" t="str">
        <f>VLOOKUP(A7159,jobs!A:A,1,FALSE)</f>
        <v>#N/A</v>
      </c>
    </row>
    <row r="7160">
      <c r="A7160" s="1" t="s">
        <v>7160</v>
      </c>
      <c r="B7160" s="3" t="str">
        <f>VLOOKUP(A7160,orgs!A:A,1,FALSE)
</f>
        <v>#N/A</v>
      </c>
      <c r="C7160" s="3" t="str">
        <f>VLOOKUP(A7160,jobs!A:A,1,FALSE)</f>
        <v>#N/A</v>
      </c>
    </row>
    <row r="7161">
      <c r="A7161" s="1" t="s">
        <v>7161</v>
      </c>
      <c r="B7161" s="3" t="str">
        <f>VLOOKUP(A7161,orgs!A:A,1,FALSE)
</f>
        <v>#N/A</v>
      </c>
      <c r="C7161" s="3" t="str">
        <f>VLOOKUP(A7161,jobs!A:A,1,FALSE)</f>
        <v>#N/A</v>
      </c>
    </row>
    <row r="7162">
      <c r="A7162" s="1" t="s">
        <v>7162</v>
      </c>
      <c r="B7162" s="3" t="str">
        <f>VLOOKUP(A7162,orgs!A:A,1,FALSE)
</f>
        <v>#N/A</v>
      </c>
      <c r="C7162" s="3" t="str">
        <f>VLOOKUP(A7162,jobs!A:A,1,FALSE)</f>
        <v>#N/A</v>
      </c>
    </row>
    <row r="7163">
      <c r="A7163" s="1" t="s">
        <v>7163</v>
      </c>
      <c r="B7163" s="3" t="str">
        <f>VLOOKUP(A7163,orgs!A:A,1,FALSE)
</f>
        <v>#N/A</v>
      </c>
      <c r="C7163" s="3" t="str">
        <f>VLOOKUP(A7163,jobs!A:A,1,FALSE)</f>
        <v>#N/A</v>
      </c>
    </row>
    <row r="7164">
      <c r="A7164" s="1" t="s">
        <v>7164</v>
      </c>
      <c r="B7164" s="3" t="str">
        <f>VLOOKUP(A7164,orgs!A:A,1,FALSE)
</f>
        <v>#N/A</v>
      </c>
      <c r="C7164" s="3" t="str">
        <f>VLOOKUP(A7164,jobs!A:A,1,FALSE)</f>
        <v>#N/A</v>
      </c>
    </row>
    <row r="7165">
      <c r="A7165" s="1" t="s">
        <v>7165</v>
      </c>
      <c r="B7165" s="3" t="str">
        <f>VLOOKUP(A7165,orgs!A:A,1,FALSE)
</f>
        <v>#N/A</v>
      </c>
      <c r="C7165" s="3" t="str">
        <f>VLOOKUP(A7165,jobs!A:A,1,FALSE)</f>
        <v>#N/A</v>
      </c>
    </row>
    <row r="7166">
      <c r="A7166" s="1" t="s">
        <v>7166</v>
      </c>
      <c r="B7166" s="3" t="str">
        <f>VLOOKUP(A7166,orgs!A:A,1,FALSE)
</f>
        <v>#N/A</v>
      </c>
      <c r="C7166" s="3" t="str">
        <f>VLOOKUP(A7166,jobs!A:A,1,FALSE)</f>
        <v>#N/A</v>
      </c>
    </row>
    <row r="7167">
      <c r="A7167" s="1" t="s">
        <v>7167</v>
      </c>
      <c r="B7167" s="3" t="str">
        <f>VLOOKUP(A7167,orgs!A:A,1,FALSE)
</f>
        <v>#N/A</v>
      </c>
      <c r="C7167" s="3" t="str">
        <f>VLOOKUP(A7167,jobs!A:A,1,FALSE)</f>
        <v>#N/A</v>
      </c>
    </row>
    <row r="7168">
      <c r="A7168" s="1" t="s">
        <v>7168</v>
      </c>
      <c r="B7168" s="3" t="str">
        <f>VLOOKUP(A7168,orgs!A:A,1,FALSE)
</f>
        <v>#N/A</v>
      </c>
      <c r="C7168" s="3" t="str">
        <f>VLOOKUP(A7168,jobs!A:A,1,FALSE)</f>
        <v>#N/A</v>
      </c>
    </row>
    <row r="7169">
      <c r="A7169" s="1" t="s">
        <v>7169</v>
      </c>
      <c r="B7169" s="3" t="str">
        <f>VLOOKUP(A7169,orgs!A:A,1,FALSE)
</f>
        <v>#N/A</v>
      </c>
      <c r="C7169" s="3" t="str">
        <f>VLOOKUP(A7169,jobs!A:A,1,FALSE)</f>
        <v>#N/A</v>
      </c>
    </row>
    <row r="7170">
      <c r="A7170" s="1" t="s">
        <v>7170</v>
      </c>
      <c r="B7170" s="3" t="str">
        <f>VLOOKUP(A7170,orgs!A:A,1,FALSE)
</f>
        <v>#N/A</v>
      </c>
      <c r="C7170" s="3" t="str">
        <f>VLOOKUP(A7170,jobs!A:A,1,FALSE)</f>
        <v>#N/A</v>
      </c>
    </row>
    <row r="7171">
      <c r="A7171" s="1" t="s">
        <v>7171</v>
      </c>
      <c r="B7171" s="3" t="str">
        <f>VLOOKUP(A7171,orgs!A:A,1,FALSE)
</f>
        <v>#N/A</v>
      </c>
      <c r="C7171" s="3" t="str">
        <f>VLOOKUP(A7171,jobs!A:A,1,FALSE)</f>
        <v>#N/A</v>
      </c>
    </row>
    <row r="7172">
      <c r="A7172" s="1" t="s">
        <v>7172</v>
      </c>
      <c r="B7172" s="3" t="str">
        <f>VLOOKUP(A7172,orgs!A:A,1,FALSE)
</f>
        <v>#N/A</v>
      </c>
      <c r="C7172" s="3" t="str">
        <f>VLOOKUP(A7172,jobs!A:A,1,FALSE)</f>
        <v>#N/A</v>
      </c>
    </row>
    <row r="7173">
      <c r="A7173" s="1" t="s">
        <v>7173</v>
      </c>
      <c r="B7173" s="3" t="str">
        <f>VLOOKUP(A7173,orgs!A:A,1,FALSE)
</f>
        <v>#N/A</v>
      </c>
      <c r="C7173" s="3" t="str">
        <f>VLOOKUP(A7173,jobs!A:A,1,FALSE)</f>
        <v>#N/A</v>
      </c>
    </row>
    <row r="7174">
      <c r="A7174" s="1" t="s">
        <v>7174</v>
      </c>
      <c r="B7174" s="3" t="str">
        <f>VLOOKUP(A7174,orgs!A:A,1,FALSE)
</f>
        <v>#N/A</v>
      </c>
      <c r="C7174" s="3" t="str">
        <f>VLOOKUP(A7174,jobs!A:A,1,FALSE)</f>
        <v>#N/A</v>
      </c>
    </row>
    <row r="7175">
      <c r="A7175" s="1" t="s">
        <v>7175</v>
      </c>
      <c r="B7175" s="3" t="str">
        <f>VLOOKUP(A7175,orgs!A:A,1,FALSE)
</f>
        <v>#N/A</v>
      </c>
      <c r="C7175" s="3" t="str">
        <f>VLOOKUP(A7175,jobs!A:A,1,FALSE)</f>
        <v>#N/A</v>
      </c>
    </row>
    <row r="7176">
      <c r="A7176" s="1" t="s">
        <v>7176</v>
      </c>
      <c r="B7176" s="3" t="str">
        <f>VLOOKUP(A7176,orgs!A:A,1,FALSE)
</f>
        <v>#N/A</v>
      </c>
      <c r="C7176" s="3" t="str">
        <f>VLOOKUP(A7176,jobs!A:A,1,FALSE)</f>
        <v>#N/A</v>
      </c>
    </row>
    <row r="7177">
      <c r="A7177" s="1" t="s">
        <v>7177</v>
      </c>
      <c r="B7177" s="3" t="str">
        <f>VLOOKUP(A7177,orgs!A:A,1,FALSE)
</f>
        <v>#N/A</v>
      </c>
      <c r="C7177" s="3" t="str">
        <f>VLOOKUP(A7177,jobs!A:A,1,FALSE)</f>
        <v>#N/A</v>
      </c>
    </row>
    <row r="7178">
      <c r="A7178" s="1" t="s">
        <v>7178</v>
      </c>
      <c r="B7178" s="3" t="str">
        <f>VLOOKUP(A7178,orgs!A:A,1,FALSE)
</f>
        <v>#N/A</v>
      </c>
      <c r="C7178" s="3" t="str">
        <f>VLOOKUP(A7178,jobs!A:A,1,FALSE)</f>
        <v>#N/A</v>
      </c>
    </row>
    <row r="7179">
      <c r="A7179" s="1" t="s">
        <v>7179</v>
      </c>
      <c r="B7179" s="3" t="str">
        <f>VLOOKUP(A7179,orgs!A:A,1,FALSE)
</f>
        <v>#N/A</v>
      </c>
      <c r="C7179" s="3" t="str">
        <f>VLOOKUP(A7179,jobs!A:A,1,FALSE)</f>
        <v>#N/A</v>
      </c>
    </row>
    <row r="7180">
      <c r="A7180" s="1" t="s">
        <v>7180</v>
      </c>
      <c r="B7180" s="3" t="str">
        <f>VLOOKUP(A7180,orgs!A:A,1,FALSE)
</f>
        <v>#N/A</v>
      </c>
      <c r="C7180" s="3" t="str">
        <f>VLOOKUP(A7180,jobs!A:A,1,FALSE)</f>
        <v>#N/A</v>
      </c>
    </row>
    <row r="7181">
      <c r="A7181" s="1" t="s">
        <v>7181</v>
      </c>
      <c r="B7181" s="3" t="str">
        <f>VLOOKUP(A7181,orgs!A:A,1,FALSE)
</f>
        <v>#N/A</v>
      </c>
      <c r="C7181" s="3" t="str">
        <f>VLOOKUP(A7181,jobs!A:A,1,FALSE)</f>
        <v>#N/A</v>
      </c>
    </row>
    <row r="7182">
      <c r="A7182" s="1" t="s">
        <v>7182</v>
      </c>
      <c r="B7182" s="3" t="str">
        <f>VLOOKUP(A7182,orgs!A:A,1,FALSE)
</f>
        <v>#N/A</v>
      </c>
      <c r="C7182" s="3" t="str">
        <f>VLOOKUP(A7182,jobs!A:A,1,FALSE)</f>
        <v>#N/A</v>
      </c>
    </row>
    <row r="7183">
      <c r="A7183" s="1" t="s">
        <v>7183</v>
      </c>
      <c r="B7183" s="3" t="str">
        <f>VLOOKUP(A7183,orgs!A:A,1,FALSE)
</f>
        <v>#N/A</v>
      </c>
      <c r="C7183" s="3" t="str">
        <f>VLOOKUP(A7183,jobs!A:A,1,FALSE)</f>
        <v>#N/A</v>
      </c>
    </row>
    <row r="7184">
      <c r="A7184" s="1" t="s">
        <v>7184</v>
      </c>
      <c r="B7184" s="3" t="str">
        <f>VLOOKUP(A7184,orgs!A:A,1,FALSE)
</f>
        <v>#N/A</v>
      </c>
      <c r="C7184" s="3" t="str">
        <f>VLOOKUP(A7184,jobs!A:A,1,FALSE)</f>
        <v>#N/A</v>
      </c>
    </row>
    <row r="7185">
      <c r="A7185" s="1" t="s">
        <v>7185</v>
      </c>
      <c r="B7185" s="3" t="str">
        <f>VLOOKUP(A7185,orgs!A:A,1,FALSE)
</f>
        <v>#N/A</v>
      </c>
      <c r="C7185" s="3" t="str">
        <f>VLOOKUP(A7185,jobs!A:A,1,FALSE)</f>
        <v>#N/A</v>
      </c>
    </row>
    <row r="7186">
      <c r="A7186" s="1" t="s">
        <v>7186</v>
      </c>
      <c r="B7186" s="3" t="str">
        <f>VLOOKUP(A7186,orgs!A:A,1,FALSE)
</f>
        <v>#N/A</v>
      </c>
      <c r="C7186" s="3" t="str">
        <f>VLOOKUP(A7186,jobs!A:A,1,FALSE)</f>
        <v>#N/A</v>
      </c>
    </row>
    <row r="7187">
      <c r="A7187" s="1" t="s">
        <v>7187</v>
      </c>
      <c r="B7187" s="3" t="str">
        <f>VLOOKUP(A7187,orgs!A:A,1,FALSE)
</f>
        <v>#N/A</v>
      </c>
      <c r="C7187" s="3" t="str">
        <f>VLOOKUP(A7187,jobs!A:A,1,FALSE)</f>
        <v>#N/A</v>
      </c>
    </row>
    <row r="7188">
      <c r="A7188" s="1" t="s">
        <v>7188</v>
      </c>
      <c r="B7188" s="3" t="str">
        <f>VLOOKUP(A7188,orgs!A:A,1,FALSE)
</f>
        <v>#N/A</v>
      </c>
      <c r="C7188" s="3" t="str">
        <f>VLOOKUP(A7188,jobs!A:A,1,FALSE)</f>
        <v>#N/A</v>
      </c>
    </row>
    <row r="7189">
      <c r="A7189" s="1" t="s">
        <v>7189</v>
      </c>
      <c r="B7189" s="3" t="str">
        <f>VLOOKUP(A7189,orgs!A:A,1,FALSE)
</f>
        <v>#N/A</v>
      </c>
      <c r="C7189" s="3" t="str">
        <f>VLOOKUP(A7189,jobs!A:A,1,FALSE)</f>
        <v>#N/A</v>
      </c>
    </row>
    <row r="7190">
      <c r="A7190" s="1" t="s">
        <v>7190</v>
      </c>
      <c r="B7190" s="3" t="str">
        <f>VLOOKUP(A7190,orgs!A:A,1,FALSE)
</f>
        <v>#N/A</v>
      </c>
      <c r="C7190" s="3" t="str">
        <f>VLOOKUP(A7190,jobs!A:A,1,FALSE)</f>
        <v>#N/A</v>
      </c>
    </row>
    <row r="7191">
      <c r="A7191" s="1" t="s">
        <v>7191</v>
      </c>
      <c r="B7191" s="3" t="str">
        <f>VLOOKUP(A7191,orgs!A:A,1,FALSE)
</f>
        <v>#N/A</v>
      </c>
      <c r="C7191" s="3" t="str">
        <f>VLOOKUP(A7191,jobs!A:A,1,FALSE)</f>
        <v>#N/A</v>
      </c>
    </row>
    <row r="7192">
      <c r="A7192" s="1" t="s">
        <v>7192</v>
      </c>
      <c r="B7192" s="3" t="str">
        <f>VLOOKUP(A7192,orgs!A:A,1,FALSE)
</f>
        <v>#N/A</v>
      </c>
      <c r="C7192" s="3" t="str">
        <f>VLOOKUP(A7192,jobs!A:A,1,FALSE)</f>
        <v>#N/A</v>
      </c>
    </row>
    <row r="7193">
      <c r="A7193" s="1" t="s">
        <v>7193</v>
      </c>
      <c r="B7193" s="3" t="str">
        <f>VLOOKUP(A7193,orgs!A:A,1,FALSE)
</f>
        <v>#N/A</v>
      </c>
      <c r="C7193" s="3" t="str">
        <f>VLOOKUP(A7193,jobs!A:A,1,FALSE)</f>
        <v>#N/A</v>
      </c>
    </row>
    <row r="7194">
      <c r="A7194" s="1" t="s">
        <v>7194</v>
      </c>
      <c r="B7194" s="3" t="str">
        <f>VLOOKUP(A7194,orgs!A:A,1,FALSE)
</f>
        <v>#N/A</v>
      </c>
      <c r="C7194" s="3" t="str">
        <f>VLOOKUP(A7194,jobs!A:A,1,FALSE)</f>
        <v>#N/A</v>
      </c>
    </row>
    <row r="7195">
      <c r="A7195" s="1" t="s">
        <v>7195</v>
      </c>
      <c r="B7195" s="3" t="str">
        <f>VLOOKUP(A7195,orgs!A:A,1,FALSE)
</f>
        <v>#N/A</v>
      </c>
      <c r="C7195" s="3" t="str">
        <f>VLOOKUP(A7195,jobs!A:A,1,FALSE)</f>
        <v>#N/A</v>
      </c>
    </row>
    <row r="7196">
      <c r="A7196" s="1" t="s">
        <v>7196</v>
      </c>
      <c r="B7196" s="3" t="str">
        <f>VLOOKUP(A7196,orgs!A:A,1,FALSE)
</f>
        <v>#N/A</v>
      </c>
      <c r="C7196" s="3" t="str">
        <f>VLOOKUP(A7196,jobs!A:A,1,FALSE)</f>
        <v>#N/A</v>
      </c>
    </row>
    <row r="7197">
      <c r="A7197" s="1" t="s">
        <v>7197</v>
      </c>
      <c r="B7197" s="3" t="str">
        <f>VLOOKUP(A7197,orgs!A:A,1,FALSE)
</f>
        <v>#N/A</v>
      </c>
      <c r="C7197" s="3" t="str">
        <f>VLOOKUP(A7197,jobs!A:A,1,FALSE)</f>
        <v>#N/A</v>
      </c>
    </row>
    <row r="7198">
      <c r="A7198" s="1" t="s">
        <v>7198</v>
      </c>
      <c r="B7198" s="3" t="str">
        <f>VLOOKUP(A7198,orgs!A:A,1,FALSE)
</f>
        <v>#N/A</v>
      </c>
      <c r="C7198" s="3" t="str">
        <f>VLOOKUP(A7198,jobs!A:A,1,FALSE)</f>
        <v>#N/A</v>
      </c>
    </row>
    <row r="7199">
      <c r="A7199" s="1" t="s">
        <v>7199</v>
      </c>
      <c r="B7199" s="3" t="str">
        <f>VLOOKUP(A7199,orgs!A:A,1,FALSE)
</f>
        <v>#N/A</v>
      </c>
      <c r="C7199" s="3" t="str">
        <f>VLOOKUP(A7199,jobs!A:A,1,FALSE)</f>
        <v>#N/A</v>
      </c>
    </row>
    <row r="7200">
      <c r="A7200" s="1" t="s">
        <v>7200</v>
      </c>
      <c r="B7200" s="3" t="str">
        <f>VLOOKUP(A7200,orgs!A:A,1,FALSE)
</f>
        <v>#N/A</v>
      </c>
      <c r="C7200" s="3" t="str">
        <f>VLOOKUP(A7200,jobs!A:A,1,FALSE)</f>
        <v>#N/A</v>
      </c>
    </row>
    <row r="7201">
      <c r="A7201" s="1" t="s">
        <v>7201</v>
      </c>
      <c r="B7201" s="3" t="str">
        <f>VLOOKUP(A7201,orgs!A:A,1,FALSE)
</f>
        <v>#N/A</v>
      </c>
      <c r="C7201" s="3" t="str">
        <f>VLOOKUP(A7201,jobs!A:A,1,FALSE)</f>
        <v>#N/A</v>
      </c>
    </row>
    <row r="7202">
      <c r="A7202" s="1" t="s">
        <v>7202</v>
      </c>
      <c r="B7202" s="3" t="str">
        <f>VLOOKUP(A7202,orgs!A:A,1,FALSE)
</f>
        <v>#N/A</v>
      </c>
      <c r="C7202" s="3" t="str">
        <f>VLOOKUP(A7202,jobs!A:A,1,FALSE)</f>
        <v>#N/A</v>
      </c>
    </row>
    <row r="7203">
      <c r="A7203" s="1" t="s">
        <v>7203</v>
      </c>
      <c r="B7203" s="3" t="str">
        <f>VLOOKUP(A7203,orgs!A:A,1,FALSE)
</f>
        <v>#N/A</v>
      </c>
      <c r="C7203" s="3" t="str">
        <f>VLOOKUP(A7203,jobs!A:A,1,FALSE)</f>
        <v>#N/A</v>
      </c>
    </row>
    <row r="7204">
      <c r="A7204" s="1" t="s">
        <v>7204</v>
      </c>
      <c r="B7204" s="3" t="str">
        <f>VLOOKUP(A7204,orgs!A:A,1,FALSE)
</f>
        <v>#N/A</v>
      </c>
      <c r="C7204" s="3" t="str">
        <f>VLOOKUP(A7204,jobs!A:A,1,FALSE)</f>
        <v>#N/A</v>
      </c>
    </row>
    <row r="7205">
      <c r="A7205" s="1" t="s">
        <v>7205</v>
      </c>
      <c r="B7205" s="3" t="str">
        <f>VLOOKUP(A7205,orgs!A:A,1,FALSE)
</f>
        <v>#N/A</v>
      </c>
      <c r="C7205" s="3" t="str">
        <f>VLOOKUP(A7205,jobs!A:A,1,FALSE)</f>
        <v>#N/A</v>
      </c>
    </row>
    <row r="7206">
      <c r="A7206" s="1" t="s">
        <v>7206</v>
      </c>
      <c r="B7206" s="3" t="str">
        <f>VLOOKUP(A7206,orgs!A:A,1,FALSE)
</f>
        <v>#N/A</v>
      </c>
      <c r="C7206" s="3" t="str">
        <f>VLOOKUP(A7206,jobs!A:A,1,FALSE)</f>
        <v>#N/A</v>
      </c>
    </row>
    <row r="7207">
      <c r="A7207" s="1" t="s">
        <v>7207</v>
      </c>
      <c r="B7207" s="3" t="str">
        <f>VLOOKUP(A7207,orgs!A:A,1,FALSE)
</f>
        <v>#N/A</v>
      </c>
      <c r="C7207" s="3" t="str">
        <f>VLOOKUP(A7207,jobs!A:A,1,FALSE)</f>
        <v>#N/A</v>
      </c>
    </row>
    <row r="7208">
      <c r="A7208" s="1" t="s">
        <v>7208</v>
      </c>
      <c r="B7208" s="3" t="str">
        <f>VLOOKUP(A7208,orgs!A:A,1,FALSE)
</f>
        <v>#N/A</v>
      </c>
      <c r="C7208" s="3" t="str">
        <f>VLOOKUP(A7208,jobs!A:A,1,FALSE)</f>
        <v>#N/A</v>
      </c>
    </row>
    <row r="7209">
      <c r="A7209" s="1" t="s">
        <v>7209</v>
      </c>
      <c r="B7209" s="3" t="str">
        <f>VLOOKUP(A7209,orgs!A:A,1,FALSE)
</f>
        <v>#N/A</v>
      </c>
      <c r="C7209" s="3" t="str">
        <f>VLOOKUP(A7209,jobs!A:A,1,FALSE)</f>
        <v>#N/A</v>
      </c>
    </row>
    <row r="7210">
      <c r="A7210" s="1" t="s">
        <v>7210</v>
      </c>
      <c r="B7210" s="3" t="str">
        <f>VLOOKUP(A7210,orgs!A:A,1,FALSE)
</f>
        <v>#N/A</v>
      </c>
      <c r="C7210" s="3" t="str">
        <f>VLOOKUP(A7210,jobs!A:A,1,FALSE)</f>
        <v>#N/A</v>
      </c>
    </row>
    <row r="7211">
      <c r="A7211" s="1" t="s">
        <v>7211</v>
      </c>
      <c r="B7211" s="3" t="str">
        <f>VLOOKUP(A7211,orgs!A:A,1,FALSE)
</f>
        <v>#N/A</v>
      </c>
      <c r="C7211" s="3" t="str">
        <f>VLOOKUP(A7211,jobs!A:A,1,FALSE)</f>
        <v>#N/A</v>
      </c>
    </row>
    <row r="7212">
      <c r="A7212" s="1" t="s">
        <v>7212</v>
      </c>
      <c r="B7212" s="3" t="str">
        <f>VLOOKUP(A7212,orgs!A:A,1,FALSE)
</f>
        <v>#N/A</v>
      </c>
      <c r="C7212" s="3" t="str">
        <f>VLOOKUP(A7212,jobs!A:A,1,FALSE)</f>
        <v>#N/A</v>
      </c>
    </row>
    <row r="7213">
      <c r="A7213" s="1" t="s">
        <v>7213</v>
      </c>
      <c r="B7213" s="3" t="str">
        <f>VLOOKUP(A7213,orgs!A:A,1,FALSE)
</f>
        <v>#N/A</v>
      </c>
      <c r="C7213" s="3" t="str">
        <f>VLOOKUP(A7213,jobs!A:A,1,FALSE)</f>
        <v>#N/A</v>
      </c>
    </row>
    <row r="7214">
      <c r="A7214" s="1" t="s">
        <v>7214</v>
      </c>
      <c r="B7214" s="3" t="str">
        <f>VLOOKUP(A7214,orgs!A:A,1,FALSE)
</f>
        <v>#N/A</v>
      </c>
      <c r="C7214" s="3" t="str">
        <f>VLOOKUP(A7214,jobs!A:A,1,FALSE)</f>
        <v>#N/A</v>
      </c>
    </row>
    <row r="7215">
      <c r="A7215" s="1" t="s">
        <v>7215</v>
      </c>
      <c r="B7215" s="3" t="str">
        <f>VLOOKUP(A7215,orgs!A:A,1,FALSE)
</f>
        <v>#N/A</v>
      </c>
      <c r="C7215" s="3" t="str">
        <f>VLOOKUP(A7215,jobs!A:A,1,FALSE)</f>
        <v>#N/A</v>
      </c>
    </row>
    <row r="7216">
      <c r="A7216" s="1" t="s">
        <v>7216</v>
      </c>
      <c r="B7216" s="3" t="str">
        <f>VLOOKUP(A7216,orgs!A:A,1,FALSE)
</f>
        <v>#N/A</v>
      </c>
      <c r="C7216" s="3" t="str">
        <f>VLOOKUP(A7216,jobs!A:A,1,FALSE)</f>
        <v>#N/A</v>
      </c>
    </row>
    <row r="7217">
      <c r="A7217" s="1" t="s">
        <v>7217</v>
      </c>
      <c r="B7217" s="3" t="str">
        <f>VLOOKUP(A7217,orgs!A:A,1,FALSE)
</f>
        <v>#N/A</v>
      </c>
      <c r="C7217" s="3" t="str">
        <f>VLOOKUP(A7217,jobs!A:A,1,FALSE)</f>
        <v>#N/A</v>
      </c>
    </row>
    <row r="7218">
      <c r="A7218" s="1" t="s">
        <v>7218</v>
      </c>
      <c r="B7218" s="3" t="str">
        <f>VLOOKUP(A7218,orgs!A:A,1,FALSE)
</f>
        <v>#N/A</v>
      </c>
      <c r="C7218" s="3" t="str">
        <f>VLOOKUP(A7218,jobs!A:A,1,FALSE)</f>
        <v>#N/A</v>
      </c>
    </row>
    <row r="7219">
      <c r="A7219" s="1" t="s">
        <v>7219</v>
      </c>
      <c r="B7219" s="3" t="str">
        <f>VLOOKUP(A7219,orgs!A:A,1,FALSE)
</f>
        <v>#N/A</v>
      </c>
      <c r="C7219" s="3" t="str">
        <f>VLOOKUP(A7219,jobs!A:A,1,FALSE)</f>
        <v>#N/A</v>
      </c>
    </row>
    <row r="7220">
      <c r="A7220" s="1" t="s">
        <v>7220</v>
      </c>
      <c r="B7220" s="3" t="str">
        <f>VLOOKUP(A7220,orgs!A:A,1,FALSE)
</f>
        <v>#N/A</v>
      </c>
      <c r="C7220" s="3" t="str">
        <f>VLOOKUP(A7220,jobs!A:A,1,FALSE)</f>
        <v>#N/A</v>
      </c>
    </row>
    <row r="7221">
      <c r="A7221" s="1" t="s">
        <v>7221</v>
      </c>
      <c r="B7221" s="3" t="str">
        <f>VLOOKUP(A7221,orgs!A:A,1,FALSE)
</f>
        <v>#N/A</v>
      </c>
      <c r="C7221" s="3" t="str">
        <f>VLOOKUP(A7221,jobs!A:A,1,FALSE)</f>
        <v>#N/A</v>
      </c>
    </row>
    <row r="7222">
      <c r="A7222" s="1" t="s">
        <v>7222</v>
      </c>
      <c r="B7222" s="3" t="str">
        <f>VLOOKUP(A7222,orgs!A:A,1,FALSE)
</f>
        <v>#N/A</v>
      </c>
      <c r="C7222" s="3" t="str">
        <f>VLOOKUP(A7222,jobs!A:A,1,FALSE)</f>
        <v>#N/A</v>
      </c>
    </row>
    <row r="7223">
      <c r="A7223" s="1" t="s">
        <v>7223</v>
      </c>
      <c r="B7223" s="3" t="str">
        <f>VLOOKUP(A7223,orgs!A:A,1,FALSE)
</f>
        <v>#N/A</v>
      </c>
      <c r="C7223" s="3" t="str">
        <f>VLOOKUP(A7223,jobs!A:A,1,FALSE)</f>
        <v>#N/A</v>
      </c>
    </row>
    <row r="7224">
      <c r="A7224" s="1" t="s">
        <v>7224</v>
      </c>
      <c r="B7224" s="3" t="str">
        <f>VLOOKUP(A7224,orgs!A:A,1,FALSE)
</f>
        <v>#N/A</v>
      </c>
      <c r="C7224" s="3" t="str">
        <f>VLOOKUP(A7224,jobs!A:A,1,FALSE)</f>
        <v>#N/A</v>
      </c>
    </row>
    <row r="7225">
      <c r="A7225" s="1" t="s">
        <v>7225</v>
      </c>
      <c r="B7225" s="3" t="str">
        <f>VLOOKUP(A7225,orgs!A:A,1,FALSE)
</f>
        <v>#N/A</v>
      </c>
      <c r="C7225" s="3" t="str">
        <f>VLOOKUP(A7225,jobs!A:A,1,FALSE)</f>
        <v>#N/A</v>
      </c>
    </row>
    <row r="7226">
      <c r="A7226" s="1" t="s">
        <v>7226</v>
      </c>
      <c r="B7226" s="3" t="str">
        <f>VLOOKUP(A7226,orgs!A:A,1,FALSE)
</f>
        <v>#N/A</v>
      </c>
      <c r="C7226" s="3" t="str">
        <f>VLOOKUP(A7226,jobs!A:A,1,FALSE)</f>
        <v>#N/A</v>
      </c>
    </row>
    <row r="7227">
      <c r="A7227" s="1" t="s">
        <v>7227</v>
      </c>
      <c r="B7227" s="3" t="str">
        <f>VLOOKUP(A7227,orgs!A:A,1,FALSE)
</f>
        <v>#N/A</v>
      </c>
      <c r="C7227" s="3" t="str">
        <f>VLOOKUP(A7227,jobs!A:A,1,FALSE)</f>
        <v>#N/A</v>
      </c>
    </row>
    <row r="7228">
      <c r="A7228" s="1" t="s">
        <v>7228</v>
      </c>
      <c r="B7228" s="3" t="str">
        <f>VLOOKUP(A7228,orgs!A:A,1,FALSE)
</f>
        <v>#N/A</v>
      </c>
      <c r="C7228" s="3" t="str">
        <f>VLOOKUP(A7228,jobs!A:A,1,FALSE)</f>
        <v>#N/A</v>
      </c>
    </row>
    <row r="7229">
      <c r="A7229" s="1" t="s">
        <v>7229</v>
      </c>
      <c r="B7229" s="3" t="str">
        <f>VLOOKUP(A7229,orgs!A:A,1,FALSE)
</f>
        <v>#N/A</v>
      </c>
      <c r="C7229" s="3" t="str">
        <f>VLOOKUP(A7229,jobs!A:A,1,FALSE)</f>
        <v>#N/A</v>
      </c>
    </row>
    <row r="7230">
      <c r="A7230" s="1" t="s">
        <v>7230</v>
      </c>
      <c r="B7230" s="3" t="str">
        <f>VLOOKUP(A7230,orgs!A:A,1,FALSE)
</f>
        <v>#N/A</v>
      </c>
      <c r="C7230" s="3" t="str">
        <f>VLOOKUP(A7230,jobs!A:A,1,FALSE)</f>
        <v>#N/A</v>
      </c>
    </row>
    <row r="7231">
      <c r="A7231" s="1" t="s">
        <v>7231</v>
      </c>
      <c r="B7231" s="3" t="str">
        <f>VLOOKUP(A7231,orgs!A:A,1,FALSE)
</f>
        <v>#N/A</v>
      </c>
      <c r="C7231" s="3" t="str">
        <f>VLOOKUP(A7231,jobs!A:A,1,FALSE)</f>
        <v>#N/A</v>
      </c>
    </row>
    <row r="7232">
      <c r="A7232" s="1" t="s">
        <v>7232</v>
      </c>
      <c r="B7232" s="3" t="str">
        <f>VLOOKUP(A7232,orgs!A:A,1,FALSE)
</f>
        <v>#N/A</v>
      </c>
      <c r="C7232" s="3" t="str">
        <f>VLOOKUP(A7232,jobs!A:A,1,FALSE)</f>
        <v>#N/A</v>
      </c>
    </row>
    <row r="7233">
      <c r="A7233" s="1" t="s">
        <v>7233</v>
      </c>
      <c r="B7233" s="3" t="str">
        <f>VLOOKUP(A7233,orgs!A:A,1,FALSE)
</f>
        <v>#N/A</v>
      </c>
      <c r="C7233" s="3" t="str">
        <f>VLOOKUP(A7233,jobs!A:A,1,FALSE)</f>
        <v>#N/A</v>
      </c>
    </row>
    <row r="7234">
      <c r="A7234" s="1" t="s">
        <v>7234</v>
      </c>
      <c r="B7234" s="3" t="str">
        <f>VLOOKUP(A7234,orgs!A:A,1,FALSE)
</f>
        <v>#N/A</v>
      </c>
      <c r="C7234" s="3" t="str">
        <f>VLOOKUP(A7234,jobs!A:A,1,FALSE)</f>
        <v>#N/A</v>
      </c>
    </row>
    <row r="7235">
      <c r="A7235" s="1" t="s">
        <v>7235</v>
      </c>
      <c r="B7235" s="3" t="str">
        <f>VLOOKUP(A7235,orgs!A:A,1,FALSE)
</f>
        <v>#N/A</v>
      </c>
      <c r="C7235" s="3" t="str">
        <f>VLOOKUP(A7235,jobs!A:A,1,FALSE)</f>
        <v>#N/A</v>
      </c>
    </row>
    <row r="7236">
      <c r="A7236" s="1" t="s">
        <v>7236</v>
      </c>
      <c r="B7236" s="3" t="str">
        <f>VLOOKUP(A7236,orgs!A:A,1,FALSE)
</f>
        <v>#N/A</v>
      </c>
      <c r="C7236" s="3" t="str">
        <f>VLOOKUP(A7236,jobs!A:A,1,FALSE)</f>
        <v>#N/A</v>
      </c>
    </row>
    <row r="7237">
      <c r="A7237" s="1" t="s">
        <v>7237</v>
      </c>
      <c r="B7237" s="3" t="str">
        <f>VLOOKUP(A7237,orgs!A:A,1,FALSE)
</f>
        <v>#N/A</v>
      </c>
      <c r="C7237" s="3" t="str">
        <f>VLOOKUP(A7237,jobs!A:A,1,FALSE)</f>
        <v>#N/A</v>
      </c>
    </row>
    <row r="7238">
      <c r="A7238" s="1" t="s">
        <v>7238</v>
      </c>
      <c r="B7238" s="3" t="str">
        <f>VLOOKUP(A7238,orgs!A:A,1,FALSE)
</f>
        <v>#N/A</v>
      </c>
      <c r="C7238" s="3" t="str">
        <f>VLOOKUP(A7238,jobs!A:A,1,FALSE)</f>
        <v>#N/A</v>
      </c>
    </row>
    <row r="7239">
      <c r="A7239" s="1" t="s">
        <v>7239</v>
      </c>
      <c r="B7239" s="3" t="str">
        <f>VLOOKUP(A7239,orgs!A:A,1,FALSE)
</f>
        <v>#N/A</v>
      </c>
      <c r="C7239" s="3" t="str">
        <f>VLOOKUP(A7239,jobs!A:A,1,FALSE)</f>
        <v>#N/A</v>
      </c>
    </row>
    <row r="7240">
      <c r="A7240" s="1" t="s">
        <v>7240</v>
      </c>
      <c r="B7240" s="3" t="str">
        <f>VLOOKUP(A7240,orgs!A:A,1,FALSE)
</f>
        <v>#N/A</v>
      </c>
      <c r="C7240" s="3" t="str">
        <f>VLOOKUP(A7240,jobs!A:A,1,FALSE)</f>
        <v>#N/A</v>
      </c>
    </row>
    <row r="7241">
      <c r="A7241" s="1" t="s">
        <v>7241</v>
      </c>
      <c r="B7241" s="3" t="str">
        <f>VLOOKUP(A7241,orgs!A:A,1,FALSE)
</f>
        <v>#N/A</v>
      </c>
      <c r="C7241" s="3" t="str">
        <f>VLOOKUP(A7241,jobs!A:A,1,FALSE)</f>
        <v>#N/A</v>
      </c>
    </row>
    <row r="7242">
      <c r="A7242" s="1" t="s">
        <v>7242</v>
      </c>
      <c r="B7242" s="3" t="str">
        <f>VLOOKUP(A7242,orgs!A:A,1,FALSE)
</f>
        <v>#N/A</v>
      </c>
      <c r="C7242" s="3" t="str">
        <f>VLOOKUP(A7242,jobs!A:A,1,FALSE)</f>
        <v>#N/A</v>
      </c>
    </row>
    <row r="7243">
      <c r="A7243" s="1" t="s">
        <v>7243</v>
      </c>
      <c r="B7243" s="3" t="str">
        <f>VLOOKUP(A7243,orgs!A:A,1,FALSE)
</f>
        <v>#N/A</v>
      </c>
      <c r="C7243" s="3" t="str">
        <f>VLOOKUP(A7243,jobs!A:A,1,FALSE)</f>
        <v>#N/A</v>
      </c>
    </row>
    <row r="7244">
      <c r="A7244" s="1" t="s">
        <v>7244</v>
      </c>
      <c r="B7244" s="3" t="str">
        <f>VLOOKUP(A7244,orgs!A:A,1,FALSE)
</f>
        <v>#N/A</v>
      </c>
      <c r="C7244" s="3" t="str">
        <f>VLOOKUP(A7244,jobs!A:A,1,FALSE)</f>
        <v>#N/A</v>
      </c>
    </row>
    <row r="7245">
      <c r="A7245" s="1" t="s">
        <v>7245</v>
      </c>
      <c r="B7245" s="3" t="str">
        <f>VLOOKUP(A7245,orgs!A:A,1,FALSE)
</f>
        <v>#N/A</v>
      </c>
      <c r="C7245" s="3" t="str">
        <f>VLOOKUP(A7245,jobs!A:A,1,FALSE)</f>
        <v>#N/A</v>
      </c>
    </row>
    <row r="7246">
      <c r="A7246" s="1" t="s">
        <v>7246</v>
      </c>
      <c r="B7246" s="3" t="str">
        <f>VLOOKUP(A7246,orgs!A:A,1,FALSE)
</f>
        <v>#N/A</v>
      </c>
      <c r="C7246" s="3" t="str">
        <f>VLOOKUP(A7246,jobs!A:A,1,FALSE)</f>
        <v>#N/A</v>
      </c>
    </row>
    <row r="7247">
      <c r="A7247" s="1" t="s">
        <v>7247</v>
      </c>
      <c r="B7247" s="3" t="str">
        <f>VLOOKUP(A7247,orgs!A:A,1,FALSE)
</f>
        <v>#N/A</v>
      </c>
      <c r="C7247" s="3" t="str">
        <f>VLOOKUP(A7247,jobs!A:A,1,FALSE)</f>
        <v>#N/A</v>
      </c>
    </row>
    <row r="7248">
      <c r="A7248" s="1" t="s">
        <v>7248</v>
      </c>
      <c r="B7248" s="3" t="str">
        <f>VLOOKUP(A7248,orgs!A:A,1,FALSE)
</f>
        <v>#N/A</v>
      </c>
      <c r="C7248" s="3" t="str">
        <f>VLOOKUP(A7248,jobs!A:A,1,FALSE)</f>
        <v>#N/A</v>
      </c>
    </row>
    <row r="7249">
      <c r="A7249" s="1" t="s">
        <v>7249</v>
      </c>
      <c r="B7249" s="3" t="str">
        <f>VLOOKUP(A7249,orgs!A:A,1,FALSE)
</f>
        <v>#N/A</v>
      </c>
      <c r="C7249" s="3" t="str">
        <f>VLOOKUP(A7249,jobs!A:A,1,FALSE)</f>
        <v>#N/A</v>
      </c>
    </row>
    <row r="7250">
      <c r="A7250" s="1" t="s">
        <v>7250</v>
      </c>
      <c r="B7250" s="3" t="str">
        <f>VLOOKUP(A7250,orgs!A:A,1,FALSE)
</f>
        <v>#N/A</v>
      </c>
      <c r="C7250" s="3" t="str">
        <f>VLOOKUP(A7250,jobs!A:A,1,FALSE)</f>
        <v>#N/A</v>
      </c>
    </row>
    <row r="7251">
      <c r="A7251" s="1" t="s">
        <v>7251</v>
      </c>
      <c r="B7251" s="3" t="str">
        <f>VLOOKUP(A7251,orgs!A:A,1,FALSE)
</f>
        <v>#N/A</v>
      </c>
      <c r="C7251" s="3" t="str">
        <f>VLOOKUP(A7251,jobs!A:A,1,FALSE)</f>
        <v>#N/A</v>
      </c>
    </row>
    <row r="7252">
      <c r="A7252" s="1" t="s">
        <v>7252</v>
      </c>
      <c r="B7252" s="3" t="str">
        <f>VLOOKUP(A7252,orgs!A:A,1,FALSE)
</f>
        <v>#N/A</v>
      </c>
      <c r="C7252" s="3" t="str">
        <f>VLOOKUP(A7252,jobs!A:A,1,FALSE)</f>
        <v>#N/A</v>
      </c>
    </row>
    <row r="7253">
      <c r="A7253" s="1" t="s">
        <v>7253</v>
      </c>
      <c r="B7253" s="3" t="str">
        <f>VLOOKUP(A7253,orgs!A:A,1,FALSE)
</f>
        <v>#N/A</v>
      </c>
      <c r="C7253" s="3" t="str">
        <f>VLOOKUP(A7253,jobs!A:A,1,FALSE)</f>
        <v>#N/A</v>
      </c>
    </row>
    <row r="7254">
      <c r="A7254" s="1" t="s">
        <v>7254</v>
      </c>
      <c r="B7254" s="3" t="str">
        <f>VLOOKUP(A7254,orgs!A:A,1,FALSE)
</f>
        <v>#N/A</v>
      </c>
      <c r="C7254" s="3" t="str">
        <f>VLOOKUP(A7254,jobs!A:A,1,FALSE)</f>
        <v>#N/A</v>
      </c>
    </row>
    <row r="7255">
      <c r="A7255" s="1" t="s">
        <v>7255</v>
      </c>
      <c r="B7255" s="3" t="str">
        <f>VLOOKUP(A7255,orgs!A:A,1,FALSE)
</f>
        <v>#N/A</v>
      </c>
      <c r="C7255" s="3" t="str">
        <f>VLOOKUP(A7255,jobs!A:A,1,FALSE)</f>
        <v>#N/A</v>
      </c>
    </row>
    <row r="7256">
      <c r="A7256" s="1" t="s">
        <v>7256</v>
      </c>
      <c r="B7256" s="3" t="str">
        <f>VLOOKUP(A7256,orgs!A:A,1,FALSE)
</f>
        <v>#N/A</v>
      </c>
      <c r="C7256" s="3" t="str">
        <f>VLOOKUP(A7256,jobs!A:A,1,FALSE)</f>
        <v>#N/A</v>
      </c>
    </row>
    <row r="7257">
      <c r="A7257" s="1" t="s">
        <v>7257</v>
      </c>
      <c r="B7257" s="3" t="str">
        <f>VLOOKUP(A7257,orgs!A:A,1,FALSE)
</f>
        <v>#N/A</v>
      </c>
      <c r="C7257" s="3" t="str">
        <f>VLOOKUP(A7257,jobs!A:A,1,FALSE)</f>
        <v>#N/A</v>
      </c>
    </row>
    <row r="7258">
      <c r="A7258" s="1" t="s">
        <v>7258</v>
      </c>
      <c r="B7258" s="3" t="str">
        <f>VLOOKUP(A7258,orgs!A:A,1,FALSE)
</f>
        <v>#N/A</v>
      </c>
      <c r="C7258" s="3" t="str">
        <f>VLOOKUP(A7258,jobs!A:A,1,FALSE)</f>
        <v>#N/A</v>
      </c>
    </row>
    <row r="7259">
      <c r="A7259" s="1" t="s">
        <v>7259</v>
      </c>
      <c r="B7259" s="3" t="str">
        <f>VLOOKUP(A7259,orgs!A:A,1,FALSE)
</f>
        <v>#N/A</v>
      </c>
      <c r="C7259" s="3" t="str">
        <f>VLOOKUP(A7259,jobs!A:A,1,FALSE)</f>
        <v>#N/A</v>
      </c>
    </row>
    <row r="7260">
      <c r="A7260" s="1" t="s">
        <v>7260</v>
      </c>
      <c r="B7260" s="3" t="str">
        <f>VLOOKUP(A7260,orgs!A:A,1,FALSE)
</f>
        <v>#N/A</v>
      </c>
      <c r="C7260" s="3" t="str">
        <f>VLOOKUP(A7260,jobs!A:A,1,FALSE)</f>
        <v>#N/A</v>
      </c>
    </row>
    <row r="7261">
      <c r="A7261" s="1" t="s">
        <v>7261</v>
      </c>
      <c r="B7261" s="3" t="str">
        <f>VLOOKUP(A7261,orgs!A:A,1,FALSE)
</f>
        <v>#N/A</v>
      </c>
      <c r="C7261" s="3" t="str">
        <f>VLOOKUP(A7261,jobs!A:A,1,FALSE)</f>
        <v>#N/A</v>
      </c>
    </row>
    <row r="7262">
      <c r="A7262" s="1" t="s">
        <v>7262</v>
      </c>
      <c r="B7262" s="3" t="str">
        <f>VLOOKUP(A7262,orgs!A:A,1,FALSE)
</f>
        <v>#N/A</v>
      </c>
      <c r="C7262" s="3" t="str">
        <f>VLOOKUP(A7262,jobs!A:A,1,FALSE)</f>
        <v>#N/A</v>
      </c>
    </row>
    <row r="7263">
      <c r="A7263" s="1" t="s">
        <v>7263</v>
      </c>
      <c r="B7263" s="3" t="str">
        <f>VLOOKUP(A7263,orgs!A:A,1,FALSE)
</f>
        <v>#N/A</v>
      </c>
      <c r="C7263" s="3" t="str">
        <f>VLOOKUP(A7263,jobs!A:A,1,FALSE)</f>
        <v>#N/A</v>
      </c>
    </row>
    <row r="7264">
      <c r="A7264" s="1" t="s">
        <v>7264</v>
      </c>
      <c r="B7264" s="3" t="str">
        <f>VLOOKUP(A7264,orgs!A:A,1,FALSE)
</f>
        <v>#N/A</v>
      </c>
      <c r="C7264" s="3" t="str">
        <f>VLOOKUP(A7264,jobs!A:A,1,FALSE)</f>
        <v>#N/A</v>
      </c>
    </row>
    <row r="7265">
      <c r="A7265" s="1" t="s">
        <v>7265</v>
      </c>
      <c r="B7265" s="3" t="str">
        <f>VLOOKUP(A7265,orgs!A:A,1,FALSE)
</f>
        <v>#N/A</v>
      </c>
      <c r="C7265" s="3" t="str">
        <f>VLOOKUP(A7265,jobs!A:A,1,FALSE)</f>
        <v>#N/A</v>
      </c>
    </row>
    <row r="7266">
      <c r="A7266" s="1" t="s">
        <v>7266</v>
      </c>
      <c r="B7266" s="3" t="str">
        <f>VLOOKUP(A7266,orgs!A:A,1,FALSE)
</f>
        <v>#N/A</v>
      </c>
      <c r="C7266" s="3" t="str">
        <f>VLOOKUP(A7266,jobs!A:A,1,FALSE)</f>
        <v>#N/A</v>
      </c>
    </row>
    <row r="7267">
      <c r="A7267" s="1" t="s">
        <v>7267</v>
      </c>
      <c r="B7267" s="3" t="str">
        <f>VLOOKUP(A7267,orgs!A:A,1,FALSE)
</f>
        <v>#N/A</v>
      </c>
      <c r="C7267" s="3" t="str">
        <f>VLOOKUP(A7267,jobs!A:A,1,FALSE)</f>
        <v>#N/A</v>
      </c>
    </row>
    <row r="7268">
      <c r="A7268" s="1" t="s">
        <v>7268</v>
      </c>
      <c r="B7268" s="3" t="str">
        <f>VLOOKUP(A7268,orgs!A:A,1,FALSE)
</f>
        <v>#N/A</v>
      </c>
      <c r="C7268" s="3" t="str">
        <f>VLOOKUP(A7268,jobs!A:A,1,FALSE)</f>
        <v>#N/A</v>
      </c>
    </row>
    <row r="7269">
      <c r="A7269" s="1" t="s">
        <v>7269</v>
      </c>
      <c r="B7269" s="3" t="str">
        <f>VLOOKUP(A7269,orgs!A:A,1,FALSE)
</f>
        <v>#N/A</v>
      </c>
      <c r="C7269" s="3" t="str">
        <f>VLOOKUP(A7269,jobs!A:A,1,FALSE)</f>
        <v>#N/A</v>
      </c>
    </row>
    <row r="7270">
      <c r="A7270" s="1" t="s">
        <v>7270</v>
      </c>
      <c r="B7270" s="3" t="str">
        <f>VLOOKUP(A7270,orgs!A:A,1,FALSE)
</f>
        <v>#N/A</v>
      </c>
      <c r="C7270" s="3" t="str">
        <f>VLOOKUP(A7270,jobs!A:A,1,FALSE)</f>
        <v>#N/A</v>
      </c>
    </row>
    <row r="7271">
      <c r="A7271" s="1" t="s">
        <v>7271</v>
      </c>
      <c r="B7271" s="3" t="str">
        <f>VLOOKUP(A7271,orgs!A:A,1,FALSE)
</f>
        <v>#N/A</v>
      </c>
      <c r="C7271" s="3" t="str">
        <f>VLOOKUP(A7271,jobs!A:A,1,FALSE)</f>
        <v>#N/A</v>
      </c>
    </row>
    <row r="7272">
      <c r="A7272" s="1" t="s">
        <v>7272</v>
      </c>
      <c r="B7272" s="3" t="str">
        <f>VLOOKUP(A7272,orgs!A:A,1,FALSE)
</f>
        <v>#N/A</v>
      </c>
      <c r="C7272" s="3" t="str">
        <f>VLOOKUP(A7272,jobs!A:A,1,FALSE)</f>
        <v>#N/A</v>
      </c>
    </row>
    <row r="7273">
      <c r="A7273" s="1" t="s">
        <v>7273</v>
      </c>
      <c r="B7273" s="3" t="str">
        <f>VLOOKUP(A7273,orgs!A:A,1,FALSE)
</f>
        <v>#N/A</v>
      </c>
      <c r="C7273" s="3" t="str">
        <f>VLOOKUP(A7273,jobs!A:A,1,FALSE)</f>
        <v>#N/A</v>
      </c>
    </row>
    <row r="7274">
      <c r="A7274" s="1" t="s">
        <v>7274</v>
      </c>
      <c r="B7274" s="3" t="str">
        <f>VLOOKUP(A7274,orgs!A:A,1,FALSE)
</f>
        <v>#N/A</v>
      </c>
      <c r="C7274" s="3" t="str">
        <f>VLOOKUP(A7274,jobs!A:A,1,FALSE)</f>
        <v>#N/A</v>
      </c>
    </row>
    <row r="7275">
      <c r="A7275" s="1" t="s">
        <v>7275</v>
      </c>
      <c r="B7275" s="3" t="str">
        <f>VLOOKUP(A7275,orgs!A:A,1,FALSE)
</f>
        <v>#N/A</v>
      </c>
      <c r="C7275" s="3" t="str">
        <f>VLOOKUP(A7275,jobs!A:A,1,FALSE)</f>
        <v>#N/A</v>
      </c>
    </row>
    <row r="7276">
      <c r="A7276" s="1" t="s">
        <v>7276</v>
      </c>
      <c r="B7276" s="3" t="str">
        <f>VLOOKUP(A7276,orgs!A:A,1,FALSE)
</f>
        <v>#N/A</v>
      </c>
      <c r="C7276" s="3" t="str">
        <f>VLOOKUP(A7276,jobs!A:A,1,FALSE)</f>
        <v>#N/A</v>
      </c>
    </row>
    <row r="7277">
      <c r="A7277" s="1" t="s">
        <v>7277</v>
      </c>
      <c r="B7277" s="3" t="str">
        <f>VLOOKUP(A7277,orgs!A:A,1,FALSE)
</f>
        <v>#N/A</v>
      </c>
      <c r="C7277" s="3" t="str">
        <f>VLOOKUP(A7277,jobs!A:A,1,FALSE)</f>
        <v>#N/A</v>
      </c>
    </row>
    <row r="7278">
      <c r="A7278" s="1" t="s">
        <v>7278</v>
      </c>
      <c r="B7278" s="3" t="str">
        <f>VLOOKUP(A7278,orgs!A:A,1,FALSE)
</f>
        <v>#N/A</v>
      </c>
      <c r="C7278" s="3" t="str">
        <f>VLOOKUP(A7278,jobs!A:A,1,FALSE)</f>
        <v>#N/A</v>
      </c>
    </row>
    <row r="7279">
      <c r="A7279" s="1" t="s">
        <v>7279</v>
      </c>
      <c r="B7279" s="3" t="str">
        <f>VLOOKUP(A7279,orgs!A:A,1,FALSE)
</f>
        <v>#N/A</v>
      </c>
      <c r="C7279" s="3" t="str">
        <f>VLOOKUP(A7279,jobs!A:A,1,FALSE)</f>
        <v>#N/A</v>
      </c>
    </row>
    <row r="7280">
      <c r="A7280" s="1" t="s">
        <v>7280</v>
      </c>
      <c r="B7280" s="3" t="str">
        <f>VLOOKUP(A7280,orgs!A:A,1,FALSE)
</f>
        <v>#N/A</v>
      </c>
      <c r="C7280" s="3" t="str">
        <f>VLOOKUP(A7280,jobs!A:A,1,FALSE)</f>
        <v>#N/A</v>
      </c>
    </row>
    <row r="7281">
      <c r="A7281" s="1" t="s">
        <v>7281</v>
      </c>
      <c r="B7281" s="3" t="str">
        <f>VLOOKUP(A7281,orgs!A:A,1,FALSE)
</f>
        <v>#N/A</v>
      </c>
      <c r="C7281" s="3" t="str">
        <f>VLOOKUP(A7281,jobs!A:A,1,FALSE)</f>
        <v>#N/A</v>
      </c>
    </row>
    <row r="7282">
      <c r="A7282" s="1" t="s">
        <v>7282</v>
      </c>
      <c r="B7282" s="3" t="str">
        <f>VLOOKUP(A7282,orgs!A:A,1,FALSE)
</f>
        <v>#N/A</v>
      </c>
      <c r="C7282" s="3" t="str">
        <f>VLOOKUP(A7282,jobs!A:A,1,FALSE)</f>
        <v>#N/A</v>
      </c>
    </row>
    <row r="7283">
      <c r="A7283" s="1" t="s">
        <v>7283</v>
      </c>
      <c r="B7283" s="3" t="str">
        <f>VLOOKUP(A7283,orgs!A:A,1,FALSE)
</f>
        <v>#N/A</v>
      </c>
      <c r="C7283" s="3" t="str">
        <f>VLOOKUP(A7283,jobs!A:A,1,FALSE)</f>
        <v>#N/A</v>
      </c>
    </row>
    <row r="7284">
      <c r="A7284" s="1" t="s">
        <v>7284</v>
      </c>
      <c r="B7284" s="3" t="str">
        <f>VLOOKUP(A7284,orgs!A:A,1,FALSE)
</f>
        <v>#N/A</v>
      </c>
      <c r="C7284" s="3" t="str">
        <f>VLOOKUP(A7284,jobs!A:A,1,FALSE)</f>
        <v>#N/A</v>
      </c>
    </row>
    <row r="7285">
      <c r="A7285" s="1" t="s">
        <v>7285</v>
      </c>
      <c r="B7285" s="3" t="str">
        <f>VLOOKUP(A7285,orgs!A:A,1,FALSE)
</f>
        <v>#N/A</v>
      </c>
      <c r="C7285" s="3" t="str">
        <f>VLOOKUP(A7285,jobs!A:A,1,FALSE)</f>
        <v>#N/A</v>
      </c>
    </row>
    <row r="7286">
      <c r="A7286" s="1" t="s">
        <v>7286</v>
      </c>
      <c r="B7286" s="3" t="str">
        <f>VLOOKUP(A7286,orgs!A:A,1,FALSE)
</f>
        <v>#N/A</v>
      </c>
      <c r="C7286" s="3" t="str">
        <f>VLOOKUP(A7286,jobs!A:A,1,FALSE)</f>
        <v>#N/A</v>
      </c>
    </row>
    <row r="7287">
      <c r="A7287" s="1" t="s">
        <v>7287</v>
      </c>
      <c r="B7287" s="3" t="str">
        <f>VLOOKUP(A7287,orgs!A:A,1,FALSE)
</f>
        <v>#N/A</v>
      </c>
      <c r="C7287" s="3" t="str">
        <f>VLOOKUP(A7287,jobs!A:A,1,FALSE)</f>
        <v>#N/A</v>
      </c>
    </row>
    <row r="7288">
      <c r="A7288" s="1" t="s">
        <v>7288</v>
      </c>
      <c r="B7288" s="3" t="str">
        <f>VLOOKUP(A7288,orgs!A:A,1,FALSE)
</f>
        <v>#N/A</v>
      </c>
      <c r="C7288" s="3" t="str">
        <f>VLOOKUP(A7288,jobs!A:A,1,FALSE)</f>
        <v>#N/A</v>
      </c>
    </row>
    <row r="7289">
      <c r="A7289" s="1" t="s">
        <v>7289</v>
      </c>
      <c r="B7289" s="3" t="str">
        <f>VLOOKUP(A7289,orgs!A:A,1,FALSE)
</f>
        <v>#N/A</v>
      </c>
      <c r="C7289" s="3" t="str">
        <f>VLOOKUP(A7289,jobs!A:A,1,FALSE)</f>
        <v>#N/A</v>
      </c>
    </row>
    <row r="7290">
      <c r="A7290" s="1" t="s">
        <v>7290</v>
      </c>
      <c r="B7290" s="3" t="str">
        <f>VLOOKUP(A7290,orgs!A:A,1,FALSE)
</f>
        <v>#N/A</v>
      </c>
      <c r="C7290" s="3" t="str">
        <f>VLOOKUP(A7290,jobs!A:A,1,FALSE)</f>
        <v>#N/A</v>
      </c>
    </row>
    <row r="7291">
      <c r="A7291" s="1" t="s">
        <v>7291</v>
      </c>
      <c r="B7291" s="3" t="str">
        <f>VLOOKUP(A7291,orgs!A:A,1,FALSE)
</f>
        <v>#N/A</v>
      </c>
      <c r="C7291" s="3" t="str">
        <f>VLOOKUP(A7291,jobs!A:A,1,FALSE)</f>
        <v>#N/A</v>
      </c>
    </row>
    <row r="7292">
      <c r="A7292" s="1" t="s">
        <v>7292</v>
      </c>
      <c r="B7292" s="3" t="str">
        <f>VLOOKUP(A7292,orgs!A:A,1,FALSE)
</f>
        <v>#N/A</v>
      </c>
      <c r="C7292" s="3" t="str">
        <f>VLOOKUP(A7292,jobs!A:A,1,FALSE)</f>
        <v>#N/A</v>
      </c>
    </row>
    <row r="7293">
      <c r="A7293" s="1" t="s">
        <v>7293</v>
      </c>
      <c r="B7293" s="3" t="str">
        <f>VLOOKUP(A7293,orgs!A:A,1,FALSE)
</f>
        <v>#N/A</v>
      </c>
      <c r="C7293" s="3" t="str">
        <f>VLOOKUP(A7293,jobs!A:A,1,FALSE)</f>
        <v>#N/A</v>
      </c>
    </row>
    <row r="7294">
      <c r="A7294" s="1" t="s">
        <v>7294</v>
      </c>
      <c r="B7294" s="3" t="str">
        <f>VLOOKUP(A7294,orgs!A:A,1,FALSE)
</f>
        <v>#N/A</v>
      </c>
      <c r="C7294" s="3" t="str">
        <f>VLOOKUP(A7294,jobs!A:A,1,FALSE)</f>
        <v>#N/A</v>
      </c>
    </row>
    <row r="7295">
      <c r="A7295" s="1" t="s">
        <v>7295</v>
      </c>
      <c r="B7295" s="3" t="str">
        <f>VLOOKUP(A7295,orgs!A:A,1,FALSE)
</f>
        <v>#N/A</v>
      </c>
      <c r="C7295" s="3" t="str">
        <f>VLOOKUP(A7295,jobs!A:A,1,FALSE)</f>
        <v>#N/A</v>
      </c>
    </row>
    <row r="7296">
      <c r="A7296" s="1" t="s">
        <v>7296</v>
      </c>
      <c r="B7296" s="3" t="str">
        <f>VLOOKUP(A7296,orgs!A:A,1,FALSE)
</f>
        <v>#N/A</v>
      </c>
      <c r="C7296" s="3" t="str">
        <f>VLOOKUP(A7296,jobs!A:A,1,FALSE)</f>
        <v>#N/A</v>
      </c>
    </row>
    <row r="7297">
      <c r="A7297" s="1" t="s">
        <v>7297</v>
      </c>
      <c r="B7297" s="3" t="str">
        <f>VLOOKUP(A7297,orgs!A:A,1,FALSE)
</f>
        <v>#N/A</v>
      </c>
      <c r="C7297" s="3" t="str">
        <f>VLOOKUP(A7297,jobs!A:A,1,FALSE)</f>
        <v>#N/A</v>
      </c>
    </row>
    <row r="7298">
      <c r="A7298" s="1" t="s">
        <v>7298</v>
      </c>
      <c r="B7298" s="3" t="str">
        <f>VLOOKUP(A7298,orgs!A:A,1,FALSE)
</f>
        <v>#N/A</v>
      </c>
      <c r="C7298" s="3" t="str">
        <f>VLOOKUP(A7298,jobs!A:A,1,FALSE)</f>
        <v>#N/A</v>
      </c>
    </row>
    <row r="7299">
      <c r="A7299" s="1" t="s">
        <v>7299</v>
      </c>
      <c r="B7299" s="3" t="str">
        <f>VLOOKUP(A7299,orgs!A:A,1,FALSE)
</f>
        <v>#N/A</v>
      </c>
      <c r="C7299" s="3" t="str">
        <f>VLOOKUP(A7299,jobs!A:A,1,FALSE)</f>
        <v>#N/A</v>
      </c>
    </row>
    <row r="7300">
      <c r="A7300" s="1" t="s">
        <v>7300</v>
      </c>
      <c r="B7300" s="3" t="str">
        <f>VLOOKUP(A7300,orgs!A:A,1,FALSE)
</f>
        <v>#N/A</v>
      </c>
      <c r="C7300" s="3" t="str">
        <f>VLOOKUP(A7300,jobs!A:A,1,FALSE)</f>
        <v>#N/A</v>
      </c>
    </row>
    <row r="7301">
      <c r="A7301" s="1" t="s">
        <v>7301</v>
      </c>
      <c r="B7301" s="3" t="str">
        <f>VLOOKUP(A7301,orgs!A:A,1,FALSE)
</f>
        <v>#N/A</v>
      </c>
      <c r="C7301" s="3" t="str">
        <f>VLOOKUP(A7301,jobs!A:A,1,FALSE)</f>
        <v>#N/A</v>
      </c>
    </row>
    <row r="7302">
      <c r="A7302" s="1" t="s">
        <v>7302</v>
      </c>
      <c r="B7302" s="3" t="str">
        <f>VLOOKUP(A7302,orgs!A:A,1,FALSE)
</f>
        <v>#N/A</v>
      </c>
      <c r="C7302" s="3" t="str">
        <f>VLOOKUP(A7302,jobs!A:A,1,FALSE)</f>
        <v>#N/A</v>
      </c>
    </row>
    <row r="7303">
      <c r="A7303" s="1" t="s">
        <v>7303</v>
      </c>
      <c r="B7303" s="3" t="str">
        <f>VLOOKUP(A7303,orgs!A:A,1,FALSE)
</f>
        <v>#N/A</v>
      </c>
      <c r="C7303" s="3" t="str">
        <f>VLOOKUP(A7303,jobs!A:A,1,FALSE)</f>
        <v>#N/A</v>
      </c>
    </row>
    <row r="7304">
      <c r="A7304" s="1" t="s">
        <v>7304</v>
      </c>
      <c r="B7304" s="3" t="str">
        <f>VLOOKUP(A7304,orgs!A:A,1,FALSE)
</f>
        <v>#N/A</v>
      </c>
      <c r="C7304" s="3" t="str">
        <f>VLOOKUP(A7304,jobs!A:A,1,FALSE)</f>
        <v>#N/A</v>
      </c>
    </row>
    <row r="7305">
      <c r="A7305" s="1" t="s">
        <v>7305</v>
      </c>
      <c r="B7305" s="3" t="str">
        <f>VLOOKUP(A7305,orgs!A:A,1,FALSE)
</f>
        <v>#N/A</v>
      </c>
      <c r="C7305" s="3" t="str">
        <f>VLOOKUP(A7305,jobs!A:A,1,FALSE)</f>
        <v>#N/A</v>
      </c>
    </row>
    <row r="7306">
      <c r="A7306" s="1" t="s">
        <v>7306</v>
      </c>
      <c r="B7306" s="3" t="str">
        <f>VLOOKUP(A7306,orgs!A:A,1,FALSE)
</f>
        <v>#N/A</v>
      </c>
      <c r="C7306" s="3" t="str">
        <f>VLOOKUP(A7306,jobs!A:A,1,FALSE)</f>
        <v>#N/A</v>
      </c>
    </row>
    <row r="7307">
      <c r="A7307" s="1" t="s">
        <v>7307</v>
      </c>
      <c r="B7307" s="3" t="str">
        <f>VLOOKUP(A7307,orgs!A:A,1,FALSE)
</f>
        <v>#N/A</v>
      </c>
      <c r="C7307" s="3" t="str">
        <f>VLOOKUP(A7307,jobs!A:A,1,FALSE)</f>
        <v>#N/A</v>
      </c>
    </row>
    <row r="7308">
      <c r="A7308" s="1" t="s">
        <v>7308</v>
      </c>
      <c r="B7308" s="3" t="str">
        <f>VLOOKUP(A7308,orgs!A:A,1,FALSE)
</f>
        <v>#N/A</v>
      </c>
      <c r="C7308" s="3" t="str">
        <f>VLOOKUP(A7308,jobs!A:A,1,FALSE)</f>
        <v>#N/A</v>
      </c>
    </row>
    <row r="7309">
      <c r="A7309" s="1" t="s">
        <v>7309</v>
      </c>
      <c r="B7309" s="3" t="str">
        <f>VLOOKUP(A7309,orgs!A:A,1,FALSE)
</f>
        <v>#N/A</v>
      </c>
      <c r="C7309" s="3" t="str">
        <f>VLOOKUP(A7309,jobs!A:A,1,FALSE)</f>
        <v>#N/A</v>
      </c>
    </row>
    <row r="7310">
      <c r="A7310" s="1" t="s">
        <v>7310</v>
      </c>
      <c r="B7310" s="3" t="str">
        <f>VLOOKUP(A7310,orgs!A:A,1,FALSE)
</f>
        <v>#N/A</v>
      </c>
      <c r="C7310" s="3" t="str">
        <f>VLOOKUP(A7310,jobs!A:A,1,FALSE)</f>
        <v>#N/A</v>
      </c>
    </row>
    <row r="7311">
      <c r="A7311" s="1" t="s">
        <v>7311</v>
      </c>
      <c r="B7311" s="3" t="str">
        <f>VLOOKUP(A7311,orgs!A:A,1,FALSE)
</f>
        <v>#N/A</v>
      </c>
      <c r="C7311" s="3" t="str">
        <f>VLOOKUP(A7311,jobs!A:A,1,FALSE)</f>
        <v>#N/A</v>
      </c>
    </row>
    <row r="7312">
      <c r="A7312" s="1" t="s">
        <v>7312</v>
      </c>
      <c r="B7312" s="3" t="str">
        <f>VLOOKUP(A7312,orgs!A:A,1,FALSE)
</f>
        <v>#N/A</v>
      </c>
      <c r="C7312" s="3" t="str">
        <f>VLOOKUP(A7312,jobs!A:A,1,FALSE)</f>
        <v>#N/A</v>
      </c>
    </row>
    <row r="7313">
      <c r="A7313" s="1" t="s">
        <v>7313</v>
      </c>
      <c r="B7313" s="3" t="str">
        <f>VLOOKUP(A7313,orgs!A:A,1,FALSE)
</f>
        <v>#N/A</v>
      </c>
      <c r="C7313" s="3" t="str">
        <f>VLOOKUP(A7313,jobs!A:A,1,FALSE)</f>
        <v>#N/A</v>
      </c>
    </row>
    <row r="7314">
      <c r="A7314" s="1" t="s">
        <v>7314</v>
      </c>
      <c r="B7314" s="3" t="str">
        <f>VLOOKUP(A7314,orgs!A:A,1,FALSE)
</f>
        <v>#N/A</v>
      </c>
      <c r="C7314" s="3" t="str">
        <f>VLOOKUP(A7314,jobs!A:A,1,FALSE)</f>
        <v>#N/A</v>
      </c>
    </row>
    <row r="7315">
      <c r="A7315" s="1" t="s">
        <v>7315</v>
      </c>
      <c r="B7315" s="3" t="str">
        <f>VLOOKUP(A7315,orgs!A:A,1,FALSE)
</f>
        <v>#N/A</v>
      </c>
      <c r="C7315" s="3" t="str">
        <f>VLOOKUP(A7315,jobs!A:A,1,FALSE)</f>
        <v>#N/A</v>
      </c>
    </row>
    <row r="7316">
      <c r="A7316" s="1" t="s">
        <v>7316</v>
      </c>
      <c r="B7316" s="3" t="str">
        <f>VLOOKUP(A7316,orgs!A:A,1,FALSE)
</f>
        <v>#N/A</v>
      </c>
      <c r="C7316" s="3" t="str">
        <f>VLOOKUP(A7316,jobs!A:A,1,FALSE)</f>
        <v>#N/A</v>
      </c>
    </row>
    <row r="7317">
      <c r="A7317" s="1" t="s">
        <v>7317</v>
      </c>
      <c r="B7317" s="3" t="str">
        <f>VLOOKUP(A7317,orgs!A:A,1,FALSE)
</f>
        <v>#N/A</v>
      </c>
      <c r="C7317" s="3" t="str">
        <f>VLOOKUP(A7317,jobs!A:A,1,FALSE)</f>
        <v>#N/A</v>
      </c>
    </row>
    <row r="7318">
      <c r="A7318" s="1" t="s">
        <v>7318</v>
      </c>
      <c r="B7318" s="3" t="str">
        <f>VLOOKUP(A7318,orgs!A:A,1,FALSE)
</f>
        <v>#N/A</v>
      </c>
      <c r="C7318" s="3" t="str">
        <f>VLOOKUP(A7318,jobs!A:A,1,FALSE)</f>
        <v>#N/A</v>
      </c>
    </row>
    <row r="7319">
      <c r="A7319" s="1" t="s">
        <v>7319</v>
      </c>
      <c r="B7319" s="3" t="str">
        <f>VLOOKUP(A7319,orgs!A:A,1,FALSE)
</f>
        <v>#N/A</v>
      </c>
      <c r="C7319" s="3" t="str">
        <f>VLOOKUP(A7319,jobs!A:A,1,FALSE)</f>
        <v>#N/A</v>
      </c>
    </row>
    <row r="7320">
      <c r="A7320" s="1" t="s">
        <v>7320</v>
      </c>
      <c r="B7320" s="3" t="str">
        <f>VLOOKUP(A7320,orgs!A:A,1,FALSE)
</f>
        <v>#N/A</v>
      </c>
      <c r="C7320" s="3" t="str">
        <f>VLOOKUP(A7320,jobs!A:A,1,FALSE)</f>
        <v>#N/A</v>
      </c>
    </row>
    <row r="7321">
      <c r="A7321" s="1" t="s">
        <v>7321</v>
      </c>
      <c r="B7321" s="3" t="str">
        <f>VLOOKUP(A7321,orgs!A:A,1,FALSE)
</f>
        <v>#N/A</v>
      </c>
      <c r="C7321" s="3" t="str">
        <f>VLOOKUP(A7321,jobs!A:A,1,FALSE)</f>
        <v>#N/A</v>
      </c>
    </row>
    <row r="7322">
      <c r="A7322" s="1" t="s">
        <v>7322</v>
      </c>
      <c r="B7322" s="3" t="str">
        <f>VLOOKUP(A7322,orgs!A:A,1,FALSE)
</f>
        <v>#N/A</v>
      </c>
      <c r="C7322" s="3" t="str">
        <f>VLOOKUP(A7322,jobs!A:A,1,FALSE)</f>
        <v>#N/A</v>
      </c>
    </row>
    <row r="7323">
      <c r="A7323" s="1" t="s">
        <v>7323</v>
      </c>
      <c r="B7323" s="3" t="str">
        <f>VLOOKUP(A7323,orgs!A:A,1,FALSE)
</f>
        <v>#N/A</v>
      </c>
      <c r="C7323" s="3" t="str">
        <f>VLOOKUP(A7323,jobs!A:A,1,FALSE)</f>
        <v>#N/A</v>
      </c>
    </row>
    <row r="7324">
      <c r="A7324" s="1" t="s">
        <v>7324</v>
      </c>
      <c r="B7324" s="3" t="str">
        <f>VLOOKUP(A7324,orgs!A:A,1,FALSE)
</f>
        <v>#N/A</v>
      </c>
      <c r="C7324" s="3" t="str">
        <f>VLOOKUP(A7324,jobs!A:A,1,FALSE)</f>
        <v>#N/A</v>
      </c>
    </row>
    <row r="7325">
      <c r="A7325" s="1" t="s">
        <v>7325</v>
      </c>
      <c r="B7325" s="3" t="str">
        <f>VLOOKUP(A7325,orgs!A:A,1,FALSE)
</f>
        <v>#N/A</v>
      </c>
      <c r="C7325" s="3" t="str">
        <f>VLOOKUP(A7325,jobs!A:A,1,FALSE)</f>
        <v>#N/A</v>
      </c>
    </row>
    <row r="7326">
      <c r="A7326" s="1" t="s">
        <v>7326</v>
      </c>
      <c r="B7326" s="3" t="str">
        <f>VLOOKUP(A7326,orgs!A:A,1,FALSE)
</f>
        <v>#N/A</v>
      </c>
      <c r="C7326" s="3" t="str">
        <f>VLOOKUP(A7326,jobs!A:A,1,FALSE)</f>
        <v>#N/A</v>
      </c>
    </row>
    <row r="7327">
      <c r="A7327" s="1" t="s">
        <v>7327</v>
      </c>
      <c r="B7327" s="3" t="str">
        <f>VLOOKUP(A7327,orgs!A:A,1,FALSE)
</f>
        <v>#N/A</v>
      </c>
      <c r="C7327" s="3" t="str">
        <f>VLOOKUP(A7327,jobs!A:A,1,FALSE)</f>
        <v>#N/A</v>
      </c>
    </row>
    <row r="7328">
      <c r="A7328" s="1" t="s">
        <v>7328</v>
      </c>
      <c r="B7328" s="3" t="str">
        <f>VLOOKUP(A7328,orgs!A:A,1,FALSE)
</f>
        <v>#N/A</v>
      </c>
      <c r="C7328" s="3" t="str">
        <f>VLOOKUP(A7328,jobs!A:A,1,FALSE)</f>
        <v>#N/A</v>
      </c>
    </row>
    <row r="7329">
      <c r="A7329" s="1" t="s">
        <v>7329</v>
      </c>
      <c r="B7329" s="3" t="str">
        <f>VLOOKUP(A7329,orgs!A:A,1,FALSE)
</f>
        <v>#N/A</v>
      </c>
      <c r="C7329" s="3" t="str">
        <f>VLOOKUP(A7329,jobs!A:A,1,FALSE)</f>
        <v>#N/A</v>
      </c>
    </row>
    <row r="7330">
      <c r="A7330" s="1" t="s">
        <v>7330</v>
      </c>
      <c r="B7330" s="3" t="str">
        <f>VLOOKUP(A7330,orgs!A:A,1,FALSE)
</f>
        <v>#N/A</v>
      </c>
      <c r="C7330" s="3" t="str">
        <f>VLOOKUP(A7330,jobs!A:A,1,FALSE)</f>
        <v>#N/A</v>
      </c>
    </row>
    <row r="7331">
      <c r="A7331" s="1" t="s">
        <v>7331</v>
      </c>
      <c r="B7331" s="3" t="str">
        <f>VLOOKUP(A7331,orgs!A:A,1,FALSE)
</f>
        <v>#N/A</v>
      </c>
      <c r="C7331" s="3" t="str">
        <f>VLOOKUP(A7331,jobs!A:A,1,FALSE)</f>
        <v>#N/A</v>
      </c>
    </row>
    <row r="7332">
      <c r="A7332" s="1" t="s">
        <v>7332</v>
      </c>
      <c r="B7332" s="3" t="str">
        <f>VLOOKUP(A7332,orgs!A:A,1,FALSE)
</f>
        <v>#N/A</v>
      </c>
      <c r="C7332" s="3" t="str">
        <f>VLOOKUP(A7332,jobs!A:A,1,FALSE)</f>
        <v>#N/A</v>
      </c>
    </row>
    <row r="7333">
      <c r="A7333" s="1" t="s">
        <v>7333</v>
      </c>
      <c r="B7333" s="3" t="str">
        <f>VLOOKUP(A7333,orgs!A:A,1,FALSE)
</f>
        <v>#N/A</v>
      </c>
      <c r="C7333" s="3" t="str">
        <f>VLOOKUP(A7333,jobs!A:A,1,FALSE)</f>
        <v>#N/A</v>
      </c>
    </row>
    <row r="7334">
      <c r="A7334" s="1" t="s">
        <v>7334</v>
      </c>
      <c r="B7334" s="3" t="str">
        <f>VLOOKUP(A7334,orgs!A:A,1,FALSE)
</f>
        <v>#N/A</v>
      </c>
      <c r="C7334" s="3" t="str">
        <f>VLOOKUP(A7334,jobs!A:A,1,FALSE)</f>
        <v>#N/A</v>
      </c>
    </row>
    <row r="7335">
      <c r="A7335" s="1" t="s">
        <v>7335</v>
      </c>
      <c r="B7335" s="3" t="str">
        <f>VLOOKUP(A7335,orgs!A:A,1,FALSE)
</f>
        <v>#N/A</v>
      </c>
      <c r="C7335" s="3" t="str">
        <f>VLOOKUP(A7335,jobs!A:A,1,FALSE)</f>
        <v>#N/A</v>
      </c>
    </row>
    <row r="7336">
      <c r="A7336" s="1" t="s">
        <v>7336</v>
      </c>
      <c r="B7336" s="3" t="str">
        <f>VLOOKUP(A7336,orgs!A:A,1,FALSE)
</f>
        <v>#N/A</v>
      </c>
      <c r="C7336" s="3" t="str">
        <f>VLOOKUP(A7336,jobs!A:A,1,FALSE)</f>
        <v>#N/A</v>
      </c>
    </row>
    <row r="7337">
      <c r="A7337" s="1" t="s">
        <v>7337</v>
      </c>
      <c r="B7337" s="3" t="str">
        <f>VLOOKUP(A7337,orgs!A:A,1,FALSE)
</f>
        <v>#N/A</v>
      </c>
      <c r="C7337" s="3" t="str">
        <f>VLOOKUP(A7337,jobs!A:A,1,FALSE)</f>
        <v>#N/A</v>
      </c>
    </row>
    <row r="7338">
      <c r="A7338" s="1" t="s">
        <v>7338</v>
      </c>
      <c r="B7338" s="3" t="str">
        <f>VLOOKUP(A7338,orgs!A:A,1,FALSE)
</f>
        <v>#N/A</v>
      </c>
      <c r="C7338" s="3" t="str">
        <f>VLOOKUP(A7338,jobs!A:A,1,FALSE)</f>
        <v>#N/A</v>
      </c>
    </row>
    <row r="7339">
      <c r="A7339" s="1" t="s">
        <v>7339</v>
      </c>
      <c r="B7339" s="3" t="str">
        <f>VLOOKUP(A7339,orgs!A:A,1,FALSE)
</f>
        <v>#N/A</v>
      </c>
      <c r="C7339" s="3" t="str">
        <f>VLOOKUP(A7339,jobs!A:A,1,FALSE)</f>
        <v>#N/A</v>
      </c>
    </row>
    <row r="7340">
      <c r="A7340" s="1" t="s">
        <v>7340</v>
      </c>
      <c r="B7340" s="3" t="str">
        <f>VLOOKUP(A7340,orgs!A:A,1,FALSE)
</f>
        <v>#N/A</v>
      </c>
      <c r="C7340" s="3" t="str">
        <f>VLOOKUP(A7340,jobs!A:A,1,FALSE)</f>
        <v>#N/A</v>
      </c>
    </row>
    <row r="7341">
      <c r="A7341" s="1" t="s">
        <v>7341</v>
      </c>
      <c r="B7341" s="3" t="str">
        <f>VLOOKUP(A7341,orgs!A:A,1,FALSE)
</f>
        <v>#N/A</v>
      </c>
      <c r="C7341" s="3" t="str">
        <f>VLOOKUP(A7341,jobs!A:A,1,FALSE)</f>
        <v>#N/A</v>
      </c>
    </row>
    <row r="7342">
      <c r="A7342" s="1" t="s">
        <v>7342</v>
      </c>
      <c r="B7342" s="3" t="str">
        <f>VLOOKUP(A7342,orgs!A:A,1,FALSE)
</f>
        <v>#N/A</v>
      </c>
      <c r="C7342" s="3" t="str">
        <f>VLOOKUP(A7342,jobs!A:A,1,FALSE)</f>
        <v>#N/A</v>
      </c>
    </row>
    <row r="7343">
      <c r="A7343" s="1" t="s">
        <v>7343</v>
      </c>
      <c r="B7343" s="3" t="str">
        <f>VLOOKUP(A7343,orgs!A:A,1,FALSE)
</f>
        <v>#N/A</v>
      </c>
      <c r="C7343" s="3" t="str">
        <f>VLOOKUP(A7343,jobs!A:A,1,FALSE)</f>
        <v>#N/A</v>
      </c>
    </row>
    <row r="7344">
      <c r="A7344" s="1" t="s">
        <v>7344</v>
      </c>
      <c r="B7344" s="3" t="str">
        <f>VLOOKUP(A7344,orgs!A:A,1,FALSE)
</f>
        <v>#N/A</v>
      </c>
      <c r="C7344" s="3" t="str">
        <f>VLOOKUP(A7344,jobs!A:A,1,FALSE)</f>
        <v>#N/A</v>
      </c>
    </row>
    <row r="7345">
      <c r="A7345" s="1" t="s">
        <v>7345</v>
      </c>
      <c r="B7345" s="3" t="str">
        <f>VLOOKUP(A7345,orgs!A:A,1,FALSE)
</f>
        <v>#N/A</v>
      </c>
      <c r="C7345" s="3" t="str">
        <f>VLOOKUP(A7345,jobs!A:A,1,FALSE)</f>
        <v>#N/A</v>
      </c>
    </row>
    <row r="7346">
      <c r="A7346" s="1" t="s">
        <v>7346</v>
      </c>
      <c r="B7346" s="3" t="str">
        <f>VLOOKUP(A7346,orgs!A:A,1,FALSE)
</f>
        <v>#N/A</v>
      </c>
      <c r="C7346" s="3" t="str">
        <f>VLOOKUP(A7346,jobs!A:A,1,FALSE)</f>
        <v>#N/A</v>
      </c>
    </row>
    <row r="7347">
      <c r="A7347" s="1" t="s">
        <v>7347</v>
      </c>
      <c r="B7347" s="3" t="str">
        <f>VLOOKUP(A7347,orgs!A:A,1,FALSE)
</f>
        <v>#N/A</v>
      </c>
      <c r="C7347" s="3" t="str">
        <f>VLOOKUP(A7347,jobs!A:A,1,FALSE)</f>
        <v>#N/A</v>
      </c>
    </row>
    <row r="7348">
      <c r="A7348" s="1" t="s">
        <v>7348</v>
      </c>
      <c r="B7348" s="3" t="str">
        <f>VLOOKUP(A7348,orgs!A:A,1,FALSE)
</f>
        <v>#N/A</v>
      </c>
      <c r="C7348" s="3" t="str">
        <f>VLOOKUP(A7348,jobs!A:A,1,FALSE)</f>
        <v>#N/A</v>
      </c>
    </row>
    <row r="7349">
      <c r="A7349" s="1" t="s">
        <v>7349</v>
      </c>
      <c r="B7349" s="3" t="str">
        <f>VLOOKUP(A7349,orgs!A:A,1,FALSE)
</f>
        <v>#N/A</v>
      </c>
      <c r="C7349" s="3" t="str">
        <f>VLOOKUP(A7349,jobs!A:A,1,FALSE)</f>
        <v>#N/A</v>
      </c>
    </row>
    <row r="7350">
      <c r="A7350" s="1" t="s">
        <v>7350</v>
      </c>
      <c r="B7350" s="3" t="str">
        <f>VLOOKUP(A7350,orgs!A:A,1,FALSE)
</f>
        <v>#N/A</v>
      </c>
      <c r="C7350" s="3" t="str">
        <f>VLOOKUP(A7350,jobs!A:A,1,FALSE)</f>
        <v>#N/A</v>
      </c>
    </row>
    <row r="7351">
      <c r="A7351" s="1" t="s">
        <v>7351</v>
      </c>
      <c r="B7351" s="3" t="str">
        <f>VLOOKUP(A7351,orgs!A:A,1,FALSE)
</f>
        <v>#N/A</v>
      </c>
      <c r="C7351" s="3" t="str">
        <f>VLOOKUP(A7351,jobs!A:A,1,FALSE)</f>
        <v>#N/A</v>
      </c>
    </row>
    <row r="7352">
      <c r="A7352" s="1" t="s">
        <v>7352</v>
      </c>
      <c r="B7352" s="3" t="str">
        <f>VLOOKUP(A7352,orgs!A:A,1,FALSE)
</f>
        <v>#N/A</v>
      </c>
      <c r="C7352" s="3" t="str">
        <f>VLOOKUP(A7352,jobs!A:A,1,FALSE)</f>
        <v>#N/A</v>
      </c>
    </row>
    <row r="7353">
      <c r="A7353" s="1" t="s">
        <v>7353</v>
      </c>
      <c r="B7353" s="3" t="str">
        <f>VLOOKUP(A7353,orgs!A:A,1,FALSE)
</f>
        <v>#N/A</v>
      </c>
      <c r="C7353" s="3" t="str">
        <f>VLOOKUP(A7353,jobs!A:A,1,FALSE)</f>
        <v>#N/A</v>
      </c>
    </row>
    <row r="7354">
      <c r="A7354" s="1" t="s">
        <v>7354</v>
      </c>
      <c r="B7354" s="3" t="str">
        <f>VLOOKUP(A7354,orgs!A:A,1,FALSE)
</f>
        <v>#N/A</v>
      </c>
      <c r="C7354" s="3" t="str">
        <f>VLOOKUP(A7354,jobs!A:A,1,FALSE)</f>
        <v>#N/A</v>
      </c>
    </row>
    <row r="7355">
      <c r="A7355" s="1" t="s">
        <v>7355</v>
      </c>
      <c r="B7355" s="3" t="str">
        <f>VLOOKUP(A7355,orgs!A:A,1,FALSE)
</f>
        <v>#N/A</v>
      </c>
      <c r="C7355" s="3" t="str">
        <f>VLOOKUP(A7355,jobs!A:A,1,FALSE)</f>
        <v>#N/A</v>
      </c>
    </row>
    <row r="7356">
      <c r="A7356" s="1" t="s">
        <v>7356</v>
      </c>
      <c r="B7356" s="3" t="str">
        <f>VLOOKUP(A7356,orgs!A:A,1,FALSE)
</f>
        <v>#N/A</v>
      </c>
      <c r="C7356" s="3" t="str">
        <f>VLOOKUP(A7356,jobs!A:A,1,FALSE)</f>
        <v>#N/A</v>
      </c>
    </row>
    <row r="7357">
      <c r="A7357" s="1" t="s">
        <v>7357</v>
      </c>
      <c r="B7357" s="3" t="str">
        <f>VLOOKUP(A7357,orgs!A:A,1,FALSE)
</f>
        <v>#N/A</v>
      </c>
      <c r="C7357" s="3" t="str">
        <f>VLOOKUP(A7357,jobs!A:A,1,FALSE)</f>
        <v>#N/A</v>
      </c>
    </row>
    <row r="7358">
      <c r="A7358" s="1" t="s">
        <v>7358</v>
      </c>
      <c r="B7358" s="3" t="str">
        <f>VLOOKUP(A7358,orgs!A:A,1,FALSE)
</f>
        <v>#N/A</v>
      </c>
      <c r="C7358" s="3" t="str">
        <f>VLOOKUP(A7358,jobs!A:A,1,FALSE)</f>
        <v>#N/A</v>
      </c>
    </row>
    <row r="7359">
      <c r="A7359" s="1" t="s">
        <v>7359</v>
      </c>
      <c r="B7359" s="3" t="str">
        <f>VLOOKUP(A7359,orgs!A:A,1,FALSE)
</f>
        <v>#N/A</v>
      </c>
      <c r="C7359" s="3" t="str">
        <f>VLOOKUP(A7359,jobs!A:A,1,FALSE)</f>
        <v>#N/A</v>
      </c>
    </row>
    <row r="7360">
      <c r="A7360" s="1" t="s">
        <v>7360</v>
      </c>
      <c r="B7360" s="3" t="str">
        <f>VLOOKUP(A7360,orgs!A:A,1,FALSE)
</f>
        <v>#N/A</v>
      </c>
      <c r="C7360" s="3" t="str">
        <f>VLOOKUP(A7360,jobs!A:A,1,FALSE)</f>
        <v>#N/A</v>
      </c>
    </row>
    <row r="7361">
      <c r="A7361" s="1" t="s">
        <v>7361</v>
      </c>
      <c r="B7361" s="3" t="str">
        <f>VLOOKUP(A7361,orgs!A:A,1,FALSE)
</f>
        <v>#N/A</v>
      </c>
      <c r="C7361" s="3" t="str">
        <f>VLOOKUP(A7361,jobs!A:A,1,FALSE)</f>
        <v>#N/A</v>
      </c>
    </row>
    <row r="7362">
      <c r="A7362" s="1" t="s">
        <v>7362</v>
      </c>
      <c r="B7362" s="3" t="str">
        <f>VLOOKUP(A7362,orgs!A:A,1,FALSE)
</f>
        <v>#N/A</v>
      </c>
      <c r="C7362" s="3" t="str">
        <f>VLOOKUP(A7362,jobs!A:A,1,FALSE)</f>
        <v>#N/A</v>
      </c>
    </row>
    <row r="7363">
      <c r="A7363" s="1" t="s">
        <v>7363</v>
      </c>
      <c r="B7363" s="3" t="str">
        <f>VLOOKUP(A7363,orgs!A:A,1,FALSE)
</f>
        <v>#N/A</v>
      </c>
      <c r="C7363" s="3" t="str">
        <f>VLOOKUP(A7363,jobs!A:A,1,FALSE)</f>
        <v>#N/A</v>
      </c>
    </row>
    <row r="7364">
      <c r="A7364" s="1" t="s">
        <v>7364</v>
      </c>
      <c r="B7364" s="3" t="str">
        <f>VLOOKUP(A7364,orgs!A:A,1,FALSE)
</f>
        <v>#N/A</v>
      </c>
      <c r="C7364" s="3" t="str">
        <f>VLOOKUP(A7364,jobs!A:A,1,FALSE)</f>
        <v>#N/A</v>
      </c>
    </row>
    <row r="7365">
      <c r="A7365" s="1" t="s">
        <v>7365</v>
      </c>
      <c r="B7365" s="3" t="str">
        <f>VLOOKUP(A7365,orgs!A:A,1,FALSE)
</f>
        <v>#N/A</v>
      </c>
      <c r="C7365" s="3" t="str">
        <f>VLOOKUP(A7365,jobs!A:A,1,FALSE)</f>
        <v>#N/A</v>
      </c>
    </row>
    <row r="7366">
      <c r="A7366" s="1" t="s">
        <v>7366</v>
      </c>
      <c r="B7366" s="3" t="str">
        <f>VLOOKUP(A7366,orgs!A:A,1,FALSE)
</f>
        <v>#N/A</v>
      </c>
      <c r="C7366" s="3" t="str">
        <f>VLOOKUP(A7366,jobs!A:A,1,FALSE)</f>
        <v>#N/A</v>
      </c>
    </row>
    <row r="7367">
      <c r="A7367" s="1" t="s">
        <v>7367</v>
      </c>
      <c r="B7367" s="3" t="str">
        <f>VLOOKUP(A7367,orgs!A:A,1,FALSE)
</f>
        <v>#N/A</v>
      </c>
      <c r="C7367" s="3" t="str">
        <f>VLOOKUP(A7367,jobs!A:A,1,FALSE)</f>
        <v>#N/A</v>
      </c>
    </row>
    <row r="7368">
      <c r="A7368" s="1" t="s">
        <v>7368</v>
      </c>
      <c r="B7368" s="3" t="str">
        <f>VLOOKUP(A7368,orgs!A:A,1,FALSE)
</f>
        <v>#N/A</v>
      </c>
      <c r="C7368" s="3" t="str">
        <f>VLOOKUP(A7368,jobs!A:A,1,FALSE)</f>
        <v>#N/A</v>
      </c>
    </row>
    <row r="7369">
      <c r="A7369" s="1" t="s">
        <v>7369</v>
      </c>
      <c r="B7369" s="3" t="str">
        <f>VLOOKUP(A7369,orgs!A:A,1,FALSE)
</f>
        <v>#N/A</v>
      </c>
      <c r="C7369" s="3" t="str">
        <f>VLOOKUP(A7369,jobs!A:A,1,FALSE)</f>
        <v>#N/A</v>
      </c>
    </row>
    <row r="7370">
      <c r="A7370" s="1" t="s">
        <v>7370</v>
      </c>
      <c r="B7370" s="3" t="str">
        <f>VLOOKUP(A7370,orgs!A:A,1,FALSE)
</f>
        <v>#N/A</v>
      </c>
      <c r="C7370" s="3" t="str">
        <f>VLOOKUP(A7370,jobs!A:A,1,FALSE)</f>
        <v>#N/A</v>
      </c>
    </row>
    <row r="7371">
      <c r="A7371" s="1" t="s">
        <v>7371</v>
      </c>
      <c r="B7371" s="3" t="str">
        <f>VLOOKUP(A7371,orgs!A:A,1,FALSE)
</f>
        <v>#N/A</v>
      </c>
      <c r="C7371" s="3" t="str">
        <f>VLOOKUP(A7371,jobs!A:A,1,FALSE)</f>
        <v>#N/A</v>
      </c>
    </row>
    <row r="7372">
      <c r="A7372" s="1" t="s">
        <v>7372</v>
      </c>
      <c r="B7372" s="3" t="str">
        <f>VLOOKUP(A7372,orgs!A:A,1,FALSE)
</f>
        <v>#N/A</v>
      </c>
      <c r="C7372" s="3" t="str">
        <f>VLOOKUP(A7372,jobs!A:A,1,FALSE)</f>
        <v>#N/A</v>
      </c>
    </row>
    <row r="7373">
      <c r="A7373" s="1" t="s">
        <v>7373</v>
      </c>
      <c r="B7373" s="3" t="str">
        <f>VLOOKUP(A7373,orgs!A:A,1,FALSE)
</f>
        <v>#N/A</v>
      </c>
      <c r="C7373" s="3" t="str">
        <f>VLOOKUP(A7373,jobs!A:A,1,FALSE)</f>
        <v>#N/A</v>
      </c>
    </row>
    <row r="7374">
      <c r="A7374" s="1" t="s">
        <v>7374</v>
      </c>
      <c r="B7374" s="3" t="str">
        <f>VLOOKUP(A7374,orgs!A:A,1,FALSE)
</f>
        <v>#N/A</v>
      </c>
      <c r="C7374" s="3" t="str">
        <f>VLOOKUP(A7374,jobs!A:A,1,FALSE)</f>
        <v>#N/A</v>
      </c>
    </row>
    <row r="7375">
      <c r="A7375" s="1" t="s">
        <v>7375</v>
      </c>
      <c r="B7375" s="3" t="str">
        <f>VLOOKUP(A7375,orgs!A:A,1,FALSE)
</f>
        <v>#N/A</v>
      </c>
      <c r="C7375" s="3" t="str">
        <f>VLOOKUP(A7375,jobs!A:A,1,FALSE)</f>
        <v>#N/A</v>
      </c>
    </row>
    <row r="7376">
      <c r="A7376" s="1" t="s">
        <v>7376</v>
      </c>
      <c r="B7376" s="3" t="str">
        <f>VLOOKUP(A7376,orgs!A:A,1,FALSE)
</f>
        <v>#N/A</v>
      </c>
      <c r="C7376" s="3" t="str">
        <f>VLOOKUP(A7376,jobs!A:A,1,FALSE)</f>
        <v>#N/A</v>
      </c>
    </row>
    <row r="7377">
      <c r="A7377" s="1" t="s">
        <v>7377</v>
      </c>
      <c r="B7377" s="3" t="str">
        <f>VLOOKUP(A7377,orgs!A:A,1,FALSE)
</f>
        <v>#N/A</v>
      </c>
      <c r="C7377" s="3" t="str">
        <f>VLOOKUP(A7377,jobs!A:A,1,FALSE)</f>
        <v>#N/A</v>
      </c>
    </row>
    <row r="7378">
      <c r="A7378" s="1" t="s">
        <v>7378</v>
      </c>
      <c r="B7378" s="3" t="str">
        <f>VLOOKUP(A7378,orgs!A:A,1,FALSE)
</f>
        <v>#N/A</v>
      </c>
      <c r="C7378" s="3" t="str">
        <f>VLOOKUP(A7378,jobs!A:A,1,FALSE)</f>
        <v>#N/A</v>
      </c>
    </row>
    <row r="7379">
      <c r="A7379" s="1" t="s">
        <v>7379</v>
      </c>
      <c r="B7379" s="3" t="str">
        <f>VLOOKUP(A7379,orgs!A:A,1,FALSE)
</f>
        <v>#N/A</v>
      </c>
      <c r="C7379" s="3" t="str">
        <f>VLOOKUP(A7379,jobs!A:A,1,FALSE)</f>
        <v>#N/A</v>
      </c>
    </row>
    <row r="7380">
      <c r="A7380" s="1" t="s">
        <v>7380</v>
      </c>
      <c r="B7380" s="3" t="str">
        <f>VLOOKUP(A7380,orgs!A:A,1,FALSE)
</f>
        <v>#N/A</v>
      </c>
      <c r="C7380" s="3" t="str">
        <f>VLOOKUP(A7380,jobs!A:A,1,FALSE)</f>
        <v>#N/A</v>
      </c>
    </row>
    <row r="7381">
      <c r="A7381" s="1" t="s">
        <v>7381</v>
      </c>
      <c r="B7381" s="3" t="str">
        <f>VLOOKUP(A7381,orgs!A:A,1,FALSE)
</f>
        <v>#N/A</v>
      </c>
      <c r="C7381" s="3" t="str">
        <f>VLOOKUP(A7381,jobs!A:A,1,FALSE)</f>
        <v>#N/A</v>
      </c>
    </row>
    <row r="7382">
      <c r="A7382" s="1" t="s">
        <v>7382</v>
      </c>
      <c r="B7382" s="3" t="str">
        <f>VLOOKUP(A7382,orgs!A:A,1,FALSE)
</f>
        <v>#N/A</v>
      </c>
      <c r="C7382" s="3" t="str">
        <f>VLOOKUP(A7382,jobs!A:A,1,FALSE)</f>
        <v>#N/A</v>
      </c>
    </row>
    <row r="7383">
      <c r="A7383" s="1" t="s">
        <v>7383</v>
      </c>
      <c r="B7383" s="3" t="str">
        <f>VLOOKUP(A7383,orgs!A:A,1,FALSE)
</f>
        <v>#N/A</v>
      </c>
      <c r="C7383" s="3" t="str">
        <f>VLOOKUP(A7383,jobs!A:A,1,FALSE)</f>
        <v>#N/A</v>
      </c>
    </row>
    <row r="7384">
      <c r="A7384" s="1" t="s">
        <v>7384</v>
      </c>
      <c r="B7384" s="3" t="str">
        <f>VLOOKUP(A7384,orgs!A:A,1,FALSE)
</f>
        <v>#N/A</v>
      </c>
      <c r="C7384" s="3" t="str">
        <f>VLOOKUP(A7384,jobs!A:A,1,FALSE)</f>
        <v>#N/A</v>
      </c>
    </row>
    <row r="7385">
      <c r="A7385" s="1" t="s">
        <v>7385</v>
      </c>
      <c r="B7385" s="3" t="str">
        <f>VLOOKUP(A7385,orgs!A:A,1,FALSE)
</f>
        <v>#N/A</v>
      </c>
      <c r="C7385" s="3" t="str">
        <f>VLOOKUP(A7385,jobs!A:A,1,FALSE)</f>
        <v>#N/A</v>
      </c>
    </row>
    <row r="7386">
      <c r="A7386" s="1" t="s">
        <v>7386</v>
      </c>
      <c r="B7386" s="3" t="str">
        <f>VLOOKUP(A7386,orgs!A:A,1,FALSE)
</f>
        <v>#N/A</v>
      </c>
      <c r="C7386" s="3" t="str">
        <f>VLOOKUP(A7386,jobs!A:A,1,FALSE)</f>
        <v>#N/A</v>
      </c>
    </row>
    <row r="7387">
      <c r="A7387" s="1" t="s">
        <v>7387</v>
      </c>
      <c r="B7387" s="3" t="str">
        <f>VLOOKUP(A7387,orgs!A:A,1,FALSE)
</f>
        <v>#N/A</v>
      </c>
      <c r="C7387" s="3" t="str">
        <f>VLOOKUP(A7387,jobs!A:A,1,FALSE)</f>
        <v>#N/A</v>
      </c>
    </row>
    <row r="7388">
      <c r="A7388" s="1" t="s">
        <v>7388</v>
      </c>
      <c r="B7388" s="3" t="str">
        <f>VLOOKUP(A7388,orgs!A:A,1,FALSE)
</f>
        <v>#N/A</v>
      </c>
      <c r="C7388" s="3" t="str">
        <f>VLOOKUP(A7388,jobs!A:A,1,FALSE)</f>
        <v>#N/A</v>
      </c>
    </row>
    <row r="7389">
      <c r="A7389" s="1" t="s">
        <v>7389</v>
      </c>
      <c r="B7389" s="3" t="str">
        <f>VLOOKUP(A7389,orgs!A:A,1,FALSE)
</f>
        <v>#N/A</v>
      </c>
      <c r="C7389" s="3" t="str">
        <f>VLOOKUP(A7389,jobs!A:A,1,FALSE)</f>
        <v>#N/A</v>
      </c>
    </row>
    <row r="7390">
      <c r="A7390" s="1" t="s">
        <v>7390</v>
      </c>
      <c r="B7390" s="3" t="str">
        <f>VLOOKUP(A7390,orgs!A:A,1,FALSE)
</f>
        <v>#N/A</v>
      </c>
      <c r="C7390" s="3" t="str">
        <f>VLOOKUP(A7390,jobs!A:A,1,FALSE)</f>
        <v>#N/A</v>
      </c>
    </row>
    <row r="7391">
      <c r="A7391" s="1" t="s">
        <v>7391</v>
      </c>
      <c r="B7391" s="3" t="str">
        <f>VLOOKUP(A7391,orgs!A:A,1,FALSE)
</f>
        <v>#N/A</v>
      </c>
      <c r="C7391" s="3" t="str">
        <f>VLOOKUP(A7391,jobs!A:A,1,FALSE)</f>
        <v>#N/A</v>
      </c>
    </row>
    <row r="7392">
      <c r="A7392" s="1" t="s">
        <v>7392</v>
      </c>
      <c r="B7392" s="3" t="str">
        <f>VLOOKUP(A7392,orgs!A:A,1,FALSE)
</f>
        <v>#N/A</v>
      </c>
      <c r="C7392" s="3" t="str">
        <f>VLOOKUP(A7392,jobs!A:A,1,FALSE)</f>
        <v>#N/A</v>
      </c>
    </row>
    <row r="7393">
      <c r="A7393" s="1" t="s">
        <v>7393</v>
      </c>
      <c r="B7393" s="3" t="str">
        <f>VLOOKUP(A7393,orgs!A:A,1,FALSE)
</f>
        <v>#N/A</v>
      </c>
      <c r="C7393" s="3" t="str">
        <f>VLOOKUP(A7393,jobs!A:A,1,FALSE)</f>
        <v>#N/A</v>
      </c>
    </row>
    <row r="7394">
      <c r="A7394" s="1" t="s">
        <v>7394</v>
      </c>
      <c r="B7394" s="3" t="str">
        <f>VLOOKUP(A7394,orgs!A:A,1,FALSE)
</f>
        <v>#N/A</v>
      </c>
      <c r="C7394" s="3" t="str">
        <f>VLOOKUP(A7394,jobs!A:A,1,FALSE)</f>
        <v>#N/A</v>
      </c>
    </row>
    <row r="7395">
      <c r="A7395" s="1" t="s">
        <v>7395</v>
      </c>
      <c r="B7395" s="3" t="str">
        <f>VLOOKUP(A7395,orgs!A:A,1,FALSE)
</f>
        <v>#N/A</v>
      </c>
      <c r="C7395" s="3" t="str">
        <f>VLOOKUP(A7395,jobs!A:A,1,FALSE)</f>
        <v>#N/A</v>
      </c>
    </row>
    <row r="7396">
      <c r="A7396" s="1" t="s">
        <v>7396</v>
      </c>
      <c r="B7396" s="3" t="str">
        <f>VLOOKUP(A7396,orgs!A:A,1,FALSE)
</f>
        <v>#N/A</v>
      </c>
      <c r="C7396" s="3" t="str">
        <f>VLOOKUP(A7396,jobs!A:A,1,FALSE)</f>
        <v>#N/A</v>
      </c>
    </row>
    <row r="7397">
      <c r="A7397" s="1" t="s">
        <v>7397</v>
      </c>
      <c r="B7397" s="3" t="str">
        <f>VLOOKUP(A7397,orgs!A:A,1,FALSE)
</f>
        <v>#N/A</v>
      </c>
      <c r="C7397" s="3" t="str">
        <f>VLOOKUP(A7397,jobs!A:A,1,FALSE)</f>
        <v>#N/A</v>
      </c>
    </row>
    <row r="7398">
      <c r="A7398" s="1" t="s">
        <v>7398</v>
      </c>
      <c r="B7398" s="3" t="str">
        <f>VLOOKUP(A7398,orgs!A:A,1,FALSE)
</f>
        <v>#N/A</v>
      </c>
      <c r="C7398" s="3" t="str">
        <f>VLOOKUP(A7398,jobs!A:A,1,FALSE)</f>
        <v>#N/A</v>
      </c>
    </row>
    <row r="7399">
      <c r="A7399" s="1" t="s">
        <v>7399</v>
      </c>
      <c r="B7399" s="3" t="str">
        <f>VLOOKUP(A7399,orgs!A:A,1,FALSE)
</f>
        <v>#N/A</v>
      </c>
      <c r="C7399" s="3" t="str">
        <f>VLOOKUP(A7399,jobs!A:A,1,FALSE)</f>
        <v>#N/A</v>
      </c>
    </row>
    <row r="7400">
      <c r="A7400" s="1" t="s">
        <v>7400</v>
      </c>
      <c r="B7400" s="3" t="str">
        <f>VLOOKUP(A7400,orgs!A:A,1,FALSE)
</f>
        <v>#N/A</v>
      </c>
      <c r="C7400" s="3" t="str">
        <f>VLOOKUP(A7400,jobs!A:A,1,FALSE)</f>
        <v>#N/A</v>
      </c>
    </row>
    <row r="7401">
      <c r="A7401" s="1" t="s">
        <v>7401</v>
      </c>
      <c r="B7401" s="3" t="str">
        <f>VLOOKUP(A7401,orgs!A:A,1,FALSE)
</f>
        <v>#N/A</v>
      </c>
      <c r="C7401" s="3" t="str">
        <f>VLOOKUP(A7401,jobs!A:A,1,FALSE)</f>
        <v>#N/A</v>
      </c>
    </row>
    <row r="7402">
      <c r="A7402" s="1" t="s">
        <v>7402</v>
      </c>
      <c r="B7402" s="3" t="str">
        <f>VLOOKUP(A7402,orgs!A:A,1,FALSE)
</f>
        <v>#N/A</v>
      </c>
      <c r="C7402" s="3" t="str">
        <f>VLOOKUP(A7402,jobs!A:A,1,FALSE)</f>
        <v>#N/A</v>
      </c>
    </row>
    <row r="7403">
      <c r="A7403" s="1" t="s">
        <v>7403</v>
      </c>
      <c r="B7403" s="3" t="str">
        <f>VLOOKUP(A7403,orgs!A:A,1,FALSE)
</f>
        <v>#N/A</v>
      </c>
      <c r="C7403" s="3" t="str">
        <f>VLOOKUP(A7403,jobs!A:A,1,FALSE)</f>
        <v>#N/A</v>
      </c>
    </row>
    <row r="7404">
      <c r="A7404" s="1" t="s">
        <v>7404</v>
      </c>
      <c r="B7404" s="3" t="str">
        <f>VLOOKUP(A7404,orgs!A:A,1,FALSE)
</f>
        <v>#N/A</v>
      </c>
      <c r="C7404" s="3" t="str">
        <f>VLOOKUP(A7404,jobs!A:A,1,FALSE)</f>
        <v>#N/A</v>
      </c>
    </row>
    <row r="7405">
      <c r="A7405" s="1" t="s">
        <v>7405</v>
      </c>
      <c r="B7405" s="3" t="str">
        <f>VLOOKUP(A7405,orgs!A:A,1,FALSE)
</f>
        <v>#N/A</v>
      </c>
      <c r="C7405" s="3" t="str">
        <f>VLOOKUP(A7405,jobs!A:A,1,FALSE)</f>
        <v>#N/A</v>
      </c>
    </row>
    <row r="7406">
      <c r="A7406" s="1" t="s">
        <v>7406</v>
      </c>
      <c r="B7406" s="3" t="str">
        <f>VLOOKUP(A7406,orgs!A:A,1,FALSE)
</f>
        <v>#N/A</v>
      </c>
      <c r="C7406" s="3" t="str">
        <f>VLOOKUP(A7406,jobs!A:A,1,FALSE)</f>
        <v>#N/A</v>
      </c>
    </row>
    <row r="7407">
      <c r="A7407" s="1" t="s">
        <v>7407</v>
      </c>
      <c r="B7407" s="3" t="str">
        <f>VLOOKUP(A7407,orgs!A:A,1,FALSE)
</f>
        <v>#N/A</v>
      </c>
      <c r="C7407" s="3" t="str">
        <f>VLOOKUP(A7407,jobs!A:A,1,FALSE)</f>
        <v>#N/A</v>
      </c>
    </row>
    <row r="7408">
      <c r="A7408" s="1" t="s">
        <v>7408</v>
      </c>
      <c r="B7408" s="3" t="str">
        <f>VLOOKUP(A7408,orgs!A:A,1,FALSE)
</f>
        <v>#N/A</v>
      </c>
      <c r="C7408" s="3" t="str">
        <f>VLOOKUP(A7408,jobs!A:A,1,FALSE)</f>
        <v>#N/A</v>
      </c>
    </row>
    <row r="7409">
      <c r="A7409" s="1" t="s">
        <v>7409</v>
      </c>
      <c r="B7409" s="3" t="str">
        <f>VLOOKUP(A7409,orgs!A:A,1,FALSE)
</f>
        <v>#N/A</v>
      </c>
      <c r="C7409" s="3" t="str">
        <f>VLOOKUP(A7409,jobs!A:A,1,FALSE)</f>
        <v>#N/A</v>
      </c>
    </row>
    <row r="7410">
      <c r="A7410" s="1" t="s">
        <v>7410</v>
      </c>
      <c r="B7410" s="3" t="str">
        <f>VLOOKUP(A7410,orgs!A:A,1,FALSE)
</f>
        <v>#N/A</v>
      </c>
      <c r="C7410" s="3" t="str">
        <f>VLOOKUP(A7410,jobs!A:A,1,FALSE)</f>
        <v>#N/A</v>
      </c>
    </row>
    <row r="7411">
      <c r="A7411" s="1" t="s">
        <v>7411</v>
      </c>
      <c r="B7411" s="3" t="str">
        <f>VLOOKUP(A7411,orgs!A:A,1,FALSE)
</f>
        <v>#N/A</v>
      </c>
      <c r="C7411" s="3" t="str">
        <f>VLOOKUP(A7411,jobs!A:A,1,FALSE)</f>
        <v>#N/A</v>
      </c>
    </row>
    <row r="7412">
      <c r="A7412" s="1" t="s">
        <v>7412</v>
      </c>
      <c r="B7412" s="3" t="str">
        <f>VLOOKUP(A7412,orgs!A:A,1,FALSE)
</f>
        <v>#N/A</v>
      </c>
      <c r="C7412" s="3" t="str">
        <f>VLOOKUP(A7412,jobs!A:A,1,FALSE)</f>
        <v>#N/A</v>
      </c>
    </row>
    <row r="7413">
      <c r="A7413" s="1" t="s">
        <v>7413</v>
      </c>
      <c r="B7413" s="3" t="str">
        <f>VLOOKUP(A7413,orgs!A:A,1,FALSE)
</f>
        <v>#N/A</v>
      </c>
      <c r="C7413" s="3" t="str">
        <f>VLOOKUP(A7413,jobs!A:A,1,FALSE)</f>
        <v>#N/A</v>
      </c>
    </row>
    <row r="7414">
      <c r="A7414" s="1" t="s">
        <v>7414</v>
      </c>
      <c r="B7414" s="3" t="str">
        <f>VLOOKUP(A7414,orgs!A:A,1,FALSE)
</f>
        <v>#N/A</v>
      </c>
      <c r="C7414" s="3" t="str">
        <f>VLOOKUP(A7414,jobs!A:A,1,FALSE)</f>
        <v>#N/A</v>
      </c>
    </row>
    <row r="7415">
      <c r="A7415" s="1" t="s">
        <v>7415</v>
      </c>
      <c r="B7415" s="3" t="str">
        <f>VLOOKUP(A7415,orgs!A:A,1,FALSE)
</f>
        <v>#N/A</v>
      </c>
      <c r="C7415" s="3" t="str">
        <f>VLOOKUP(A7415,jobs!A:A,1,FALSE)</f>
        <v>#N/A</v>
      </c>
    </row>
    <row r="7416">
      <c r="A7416" s="1" t="s">
        <v>7416</v>
      </c>
      <c r="B7416" s="3" t="str">
        <f>VLOOKUP(A7416,orgs!A:A,1,FALSE)
</f>
        <v>#N/A</v>
      </c>
      <c r="C7416" s="3" t="str">
        <f>VLOOKUP(A7416,jobs!A:A,1,FALSE)</f>
        <v>#N/A</v>
      </c>
    </row>
    <row r="7417">
      <c r="A7417" s="1" t="s">
        <v>7417</v>
      </c>
      <c r="B7417" s="3" t="str">
        <f>VLOOKUP(A7417,orgs!A:A,1,FALSE)
</f>
        <v>#N/A</v>
      </c>
      <c r="C7417" s="3" t="str">
        <f>VLOOKUP(A7417,jobs!A:A,1,FALSE)</f>
        <v>#N/A</v>
      </c>
    </row>
    <row r="7418">
      <c r="A7418" s="1" t="s">
        <v>7418</v>
      </c>
      <c r="B7418" s="3" t="str">
        <f>VLOOKUP(A7418,orgs!A:A,1,FALSE)
</f>
        <v>#N/A</v>
      </c>
      <c r="C7418" s="3" t="str">
        <f>VLOOKUP(A7418,jobs!A:A,1,FALSE)</f>
        <v>#N/A</v>
      </c>
    </row>
    <row r="7419">
      <c r="A7419" s="1" t="s">
        <v>7419</v>
      </c>
      <c r="B7419" s="3" t="str">
        <f>VLOOKUP(A7419,orgs!A:A,1,FALSE)
</f>
        <v>#N/A</v>
      </c>
      <c r="C7419" s="3" t="str">
        <f>VLOOKUP(A7419,jobs!A:A,1,FALSE)</f>
        <v>#N/A</v>
      </c>
    </row>
    <row r="7420">
      <c r="A7420" s="1" t="s">
        <v>7420</v>
      </c>
      <c r="B7420" s="3" t="str">
        <f>VLOOKUP(A7420,orgs!A:A,1,FALSE)
</f>
        <v>#N/A</v>
      </c>
      <c r="C7420" s="3" t="str">
        <f>VLOOKUP(A7420,jobs!A:A,1,FALSE)</f>
        <v>#N/A</v>
      </c>
    </row>
    <row r="7421">
      <c r="A7421" s="1" t="s">
        <v>7421</v>
      </c>
      <c r="B7421" s="3" t="str">
        <f>VLOOKUP(A7421,orgs!A:A,1,FALSE)
</f>
        <v>#N/A</v>
      </c>
      <c r="C7421" s="3" t="str">
        <f>VLOOKUP(A7421,jobs!A:A,1,FALSE)</f>
        <v>#N/A</v>
      </c>
    </row>
    <row r="7422">
      <c r="A7422" s="1" t="s">
        <v>7422</v>
      </c>
      <c r="B7422" s="3" t="str">
        <f>VLOOKUP(A7422,orgs!A:A,1,FALSE)
</f>
        <v>#N/A</v>
      </c>
      <c r="C7422" s="3" t="str">
        <f>VLOOKUP(A7422,jobs!A:A,1,FALSE)</f>
        <v>#N/A</v>
      </c>
    </row>
    <row r="7423">
      <c r="A7423" s="1" t="s">
        <v>7423</v>
      </c>
      <c r="B7423" s="3" t="str">
        <f>VLOOKUP(A7423,orgs!A:A,1,FALSE)
</f>
        <v>#N/A</v>
      </c>
      <c r="C7423" s="3" t="str">
        <f>VLOOKUP(A7423,jobs!A:A,1,FALSE)</f>
        <v>#N/A</v>
      </c>
    </row>
    <row r="7424">
      <c r="A7424" s="1" t="s">
        <v>7424</v>
      </c>
      <c r="B7424" s="3" t="str">
        <f>VLOOKUP(A7424,orgs!A:A,1,FALSE)
</f>
        <v>#N/A</v>
      </c>
      <c r="C7424" s="3" t="str">
        <f>VLOOKUP(A7424,jobs!A:A,1,FALSE)</f>
        <v>#N/A</v>
      </c>
    </row>
    <row r="7425">
      <c r="A7425" s="1" t="s">
        <v>7425</v>
      </c>
      <c r="B7425" s="3" t="str">
        <f>VLOOKUP(A7425,orgs!A:A,1,FALSE)
</f>
        <v>#N/A</v>
      </c>
      <c r="C7425" s="3" t="str">
        <f>VLOOKUP(A7425,jobs!A:A,1,FALSE)</f>
        <v>#N/A</v>
      </c>
    </row>
    <row r="7426">
      <c r="A7426" s="1" t="s">
        <v>7426</v>
      </c>
      <c r="B7426" s="3" t="str">
        <f>VLOOKUP(A7426,orgs!A:A,1,FALSE)
</f>
        <v>#N/A</v>
      </c>
      <c r="C7426" s="3" t="str">
        <f>VLOOKUP(A7426,jobs!A:A,1,FALSE)</f>
        <v>#N/A</v>
      </c>
    </row>
    <row r="7427">
      <c r="A7427" s="1" t="s">
        <v>7427</v>
      </c>
      <c r="B7427" s="3" t="str">
        <f>VLOOKUP(A7427,orgs!A:A,1,FALSE)
</f>
        <v>#N/A</v>
      </c>
      <c r="C7427" s="3" t="str">
        <f>VLOOKUP(A7427,jobs!A:A,1,FALSE)</f>
        <v>#N/A</v>
      </c>
    </row>
    <row r="7428">
      <c r="A7428" s="1" t="s">
        <v>7428</v>
      </c>
      <c r="B7428" s="3" t="str">
        <f>VLOOKUP(A7428,orgs!A:A,1,FALSE)
</f>
        <v>#N/A</v>
      </c>
      <c r="C7428" s="3" t="str">
        <f>VLOOKUP(A7428,jobs!A:A,1,FALSE)</f>
        <v>#N/A</v>
      </c>
    </row>
    <row r="7429">
      <c r="A7429" s="1" t="s">
        <v>7429</v>
      </c>
      <c r="B7429" s="3" t="str">
        <f>VLOOKUP(A7429,orgs!A:A,1,FALSE)
</f>
        <v>#N/A</v>
      </c>
      <c r="C7429" s="3" t="str">
        <f>VLOOKUP(A7429,jobs!A:A,1,FALSE)</f>
        <v>#N/A</v>
      </c>
    </row>
    <row r="7430">
      <c r="A7430" s="1" t="s">
        <v>7430</v>
      </c>
      <c r="B7430" s="3" t="str">
        <f>VLOOKUP(A7430,orgs!A:A,1,FALSE)
</f>
        <v>#N/A</v>
      </c>
      <c r="C7430" s="3" t="str">
        <f>VLOOKUP(A7430,jobs!A:A,1,FALSE)</f>
        <v>#N/A</v>
      </c>
    </row>
    <row r="7431">
      <c r="A7431" s="1" t="s">
        <v>7431</v>
      </c>
      <c r="B7431" s="3" t="str">
        <f>VLOOKUP(A7431,orgs!A:A,1,FALSE)
</f>
        <v>#N/A</v>
      </c>
      <c r="C7431" s="3" t="str">
        <f>VLOOKUP(A7431,jobs!A:A,1,FALSE)</f>
        <v>#N/A</v>
      </c>
    </row>
    <row r="7432">
      <c r="A7432" s="1" t="s">
        <v>7432</v>
      </c>
      <c r="B7432" s="3" t="str">
        <f>VLOOKUP(A7432,orgs!A:A,1,FALSE)
</f>
        <v>#N/A</v>
      </c>
      <c r="C7432" s="3" t="str">
        <f>VLOOKUP(A7432,jobs!A:A,1,FALSE)</f>
        <v>#N/A</v>
      </c>
    </row>
    <row r="7433">
      <c r="A7433" s="1" t="s">
        <v>7433</v>
      </c>
      <c r="B7433" s="3" t="str">
        <f>VLOOKUP(A7433,orgs!A:A,1,FALSE)
</f>
        <v>#N/A</v>
      </c>
      <c r="C7433" s="3" t="str">
        <f>VLOOKUP(A7433,jobs!A:A,1,FALSE)</f>
        <v>#N/A</v>
      </c>
    </row>
    <row r="7434">
      <c r="A7434" s="1" t="s">
        <v>7434</v>
      </c>
      <c r="B7434" s="3" t="str">
        <f>VLOOKUP(A7434,orgs!A:A,1,FALSE)
</f>
        <v>#N/A</v>
      </c>
      <c r="C7434" s="3" t="str">
        <f>VLOOKUP(A7434,jobs!A:A,1,FALSE)</f>
        <v>#N/A</v>
      </c>
    </row>
    <row r="7435">
      <c r="A7435" s="1" t="s">
        <v>7435</v>
      </c>
      <c r="B7435" s="3" t="str">
        <f>VLOOKUP(A7435,orgs!A:A,1,FALSE)
</f>
        <v>#N/A</v>
      </c>
      <c r="C7435" s="3" t="str">
        <f>VLOOKUP(A7435,jobs!A:A,1,FALSE)</f>
        <v>#N/A</v>
      </c>
    </row>
    <row r="7436">
      <c r="A7436" s="1" t="s">
        <v>7436</v>
      </c>
      <c r="B7436" s="3" t="str">
        <f>VLOOKUP(A7436,orgs!A:A,1,FALSE)
</f>
        <v>#N/A</v>
      </c>
      <c r="C7436" s="3" t="str">
        <f>VLOOKUP(A7436,jobs!A:A,1,FALSE)</f>
        <v>#N/A</v>
      </c>
    </row>
    <row r="7437">
      <c r="A7437" s="1" t="s">
        <v>7437</v>
      </c>
      <c r="B7437" s="3" t="str">
        <f>VLOOKUP(A7437,orgs!A:A,1,FALSE)
</f>
        <v>#N/A</v>
      </c>
      <c r="C7437" s="3" t="str">
        <f>VLOOKUP(A7437,jobs!A:A,1,FALSE)</f>
        <v>#N/A</v>
      </c>
    </row>
    <row r="7438">
      <c r="A7438" s="1" t="s">
        <v>7438</v>
      </c>
      <c r="B7438" s="3" t="str">
        <f>VLOOKUP(A7438,orgs!A:A,1,FALSE)
</f>
        <v>#N/A</v>
      </c>
      <c r="C7438" s="3" t="str">
        <f>VLOOKUP(A7438,jobs!A:A,1,FALSE)</f>
        <v>#N/A</v>
      </c>
    </row>
    <row r="7439">
      <c r="A7439" s="1" t="s">
        <v>7439</v>
      </c>
      <c r="B7439" s="3" t="str">
        <f>VLOOKUP(A7439,orgs!A:A,1,FALSE)
</f>
        <v>#N/A</v>
      </c>
      <c r="C7439" s="3" t="str">
        <f>VLOOKUP(A7439,jobs!A:A,1,FALSE)</f>
        <v>#N/A</v>
      </c>
    </row>
    <row r="7440">
      <c r="A7440" s="1" t="s">
        <v>7440</v>
      </c>
      <c r="B7440" s="3" t="str">
        <f>VLOOKUP(A7440,orgs!A:A,1,FALSE)
</f>
        <v>#N/A</v>
      </c>
      <c r="C7440" s="3" t="str">
        <f>VLOOKUP(A7440,jobs!A:A,1,FALSE)</f>
        <v>#N/A</v>
      </c>
    </row>
    <row r="7441">
      <c r="A7441" s="1" t="s">
        <v>7441</v>
      </c>
      <c r="B7441" s="3" t="str">
        <f>VLOOKUP(A7441,orgs!A:A,1,FALSE)
</f>
        <v>#N/A</v>
      </c>
      <c r="C7441" s="3" t="str">
        <f>VLOOKUP(A7441,jobs!A:A,1,FALSE)</f>
        <v>#N/A</v>
      </c>
    </row>
    <row r="7442">
      <c r="A7442" s="1" t="s">
        <v>7442</v>
      </c>
      <c r="B7442" s="3" t="str">
        <f>VLOOKUP(A7442,orgs!A:A,1,FALSE)
</f>
        <v>#N/A</v>
      </c>
      <c r="C7442" s="3" t="str">
        <f>VLOOKUP(A7442,jobs!A:A,1,FALSE)</f>
        <v>#N/A</v>
      </c>
    </row>
    <row r="7443">
      <c r="A7443" s="1" t="s">
        <v>7443</v>
      </c>
      <c r="B7443" s="3" t="str">
        <f>VLOOKUP(A7443,orgs!A:A,1,FALSE)
</f>
        <v>#N/A</v>
      </c>
      <c r="C7443" s="3" t="str">
        <f>VLOOKUP(A7443,jobs!A:A,1,FALSE)</f>
        <v>#N/A</v>
      </c>
    </row>
    <row r="7444">
      <c r="A7444" s="1" t="s">
        <v>7444</v>
      </c>
      <c r="B7444" s="3" t="str">
        <f>VLOOKUP(A7444,orgs!A:A,1,FALSE)
</f>
        <v>#N/A</v>
      </c>
      <c r="C7444" s="3" t="str">
        <f>VLOOKUP(A7444,jobs!A:A,1,FALSE)</f>
        <v>#N/A</v>
      </c>
    </row>
    <row r="7445">
      <c r="A7445" s="1" t="s">
        <v>7445</v>
      </c>
      <c r="B7445" s="3" t="str">
        <f>VLOOKUP(A7445,orgs!A:A,1,FALSE)
</f>
        <v>#N/A</v>
      </c>
      <c r="C7445" s="3" t="str">
        <f>VLOOKUP(A7445,jobs!A:A,1,FALSE)</f>
        <v>#N/A</v>
      </c>
    </row>
    <row r="7446">
      <c r="A7446" s="1" t="s">
        <v>7446</v>
      </c>
      <c r="B7446" s="3" t="str">
        <f>VLOOKUP(A7446,orgs!A:A,1,FALSE)
</f>
        <v>#N/A</v>
      </c>
      <c r="C7446" s="3" t="str">
        <f>VLOOKUP(A7446,jobs!A:A,1,FALSE)</f>
        <v>#N/A</v>
      </c>
    </row>
    <row r="7447">
      <c r="A7447" s="1" t="s">
        <v>7447</v>
      </c>
      <c r="B7447" s="3" t="str">
        <f>VLOOKUP(A7447,orgs!A:A,1,FALSE)
</f>
        <v>#N/A</v>
      </c>
      <c r="C7447" s="3" t="str">
        <f>VLOOKUP(A7447,jobs!A:A,1,FALSE)</f>
        <v>#N/A</v>
      </c>
    </row>
    <row r="7448">
      <c r="A7448" s="1" t="s">
        <v>7448</v>
      </c>
      <c r="B7448" s="3" t="str">
        <f>VLOOKUP(A7448,orgs!A:A,1,FALSE)
</f>
        <v>#N/A</v>
      </c>
      <c r="C7448" s="3" t="str">
        <f>VLOOKUP(A7448,jobs!A:A,1,FALSE)</f>
        <v>#N/A</v>
      </c>
    </row>
    <row r="7449">
      <c r="A7449" s="1" t="s">
        <v>7449</v>
      </c>
      <c r="B7449" s="3" t="str">
        <f>VLOOKUP(A7449,orgs!A:A,1,FALSE)
</f>
        <v>#N/A</v>
      </c>
      <c r="C7449" s="3" t="str">
        <f>VLOOKUP(A7449,jobs!A:A,1,FALSE)</f>
        <v>#N/A</v>
      </c>
    </row>
    <row r="7450">
      <c r="A7450" s="1" t="s">
        <v>7450</v>
      </c>
      <c r="B7450" s="3" t="str">
        <f>VLOOKUP(A7450,orgs!A:A,1,FALSE)
</f>
        <v>#N/A</v>
      </c>
      <c r="C7450" s="3" t="str">
        <f>VLOOKUP(A7450,jobs!A:A,1,FALSE)</f>
        <v>#N/A</v>
      </c>
    </row>
    <row r="7451">
      <c r="A7451" s="1" t="s">
        <v>7451</v>
      </c>
      <c r="B7451" s="3" t="str">
        <f>VLOOKUP(A7451,orgs!A:A,1,FALSE)
</f>
        <v>#N/A</v>
      </c>
      <c r="C7451" s="3" t="str">
        <f>VLOOKUP(A7451,jobs!A:A,1,FALSE)</f>
        <v>#N/A</v>
      </c>
    </row>
    <row r="7452">
      <c r="A7452" s="1" t="s">
        <v>7452</v>
      </c>
      <c r="B7452" s="3" t="str">
        <f>VLOOKUP(A7452,orgs!A:A,1,FALSE)
</f>
        <v>#N/A</v>
      </c>
      <c r="C7452" s="3" t="str">
        <f>VLOOKUP(A7452,jobs!A:A,1,FALSE)</f>
        <v>#N/A</v>
      </c>
    </row>
    <row r="7453">
      <c r="A7453" s="1" t="s">
        <v>7453</v>
      </c>
      <c r="B7453" s="3" t="str">
        <f>VLOOKUP(A7453,orgs!A:A,1,FALSE)
</f>
        <v>#N/A</v>
      </c>
      <c r="C7453" s="3" t="str">
        <f>VLOOKUP(A7453,jobs!A:A,1,FALSE)</f>
        <v>#N/A</v>
      </c>
    </row>
    <row r="7454">
      <c r="A7454" s="1" t="s">
        <v>7454</v>
      </c>
      <c r="B7454" s="3" t="str">
        <f>VLOOKUP(A7454,orgs!A:A,1,FALSE)
</f>
        <v>#N/A</v>
      </c>
      <c r="C7454" s="3" t="str">
        <f>VLOOKUP(A7454,jobs!A:A,1,FALSE)</f>
        <v>#N/A</v>
      </c>
    </row>
    <row r="7455">
      <c r="A7455" s="1" t="s">
        <v>7455</v>
      </c>
      <c r="B7455" s="3" t="str">
        <f>VLOOKUP(A7455,orgs!A:A,1,FALSE)
</f>
        <v>#N/A</v>
      </c>
      <c r="C7455" s="3" t="str">
        <f>VLOOKUP(A7455,jobs!A:A,1,FALSE)</f>
        <v>#N/A</v>
      </c>
    </row>
    <row r="7456">
      <c r="A7456" s="1" t="s">
        <v>7456</v>
      </c>
      <c r="B7456" s="3" t="str">
        <f>VLOOKUP(A7456,orgs!A:A,1,FALSE)
</f>
        <v>#N/A</v>
      </c>
      <c r="C7456" s="3" t="str">
        <f>VLOOKUP(A7456,jobs!A:A,1,FALSE)</f>
        <v>#N/A</v>
      </c>
    </row>
    <row r="7457">
      <c r="A7457" s="1" t="s">
        <v>7457</v>
      </c>
      <c r="B7457" s="3" t="str">
        <f>VLOOKUP(A7457,orgs!A:A,1,FALSE)
</f>
        <v>#N/A</v>
      </c>
      <c r="C7457" s="3" t="str">
        <f>VLOOKUP(A7457,jobs!A:A,1,FALSE)</f>
        <v>#N/A</v>
      </c>
    </row>
    <row r="7458">
      <c r="A7458" s="1" t="s">
        <v>7458</v>
      </c>
      <c r="B7458" s="3" t="str">
        <f>VLOOKUP(A7458,orgs!A:A,1,FALSE)
</f>
        <v>#N/A</v>
      </c>
      <c r="C7458" s="3" t="str">
        <f>VLOOKUP(A7458,jobs!A:A,1,FALSE)</f>
        <v>#N/A</v>
      </c>
    </row>
    <row r="7459">
      <c r="A7459" s="1" t="s">
        <v>7459</v>
      </c>
      <c r="B7459" s="3" t="str">
        <f>VLOOKUP(A7459,orgs!A:A,1,FALSE)
</f>
        <v>#N/A</v>
      </c>
      <c r="C7459" s="3" t="str">
        <f>VLOOKUP(A7459,jobs!A:A,1,FALSE)</f>
        <v>#N/A</v>
      </c>
    </row>
    <row r="7460">
      <c r="A7460" s="1" t="s">
        <v>7460</v>
      </c>
      <c r="B7460" s="3" t="str">
        <f>VLOOKUP(A7460,orgs!A:A,1,FALSE)
</f>
        <v>#N/A</v>
      </c>
      <c r="C7460" s="3" t="str">
        <f>VLOOKUP(A7460,jobs!A:A,1,FALSE)</f>
        <v>#N/A</v>
      </c>
    </row>
    <row r="7461">
      <c r="A7461" s="1" t="s">
        <v>7461</v>
      </c>
      <c r="B7461" s="3" t="str">
        <f>VLOOKUP(A7461,orgs!A:A,1,FALSE)
</f>
        <v>#N/A</v>
      </c>
      <c r="C7461" s="3" t="str">
        <f>VLOOKUP(A7461,jobs!A:A,1,FALSE)</f>
        <v>#N/A</v>
      </c>
    </row>
    <row r="7462">
      <c r="A7462" s="1" t="s">
        <v>7462</v>
      </c>
      <c r="B7462" s="3" t="str">
        <f>VLOOKUP(A7462,orgs!A:A,1,FALSE)
</f>
        <v>#N/A</v>
      </c>
      <c r="C7462" s="3" t="str">
        <f>VLOOKUP(A7462,jobs!A:A,1,FALSE)</f>
        <v>#N/A</v>
      </c>
    </row>
    <row r="7463">
      <c r="A7463" s="1" t="s">
        <v>7463</v>
      </c>
      <c r="B7463" s="3" t="str">
        <f>VLOOKUP(A7463,orgs!A:A,1,FALSE)
</f>
        <v>#N/A</v>
      </c>
      <c r="C7463" s="3" t="str">
        <f>VLOOKUP(A7463,jobs!A:A,1,FALSE)</f>
        <v>#N/A</v>
      </c>
    </row>
    <row r="7464">
      <c r="A7464" s="1" t="s">
        <v>7464</v>
      </c>
      <c r="B7464" s="3" t="str">
        <f>VLOOKUP(A7464,orgs!A:A,1,FALSE)
</f>
        <v>#N/A</v>
      </c>
      <c r="C7464" s="3" t="str">
        <f>VLOOKUP(A7464,jobs!A:A,1,FALSE)</f>
        <v>#N/A</v>
      </c>
    </row>
    <row r="7465">
      <c r="A7465" s="1" t="s">
        <v>7465</v>
      </c>
      <c r="B7465" s="3" t="str">
        <f>VLOOKUP(A7465,orgs!A:A,1,FALSE)
</f>
        <v>#N/A</v>
      </c>
      <c r="C7465" s="3" t="str">
        <f>VLOOKUP(A7465,jobs!A:A,1,FALSE)</f>
        <v>#N/A</v>
      </c>
    </row>
    <row r="7466">
      <c r="A7466" s="1" t="s">
        <v>7466</v>
      </c>
      <c r="B7466" s="3" t="str">
        <f>VLOOKUP(A7466,orgs!A:A,1,FALSE)
</f>
        <v>#N/A</v>
      </c>
      <c r="C7466" s="3" t="str">
        <f>VLOOKUP(A7466,jobs!A:A,1,FALSE)</f>
        <v>#N/A</v>
      </c>
    </row>
    <row r="7467">
      <c r="A7467" s="1" t="s">
        <v>7467</v>
      </c>
      <c r="B7467" s="3" t="str">
        <f>VLOOKUP(A7467,orgs!A:A,1,FALSE)
</f>
        <v>#N/A</v>
      </c>
      <c r="C7467" s="3" t="str">
        <f>VLOOKUP(A7467,jobs!A:A,1,FALSE)</f>
        <v>#N/A</v>
      </c>
    </row>
    <row r="7468">
      <c r="A7468" s="1" t="s">
        <v>7468</v>
      </c>
      <c r="B7468" s="3" t="str">
        <f>VLOOKUP(A7468,orgs!A:A,1,FALSE)
</f>
        <v>#N/A</v>
      </c>
      <c r="C7468" s="3" t="str">
        <f>VLOOKUP(A7468,jobs!A:A,1,FALSE)</f>
        <v>#N/A</v>
      </c>
    </row>
    <row r="7469">
      <c r="A7469" s="1" t="s">
        <v>7469</v>
      </c>
      <c r="B7469" s="3" t="str">
        <f>VLOOKUP(A7469,orgs!A:A,1,FALSE)
</f>
        <v>#N/A</v>
      </c>
      <c r="C7469" s="3" t="str">
        <f>VLOOKUP(A7469,jobs!A:A,1,FALSE)</f>
        <v>#N/A</v>
      </c>
    </row>
    <row r="7470">
      <c r="A7470" s="1" t="s">
        <v>7470</v>
      </c>
      <c r="B7470" s="3" t="str">
        <f>VLOOKUP(A7470,orgs!A:A,1,FALSE)
</f>
        <v>#N/A</v>
      </c>
      <c r="C7470" s="3" t="str">
        <f>VLOOKUP(A7470,jobs!A:A,1,FALSE)</f>
        <v>#N/A</v>
      </c>
    </row>
    <row r="7471">
      <c r="A7471" s="1" t="s">
        <v>7471</v>
      </c>
      <c r="B7471" s="3" t="str">
        <f>VLOOKUP(A7471,orgs!A:A,1,FALSE)
</f>
        <v>#N/A</v>
      </c>
      <c r="C7471" s="3" t="str">
        <f>VLOOKUP(A7471,jobs!A:A,1,FALSE)</f>
        <v>#N/A</v>
      </c>
    </row>
    <row r="7472">
      <c r="A7472" s="1" t="s">
        <v>7472</v>
      </c>
      <c r="B7472" s="3" t="str">
        <f>VLOOKUP(A7472,orgs!A:A,1,FALSE)
</f>
        <v>#N/A</v>
      </c>
      <c r="C7472" s="3" t="str">
        <f>VLOOKUP(A7472,jobs!A:A,1,FALSE)</f>
        <v>#N/A</v>
      </c>
    </row>
    <row r="7473">
      <c r="A7473" s="1" t="s">
        <v>7473</v>
      </c>
      <c r="B7473" s="3" t="str">
        <f>VLOOKUP(A7473,orgs!A:A,1,FALSE)
</f>
        <v>#N/A</v>
      </c>
      <c r="C7473" s="3" t="str">
        <f>VLOOKUP(A7473,jobs!A:A,1,FALSE)</f>
        <v>#N/A</v>
      </c>
    </row>
    <row r="7474">
      <c r="A7474" s="1" t="s">
        <v>7474</v>
      </c>
      <c r="B7474" s="3" t="str">
        <f>VLOOKUP(A7474,orgs!A:A,1,FALSE)
</f>
        <v>#N/A</v>
      </c>
      <c r="C7474" s="3" t="str">
        <f>VLOOKUP(A7474,jobs!A:A,1,FALSE)</f>
        <v>#N/A</v>
      </c>
    </row>
    <row r="7475">
      <c r="A7475" s="1" t="s">
        <v>7475</v>
      </c>
      <c r="B7475" s="3" t="str">
        <f>VLOOKUP(A7475,orgs!A:A,1,FALSE)
</f>
        <v>#N/A</v>
      </c>
      <c r="C7475" s="3" t="str">
        <f>VLOOKUP(A7475,jobs!A:A,1,FALSE)</f>
        <v>#N/A</v>
      </c>
    </row>
    <row r="7476">
      <c r="A7476" s="1" t="s">
        <v>7476</v>
      </c>
      <c r="B7476" s="3" t="str">
        <f>VLOOKUP(A7476,orgs!A:A,1,FALSE)
</f>
        <v>#N/A</v>
      </c>
      <c r="C7476" s="3" t="str">
        <f>VLOOKUP(A7476,jobs!A:A,1,FALSE)</f>
        <v>#N/A</v>
      </c>
    </row>
    <row r="7477">
      <c r="A7477" s="1" t="s">
        <v>7477</v>
      </c>
      <c r="B7477" s="3" t="str">
        <f>VLOOKUP(A7477,orgs!A:A,1,FALSE)
</f>
        <v>#N/A</v>
      </c>
      <c r="C7477" s="3" t="str">
        <f>VLOOKUP(A7477,jobs!A:A,1,FALSE)</f>
        <v>#N/A</v>
      </c>
    </row>
    <row r="7478">
      <c r="A7478" s="1" t="s">
        <v>7478</v>
      </c>
      <c r="B7478" s="3" t="str">
        <f>VLOOKUP(A7478,orgs!A:A,1,FALSE)
</f>
        <v>#N/A</v>
      </c>
      <c r="C7478" s="3" t="str">
        <f>VLOOKUP(A7478,jobs!A:A,1,FALSE)</f>
        <v>#N/A</v>
      </c>
    </row>
    <row r="7479">
      <c r="A7479" s="1" t="s">
        <v>7479</v>
      </c>
      <c r="B7479" s="3" t="str">
        <f>VLOOKUP(A7479,orgs!A:A,1,FALSE)
</f>
        <v>#N/A</v>
      </c>
      <c r="C7479" s="3" t="str">
        <f>VLOOKUP(A7479,jobs!A:A,1,FALSE)</f>
        <v>#N/A</v>
      </c>
    </row>
    <row r="7480">
      <c r="A7480" s="1" t="s">
        <v>7480</v>
      </c>
      <c r="B7480" s="3" t="str">
        <f>VLOOKUP(A7480,orgs!A:A,1,FALSE)
</f>
        <v>#N/A</v>
      </c>
      <c r="C7480" s="3" t="str">
        <f>VLOOKUP(A7480,jobs!A:A,1,FALSE)</f>
        <v>#N/A</v>
      </c>
    </row>
    <row r="7481">
      <c r="A7481" s="1" t="s">
        <v>7481</v>
      </c>
      <c r="B7481" s="3" t="str">
        <f>VLOOKUP(A7481,orgs!A:A,1,FALSE)
</f>
        <v>#N/A</v>
      </c>
      <c r="C7481" s="3" t="str">
        <f>VLOOKUP(A7481,jobs!A:A,1,FALSE)</f>
        <v>#N/A</v>
      </c>
    </row>
    <row r="7482">
      <c r="A7482" s="1" t="s">
        <v>7482</v>
      </c>
      <c r="B7482" s="3" t="str">
        <f>VLOOKUP(A7482,orgs!A:A,1,FALSE)
</f>
        <v>#N/A</v>
      </c>
      <c r="C7482" s="3" t="str">
        <f>VLOOKUP(A7482,jobs!A:A,1,FALSE)</f>
        <v>#N/A</v>
      </c>
    </row>
    <row r="7483">
      <c r="A7483" s="1" t="s">
        <v>7483</v>
      </c>
      <c r="B7483" s="3" t="str">
        <f>VLOOKUP(A7483,orgs!A:A,1,FALSE)
</f>
        <v>#N/A</v>
      </c>
      <c r="C7483" s="3" t="str">
        <f>VLOOKUP(A7483,jobs!A:A,1,FALSE)</f>
        <v>#N/A</v>
      </c>
    </row>
    <row r="7484">
      <c r="A7484" s="1" t="s">
        <v>7484</v>
      </c>
      <c r="B7484" s="3" t="str">
        <f>VLOOKUP(A7484,orgs!A:A,1,FALSE)
</f>
        <v>#N/A</v>
      </c>
      <c r="C7484" s="3" t="str">
        <f>VLOOKUP(A7484,jobs!A:A,1,FALSE)</f>
        <v>#N/A</v>
      </c>
    </row>
    <row r="7485">
      <c r="A7485" s="1" t="s">
        <v>7485</v>
      </c>
      <c r="B7485" s="3" t="str">
        <f>VLOOKUP(A7485,orgs!A:A,1,FALSE)
</f>
        <v>#N/A</v>
      </c>
      <c r="C7485" s="3" t="str">
        <f>VLOOKUP(A7485,jobs!A:A,1,FALSE)</f>
        <v>#N/A</v>
      </c>
    </row>
    <row r="7486">
      <c r="A7486" s="1" t="s">
        <v>7486</v>
      </c>
      <c r="B7486" s="3" t="str">
        <f>VLOOKUP(A7486,orgs!A:A,1,FALSE)
</f>
        <v>#N/A</v>
      </c>
      <c r="C7486" s="3" t="str">
        <f>VLOOKUP(A7486,jobs!A:A,1,FALSE)</f>
        <v>#N/A</v>
      </c>
    </row>
    <row r="7487">
      <c r="A7487" s="1" t="s">
        <v>7487</v>
      </c>
      <c r="B7487" s="3" t="str">
        <f>VLOOKUP(A7487,orgs!A:A,1,FALSE)
</f>
        <v>#N/A</v>
      </c>
      <c r="C7487" s="3" t="str">
        <f>VLOOKUP(A7487,jobs!A:A,1,FALSE)</f>
        <v>#N/A</v>
      </c>
    </row>
    <row r="7488">
      <c r="A7488" s="1" t="s">
        <v>7488</v>
      </c>
      <c r="B7488" s="3" t="str">
        <f>VLOOKUP(A7488,orgs!A:A,1,FALSE)
</f>
        <v>#N/A</v>
      </c>
      <c r="C7488" s="3" t="str">
        <f>VLOOKUP(A7488,jobs!A:A,1,FALSE)</f>
        <v>#N/A</v>
      </c>
    </row>
    <row r="7489">
      <c r="A7489" s="1" t="s">
        <v>7489</v>
      </c>
      <c r="B7489" s="3" t="str">
        <f>VLOOKUP(A7489,orgs!A:A,1,FALSE)
</f>
        <v>#N/A</v>
      </c>
      <c r="C7489" s="3" t="str">
        <f>VLOOKUP(A7489,jobs!A:A,1,FALSE)</f>
        <v>#N/A</v>
      </c>
    </row>
    <row r="7490">
      <c r="A7490" s="1" t="s">
        <v>7490</v>
      </c>
      <c r="B7490" s="3" t="str">
        <f>VLOOKUP(A7490,orgs!A:A,1,FALSE)
</f>
        <v>#N/A</v>
      </c>
      <c r="C7490" s="3" t="str">
        <f>VLOOKUP(A7490,jobs!A:A,1,FALSE)</f>
        <v>#N/A</v>
      </c>
    </row>
    <row r="7491">
      <c r="A7491" s="1" t="s">
        <v>7491</v>
      </c>
      <c r="B7491" s="3" t="str">
        <f>VLOOKUP(A7491,orgs!A:A,1,FALSE)
</f>
        <v>#N/A</v>
      </c>
      <c r="C7491" s="3" t="str">
        <f>VLOOKUP(A7491,jobs!A:A,1,FALSE)</f>
        <v>#N/A</v>
      </c>
    </row>
    <row r="7492">
      <c r="A7492" s="1" t="s">
        <v>7492</v>
      </c>
      <c r="B7492" s="3" t="str">
        <f>VLOOKUP(A7492,orgs!A:A,1,FALSE)
</f>
        <v>#N/A</v>
      </c>
      <c r="C7492" s="3" t="str">
        <f>VLOOKUP(A7492,jobs!A:A,1,FALSE)</f>
        <v>#N/A</v>
      </c>
    </row>
    <row r="7493">
      <c r="A7493" s="1" t="s">
        <v>7493</v>
      </c>
      <c r="B7493" s="3" t="str">
        <f>VLOOKUP(A7493,orgs!A:A,1,FALSE)
</f>
        <v>#N/A</v>
      </c>
      <c r="C7493" s="3" t="str">
        <f>VLOOKUP(A7493,jobs!A:A,1,FALSE)</f>
        <v>#N/A</v>
      </c>
    </row>
    <row r="7494">
      <c r="A7494" s="1" t="s">
        <v>7494</v>
      </c>
      <c r="B7494" s="3" t="str">
        <f>VLOOKUP(A7494,orgs!A:A,1,FALSE)
</f>
        <v>#N/A</v>
      </c>
      <c r="C7494" s="3" t="str">
        <f>VLOOKUP(A7494,jobs!A:A,1,FALSE)</f>
        <v>#N/A</v>
      </c>
    </row>
    <row r="7495">
      <c r="A7495" s="1" t="s">
        <v>7495</v>
      </c>
      <c r="B7495" s="3" t="str">
        <f>VLOOKUP(A7495,orgs!A:A,1,FALSE)
</f>
        <v>#N/A</v>
      </c>
      <c r="C7495" s="3" t="str">
        <f>VLOOKUP(A7495,jobs!A:A,1,FALSE)</f>
        <v>#N/A</v>
      </c>
    </row>
    <row r="7496">
      <c r="A7496" s="1" t="s">
        <v>7496</v>
      </c>
      <c r="B7496" s="3" t="str">
        <f>VLOOKUP(A7496,orgs!A:A,1,FALSE)
</f>
        <v>#N/A</v>
      </c>
      <c r="C7496" s="3" t="str">
        <f>VLOOKUP(A7496,jobs!A:A,1,FALSE)</f>
        <v>#N/A</v>
      </c>
    </row>
    <row r="7497">
      <c r="A7497" s="1" t="s">
        <v>7497</v>
      </c>
      <c r="B7497" s="3" t="str">
        <f>VLOOKUP(A7497,orgs!A:A,1,FALSE)
</f>
        <v>#N/A</v>
      </c>
      <c r="C7497" s="3" t="str">
        <f>VLOOKUP(A7497,jobs!A:A,1,FALSE)</f>
        <v>#N/A</v>
      </c>
    </row>
    <row r="7498">
      <c r="A7498" s="1" t="s">
        <v>7498</v>
      </c>
      <c r="B7498" s="3" t="str">
        <f>VLOOKUP(A7498,orgs!A:A,1,FALSE)
</f>
        <v>#N/A</v>
      </c>
      <c r="C7498" s="3" t="str">
        <f>VLOOKUP(A7498,jobs!A:A,1,FALSE)</f>
        <v>#N/A</v>
      </c>
    </row>
    <row r="7499">
      <c r="A7499" s="1" t="s">
        <v>7499</v>
      </c>
      <c r="B7499" s="3" t="str">
        <f>VLOOKUP(A7499,orgs!A:A,1,FALSE)
</f>
        <v>#N/A</v>
      </c>
      <c r="C7499" s="3" t="str">
        <f>VLOOKUP(A7499,jobs!A:A,1,FALSE)</f>
        <v>#N/A</v>
      </c>
    </row>
    <row r="7500">
      <c r="A7500" s="1" t="s">
        <v>7500</v>
      </c>
      <c r="B7500" s="3" t="str">
        <f>VLOOKUP(A7500,orgs!A:A,1,FALSE)
</f>
        <v>#N/A</v>
      </c>
      <c r="C7500" s="3" t="str">
        <f>VLOOKUP(A7500,jobs!A:A,1,FALSE)</f>
        <v>#N/A</v>
      </c>
    </row>
    <row r="7501">
      <c r="A7501" s="1" t="s">
        <v>7501</v>
      </c>
      <c r="B7501" s="3" t="str">
        <f>VLOOKUP(A7501,orgs!A:A,1,FALSE)
</f>
        <v>#N/A</v>
      </c>
      <c r="C7501" s="3" t="str">
        <f>VLOOKUP(A7501,jobs!A:A,1,FALSE)</f>
        <v>#N/A</v>
      </c>
    </row>
    <row r="7502">
      <c r="A7502" s="1" t="s">
        <v>7502</v>
      </c>
      <c r="B7502" s="3" t="str">
        <f>VLOOKUP(A7502,orgs!A:A,1,FALSE)
</f>
        <v>#N/A</v>
      </c>
      <c r="C7502" s="3" t="str">
        <f>VLOOKUP(A7502,jobs!A:A,1,FALSE)</f>
        <v>#N/A</v>
      </c>
    </row>
    <row r="7503">
      <c r="A7503" s="1" t="s">
        <v>7503</v>
      </c>
      <c r="B7503" s="3" t="str">
        <f>VLOOKUP(A7503,orgs!A:A,1,FALSE)
</f>
        <v>#N/A</v>
      </c>
      <c r="C7503" s="3" t="str">
        <f>VLOOKUP(A7503,jobs!A:A,1,FALSE)</f>
        <v>#N/A</v>
      </c>
    </row>
    <row r="7504">
      <c r="A7504" s="1" t="s">
        <v>7504</v>
      </c>
      <c r="B7504" s="3" t="str">
        <f>VLOOKUP(A7504,orgs!A:A,1,FALSE)
</f>
        <v>#N/A</v>
      </c>
      <c r="C7504" s="3" t="str">
        <f>VLOOKUP(A7504,jobs!A:A,1,FALSE)</f>
        <v>#N/A</v>
      </c>
    </row>
    <row r="7505">
      <c r="A7505" s="1" t="s">
        <v>7505</v>
      </c>
      <c r="B7505" s="3" t="str">
        <f>VLOOKUP(A7505,orgs!A:A,1,FALSE)
</f>
        <v>#N/A</v>
      </c>
      <c r="C7505" s="3" t="str">
        <f>VLOOKUP(A7505,jobs!A:A,1,FALSE)</f>
        <v>#N/A</v>
      </c>
    </row>
    <row r="7506">
      <c r="A7506" s="1" t="s">
        <v>7506</v>
      </c>
      <c r="B7506" s="3" t="str">
        <f>VLOOKUP(A7506,orgs!A:A,1,FALSE)
</f>
        <v>#N/A</v>
      </c>
      <c r="C7506" s="3" t="str">
        <f>VLOOKUP(A7506,jobs!A:A,1,FALSE)</f>
        <v>#N/A</v>
      </c>
    </row>
    <row r="7507">
      <c r="A7507" s="1" t="s">
        <v>7507</v>
      </c>
      <c r="B7507" s="3" t="str">
        <f>VLOOKUP(A7507,orgs!A:A,1,FALSE)
</f>
        <v>#N/A</v>
      </c>
      <c r="C7507" s="3" t="str">
        <f>VLOOKUP(A7507,jobs!A:A,1,FALSE)</f>
        <v>#N/A</v>
      </c>
    </row>
    <row r="7508">
      <c r="A7508" s="1" t="s">
        <v>7508</v>
      </c>
      <c r="B7508" s="3" t="str">
        <f>VLOOKUP(A7508,orgs!A:A,1,FALSE)
</f>
        <v>#N/A</v>
      </c>
      <c r="C7508" s="3" t="str">
        <f>VLOOKUP(A7508,jobs!A:A,1,FALSE)</f>
        <v>#N/A</v>
      </c>
    </row>
    <row r="7509">
      <c r="A7509" s="1" t="s">
        <v>7509</v>
      </c>
      <c r="B7509" s="3" t="str">
        <f>VLOOKUP(A7509,orgs!A:A,1,FALSE)
</f>
        <v>#N/A</v>
      </c>
      <c r="C7509" s="3" t="str">
        <f>VLOOKUP(A7509,jobs!A:A,1,FALSE)</f>
        <v>#N/A</v>
      </c>
    </row>
    <row r="7510">
      <c r="A7510" s="1" t="s">
        <v>7510</v>
      </c>
      <c r="B7510" s="3" t="str">
        <f>VLOOKUP(A7510,orgs!A:A,1,FALSE)
</f>
        <v>#N/A</v>
      </c>
      <c r="C7510" s="3" t="str">
        <f>VLOOKUP(A7510,jobs!A:A,1,FALSE)</f>
        <v>#N/A</v>
      </c>
    </row>
    <row r="7511">
      <c r="A7511" s="1" t="s">
        <v>7511</v>
      </c>
      <c r="B7511" s="3" t="str">
        <f>VLOOKUP(A7511,orgs!A:A,1,FALSE)
</f>
        <v>#N/A</v>
      </c>
      <c r="C7511" s="3" t="str">
        <f>VLOOKUP(A7511,jobs!A:A,1,FALSE)</f>
        <v>#N/A</v>
      </c>
    </row>
    <row r="7512">
      <c r="A7512" s="1" t="s">
        <v>7512</v>
      </c>
      <c r="B7512" s="3" t="str">
        <f>VLOOKUP(A7512,orgs!A:A,1,FALSE)
</f>
        <v>#N/A</v>
      </c>
      <c r="C7512" s="3" t="str">
        <f>VLOOKUP(A7512,jobs!A:A,1,FALSE)</f>
        <v>#N/A</v>
      </c>
    </row>
    <row r="7513">
      <c r="A7513" s="1" t="s">
        <v>7513</v>
      </c>
      <c r="B7513" s="3" t="str">
        <f>VLOOKUP(A7513,orgs!A:A,1,FALSE)
</f>
        <v>#N/A</v>
      </c>
      <c r="C7513" s="3" t="str">
        <f>VLOOKUP(A7513,jobs!A:A,1,FALSE)</f>
        <v>#N/A</v>
      </c>
    </row>
    <row r="7514">
      <c r="A7514" s="1" t="s">
        <v>7514</v>
      </c>
      <c r="B7514" s="3" t="str">
        <f>VLOOKUP(A7514,orgs!A:A,1,FALSE)
</f>
        <v>#N/A</v>
      </c>
      <c r="C7514" s="3" t="str">
        <f>VLOOKUP(A7514,jobs!A:A,1,FALSE)</f>
        <v>#N/A</v>
      </c>
    </row>
    <row r="7515">
      <c r="A7515" s="1" t="s">
        <v>7515</v>
      </c>
      <c r="B7515" s="3" t="str">
        <f>VLOOKUP(A7515,orgs!A:A,1,FALSE)
</f>
        <v>#N/A</v>
      </c>
      <c r="C7515" s="3" t="str">
        <f>VLOOKUP(A7515,jobs!A:A,1,FALSE)</f>
        <v>#N/A</v>
      </c>
    </row>
    <row r="7516">
      <c r="A7516" s="1" t="s">
        <v>7516</v>
      </c>
      <c r="B7516" s="3" t="str">
        <f>VLOOKUP(A7516,orgs!A:A,1,FALSE)
</f>
        <v>#N/A</v>
      </c>
      <c r="C7516" s="3" t="str">
        <f>VLOOKUP(A7516,jobs!A:A,1,FALSE)</f>
        <v>#N/A</v>
      </c>
    </row>
    <row r="7517">
      <c r="A7517" s="1" t="s">
        <v>7517</v>
      </c>
      <c r="B7517" s="3" t="str">
        <f>VLOOKUP(A7517,orgs!A:A,1,FALSE)
</f>
        <v>#N/A</v>
      </c>
      <c r="C7517" s="3" t="str">
        <f>VLOOKUP(A7517,jobs!A:A,1,FALSE)</f>
        <v>#N/A</v>
      </c>
    </row>
    <row r="7518">
      <c r="A7518" s="1" t="s">
        <v>7518</v>
      </c>
      <c r="B7518" s="3" t="str">
        <f>VLOOKUP(A7518,orgs!A:A,1,FALSE)
</f>
        <v>#N/A</v>
      </c>
      <c r="C7518" s="3" t="str">
        <f>VLOOKUP(A7518,jobs!A:A,1,FALSE)</f>
        <v>#N/A</v>
      </c>
    </row>
    <row r="7519">
      <c r="A7519" s="1" t="s">
        <v>7519</v>
      </c>
      <c r="B7519" s="3" t="str">
        <f>VLOOKUP(A7519,orgs!A:A,1,FALSE)
</f>
        <v>#N/A</v>
      </c>
      <c r="C7519" s="3" t="str">
        <f>VLOOKUP(A7519,jobs!A:A,1,FALSE)</f>
        <v>#N/A</v>
      </c>
    </row>
    <row r="7520">
      <c r="A7520" s="1" t="s">
        <v>7520</v>
      </c>
      <c r="B7520" s="3" t="str">
        <f>VLOOKUP(A7520,orgs!A:A,1,FALSE)
</f>
        <v>#N/A</v>
      </c>
      <c r="C7520" s="3" t="str">
        <f>VLOOKUP(A7520,jobs!A:A,1,FALSE)</f>
        <v>#N/A</v>
      </c>
    </row>
    <row r="7521">
      <c r="A7521" s="1" t="s">
        <v>7521</v>
      </c>
      <c r="B7521" s="3" t="str">
        <f>VLOOKUP(A7521,orgs!A:A,1,FALSE)
</f>
        <v>#N/A</v>
      </c>
      <c r="C7521" s="3" t="str">
        <f>VLOOKUP(A7521,jobs!A:A,1,FALSE)</f>
        <v>#N/A</v>
      </c>
    </row>
    <row r="7522">
      <c r="A7522" s="1" t="s">
        <v>7522</v>
      </c>
      <c r="B7522" s="3" t="str">
        <f>VLOOKUP(A7522,orgs!A:A,1,FALSE)
</f>
        <v>#N/A</v>
      </c>
      <c r="C7522" s="3" t="str">
        <f>VLOOKUP(A7522,jobs!A:A,1,FALSE)</f>
        <v>#N/A</v>
      </c>
    </row>
    <row r="7523">
      <c r="A7523" s="1" t="s">
        <v>7523</v>
      </c>
      <c r="B7523" s="3" t="str">
        <f>VLOOKUP(A7523,orgs!A:A,1,FALSE)
</f>
        <v>#N/A</v>
      </c>
      <c r="C7523" s="3" t="str">
        <f>VLOOKUP(A7523,jobs!A:A,1,FALSE)</f>
        <v>#N/A</v>
      </c>
    </row>
    <row r="7524">
      <c r="A7524" s="1" t="s">
        <v>7524</v>
      </c>
      <c r="B7524" s="3" t="str">
        <f>VLOOKUP(A7524,orgs!A:A,1,FALSE)
</f>
        <v>#N/A</v>
      </c>
      <c r="C7524" s="3" t="str">
        <f>VLOOKUP(A7524,jobs!A:A,1,FALSE)</f>
        <v>#N/A</v>
      </c>
    </row>
    <row r="7525">
      <c r="A7525" s="1" t="s">
        <v>7525</v>
      </c>
      <c r="B7525" s="3" t="str">
        <f>VLOOKUP(A7525,orgs!A:A,1,FALSE)
</f>
        <v>#N/A</v>
      </c>
      <c r="C7525" s="3" t="str">
        <f>VLOOKUP(A7525,jobs!A:A,1,FALSE)</f>
        <v>#N/A</v>
      </c>
    </row>
    <row r="7526">
      <c r="A7526" s="1" t="s">
        <v>7526</v>
      </c>
      <c r="B7526" s="3" t="str">
        <f>VLOOKUP(A7526,orgs!A:A,1,FALSE)
</f>
        <v>#N/A</v>
      </c>
      <c r="C7526" s="3" t="str">
        <f>VLOOKUP(A7526,jobs!A:A,1,FALSE)</f>
        <v>#N/A</v>
      </c>
    </row>
    <row r="7527">
      <c r="A7527" s="1" t="s">
        <v>7527</v>
      </c>
      <c r="B7527" s="3" t="str">
        <f>VLOOKUP(A7527,orgs!A:A,1,FALSE)
</f>
        <v>#N/A</v>
      </c>
      <c r="C7527" s="3" t="str">
        <f>VLOOKUP(A7527,jobs!A:A,1,FALSE)</f>
        <v>#N/A</v>
      </c>
    </row>
    <row r="7528">
      <c r="A7528" s="1" t="s">
        <v>7528</v>
      </c>
      <c r="B7528" s="3" t="str">
        <f>VLOOKUP(A7528,orgs!A:A,1,FALSE)
</f>
        <v>#N/A</v>
      </c>
      <c r="C7528" s="3" t="str">
        <f>VLOOKUP(A7528,jobs!A:A,1,FALSE)</f>
        <v>#N/A</v>
      </c>
    </row>
    <row r="7529">
      <c r="A7529" s="1" t="s">
        <v>7529</v>
      </c>
      <c r="B7529" s="3" t="str">
        <f>VLOOKUP(A7529,orgs!A:A,1,FALSE)
</f>
        <v>#N/A</v>
      </c>
      <c r="C7529" s="3" t="str">
        <f>VLOOKUP(A7529,jobs!A:A,1,FALSE)</f>
        <v>#N/A</v>
      </c>
    </row>
    <row r="7530">
      <c r="A7530" s="1" t="s">
        <v>7530</v>
      </c>
      <c r="B7530" s="3" t="str">
        <f>VLOOKUP(A7530,orgs!A:A,1,FALSE)
</f>
        <v>#N/A</v>
      </c>
      <c r="C7530" s="3" t="str">
        <f>VLOOKUP(A7530,jobs!A:A,1,FALSE)</f>
        <v>#N/A</v>
      </c>
    </row>
    <row r="7531">
      <c r="A7531" s="1" t="s">
        <v>7531</v>
      </c>
      <c r="B7531" s="3" t="str">
        <f>VLOOKUP(A7531,orgs!A:A,1,FALSE)
</f>
        <v>#N/A</v>
      </c>
      <c r="C7531" s="3" t="str">
        <f>VLOOKUP(A7531,jobs!A:A,1,FALSE)</f>
        <v>#N/A</v>
      </c>
    </row>
    <row r="7532">
      <c r="A7532" s="1" t="s">
        <v>7532</v>
      </c>
      <c r="B7532" s="3" t="str">
        <f>VLOOKUP(A7532,orgs!A:A,1,FALSE)
</f>
        <v>#N/A</v>
      </c>
      <c r="C7532" s="3" t="str">
        <f>VLOOKUP(A7532,jobs!A:A,1,FALSE)</f>
        <v>#N/A</v>
      </c>
    </row>
    <row r="7533">
      <c r="A7533" s="1" t="s">
        <v>7533</v>
      </c>
      <c r="B7533" s="3" t="str">
        <f>VLOOKUP(A7533,orgs!A:A,1,FALSE)
</f>
        <v>#N/A</v>
      </c>
      <c r="C7533" s="3" t="str">
        <f>VLOOKUP(A7533,jobs!A:A,1,FALSE)</f>
        <v>#N/A</v>
      </c>
    </row>
    <row r="7534">
      <c r="A7534" s="1" t="s">
        <v>7534</v>
      </c>
      <c r="B7534" s="3" t="str">
        <f>VLOOKUP(A7534,orgs!A:A,1,FALSE)
</f>
        <v>#N/A</v>
      </c>
      <c r="C7534" s="3" t="str">
        <f>VLOOKUP(A7534,jobs!A:A,1,FALSE)</f>
        <v>#N/A</v>
      </c>
    </row>
    <row r="7535">
      <c r="A7535" s="1" t="s">
        <v>7535</v>
      </c>
      <c r="B7535" s="3" t="str">
        <f>VLOOKUP(A7535,orgs!A:A,1,FALSE)
</f>
        <v>#N/A</v>
      </c>
      <c r="C7535" s="3" t="str">
        <f>VLOOKUP(A7535,jobs!A:A,1,FALSE)</f>
        <v>#N/A</v>
      </c>
    </row>
    <row r="7536">
      <c r="A7536" s="1" t="s">
        <v>7536</v>
      </c>
      <c r="B7536" s="3" t="str">
        <f>VLOOKUP(A7536,orgs!A:A,1,FALSE)
</f>
        <v>#N/A</v>
      </c>
      <c r="C7536" s="3" t="str">
        <f>VLOOKUP(A7536,jobs!A:A,1,FALSE)</f>
        <v>#N/A</v>
      </c>
    </row>
    <row r="7537">
      <c r="A7537" s="1" t="s">
        <v>7537</v>
      </c>
      <c r="B7537" s="3" t="str">
        <f>VLOOKUP(A7537,orgs!A:A,1,FALSE)
</f>
        <v>#N/A</v>
      </c>
      <c r="C7537" s="3" t="str">
        <f>VLOOKUP(A7537,jobs!A:A,1,FALSE)</f>
        <v>#N/A</v>
      </c>
    </row>
    <row r="7538">
      <c r="A7538" s="1" t="s">
        <v>7538</v>
      </c>
      <c r="B7538" s="3" t="str">
        <f>VLOOKUP(A7538,orgs!A:A,1,FALSE)
</f>
        <v>#N/A</v>
      </c>
      <c r="C7538" s="3" t="str">
        <f>VLOOKUP(A7538,jobs!A:A,1,FALSE)</f>
        <v>#N/A</v>
      </c>
    </row>
    <row r="7539">
      <c r="A7539" s="1" t="s">
        <v>7539</v>
      </c>
      <c r="B7539" s="3" t="str">
        <f>VLOOKUP(A7539,orgs!A:A,1,FALSE)
</f>
        <v>#N/A</v>
      </c>
      <c r="C7539" s="3" t="str">
        <f>VLOOKUP(A7539,jobs!A:A,1,FALSE)</f>
        <v>#N/A</v>
      </c>
    </row>
    <row r="7540">
      <c r="A7540" s="1" t="s">
        <v>7540</v>
      </c>
      <c r="B7540" s="3" t="str">
        <f>VLOOKUP(A7540,orgs!A:A,1,FALSE)
</f>
        <v>#N/A</v>
      </c>
      <c r="C7540" s="3" t="str">
        <f>VLOOKUP(A7540,jobs!A:A,1,FALSE)</f>
        <v>#N/A</v>
      </c>
    </row>
    <row r="7541">
      <c r="A7541" s="1" t="s">
        <v>7541</v>
      </c>
      <c r="B7541" s="3" t="str">
        <f>VLOOKUP(A7541,orgs!A:A,1,FALSE)
</f>
        <v>#N/A</v>
      </c>
      <c r="C7541" s="3" t="str">
        <f>VLOOKUP(A7541,jobs!A:A,1,FALSE)</f>
        <v>#N/A</v>
      </c>
    </row>
    <row r="7542">
      <c r="A7542" s="1" t="s">
        <v>7542</v>
      </c>
      <c r="B7542" s="3" t="str">
        <f>VLOOKUP(A7542,orgs!A:A,1,FALSE)
</f>
        <v>#N/A</v>
      </c>
      <c r="C7542" s="3" t="str">
        <f>VLOOKUP(A7542,jobs!A:A,1,FALSE)</f>
        <v>#N/A</v>
      </c>
    </row>
    <row r="7543">
      <c r="A7543" s="1" t="s">
        <v>7543</v>
      </c>
      <c r="B7543" s="3" t="str">
        <f>VLOOKUP(A7543,orgs!A:A,1,FALSE)
</f>
        <v>#N/A</v>
      </c>
      <c r="C7543" s="3" t="str">
        <f>VLOOKUP(A7543,jobs!A:A,1,FALSE)</f>
        <v>#N/A</v>
      </c>
    </row>
    <row r="7544">
      <c r="A7544" s="1" t="s">
        <v>7544</v>
      </c>
      <c r="B7544" s="3" t="str">
        <f>VLOOKUP(A7544,orgs!A:A,1,FALSE)
</f>
        <v>#N/A</v>
      </c>
      <c r="C7544" s="3" t="str">
        <f>VLOOKUP(A7544,jobs!A:A,1,FALSE)</f>
        <v>#N/A</v>
      </c>
    </row>
    <row r="7545">
      <c r="A7545" s="1" t="s">
        <v>7545</v>
      </c>
      <c r="B7545" s="3" t="str">
        <f>VLOOKUP(A7545,orgs!A:A,1,FALSE)
</f>
        <v>#N/A</v>
      </c>
      <c r="C7545" s="3" t="str">
        <f>VLOOKUP(A7545,jobs!A:A,1,FALSE)</f>
        <v>#N/A</v>
      </c>
    </row>
    <row r="7546">
      <c r="A7546" s="1" t="s">
        <v>7546</v>
      </c>
      <c r="B7546" s="3" t="str">
        <f>VLOOKUP(A7546,orgs!A:A,1,FALSE)
</f>
        <v>#N/A</v>
      </c>
      <c r="C7546" s="3" t="str">
        <f>VLOOKUP(A7546,jobs!A:A,1,FALSE)</f>
        <v>#N/A</v>
      </c>
    </row>
    <row r="7547">
      <c r="A7547" s="1" t="s">
        <v>7547</v>
      </c>
      <c r="B7547" s="3" t="str">
        <f>VLOOKUP(A7547,orgs!A:A,1,FALSE)
</f>
        <v>#N/A</v>
      </c>
      <c r="C7547" s="3" t="str">
        <f>VLOOKUP(A7547,jobs!A:A,1,FALSE)</f>
        <v>#N/A</v>
      </c>
    </row>
    <row r="7548">
      <c r="A7548" s="1" t="s">
        <v>7548</v>
      </c>
      <c r="B7548" s="3" t="str">
        <f>VLOOKUP(A7548,orgs!A:A,1,FALSE)
</f>
        <v>#N/A</v>
      </c>
      <c r="C7548" s="3" t="str">
        <f>VLOOKUP(A7548,jobs!A:A,1,FALSE)</f>
        <v>#N/A</v>
      </c>
    </row>
    <row r="7549">
      <c r="A7549" s="1" t="s">
        <v>7549</v>
      </c>
      <c r="B7549" s="3" t="str">
        <f>VLOOKUP(A7549,orgs!A:A,1,FALSE)
</f>
        <v>#N/A</v>
      </c>
      <c r="C7549" s="3" t="str">
        <f>VLOOKUP(A7549,jobs!A:A,1,FALSE)</f>
        <v>#N/A</v>
      </c>
    </row>
    <row r="7550">
      <c r="A7550" s="1" t="s">
        <v>7550</v>
      </c>
      <c r="B7550" s="3" t="str">
        <f>VLOOKUP(A7550,orgs!A:A,1,FALSE)
</f>
        <v>#N/A</v>
      </c>
      <c r="C7550" s="3" t="str">
        <f>VLOOKUP(A7550,jobs!A:A,1,FALSE)</f>
        <v>#N/A</v>
      </c>
    </row>
    <row r="7551">
      <c r="A7551" s="1" t="s">
        <v>7551</v>
      </c>
      <c r="B7551" s="3" t="str">
        <f>VLOOKUP(A7551,orgs!A:A,1,FALSE)
</f>
        <v>#N/A</v>
      </c>
      <c r="C7551" s="3" t="str">
        <f>VLOOKUP(A7551,jobs!A:A,1,FALSE)</f>
        <v>#N/A</v>
      </c>
    </row>
    <row r="7552">
      <c r="A7552" s="1" t="s">
        <v>7552</v>
      </c>
      <c r="B7552" s="3" t="str">
        <f>VLOOKUP(A7552,orgs!A:A,1,FALSE)
</f>
        <v>#N/A</v>
      </c>
      <c r="C7552" s="3" t="str">
        <f>VLOOKUP(A7552,jobs!A:A,1,FALSE)</f>
        <v>#N/A</v>
      </c>
    </row>
    <row r="7553">
      <c r="A7553" s="1" t="s">
        <v>7553</v>
      </c>
      <c r="B7553" s="3" t="str">
        <f>VLOOKUP(A7553,orgs!A:A,1,FALSE)
</f>
        <v>#N/A</v>
      </c>
      <c r="C7553" s="3" t="str">
        <f>VLOOKUP(A7553,jobs!A:A,1,FALSE)</f>
        <v>#N/A</v>
      </c>
    </row>
    <row r="7554">
      <c r="A7554" s="1" t="s">
        <v>7554</v>
      </c>
      <c r="B7554" s="3" t="str">
        <f>VLOOKUP(A7554,orgs!A:A,1,FALSE)
</f>
        <v>#N/A</v>
      </c>
      <c r="C7554" s="3" t="str">
        <f>VLOOKUP(A7554,jobs!A:A,1,FALSE)</f>
        <v>#N/A</v>
      </c>
    </row>
    <row r="7555">
      <c r="A7555" s="1" t="s">
        <v>7555</v>
      </c>
      <c r="B7555" s="3" t="str">
        <f>VLOOKUP(A7555,orgs!A:A,1,FALSE)
</f>
        <v>#N/A</v>
      </c>
      <c r="C7555" s="3" t="str">
        <f>VLOOKUP(A7555,jobs!A:A,1,FALSE)</f>
        <v>#N/A</v>
      </c>
    </row>
    <row r="7556">
      <c r="A7556" s="1" t="s">
        <v>7556</v>
      </c>
      <c r="B7556" s="3" t="str">
        <f>VLOOKUP(A7556,orgs!A:A,1,FALSE)
</f>
        <v>#N/A</v>
      </c>
      <c r="C7556" s="3" t="str">
        <f>VLOOKUP(A7556,jobs!A:A,1,FALSE)</f>
        <v>#N/A</v>
      </c>
    </row>
    <row r="7557">
      <c r="A7557" s="1" t="s">
        <v>7557</v>
      </c>
      <c r="B7557" s="3" t="str">
        <f>VLOOKUP(A7557,orgs!A:A,1,FALSE)
</f>
        <v>#N/A</v>
      </c>
      <c r="C7557" s="3" t="str">
        <f>VLOOKUP(A7557,jobs!A:A,1,FALSE)</f>
        <v>#N/A</v>
      </c>
    </row>
    <row r="7558">
      <c r="A7558" s="1" t="s">
        <v>7558</v>
      </c>
      <c r="B7558" s="3" t="str">
        <f>VLOOKUP(A7558,orgs!A:A,1,FALSE)
</f>
        <v>#N/A</v>
      </c>
      <c r="C7558" s="3" t="str">
        <f>VLOOKUP(A7558,jobs!A:A,1,FALSE)</f>
        <v>#N/A</v>
      </c>
    </row>
    <row r="7559">
      <c r="A7559" s="1" t="s">
        <v>7559</v>
      </c>
      <c r="B7559" s="3" t="str">
        <f>VLOOKUP(A7559,orgs!A:A,1,FALSE)
</f>
        <v>#N/A</v>
      </c>
      <c r="C7559" s="3" t="str">
        <f>VLOOKUP(A7559,jobs!A:A,1,FALSE)</f>
        <v>#N/A</v>
      </c>
    </row>
    <row r="7560">
      <c r="A7560" s="1" t="s">
        <v>7560</v>
      </c>
      <c r="B7560" s="3" t="str">
        <f>VLOOKUP(A7560,orgs!A:A,1,FALSE)
</f>
        <v>#N/A</v>
      </c>
      <c r="C7560" s="3" t="str">
        <f>VLOOKUP(A7560,jobs!A:A,1,FALSE)</f>
        <v>#N/A</v>
      </c>
    </row>
    <row r="7561">
      <c r="A7561" s="1" t="s">
        <v>7561</v>
      </c>
      <c r="B7561" s="3" t="str">
        <f>VLOOKUP(A7561,orgs!A:A,1,FALSE)
</f>
        <v>#N/A</v>
      </c>
      <c r="C7561" s="3" t="str">
        <f>VLOOKUP(A7561,jobs!A:A,1,FALSE)</f>
        <v>#N/A</v>
      </c>
    </row>
    <row r="7562">
      <c r="A7562" s="1" t="s">
        <v>7562</v>
      </c>
      <c r="B7562" s="3" t="str">
        <f>VLOOKUP(A7562,orgs!A:A,1,FALSE)
</f>
        <v>#N/A</v>
      </c>
      <c r="C7562" s="3" t="str">
        <f>VLOOKUP(A7562,jobs!A:A,1,FALSE)</f>
        <v>#N/A</v>
      </c>
    </row>
    <row r="7563">
      <c r="A7563" s="1" t="s">
        <v>7563</v>
      </c>
      <c r="B7563" s="3" t="str">
        <f>VLOOKUP(A7563,orgs!A:A,1,FALSE)
</f>
        <v>#N/A</v>
      </c>
      <c r="C7563" s="3" t="str">
        <f>VLOOKUP(A7563,jobs!A:A,1,FALSE)</f>
        <v>#N/A</v>
      </c>
    </row>
    <row r="7564">
      <c r="A7564" s="1" t="s">
        <v>7564</v>
      </c>
      <c r="B7564" s="3" t="str">
        <f>VLOOKUP(A7564,orgs!A:A,1,FALSE)
</f>
        <v>#N/A</v>
      </c>
      <c r="C7564" s="3" t="str">
        <f>VLOOKUP(A7564,jobs!A:A,1,FALSE)</f>
        <v>#N/A</v>
      </c>
    </row>
    <row r="7565">
      <c r="A7565" s="1" t="s">
        <v>7565</v>
      </c>
      <c r="B7565" s="3" t="str">
        <f>VLOOKUP(A7565,orgs!A:A,1,FALSE)
</f>
        <v>#N/A</v>
      </c>
      <c r="C7565" s="3" t="str">
        <f>VLOOKUP(A7565,jobs!A:A,1,FALSE)</f>
        <v>#N/A</v>
      </c>
    </row>
    <row r="7566">
      <c r="A7566" s="1" t="s">
        <v>7566</v>
      </c>
      <c r="B7566" s="3" t="str">
        <f>VLOOKUP(A7566,orgs!A:A,1,FALSE)
</f>
        <v>#N/A</v>
      </c>
      <c r="C7566" s="3" t="str">
        <f>VLOOKUP(A7566,jobs!A:A,1,FALSE)</f>
        <v>#N/A</v>
      </c>
    </row>
    <row r="7567">
      <c r="A7567" s="1" t="s">
        <v>7567</v>
      </c>
      <c r="B7567" s="3" t="str">
        <f>VLOOKUP(A7567,orgs!A:A,1,FALSE)
</f>
        <v>#N/A</v>
      </c>
      <c r="C7567" s="3" t="str">
        <f>VLOOKUP(A7567,jobs!A:A,1,FALSE)</f>
        <v>#N/A</v>
      </c>
    </row>
    <row r="7568">
      <c r="A7568" s="1" t="s">
        <v>7568</v>
      </c>
      <c r="B7568" s="3" t="str">
        <f>VLOOKUP(A7568,orgs!A:A,1,FALSE)
</f>
        <v>#N/A</v>
      </c>
      <c r="C7568" s="3" t="str">
        <f>VLOOKUP(A7568,jobs!A:A,1,FALSE)</f>
        <v>#N/A</v>
      </c>
    </row>
    <row r="7569">
      <c r="A7569" s="1" t="s">
        <v>7569</v>
      </c>
      <c r="B7569" s="3" t="str">
        <f>VLOOKUP(A7569,orgs!A:A,1,FALSE)
</f>
        <v>#N/A</v>
      </c>
      <c r="C7569" s="3" t="str">
        <f>VLOOKUP(A7569,jobs!A:A,1,FALSE)</f>
        <v>#N/A</v>
      </c>
    </row>
    <row r="7570">
      <c r="A7570" s="1" t="s">
        <v>7570</v>
      </c>
      <c r="B7570" s="3" t="str">
        <f>VLOOKUP(A7570,orgs!A:A,1,FALSE)
</f>
        <v>#N/A</v>
      </c>
      <c r="C7570" s="3" t="str">
        <f>VLOOKUP(A7570,jobs!A:A,1,FALSE)</f>
        <v>#N/A</v>
      </c>
    </row>
    <row r="7571">
      <c r="A7571" s="1" t="s">
        <v>7571</v>
      </c>
      <c r="B7571" s="3" t="str">
        <f>VLOOKUP(A7571,orgs!A:A,1,FALSE)
</f>
        <v>#N/A</v>
      </c>
      <c r="C7571" s="3" t="str">
        <f>VLOOKUP(A7571,jobs!A:A,1,FALSE)</f>
        <v>#N/A</v>
      </c>
    </row>
    <row r="7572">
      <c r="A7572" s="1" t="s">
        <v>7572</v>
      </c>
      <c r="B7572" s="3" t="str">
        <f>VLOOKUP(A7572,orgs!A:A,1,FALSE)
</f>
        <v>#N/A</v>
      </c>
      <c r="C7572" s="3" t="str">
        <f>VLOOKUP(A7572,jobs!A:A,1,FALSE)</f>
        <v>#N/A</v>
      </c>
    </row>
    <row r="7573">
      <c r="A7573" s="1" t="s">
        <v>7573</v>
      </c>
      <c r="B7573" s="3" t="str">
        <f>VLOOKUP(A7573,orgs!A:A,1,FALSE)
</f>
        <v>#N/A</v>
      </c>
      <c r="C7573" s="3" t="str">
        <f>VLOOKUP(A7573,jobs!A:A,1,FALSE)</f>
        <v>#N/A</v>
      </c>
    </row>
    <row r="7574">
      <c r="A7574" s="1" t="s">
        <v>7574</v>
      </c>
      <c r="B7574" s="3" t="str">
        <f>VLOOKUP(A7574,orgs!A:A,1,FALSE)
</f>
        <v>#N/A</v>
      </c>
      <c r="C7574" s="3" t="str">
        <f>VLOOKUP(A7574,jobs!A:A,1,FALSE)</f>
        <v>#N/A</v>
      </c>
    </row>
    <row r="7575">
      <c r="A7575" s="1" t="s">
        <v>7575</v>
      </c>
      <c r="B7575" s="3" t="str">
        <f>VLOOKUP(A7575,orgs!A:A,1,FALSE)
</f>
        <v>#N/A</v>
      </c>
      <c r="C7575" s="3" t="str">
        <f>VLOOKUP(A7575,jobs!A:A,1,FALSE)</f>
        <v>#N/A</v>
      </c>
    </row>
    <row r="7576">
      <c r="A7576" s="1" t="s">
        <v>7576</v>
      </c>
      <c r="B7576" s="3" t="str">
        <f>VLOOKUP(A7576,orgs!A:A,1,FALSE)
</f>
        <v>#N/A</v>
      </c>
      <c r="C7576" s="3" t="str">
        <f>VLOOKUP(A7576,jobs!A:A,1,FALSE)</f>
        <v>#N/A</v>
      </c>
    </row>
    <row r="7577">
      <c r="A7577" s="1" t="s">
        <v>7577</v>
      </c>
      <c r="B7577" s="3" t="str">
        <f>VLOOKUP(A7577,orgs!A:A,1,FALSE)
</f>
        <v>#N/A</v>
      </c>
      <c r="C7577" s="3" t="str">
        <f>VLOOKUP(A7577,jobs!A:A,1,FALSE)</f>
        <v>#N/A</v>
      </c>
    </row>
    <row r="7578">
      <c r="A7578" s="1" t="s">
        <v>7578</v>
      </c>
      <c r="B7578" s="3" t="str">
        <f>VLOOKUP(A7578,orgs!A:A,1,FALSE)
</f>
        <v>#N/A</v>
      </c>
      <c r="C7578" s="3" t="str">
        <f>VLOOKUP(A7578,jobs!A:A,1,FALSE)</f>
        <v>#N/A</v>
      </c>
    </row>
    <row r="7579">
      <c r="A7579" s="1" t="s">
        <v>7579</v>
      </c>
      <c r="B7579" s="3" t="str">
        <f>VLOOKUP(A7579,orgs!A:A,1,FALSE)
</f>
        <v>#N/A</v>
      </c>
      <c r="C7579" s="3" t="str">
        <f>VLOOKUP(A7579,jobs!A:A,1,FALSE)</f>
        <v>#N/A</v>
      </c>
    </row>
    <row r="7580">
      <c r="A7580" s="1" t="s">
        <v>7580</v>
      </c>
      <c r="B7580" s="3" t="str">
        <f>VLOOKUP(A7580,orgs!A:A,1,FALSE)
</f>
        <v>#N/A</v>
      </c>
      <c r="C7580" s="3" t="str">
        <f>VLOOKUP(A7580,jobs!A:A,1,FALSE)</f>
        <v>#N/A</v>
      </c>
    </row>
    <row r="7581">
      <c r="A7581" s="1" t="s">
        <v>7581</v>
      </c>
      <c r="B7581" s="3" t="str">
        <f>VLOOKUP(A7581,orgs!A:A,1,FALSE)
</f>
        <v>#N/A</v>
      </c>
      <c r="C7581" s="3" t="str">
        <f>VLOOKUP(A7581,jobs!A:A,1,FALSE)</f>
        <v>#N/A</v>
      </c>
    </row>
    <row r="7582">
      <c r="A7582" s="1" t="s">
        <v>7582</v>
      </c>
      <c r="B7582" s="3" t="str">
        <f>VLOOKUP(A7582,orgs!A:A,1,FALSE)
</f>
        <v>#N/A</v>
      </c>
      <c r="C7582" s="3" t="str">
        <f>VLOOKUP(A7582,jobs!A:A,1,FALSE)</f>
        <v>#N/A</v>
      </c>
    </row>
    <row r="7583">
      <c r="A7583" s="1" t="s">
        <v>7583</v>
      </c>
      <c r="B7583" s="3" t="str">
        <f>VLOOKUP(A7583,orgs!A:A,1,FALSE)
</f>
        <v>#N/A</v>
      </c>
      <c r="C7583" s="3" t="str">
        <f>VLOOKUP(A7583,jobs!A:A,1,FALSE)</f>
        <v>#N/A</v>
      </c>
    </row>
    <row r="7584">
      <c r="A7584" s="1" t="s">
        <v>7584</v>
      </c>
      <c r="B7584" s="3" t="str">
        <f>VLOOKUP(A7584,orgs!A:A,1,FALSE)
</f>
        <v>#N/A</v>
      </c>
      <c r="C7584" s="3" t="str">
        <f>VLOOKUP(A7584,jobs!A:A,1,FALSE)</f>
        <v>#N/A</v>
      </c>
    </row>
    <row r="7585">
      <c r="A7585" s="1" t="s">
        <v>7585</v>
      </c>
      <c r="B7585" s="3" t="str">
        <f>VLOOKUP(A7585,orgs!A:A,1,FALSE)
</f>
        <v>#N/A</v>
      </c>
      <c r="C7585" s="3" t="str">
        <f>VLOOKUP(A7585,jobs!A:A,1,FALSE)</f>
        <v>#N/A</v>
      </c>
    </row>
    <row r="7586">
      <c r="A7586" s="1" t="s">
        <v>7586</v>
      </c>
      <c r="B7586" s="3" t="str">
        <f>VLOOKUP(A7586,orgs!A:A,1,FALSE)
</f>
        <v>#N/A</v>
      </c>
      <c r="C7586" s="3" t="str">
        <f>VLOOKUP(A7586,jobs!A:A,1,FALSE)</f>
        <v>#N/A</v>
      </c>
    </row>
    <row r="7587">
      <c r="A7587" s="1" t="s">
        <v>7587</v>
      </c>
      <c r="B7587" s="3" t="str">
        <f>VLOOKUP(A7587,orgs!A:A,1,FALSE)
</f>
        <v>#N/A</v>
      </c>
      <c r="C7587" s="3" t="str">
        <f>VLOOKUP(A7587,jobs!A:A,1,FALSE)</f>
        <v>#N/A</v>
      </c>
    </row>
    <row r="7588">
      <c r="A7588" s="1" t="s">
        <v>7588</v>
      </c>
      <c r="B7588" s="3" t="str">
        <f>VLOOKUP(A7588,orgs!A:A,1,FALSE)
</f>
        <v>#N/A</v>
      </c>
      <c r="C7588" s="3" t="str">
        <f>VLOOKUP(A7588,jobs!A:A,1,FALSE)</f>
        <v>#N/A</v>
      </c>
    </row>
    <row r="7589">
      <c r="A7589" s="1" t="s">
        <v>7589</v>
      </c>
      <c r="B7589" s="3" t="str">
        <f>VLOOKUP(A7589,orgs!A:A,1,FALSE)
</f>
        <v>#N/A</v>
      </c>
      <c r="C7589" s="3" t="str">
        <f>VLOOKUP(A7589,jobs!A:A,1,FALSE)</f>
        <v>#N/A</v>
      </c>
    </row>
    <row r="7590">
      <c r="A7590" s="1" t="s">
        <v>7590</v>
      </c>
      <c r="B7590" s="3" t="str">
        <f>VLOOKUP(A7590,orgs!A:A,1,FALSE)
</f>
        <v>#N/A</v>
      </c>
      <c r="C7590" s="3" t="str">
        <f>VLOOKUP(A7590,jobs!A:A,1,FALSE)</f>
        <v>#N/A</v>
      </c>
    </row>
    <row r="7591">
      <c r="A7591" s="1" t="s">
        <v>7591</v>
      </c>
      <c r="B7591" s="3" t="str">
        <f>VLOOKUP(A7591,orgs!A:A,1,FALSE)
</f>
        <v>#N/A</v>
      </c>
      <c r="C7591" s="3" t="str">
        <f>VLOOKUP(A7591,jobs!A:A,1,FALSE)</f>
        <v>#N/A</v>
      </c>
    </row>
    <row r="7592">
      <c r="A7592" s="1" t="s">
        <v>7592</v>
      </c>
      <c r="B7592" s="3" t="str">
        <f>VLOOKUP(A7592,orgs!A:A,1,FALSE)
</f>
        <v>#N/A</v>
      </c>
      <c r="C7592" s="3" t="str">
        <f>VLOOKUP(A7592,jobs!A:A,1,FALSE)</f>
        <v>#N/A</v>
      </c>
    </row>
    <row r="7593">
      <c r="A7593" s="1" t="s">
        <v>7593</v>
      </c>
      <c r="B7593" s="3" t="str">
        <f>VLOOKUP(A7593,orgs!A:A,1,FALSE)
</f>
        <v>#N/A</v>
      </c>
      <c r="C7593" s="3" t="str">
        <f>VLOOKUP(A7593,jobs!A:A,1,FALSE)</f>
        <v>#N/A</v>
      </c>
    </row>
    <row r="7594">
      <c r="A7594" s="1" t="s">
        <v>7594</v>
      </c>
      <c r="B7594" s="3" t="str">
        <f>VLOOKUP(A7594,orgs!A:A,1,FALSE)
</f>
        <v>#N/A</v>
      </c>
      <c r="C7594" s="3" t="str">
        <f>VLOOKUP(A7594,jobs!A:A,1,FALSE)</f>
        <v>#N/A</v>
      </c>
    </row>
    <row r="7595">
      <c r="A7595" s="1" t="s">
        <v>7595</v>
      </c>
      <c r="B7595" s="3" t="str">
        <f>VLOOKUP(A7595,orgs!A:A,1,FALSE)
</f>
        <v>#N/A</v>
      </c>
      <c r="C7595" s="3" t="str">
        <f>VLOOKUP(A7595,jobs!A:A,1,FALSE)</f>
        <v>#N/A</v>
      </c>
    </row>
    <row r="7596">
      <c r="A7596" s="1" t="s">
        <v>7596</v>
      </c>
      <c r="B7596" s="3" t="str">
        <f>VLOOKUP(A7596,orgs!A:A,1,FALSE)
</f>
        <v>#N/A</v>
      </c>
      <c r="C7596" s="3" t="str">
        <f>VLOOKUP(A7596,jobs!A:A,1,FALSE)</f>
        <v>#N/A</v>
      </c>
    </row>
    <row r="7597">
      <c r="A7597" s="1" t="s">
        <v>7597</v>
      </c>
      <c r="B7597" s="3" t="str">
        <f>VLOOKUP(A7597,orgs!A:A,1,FALSE)
</f>
        <v>#N/A</v>
      </c>
      <c r="C7597" s="3" t="str">
        <f>VLOOKUP(A7597,jobs!A:A,1,FALSE)</f>
        <v>#N/A</v>
      </c>
    </row>
    <row r="7598">
      <c r="A7598" s="1" t="s">
        <v>7598</v>
      </c>
      <c r="B7598" s="3" t="str">
        <f>VLOOKUP(A7598,orgs!A:A,1,FALSE)
</f>
        <v>#N/A</v>
      </c>
      <c r="C7598" s="3" t="str">
        <f>VLOOKUP(A7598,jobs!A:A,1,FALSE)</f>
        <v>#N/A</v>
      </c>
    </row>
    <row r="7599">
      <c r="A7599" s="1" t="s">
        <v>7599</v>
      </c>
      <c r="B7599" s="3" t="str">
        <f>VLOOKUP(A7599,orgs!A:A,1,FALSE)
</f>
        <v>#N/A</v>
      </c>
      <c r="C7599" s="3" t="str">
        <f>VLOOKUP(A7599,jobs!A:A,1,FALSE)</f>
        <v>#N/A</v>
      </c>
    </row>
    <row r="7600">
      <c r="A7600" s="1" t="s">
        <v>7600</v>
      </c>
      <c r="B7600" s="3" t="str">
        <f>VLOOKUP(A7600,orgs!A:A,1,FALSE)
</f>
        <v>#N/A</v>
      </c>
      <c r="C7600" s="3" t="str">
        <f>VLOOKUP(A7600,jobs!A:A,1,FALSE)</f>
        <v>#N/A</v>
      </c>
    </row>
    <row r="7601">
      <c r="A7601" s="1" t="s">
        <v>7601</v>
      </c>
      <c r="B7601" s="3" t="str">
        <f>VLOOKUP(A7601,orgs!A:A,1,FALSE)
</f>
        <v>#N/A</v>
      </c>
      <c r="C7601" s="3" t="str">
        <f>VLOOKUP(A7601,jobs!A:A,1,FALSE)</f>
        <v>#N/A</v>
      </c>
    </row>
    <row r="7602">
      <c r="A7602" s="1" t="s">
        <v>7602</v>
      </c>
      <c r="B7602" s="3" t="str">
        <f>VLOOKUP(A7602,orgs!A:A,1,FALSE)
</f>
        <v>#N/A</v>
      </c>
      <c r="C7602" s="3" t="str">
        <f>VLOOKUP(A7602,jobs!A:A,1,FALSE)</f>
        <v>#N/A</v>
      </c>
    </row>
    <row r="7603">
      <c r="A7603" s="1" t="s">
        <v>7603</v>
      </c>
      <c r="B7603" s="3" t="str">
        <f>VLOOKUP(A7603,orgs!A:A,1,FALSE)
</f>
        <v>#N/A</v>
      </c>
      <c r="C7603" s="3" t="str">
        <f>VLOOKUP(A7603,jobs!A:A,1,FALSE)</f>
        <v>#N/A</v>
      </c>
    </row>
    <row r="7604">
      <c r="A7604" s="1" t="s">
        <v>7604</v>
      </c>
      <c r="B7604" s="3" t="str">
        <f>VLOOKUP(A7604,orgs!A:A,1,FALSE)
</f>
        <v>#N/A</v>
      </c>
      <c r="C7604" s="3" t="str">
        <f>VLOOKUP(A7604,jobs!A:A,1,FALSE)</f>
        <v>#N/A</v>
      </c>
    </row>
    <row r="7605">
      <c r="A7605" s="1" t="s">
        <v>7605</v>
      </c>
      <c r="B7605" s="3" t="str">
        <f>VLOOKUP(A7605,orgs!A:A,1,FALSE)
</f>
        <v>#N/A</v>
      </c>
      <c r="C7605" s="3" t="str">
        <f>VLOOKUP(A7605,jobs!A:A,1,FALSE)</f>
        <v>#N/A</v>
      </c>
    </row>
    <row r="7606">
      <c r="A7606" s="1" t="s">
        <v>7606</v>
      </c>
      <c r="B7606" s="3" t="str">
        <f>VLOOKUP(A7606,orgs!A:A,1,FALSE)
</f>
        <v>#N/A</v>
      </c>
      <c r="C7606" s="3" t="str">
        <f>VLOOKUP(A7606,jobs!A:A,1,FALSE)</f>
        <v>#N/A</v>
      </c>
    </row>
    <row r="7607">
      <c r="A7607" s="1" t="s">
        <v>7607</v>
      </c>
      <c r="B7607" s="3" t="str">
        <f>VLOOKUP(A7607,orgs!A:A,1,FALSE)
</f>
        <v>#N/A</v>
      </c>
      <c r="C7607" s="3" t="str">
        <f>VLOOKUP(A7607,jobs!A:A,1,FALSE)</f>
        <v>#N/A</v>
      </c>
    </row>
    <row r="7608">
      <c r="A7608" s="1" t="s">
        <v>7608</v>
      </c>
      <c r="B7608" s="3" t="str">
        <f>VLOOKUP(A7608,orgs!A:A,1,FALSE)
</f>
        <v>#N/A</v>
      </c>
      <c r="C7608" s="3" t="str">
        <f>VLOOKUP(A7608,jobs!A:A,1,FALSE)</f>
        <v>#N/A</v>
      </c>
    </row>
    <row r="7609">
      <c r="A7609" s="1" t="s">
        <v>7609</v>
      </c>
      <c r="B7609" s="3" t="str">
        <f>VLOOKUP(A7609,orgs!A:A,1,FALSE)
</f>
        <v>#N/A</v>
      </c>
      <c r="C7609" s="3" t="str">
        <f>VLOOKUP(A7609,jobs!A:A,1,FALSE)</f>
        <v>#N/A</v>
      </c>
    </row>
    <row r="7610">
      <c r="A7610" s="1" t="s">
        <v>7610</v>
      </c>
      <c r="B7610" s="3" t="str">
        <f>VLOOKUP(A7610,orgs!A:A,1,FALSE)
</f>
        <v>#N/A</v>
      </c>
      <c r="C7610" s="3" t="str">
        <f>VLOOKUP(A7610,jobs!A:A,1,FALSE)</f>
        <v>#N/A</v>
      </c>
    </row>
    <row r="7611">
      <c r="A7611" s="1" t="s">
        <v>7611</v>
      </c>
      <c r="B7611" s="3" t="str">
        <f>VLOOKUP(A7611,orgs!A:A,1,FALSE)
</f>
        <v>#N/A</v>
      </c>
      <c r="C7611" s="3" t="str">
        <f>VLOOKUP(A7611,jobs!A:A,1,FALSE)</f>
        <v>#N/A</v>
      </c>
    </row>
    <row r="7612">
      <c r="A7612" s="1" t="s">
        <v>7612</v>
      </c>
      <c r="B7612" s="3" t="str">
        <f>VLOOKUP(A7612,orgs!A:A,1,FALSE)
</f>
        <v>#N/A</v>
      </c>
      <c r="C7612" s="3" t="str">
        <f>VLOOKUP(A7612,jobs!A:A,1,FALSE)</f>
        <v>#N/A</v>
      </c>
    </row>
    <row r="7613">
      <c r="A7613" s="1" t="s">
        <v>7613</v>
      </c>
      <c r="B7613" s="3" t="str">
        <f>VLOOKUP(A7613,orgs!A:A,1,FALSE)
</f>
        <v>#N/A</v>
      </c>
      <c r="C7613" s="3" t="str">
        <f>VLOOKUP(A7613,jobs!A:A,1,FALSE)</f>
        <v>#N/A</v>
      </c>
    </row>
    <row r="7614">
      <c r="A7614" s="1" t="s">
        <v>7614</v>
      </c>
      <c r="B7614" s="3" t="str">
        <f>VLOOKUP(A7614,orgs!A:A,1,FALSE)
</f>
        <v>#N/A</v>
      </c>
      <c r="C7614" s="3" t="str">
        <f>VLOOKUP(A7614,jobs!A:A,1,FALSE)</f>
        <v>#N/A</v>
      </c>
    </row>
    <row r="7615">
      <c r="A7615" s="1" t="s">
        <v>7615</v>
      </c>
      <c r="B7615" s="3" t="str">
        <f>VLOOKUP(A7615,orgs!A:A,1,FALSE)
</f>
        <v>#N/A</v>
      </c>
      <c r="C7615" s="3" t="str">
        <f>VLOOKUP(A7615,jobs!A:A,1,FALSE)</f>
        <v>#N/A</v>
      </c>
    </row>
    <row r="7616">
      <c r="A7616" s="1" t="s">
        <v>7616</v>
      </c>
      <c r="B7616" s="3" t="str">
        <f>VLOOKUP(A7616,orgs!A:A,1,FALSE)
</f>
        <v>#N/A</v>
      </c>
      <c r="C7616" s="3" t="str">
        <f>VLOOKUP(A7616,jobs!A:A,1,FALSE)</f>
        <v>#N/A</v>
      </c>
    </row>
    <row r="7617">
      <c r="A7617" s="1" t="s">
        <v>7617</v>
      </c>
      <c r="B7617" s="3" t="str">
        <f>VLOOKUP(A7617,orgs!A:A,1,FALSE)
</f>
        <v>#N/A</v>
      </c>
      <c r="C7617" s="3" t="str">
        <f>VLOOKUP(A7617,jobs!A:A,1,FALSE)</f>
        <v>#N/A</v>
      </c>
    </row>
    <row r="7618">
      <c r="A7618" s="1" t="s">
        <v>7618</v>
      </c>
      <c r="B7618" s="3" t="str">
        <f>VLOOKUP(A7618,orgs!A:A,1,FALSE)
</f>
        <v>#N/A</v>
      </c>
      <c r="C7618" s="3" t="str">
        <f>VLOOKUP(A7618,jobs!A:A,1,FALSE)</f>
        <v>#N/A</v>
      </c>
    </row>
    <row r="7619">
      <c r="A7619" s="1" t="s">
        <v>7619</v>
      </c>
      <c r="B7619" s="3" t="str">
        <f>VLOOKUP(A7619,orgs!A:A,1,FALSE)
</f>
        <v>#N/A</v>
      </c>
      <c r="C7619" s="3" t="str">
        <f>VLOOKUP(A7619,jobs!A:A,1,FALSE)</f>
        <v>#N/A</v>
      </c>
    </row>
    <row r="7620">
      <c r="A7620" s="1" t="s">
        <v>7620</v>
      </c>
      <c r="B7620" s="3" t="str">
        <f>VLOOKUP(A7620,orgs!A:A,1,FALSE)
</f>
        <v>#N/A</v>
      </c>
      <c r="C7620" s="3" t="str">
        <f>VLOOKUP(A7620,jobs!A:A,1,FALSE)</f>
        <v>#N/A</v>
      </c>
    </row>
    <row r="7621">
      <c r="A7621" s="1" t="s">
        <v>7621</v>
      </c>
      <c r="B7621" s="3" t="str">
        <f>VLOOKUP(A7621,orgs!A:A,1,FALSE)
</f>
        <v>#N/A</v>
      </c>
      <c r="C7621" s="3" t="str">
        <f>VLOOKUP(A7621,jobs!A:A,1,FALSE)</f>
        <v>#N/A</v>
      </c>
    </row>
    <row r="7622">
      <c r="A7622" s="1" t="s">
        <v>7622</v>
      </c>
      <c r="B7622" s="3" t="str">
        <f>VLOOKUP(A7622,orgs!A:A,1,FALSE)
</f>
        <v>#N/A</v>
      </c>
      <c r="C7622" s="3" t="str">
        <f>VLOOKUP(A7622,jobs!A:A,1,FALSE)</f>
        <v>#N/A</v>
      </c>
    </row>
    <row r="7623">
      <c r="A7623" s="1" t="s">
        <v>7623</v>
      </c>
      <c r="B7623" s="3" t="str">
        <f>VLOOKUP(A7623,orgs!A:A,1,FALSE)
</f>
        <v>#N/A</v>
      </c>
      <c r="C7623" s="3" t="str">
        <f>VLOOKUP(A7623,jobs!A:A,1,FALSE)</f>
        <v>#N/A</v>
      </c>
    </row>
    <row r="7624">
      <c r="A7624" s="1" t="s">
        <v>7624</v>
      </c>
      <c r="B7624" s="3" t="str">
        <f>VLOOKUP(A7624,orgs!A:A,1,FALSE)
</f>
        <v>#N/A</v>
      </c>
      <c r="C7624" s="3" t="str">
        <f>VLOOKUP(A7624,jobs!A:A,1,FALSE)</f>
        <v>#N/A</v>
      </c>
    </row>
    <row r="7625">
      <c r="A7625" s="1" t="s">
        <v>7625</v>
      </c>
      <c r="B7625" s="3" t="str">
        <f>VLOOKUP(A7625,orgs!A:A,1,FALSE)
</f>
        <v>#N/A</v>
      </c>
      <c r="C7625" s="3" t="str">
        <f>VLOOKUP(A7625,jobs!A:A,1,FALSE)</f>
        <v>#N/A</v>
      </c>
    </row>
    <row r="7626">
      <c r="A7626" s="1" t="s">
        <v>7626</v>
      </c>
      <c r="B7626" s="3" t="str">
        <f>VLOOKUP(A7626,orgs!A:A,1,FALSE)
</f>
        <v>#N/A</v>
      </c>
      <c r="C7626" s="3" t="str">
        <f>VLOOKUP(A7626,jobs!A:A,1,FALSE)</f>
        <v>#N/A</v>
      </c>
    </row>
    <row r="7627">
      <c r="A7627" s="1" t="s">
        <v>7627</v>
      </c>
      <c r="B7627" s="3" t="str">
        <f>VLOOKUP(A7627,orgs!A:A,1,FALSE)
</f>
        <v>#N/A</v>
      </c>
      <c r="C7627" s="3" t="str">
        <f>VLOOKUP(A7627,jobs!A:A,1,FALSE)</f>
        <v>#N/A</v>
      </c>
    </row>
    <row r="7628">
      <c r="A7628" s="1" t="s">
        <v>7628</v>
      </c>
      <c r="B7628" s="3" t="str">
        <f>VLOOKUP(A7628,orgs!A:A,1,FALSE)
</f>
        <v>#N/A</v>
      </c>
      <c r="C7628" s="3" t="str">
        <f>VLOOKUP(A7628,jobs!A:A,1,FALSE)</f>
        <v>#N/A</v>
      </c>
    </row>
    <row r="7629">
      <c r="A7629" s="1" t="s">
        <v>7629</v>
      </c>
      <c r="B7629" s="3" t="str">
        <f>VLOOKUP(A7629,orgs!A:A,1,FALSE)
</f>
        <v>#N/A</v>
      </c>
      <c r="C7629" s="3" t="str">
        <f>VLOOKUP(A7629,jobs!A:A,1,FALSE)</f>
        <v>#N/A</v>
      </c>
    </row>
    <row r="7630">
      <c r="A7630" s="1" t="s">
        <v>7630</v>
      </c>
      <c r="B7630" s="3" t="str">
        <f>VLOOKUP(A7630,orgs!A:A,1,FALSE)
</f>
        <v>#N/A</v>
      </c>
      <c r="C7630" s="3" t="str">
        <f>VLOOKUP(A7630,jobs!A:A,1,FALSE)</f>
        <v>#N/A</v>
      </c>
    </row>
    <row r="7631">
      <c r="A7631" s="1" t="s">
        <v>7631</v>
      </c>
      <c r="B7631" s="3" t="str">
        <f>VLOOKUP(A7631,orgs!A:A,1,FALSE)
</f>
        <v>#N/A</v>
      </c>
      <c r="C7631" s="3" t="str">
        <f>VLOOKUP(A7631,jobs!A:A,1,FALSE)</f>
        <v>#N/A</v>
      </c>
    </row>
    <row r="7632">
      <c r="A7632" s="1" t="s">
        <v>7632</v>
      </c>
      <c r="B7632" s="3" t="str">
        <f>VLOOKUP(A7632,orgs!A:A,1,FALSE)
</f>
        <v>#N/A</v>
      </c>
      <c r="C7632" s="3" t="str">
        <f>VLOOKUP(A7632,jobs!A:A,1,FALSE)</f>
        <v>#N/A</v>
      </c>
    </row>
    <row r="7633">
      <c r="A7633" s="1" t="s">
        <v>7633</v>
      </c>
      <c r="B7633" s="3" t="str">
        <f>VLOOKUP(A7633,orgs!A:A,1,FALSE)
</f>
        <v>#N/A</v>
      </c>
      <c r="C7633" s="3" t="str">
        <f>VLOOKUP(A7633,jobs!A:A,1,FALSE)</f>
        <v>#N/A</v>
      </c>
    </row>
    <row r="7634">
      <c r="A7634" s="1" t="s">
        <v>7634</v>
      </c>
      <c r="B7634" s="3" t="str">
        <f>VLOOKUP(A7634,orgs!A:A,1,FALSE)
</f>
        <v>#N/A</v>
      </c>
      <c r="C7634" s="3" t="str">
        <f>VLOOKUP(A7634,jobs!A:A,1,FALSE)</f>
        <v>#N/A</v>
      </c>
    </row>
    <row r="7635">
      <c r="A7635" s="1" t="s">
        <v>7635</v>
      </c>
      <c r="B7635" s="3" t="str">
        <f>VLOOKUP(A7635,orgs!A:A,1,FALSE)
</f>
        <v>#N/A</v>
      </c>
      <c r="C7635" s="3" t="str">
        <f>VLOOKUP(A7635,jobs!A:A,1,FALSE)</f>
        <v>#N/A</v>
      </c>
    </row>
    <row r="7636">
      <c r="A7636" s="1" t="s">
        <v>7636</v>
      </c>
      <c r="B7636" s="3" t="str">
        <f>VLOOKUP(A7636,orgs!A:A,1,FALSE)
</f>
        <v>#N/A</v>
      </c>
      <c r="C7636" s="3" t="str">
        <f>VLOOKUP(A7636,jobs!A:A,1,FALSE)</f>
        <v>#N/A</v>
      </c>
    </row>
    <row r="7637">
      <c r="A7637" s="1" t="s">
        <v>7637</v>
      </c>
      <c r="B7637" s="3" t="str">
        <f>VLOOKUP(A7637,orgs!A:A,1,FALSE)
</f>
        <v>#N/A</v>
      </c>
      <c r="C7637" s="3" t="str">
        <f>VLOOKUP(A7637,jobs!A:A,1,FALSE)</f>
        <v>#N/A</v>
      </c>
    </row>
    <row r="7638">
      <c r="A7638" s="1" t="s">
        <v>7638</v>
      </c>
      <c r="B7638" s="3" t="str">
        <f>VLOOKUP(A7638,orgs!A:A,1,FALSE)
</f>
        <v>#N/A</v>
      </c>
      <c r="C7638" s="3" t="str">
        <f>VLOOKUP(A7638,jobs!A:A,1,FALSE)</f>
        <v>#N/A</v>
      </c>
    </row>
    <row r="7639">
      <c r="A7639" s="1" t="s">
        <v>7639</v>
      </c>
      <c r="B7639" s="3" t="str">
        <f>VLOOKUP(A7639,orgs!A:A,1,FALSE)
</f>
        <v>#N/A</v>
      </c>
      <c r="C7639" s="3" t="str">
        <f>VLOOKUP(A7639,jobs!A:A,1,FALSE)</f>
        <v>#N/A</v>
      </c>
    </row>
    <row r="7640">
      <c r="A7640" s="1" t="s">
        <v>7640</v>
      </c>
      <c r="B7640" s="3" t="str">
        <f>VLOOKUP(A7640,orgs!A:A,1,FALSE)
</f>
        <v>#N/A</v>
      </c>
      <c r="C7640" s="3" t="str">
        <f>VLOOKUP(A7640,jobs!A:A,1,FALSE)</f>
        <v>#N/A</v>
      </c>
    </row>
    <row r="7641">
      <c r="A7641" s="1" t="s">
        <v>7641</v>
      </c>
      <c r="B7641" s="3" t="str">
        <f>VLOOKUP(A7641,orgs!A:A,1,FALSE)
</f>
        <v>#N/A</v>
      </c>
      <c r="C7641" s="3" t="str">
        <f>VLOOKUP(A7641,jobs!A:A,1,FALSE)</f>
        <v>#N/A</v>
      </c>
    </row>
    <row r="7642">
      <c r="A7642" s="1" t="s">
        <v>7642</v>
      </c>
      <c r="B7642" s="3" t="str">
        <f>VLOOKUP(A7642,orgs!A:A,1,FALSE)
</f>
        <v>#N/A</v>
      </c>
      <c r="C7642" s="3" t="str">
        <f>VLOOKUP(A7642,jobs!A:A,1,FALSE)</f>
        <v>#N/A</v>
      </c>
    </row>
    <row r="7643">
      <c r="A7643" s="1" t="s">
        <v>7643</v>
      </c>
      <c r="B7643" s="3" t="str">
        <f>VLOOKUP(A7643,orgs!A:A,1,FALSE)
</f>
        <v>#N/A</v>
      </c>
      <c r="C7643" s="3" t="str">
        <f>VLOOKUP(A7643,jobs!A:A,1,FALSE)</f>
        <v>#N/A</v>
      </c>
    </row>
    <row r="7644">
      <c r="A7644" s="1" t="s">
        <v>7644</v>
      </c>
      <c r="B7644" s="3" t="str">
        <f>VLOOKUP(A7644,orgs!A:A,1,FALSE)
</f>
        <v>#N/A</v>
      </c>
      <c r="C7644" s="3" t="str">
        <f>VLOOKUP(A7644,jobs!A:A,1,FALSE)</f>
        <v>#N/A</v>
      </c>
    </row>
    <row r="7645">
      <c r="A7645" s="1" t="s">
        <v>7645</v>
      </c>
      <c r="B7645" s="3" t="str">
        <f>VLOOKUP(A7645,orgs!A:A,1,FALSE)
</f>
        <v>#N/A</v>
      </c>
      <c r="C7645" s="3" t="str">
        <f>VLOOKUP(A7645,jobs!A:A,1,FALSE)</f>
        <v>#N/A</v>
      </c>
    </row>
    <row r="7646">
      <c r="A7646" s="1" t="s">
        <v>7646</v>
      </c>
      <c r="B7646" s="3" t="str">
        <f>VLOOKUP(A7646,orgs!A:A,1,FALSE)
</f>
        <v>#N/A</v>
      </c>
      <c r="C7646" s="3" t="str">
        <f>VLOOKUP(A7646,jobs!A:A,1,FALSE)</f>
        <v>#N/A</v>
      </c>
    </row>
    <row r="7647">
      <c r="A7647" s="1" t="s">
        <v>7647</v>
      </c>
      <c r="B7647" s="3" t="str">
        <f>VLOOKUP(A7647,orgs!A:A,1,FALSE)
</f>
        <v>#N/A</v>
      </c>
      <c r="C7647" s="3" t="str">
        <f>VLOOKUP(A7647,jobs!A:A,1,FALSE)</f>
        <v>#N/A</v>
      </c>
    </row>
    <row r="7648">
      <c r="A7648" s="1" t="s">
        <v>7648</v>
      </c>
      <c r="B7648" s="3" t="str">
        <f>VLOOKUP(A7648,orgs!A:A,1,FALSE)
</f>
        <v>#N/A</v>
      </c>
      <c r="C7648" s="3" t="str">
        <f>VLOOKUP(A7648,jobs!A:A,1,FALSE)</f>
        <v>#N/A</v>
      </c>
    </row>
    <row r="7649">
      <c r="A7649" s="1" t="s">
        <v>7649</v>
      </c>
      <c r="B7649" s="3" t="str">
        <f>VLOOKUP(A7649,orgs!A:A,1,FALSE)
</f>
        <v>#N/A</v>
      </c>
      <c r="C7649" s="3" t="str">
        <f>VLOOKUP(A7649,jobs!A:A,1,FALSE)</f>
        <v>#N/A</v>
      </c>
    </row>
    <row r="7650">
      <c r="A7650" s="1" t="s">
        <v>7650</v>
      </c>
      <c r="B7650" s="3" t="str">
        <f>VLOOKUP(A7650,orgs!A:A,1,FALSE)
</f>
        <v>#N/A</v>
      </c>
      <c r="C7650" s="3" t="str">
        <f>VLOOKUP(A7650,jobs!A:A,1,FALSE)</f>
        <v>#N/A</v>
      </c>
    </row>
    <row r="7651">
      <c r="A7651" s="1" t="s">
        <v>7651</v>
      </c>
      <c r="B7651" s="3" t="str">
        <f>VLOOKUP(A7651,orgs!A:A,1,FALSE)
</f>
        <v>#N/A</v>
      </c>
      <c r="C7651" s="3" t="str">
        <f>VLOOKUP(A7651,jobs!A:A,1,FALSE)</f>
        <v>#N/A</v>
      </c>
    </row>
    <row r="7652">
      <c r="A7652" s="1" t="s">
        <v>7652</v>
      </c>
      <c r="B7652" s="3" t="str">
        <f>VLOOKUP(A7652,orgs!A:A,1,FALSE)
</f>
        <v>#N/A</v>
      </c>
      <c r="C7652" s="3" t="str">
        <f>VLOOKUP(A7652,jobs!A:A,1,FALSE)</f>
        <v>#N/A</v>
      </c>
    </row>
    <row r="7653">
      <c r="A7653" s="1" t="s">
        <v>7653</v>
      </c>
      <c r="B7653" s="3" t="str">
        <f>VLOOKUP(A7653,orgs!A:A,1,FALSE)
</f>
        <v>#N/A</v>
      </c>
      <c r="C7653" s="3" t="str">
        <f>VLOOKUP(A7653,jobs!A:A,1,FALSE)</f>
        <v>#N/A</v>
      </c>
    </row>
    <row r="7654">
      <c r="A7654" s="1" t="s">
        <v>7654</v>
      </c>
      <c r="B7654" s="3" t="str">
        <f>VLOOKUP(A7654,orgs!A:A,1,FALSE)
</f>
        <v>#N/A</v>
      </c>
      <c r="C7654" s="3" t="str">
        <f>VLOOKUP(A7654,jobs!A:A,1,FALSE)</f>
        <v>#N/A</v>
      </c>
    </row>
    <row r="7655">
      <c r="A7655" s="1" t="s">
        <v>7655</v>
      </c>
      <c r="B7655" s="3" t="str">
        <f>VLOOKUP(A7655,orgs!A:A,1,FALSE)
</f>
        <v>#N/A</v>
      </c>
      <c r="C7655" s="3" t="str">
        <f>VLOOKUP(A7655,jobs!A:A,1,FALSE)</f>
        <v>#N/A</v>
      </c>
    </row>
    <row r="7656">
      <c r="A7656" s="1" t="s">
        <v>7656</v>
      </c>
      <c r="B7656" s="3" t="str">
        <f>VLOOKUP(A7656,orgs!A:A,1,FALSE)
</f>
        <v>#N/A</v>
      </c>
      <c r="C7656" s="3" t="str">
        <f>VLOOKUP(A7656,jobs!A:A,1,FALSE)</f>
        <v>#N/A</v>
      </c>
    </row>
    <row r="7657">
      <c r="A7657" s="1" t="s">
        <v>7657</v>
      </c>
      <c r="B7657" s="3" t="str">
        <f>VLOOKUP(A7657,orgs!A:A,1,FALSE)
</f>
        <v>#N/A</v>
      </c>
      <c r="C7657" s="3" t="str">
        <f>VLOOKUP(A7657,jobs!A:A,1,FALSE)</f>
        <v>#N/A</v>
      </c>
    </row>
    <row r="7658">
      <c r="A7658" s="1" t="s">
        <v>7658</v>
      </c>
      <c r="B7658" s="3" t="str">
        <f>VLOOKUP(A7658,orgs!A:A,1,FALSE)
</f>
        <v>#N/A</v>
      </c>
      <c r="C7658" s="3" t="str">
        <f>VLOOKUP(A7658,jobs!A:A,1,FALSE)</f>
        <v>#N/A</v>
      </c>
    </row>
    <row r="7659">
      <c r="A7659" s="1" t="s">
        <v>7659</v>
      </c>
      <c r="B7659" s="3" t="str">
        <f>VLOOKUP(A7659,orgs!A:A,1,FALSE)
</f>
        <v>#N/A</v>
      </c>
      <c r="C7659" s="3" t="str">
        <f>VLOOKUP(A7659,jobs!A:A,1,FALSE)</f>
        <v>#N/A</v>
      </c>
    </row>
    <row r="7660">
      <c r="A7660" s="1" t="s">
        <v>7660</v>
      </c>
      <c r="B7660" s="3" t="str">
        <f>VLOOKUP(A7660,orgs!A:A,1,FALSE)
</f>
        <v>#N/A</v>
      </c>
      <c r="C7660" s="3" t="str">
        <f>VLOOKUP(A7660,jobs!A:A,1,FALSE)</f>
        <v>#N/A</v>
      </c>
    </row>
    <row r="7661">
      <c r="A7661" s="1" t="s">
        <v>7661</v>
      </c>
      <c r="B7661" s="3" t="str">
        <f>VLOOKUP(A7661,orgs!A:A,1,FALSE)
</f>
        <v>#N/A</v>
      </c>
      <c r="C7661" s="3" t="str">
        <f>VLOOKUP(A7661,jobs!A:A,1,FALSE)</f>
        <v>#N/A</v>
      </c>
    </row>
    <row r="7662">
      <c r="A7662" s="1" t="s">
        <v>7662</v>
      </c>
      <c r="B7662" s="3" t="str">
        <f>VLOOKUP(A7662,orgs!A:A,1,FALSE)
</f>
        <v>#N/A</v>
      </c>
      <c r="C7662" s="3" t="str">
        <f>VLOOKUP(A7662,jobs!A:A,1,FALSE)</f>
        <v>#N/A</v>
      </c>
    </row>
    <row r="7663">
      <c r="A7663" s="1" t="s">
        <v>7663</v>
      </c>
      <c r="B7663" s="3" t="str">
        <f>VLOOKUP(A7663,orgs!A:A,1,FALSE)
</f>
        <v>#N/A</v>
      </c>
      <c r="C7663" s="3" t="str">
        <f>VLOOKUP(A7663,jobs!A:A,1,FALSE)</f>
        <v>#N/A</v>
      </c>
    </row>
    <row r="7664">
      <c r="A7664" s="1" t="s">
        <v>7664</v>
      </c>
      <c r="B7664" s="3" t="str">
        <f>VLOOKUP(A7664,orgs!A:A,1,FALSE)
</f>
        <v>#N/A</v>
      </c>
      <c r="C7664" s="3" t="str">
        <f>VLOOKUP(A7664,jobs!A:A,1,FALSE)</f>
        <v>#N/A</v>
      </c>
    </row>
    <row r="7665">
      <c r="A7665" s="1" t="s">
        <v>7665</v>
      </c>
      <c r="B7665" s="3" t="str">
        <f>VLOOKUP(A7665,orgs!A:A,1,FALSE)
</f>
        <v>#N/A</v>
      </c>
      <c r="C7665" s="3" t="str">
        <f>VLOOKUP(A7665,jobs!A:A,1,FALSE)</f>
        <v>#N/A</v>
      </c>
    </row>
    <row r="7666">
      <c r="A7666" s="1" t="s">
        <v>7666</v>
      </c>
      <c r="B7666" s="3" t="str">
        <f>VLOOKUP(A7666,orgs!A:A,1,FALSE)
</f>
        <v>#N/A</v>
      </c>
      <c r="C7666" s="3" t="str">
        <f>VLOOKUP(A7666,jobs!A:A,1,FALSE)</f>
        <v>#N/A</v>
      </c>
    </row>
    <row r="7667">
      <c r="A7667" s="1" t="s">
        <v>7667</v>
      </c>
      <c r="B7667" s="3" t="str">
        <f>VLOOKUP(A7667,orgs!A:A,1,FALSE)
</f>
        <v>#N/A</v>
      </c>
      <c r="C7667" s="3" t="str">
        <f>VLOOKUP(A7667,jobs!A:A,1,FALSE)</f>
        <v>#N/A</v>
      </c>
    </row>
    <row r="7668">
      <c r="A7668" s="1" t="s">
        <v>7668</v>
      </c>
      <c r="B7668" s="3" t="str">
        <f>VLOOKUP(A7668,orgs!A:A,1,FALSE)
</f>
        <v>#N/A</v>
      </c>
      <c r="C7668" s="3" t="str">
        <f>VLOOKUP(A7668,jobs!A:A,1,FALSE)</f>
        <v>#N/A</v>
      </c>
    </row>
    <row r="7669">
      <c r="A7669" s="1" t="s">
        <v>7669</v>
      </c>
      <c r="B7669" s="3" t="str">
        <f>VLOOKUP(A7669,orgs!A:A,1,FALSE)
</f>
        <v>#N/A</v>
      </c>
      <c r="C7669" s="3" t="str">
        <f>VLOOKUP(A7669,jobs!A:A,1,FALSE)</f>
        <v>#N/A</v>
      </c>
    </row>
    <row r="7670">
      <c r="A7670" s="1" t="s">
        <v>7670</v>
      </c>
      <c r="B7670" s="3" t="str">
        <f>VLOOKUP(A7670,orgs!A:A,1,FALSE)
</f>
        <v>#N/A</v>
      </c>
      <c r="C7670" s="3" t="str">
        <f>VLOOKUP(A7670,jobs!A:A,1,FALSE)</f>
        <v>#N/A</v>
      </c>
    </row>
    <row r="7671">
      <c r="A7671" s="1" t="s">
        <v>7671</v>
      </c>
      <c r="B7671" s="3" t="str">
        <f>VLOOKUP(A7671,orgs!A:A,1,FALSE)
</f>
        <v>#N/A</v>
      </c>
      <c r="C7671" s="3" t="str">
        <f>VLOOKUP(A7671,jobs!A:A,1,FALSE)</f>
        <v>#N/A</v>
      </c>
    </row>
    <row r="7672">
      <c r="A7672" s="1" t="s">
        <v>7672</v>
      </c>
      <c r="B7672" s="3" t="str">
        <f>VLOOKUP(A7672,orgs!A:A,1,FALSE)
</f>
        <v>#N/A</v>
      </c>
      <c r="C7672" s="3" t="str">
        <f>VLOOKUP(A7672,jobs!A:A,1,FALSE)</f>
        <v>#N/A</v>
      </c>
    </row>
    <row r="7673">
      <c r="A7673" s="1" t="s">
        <v>7673</v>
      </c>
      <c r="B7673" s="3" t="str">
        <f>VLOOKUP(A7673,orgs!A:A,1,FALSE)
</f>
        <v>#N/A</v>
      </c>
      <c r="C7673" s="3" t="str">
        <f>VLOOKUP(A7673,jobs!A:A,1,FALSE)</f>
        <v>#N/A</v>
      </c>
    </row>
    <row r="7674">
      <c r="A7674" s="1" t="s">
        <v>7674</v>
      </c>
      <c r="B7674" s="3" t="str">
        <f>VLOOKUP(A7674,orgs!A:A,1,FALSE)
</f>
        <v>#N/A</v>
      </c>
      <c r="C7674" s="3" t="str">
        <f>VLOOKUP(A7674,jobs!A:A,1,FALSE)</f>
        <v>#N/A</v>
      </c>
    </row>
    <row r="7675">
      <c r="A7675" s="1" t="s">
        <v>7675</v>
      </c>
      <c r="B7675" s="3" t="str">
        <f>VLOOKUP(A7675,orgs!A:A,1,FALSE)
</f>
        <v>#N/A</v>
      </c>
      <c r="C7675" s="3" t="str">
        <f>VLOOKUP(A7675,jobs!A:A,1,FALSE)</f>
        <v>#N/A</v>
      </c>
    </row>
    <row r="7676">
      <c r="A7676" s="1" t="s">
        <v>7676</v>
      </c>
      <c r="B7676" s="3" t="str">
        <f>VLOOKUP(A7676,orgs!A:A,1,FALSE)
</f>
        <v>#N/A</v>
      </c>
      <c r="C7676" s="3" t="str">
        <f>VLOOKUP(A7676,jobs!A:A,1,FALSE)</f>
        <v>#N/A</v>
      </c>
    </row>
    <row r="7677">
      <c r="A7677" s="1" t="s">
        <v>7677</v>
      </c>
      <c r="B7677" s="3" t="str">
        <f>VLOOKUP(A7677,orgs!A:A,1,FALSE)
</f>
        <v>#N/A</v>
      </c>
      <c r="C7677" s="3" t="str">
        <f>VLOOKUP(A7677,jobs!A:A,1,FALSE)</f>
        <v>#N/A</v>
      </c>
    </row>
    <row r="7678">
      <c r="A7678" s="1" t="s">
        <v>7678</v>
      </c>
      <c r="B7678" s="3" t="str">
        <f>VLOOKUP(A7678,orgs!A:A,1,FALSE)
</f>
        <v>#N/A</v>
      </c>
      <c r="C7678" s="3" t="str">
        <f>VLOOKUP(A7678,jobs!A:A,1,FALSE)</f>
        <v>#N/A</v>
      </c>
    </row>
    <row r="7679">
      <c r="A7679" s="1" t="s">
        <v>7679</v>
      </c>
      <c r="B7679" s="3" t="str">
        <f>VLOOKUP(A7679,orgs!A:A,1,FALSE)
</f>
        <v>#N/A</v>
      </c>
      <c r="C7679" s="3" t="str">
        <f>VLOOKUP(A7679,jobs!A:A,1,FALSE)</f>
        <v>#N/A</v>
      </c>
    </row>
    <row r="7680">
      <c r="A7680" s="1" t="s">
        <v>7680</v>
      </c>
      <c r="B7680" s="3" t="str">
        <f>VLOOKUP(A7680,orgs!A:A,1,FALSE)
</f>
        <v>#N/A</v>
      </c>
      <c r="C7680" s="3" t="str">
        <f>VLOOKUP(A7680,jobs!A:A,1,FALSE)</f>
        <v>#N/A</v>
      </c>
    </row>
    <row r="7681">
      <c r="A7681" s="1" t="s">
        <v>7681</v>
      </c>
      <c r="B7681" s="3" t="str">
        <f>VLOOKUP(A7681,orgs!A:A,1,FALSE)
</f>
        <v>#N/A</v>
      </c>
      <c r="C7681" s="3" t="str">
        <f>VLOOKUP(A7681,jobs!A:A,1,FALSE)</f>
        <v>#N/A</v>
      </c>
    </row>
    <row r="7682">
      <c r="A7682" s="1" t="s">
        <v>7682</v>
      </c>
      <c r="B7682" s="3" t="str">
        <f>VLOOKUP(A7682,orgs!A:A,1,FALSE)
</f>
        <v>#N/A</v>
      </c>
      <c r="C7682" s="3" t="str">
        <f>VLOOKUP(A7682,jobs!A:A,1,FALSE)</f>
        <v>#N/A</v>
      </c>
    </row>
    <row r="7683">
      <c r="A7683" s="1" t="s">
        <v>7683</v>
      </c>
      <c r="B7683" s="3" t="str">
        <f>VLOOKUP(A7683,orgs!A:A,1,FALSE)
</f>
        <v>#N/A</v>
      </c>
      <c r="C7683" s="3" t="str">
        <f>VLOOKUP(A7683,jobs!A:A,1,FALSE)</f>
        <v>#N/A</v>
      </c>
    </row>
    <row r="7684">
      <c r="A7684" s="1" t="s">
        <v>7684</v>
      </c>
      <c r="B7684" s="3" t="str">
        <f>VLOOKUP(A7684,orgs!A:A,1,FALSE)
</f>
        <v>#N/A</v>
      </c>
      <c r="C7684" s="3" t="str">
        <f>VLOOKUP(A7684,jobs!A:A,1,FALSE)</f>
        <v>#N/A</v>
      </c>
    </row>
    <row r="7685">
      <c r="A7685" s="1" t="s">
        <v>7685</v>
      </c>
      <c r="B7685" s="3" t="str">
        <f>VLOOKUP(A7685,orgs!A:A,1,FALSE)
</f>
        <v>#N/A</v>
      </c>
      <c r="C7685" s="3" t="str">
        <f>VLOOKUP(A7685,jobs!A:A,1,FALSE)</f>
        <v>#N/A</v>
      </c>
    </row>
    <row r="7686">
      <c r="A7686" s="1" t="s">
        <v>7686</v>
      </c>
      <c r="B7686" s="3" t="str">
        <f>VLOOKUP(A7686,orgs!A:A,1,FALSE)
</f>
        <v>#N/A</v>
      </c>
      <c r="C7686" s="3" t="str">
        <f>VLOOKUP(A7686,jobs!A:A,1,FALSE)</f>
        <v>#N/A</v>
      </c>
    </row>
    <row r="7687">
      <c r="A7687" s="1" t="s">
        <v>7687</v>
      </c>
      <c r="B7687" s="3" t="str">
        <f>VLOOKUP(A7687,orgs!A:A,1,FALSE)
</f>
        <v>#N/A</v>
      </c>
      <c r="C7687" s="3" t="str">
        <f>VLOOKUP(A7687,jobs!A:A,1,FALSE)</f>
        <v>#N/A</v>
      </c>
    </row>
    <row r="7688">
      <c r="A7688" s="1" t="s">
        <v>7688</v>
      </c>
      <c r="B7688" s="3" t="str">
        <f>VLOOKUP(A7688,orgs!A:A,1,FALSE)
</f>
        <v>#N/A</v>
      </c>
      <c r="C7688" s="3" t="str">
        <f>VLOOKUP(A7688,jobs!A:A,1,FALSE)</f>
        <v>#N/A</v>
      </c>
    </row>
    <row r="7689">
      <c r="A7689" s="1" t="s">
        <v>7689</v>
      </c>
      <c r="B7689" s="3" t="str">
        <f>VLOOKUP(A7689,orgs!A:A,1,FALSE)
</f>
        <v>#N/A</v>
      </c>
      <c r="C7689" s="3" t="str">
        <f>VLOOKUP(A7689,jobs!A:A,1,FALSE)</f>
        <v>#N/A</v>
      </c>
    </row>
    <row r="7690">
      <c r="A7690" s="1" t="s">
        <v>7690</v>
      </c>
      <c r="B7690" s="3" t="str">
        <f>VLOOKUP(A7690,orgs!A:A,1,FALSE)
</f>
        <v>#N/A</v>
      </c>
      <c r="C7690" s="3" t="str">
        <f>VLOOKUP(A7690,jobs!A:A,1,FALSE)</f>
        <v>#N/A</v>
      </c>
    </row>
    <row r="7691">
      <c r="A7691" s="1" t="s">
        <v>7691</v>
      </c>
      <c r="B7691" s="3" t="str">
        <f>VLOOKUP(A7691,orgs!A:A,1,FALSE)
</f>
        <v>#N/A</v>
      </c>
      <c r="C7691" s="3" t="str">
        <f>VLOOKUP(A7691,jobs!A:A,1,FALSE)</f>
        <v>#N/A</v>
      </c>
    </row>
    <row r="7692">
      <c r="A7692" s="1" t="s">
        <v>7692</v>
      </c>
      <c r="B7692" s="3" t="str">
        <f>VLOOKUP(A7692,orgs!A:A,1,FALSE)
</f>
        <v>#N/A</v>
      </c>
      <c r="C7692" s="3" t="str">
        <f>VLOOKUP(A7692,jobs!A:A,1,FALSE)</f>
        <v>#N/A</v>
      </c>
    </row>
    <row r="7693">
      <c r="A7693" s="1" t="s">
        <v>7693</v>
      </c>
      <c r="B7693" s="3" t="str">
        <f>VLOOKUP(A7693,orgs!A:A,1,FALSE)
</f>
        <v>#N/A</v>
      </c>
      <c r="C7693" s="3" t="str">
        <f>VLOOKUP(A7693,jobs!A:A,1,FALSE)</f>
        <v>#N/A</v>
      </c>
    </row>
    <row r="7694">
      <c r="A7694" s="1" t="s">
        <v>7694</v>
      </c>
      <c r="B7694" s="3" t="str">
        <f>VLOOKUP(A7694,orgs!A:A,1,FALSE)
</f>
        <v>#N/A</v>
      </c>
      <c r="C7694" s="3" t="str">
        <f>VLOOKUP(A7694,jobs!A:A,1,FALSE)</f>
        <v>#N/A</v>
      </c>
    </row>
    <row r="7695">
      <c r="A7695" s="1" t="s">
        <v>7695</v>
      </c>
      <c r="B7695" s="3" t="str">
        <f>VLOOKUP(A7695,orgs!A:A,1,FALSE)
</f>
        <v>#N/A</v>
      </c>
      <c r="C7695" s="3" t="str">
        <f>VLOOKUP(A7695,jobs!A:A,1,FALSE)</f>
        <v>#N/A</v>
      </c>
    </row>
    <row r="7696">
      <c r="A7696" s="1" t="s">
        <v>7696</v>
      </c>
      <c r="B7696" s="3" t="str">
        <f>VLOOKUP(A7696,orgs!A:A,1,FALSE)
</f>
        <v>#N/A</v>
      </c>
      <c r="C7696" s="3" t="str">
        <f>VLOOKUP(A7696,jobs!A:A,1,FALSE)</f>
        <v>#N/A</v>
      </c>
    </row>
    <row r="7697">
      <c r="A7697" s="1" t="s">
        <v>7697</v>
      </c>
      <c r="B7697" s="3" t="str">
        <f>VLOOKUP(A7697,orgs!A:A,1,FALSE)
</f>
        <v>#N/A</v>
      </c>
      <c r="C7697" s="3" t="str">
        <f>VLOOKUP(A7697,jobs!A:A,1,FALSE)</f>
        <v>#N/A</v>
      </c>
    </row>
    <row r="7698">
      <c r="A7698" s="1" t="s">
        <v>7698</v>
      </c>
      <c r="B7698" s="3" t="str">
        <f>VLOOKUP(A7698,orgs!A:A,1,FALSE)
</f>
        <v>#N/A</v>
      </c>
      <c r="C7698" s="3" t="str">
        <f>VLOOKUP(A7698,jobs!A:A,1,FALSE)</f>
        <v>#N/A</v>
      </c>
    </row>
    <row r="7699">
      <c r="A7699" s="1" t="s">
        <v>7699</v>
      </c>
      <c r="B7699" s="3" t="str">
        <f>VLOOKUP(A7699,orgs!A:A,1,FALSE)
</f>
        <v>#N/A</v>
      </c>
      <c r="C7699" s="3" t="str">
        <f>VLOOKUP(A7699,jobs!A:A,1,FALSE)</f>
        <v>#N/A</v>
      </c>
    </row>
    <row r="7700">
      <c r="A7700" s="1" t="s">
        <v>7700</v>
      </c>
      <c r="B7700" s="3" t="str">
        <f>VLOOKUP(A7700,orgs!A:A,1,FALSE)
</f>
        <v>#N/A</v>
      </c>
      <c r="C7700" s="3" t="str">
        <f>VLOOKUP(A7700,jobs!A:A,1,FALSE)</f>
        <v>#N/A</v>
      </c>
    </row>
    <row r="7701">
      <c r="A7701" s="1" t="s">
        <v>7701</v>
      </c>
      <c r="B7701" s="3" t="str">
        <f>VLOOKUP(A7701,orgs!A:A,1,FALSE)
</f>
        <v>#N/A</v>
      </c>
      <c r="C7701" s="3" t="str">
        <f>VLOOKUP(A7701,jobs!A:A,1,FALSE)</f>
        <v>#N/A</v>
      </c>
    </row>
    <row r="7702">
      <c r="A7702" s="1" t="s">
        <v>7702</v>
      </c>
      <c r="B7702" s="3" t="str">
        <f>VLOOKUP(A7702,orgs!A:A,1,FALSE)
</f>
        <v>#N/A</v>
      </c>
      <c r="C7702" s="3" t="str">
        <f>VLOOKUP(A7702,jobs!A:A,1,FALSE)</f>
        <v>#N/A</v>
      </c>
    </row>
    <row r="7703">
      <c r="A7703" s="1" t="s">
        <v>7703</v>
      </c>
      <c r="B7703" s="3" t="str">
        <f>VLOOKUP(A7703,orgs!A:A,1,FALSE)
</f>
        <v>#N/A</v>
      </c>
      <c r="C7703" s="3" t="str">
        <f>VLOOKUP(A7703,jobs!A:A,1,FALSE)</f>
        <v>#N/A</v>
      </c>
    </row>
    <row r="7704">
      <c r="A7704" s="1" t="s">
        <v>7704</v>
      </c>
      <c r="B7704" s="3" t="str">
        <f>VLOOKUP(A7704,orgs!A:A,1,FALSE)
</f>
        <v>#N/A</v>
      </c>
      <c r="C7704" s="3" t="str">
        <f>VLOOKUP(A7704,jobs!A:A,1,FALSE)</f>
        <v>#N/A</v>
      </c>
    </row>
    <row r="7705">
      <c r="A7705" s="1" t="s">
        <v>7705</v>
      </c>
      <c r="B7705" s="3" t="str">
        <f>VLOOKUP(A7705,orgs!A:A,1,FALSE)
</f>
        <v>#N/A</v>
      </c>
      <c r="C7705" s="3" t="str">
        <f>VLOOKUP(A7705,jobs!A:A,1,FALSE)</f>
        <v>#N/A</v>
      </c>
    </row>
    <row r="7706">
      <c r="A7706" s="1" t="s">
        <v>7706</v>
      </c>
      <c r="B7706" s="3" t="str">
        <f>VLOOKUP(A7706,orgs!A:A,1,FALSE)
</f>
        <v>#N/A</v>
      </c>
      <c r="C7706" s="3" t="str">
        <f>VLOOKUP(A7706,jobs!A:A,1,FALSE)</f>
        <v>#N/A</v>
      </c>
    </row>
    <row r="7707">
      <c r="A7707" s="1" t="s">
        <v>7707</v>
      </c>
      <c r="B7707" s="3" t="str">
        <f>VLOOKUP(A7707,orgs!A:A,1,FALSE)
</f>
        <v>#N/A</v>
      </c>
      <c r="C7707" s="3" t="str">
        <f>VLOOKUP(A7707,jobs!A:A,1,FALSE)</f>
        <v>#N/A</v>
      </c>
    </row>
    <row r="7708">
      <c r="A7708" s="1" t="s">
        <v>7708</v>
      </c>
      <c r="B7708" s="3" t="str">
        <f>VLOOKUP(A7708,orgs!A:A,1,FALSE)
</f>
        <v>#N/A</v>
      </c>
      <c r="C7708" s="3" t="str">
        <f>VLOOKUP(A7708,jobs!A:A,1,FALSE)</f>
        <v>#N/A</v>
      </c>
    </row>
    <row r="7709">
      <c r="A7709" s="1" t="s">
        <v>7709</v>
      </c>
      <c r="B7709" s="3" t="str">
        <f>VLOOKUP(A7709,orgs!A:A,1,FALSE)
</f>
        <v>#N/A</v>
      </c>
      <c r="C7709" s="3" t="str">
        <f>VLOOKUP(A7709,jobs!A:A,1,FALSE)</f>
        <v>#N/A</v>
      </c>
    </row>
    <row r="7710">
      <c r="A7710" s="1" t="s">
        <v>7710</v>
      </c>
      <c r="B7710" s="3" t="str">
        <f>VLOOKUP(A7710,orgs!A:A,1,FALSE)
</f>
        <v>#N/A</v>
      </c>
      <c r="C7710" s="3" t="str">
        <f>VLOOKUP(A7710,jobs!A:A,1,FALSE)</f>
        <v>#N/A</v>
      </c>
    </row>
    <row r="7711">
      <c r="A7711" s="1" t="s">
        <v>7711</v>
      </c>
      <c r="B7711" s="3" t="str">
        <f>VLOOKUP(A7711,orgs!A:A,1,FALSE)
</f>
        <v>#N/A</v>
      </c>
      <c r="C7711" s="3" t="str">
        <f>VLOOKUP(A7711,jobs!A:A,1,FALSE)</f>
        <v>#N/A</v>
      </c>
    </row>
    <row r="7712">
      <c r="A7712" s="1" t="s">
        <v>7712</v>
      </c>
      <c r="B7712" s="3" t="str">
        <f>VLOOKUP(A7712,orgs!A:A,1,FALSE)
</f>
        <v>#N/A</v>
      </c>
      <c r="C7712" s="3" t="str">
        <f>VLOOKUP(A7712,jobs!A:A,1,FALSE)</f>
        <v>#N/A</v>
      </c>
    </row>
    <row r="7713">
      <c r="A7713" s="1" t="s">
        <v>7713</v>
      </c>
      <c r="B7713" s="3" t="str">
        <f>VLOOKUP(A7713,orgs!A:A,1,FALSE)
</f>
        <v>#N/A</v>
      </c>
      <c r="C7713" s="3" t="str">
        <f>VLOOKUP(A7713,jobs!A:A,1,FALSE)</f>
        <v>#N/A</v>
      </c>
    </row>
    <row r="7714">
      <c r="A7714" s="1" t="s">
        <v>7714</v>
      </c>
      <c r="B7714" s="3" t="str">
        <f>VLOOKUP(A7714,orgs!A:A,1,FALSE)
</f>
        <v>#N/A</v>
      </c>
      <c r="C7714" s="3" t="str">
        <f>VLOOKUP(A7714,jobs!A:A,1,FALSE)</f>
        <v>#N/A</v>
      </c>
    </row>
    <row r="7715">
      <c r="A7715" s="1" t="s">
        <v>7715</v>
      </c>
      <c r="B7715" s="3" t="str">
        <f>VLOOKUP(A7715,orgs!A:A,1,FALSE)
</f>
        <v>#N/A</v>
      </c>
      <c r="C7715" s="3" t="str">
        <f>VLOOKUP(A7715,jobs!A:A,1,FALSE)</f>
        <v>#N/A</v>
      </c>
    </row>
    <row r="7716">
      <c r="A7716" s="1" t="s">
        <v>7716</v>
      </c>
      <c r="B7716" s="3" t="str">
        <f>VLOOKUP(A7716,orgs!A:A,1,FALSE)
</f>
        <v>#N/A</v>
      </c>
      <c r="C7716" s="3" t="str">
        <f>VLOOKUP(A7716,jobs!A:A,1,FALSE)</f>
        <v>#N/A</v>
      </c>
    </row>
    <row r="7717">
      <c r="A7717" s="1" t="s">
        <v>7717</v>
      </c>
      <c r="B7717" s="3" t="str">
        <f>VLOOKUP(A7717,orgs!A:A,1,FALSE)
</f>
        <v>#N/A</v>
      </c>
      <c r="C7717" s="3" t="str">
        <f>VLOOKUP(A7717,jobs!A:A,1,FALSE)</f>
        <v>#N/A</v>
      </c>
    </row>
    <row r="7718">
      <c r="A7718" s="1" t="s">
        <v>7718</v>
      </c>
      <c r="B7718" s="3" t="str">
        <f>VLOOKUP(A7718,orgs!A:A,1,FALSE)
</f>
        <v>#N/A</v>
      </c>
      <c r="C7718" s="3" t="str">
        <f>VLOOKUP(A7718,jobs!A:A,1,FALSE)</f>
        <v>#N/A</v>
      </c>
    </row>
    <row r="7719">
      <c r="A7719" s="1" t="s">
        <v>7719</v>
      </c>
      <c r="B7719" s="3" t="str">
        <f>VLOOKUP(A7719,orgs!A:A,1,FALSE)
</f>
        <v>#N/A</v>
      </c>
      <c r="C7719" s="3" t="str">
        <f>VLOOKUP(A7719,jobs!A:A,1,FALSE)</f>
        <v>#N/A</v>
      </c>
    </row>
    <row r="7720">
      <c r="A7720" s="1" t="s">
        <v>7720</v>
      </c>
      <c r="B7720" s="3" t="str">
        <f>VLOOKUP(A7720,orgs!A:A,1,FALSE)
</f>
        <v>#N/A</v>
      </c>
      <c r="C7720" s="3" t="str">
        <f>VLOOKUP(A7720,jobs!A:A,1,FALSE)</f>
        <v>#N/A</v>
      </c>
    </row>
    <row r="7721">
      <c r="A7721" s="1" t="s">
        <v>7721</v>
      </c>
      <c r="B7721" s="3" t="str">
        <f>VLOOKUP(A7721,orgs!A:A,1,FALSE)
</f>
        <v>#N/A</v>
      </c>
      <c r="C7721" s="3" t="str">
        <f>VLOOKUP(A7721,jobs!A:A,1,FALSE)</f>
        <v>#N/A</v>
      </c>
    </row>
    <row r="7722">
      <c r="A7722" s="1" t="s">
        <v>7722</v>
      </c>
      <c r="B7722" s="3" t="str">
        <f>VLOOKUP(A7722,orgs!A:A,1,FALSE)
</f>
        <v>#N/A</v>
      </c>
      <c r="C7722" s="3" t="str">
        <f>VLOOKUP(A7722,jobs!A:A,1,FALSE)</f>
        <v>#N/A</v>
      </c>
    </row>
    <row r="7723">
      <c r="A7723" s="1" t="s">
        <v>7723</v>
      </c>
      <c r="B7723" s="3" t="str">
        <f>VLOOKUP(A7723,orgs!A:A,1,FALSE)
</f>
        <v>#N/A</v>
      </c>
      <c r="C7723" s="3" t="str">
        <f>VLOOKUP(A7723,jobs!A:A,1,FALSE)</f>
        <v>#N/A</v>
      </c>
    </row>
    <row r="7724">
      <c r="A7724" s="1" t="s">
        <v>7724</v>
      </c>
      <c r="B7724" s="3" t="str">
        <f>VLOOKUP(A7724,orgs!A:A,1,FALSE)
</f>
        <v>#N/A</v>
      </c>
      <c r="C7724" s="3" t="str">
        <f>VLOOKUP(A7724,jobs!A:A,1,FALSE)</f>
        <v>#N/A</v>
      </c>
    </row>
    <row r="7725">
      <c r="A7725" s="1" t="s">
        <v>7725</v>
      </c>
      <c r="B7725" s="3" t="str">
        <f>VLOOKUP(A7725,orgs!A:A,1,FALSE)
</f>
        <v>#N/A</v>
      </c>
      <c r="C7725" s="3" t="str">
        <f>VLOOKUP(A7725,jobs!A:A,1,FALSE)</f>
        <v>#N/A</v>
      </c>
    </row>
    <row r="7726">
      <c r="A7726" s="1" t="s">
        <v>7726</v>
      </c>
      <c r="B7726" s="3" t="str">
        <f>VLOOKUP(A7726,orgs!A:A,1,FALSE)
</f>
        <v>#N/A</v>
      </c>
      <c r="C7726" s="3" t="str">
        <f>VLOOKUP(A7726,jobs!A:A,1,FALSE)</f>
        <v>#N/A</v>
      </c>
    </row>
    <row r="7727">
      <c r="A7727" s="1" t="s">
        <v>7727</v>
      </c>
      <c r="B7727" s="3" t="str">
        <f>VLOOKUP(A7727,orgs!A:A,1,FALSE)
</f>
        <v>#N/A</v>
      </c>
      <c r="C7727" s="3" t="str">
        <f>VLOOKUP(A7727,jobs!A:A,1,FALSE)</f>
        <v>#N/A</v>
      </c>
    </row>
    <row r="7728">
      <c r="A7728" s="1" t="s">
        <v>7728</v>
      </c>
      <c r="B7728" s="3" t="str">
        <f>VLOOKUP(A7728,orgs!A:A,1,FALSE)
</f>
        <v>#N/A</v>
      </c>
      <c r="C7728" s="3" t="str">
        <f>VLOOKUP(A7728,jobs!A:A,1,FALSE)</f>
        <v>#N/A</v>
      </c>
    </row>
    <row r="7729">
      <c r="A7729" s="1" t="s">
        <v>7729</v>
      </c>
      <c r="B7729" s="3" t="str">
        <f>VLOOKUP(A7729,orgs!A:A,1,FALSE)
</f>
        <v>#N/A</v>
      </c>
      <c r="C7729" s="3" t="str">
        <f>VLOOKUP(A7729,jobs!A:A,1,FALSE)</f>
        <v>#N/A</v>
      </c>
    </row>
    <row r="7730">
      <c r="A7730" s="1" t="s">
        <v>7730</v>
      </c>
      <c r="B7730" s="3" t="str">
        <f>VLOOKUP(A7730,orgs!A:A,1,FALSE)
</f>
        <v>#N/A</v>
      </c>
      <c r="C7730" s="3" t="str">
        <f>VLOOKUP(A7730,jobs!A:A,1,FALSE)</f>
        <v>#N/A</v>
      </c>
    </row>
    <row r="7731">
      <c r="A7731" s="1" t="s">
        <v>7731</v>
      </c>
      <c r="B7731" s="3" t="str">
        <f>VLOOKUP(A7731,orgs!A:A,1,FALSE)
</f>
        <v>#N/A</v>
      </c>
      <c r="C7731" s="3" t="str">
        <f>VLOOKUP(A7731,jobs!A:A,1,FALSE)</f>
        <v>#N/A</v>
      </c>
    </row>
    <row r="7732">
      <c r="A7732" s="1" t="s">
        <v>7732</v>
      </c>
      <c r="B7732" s="3" t="str">
        <f>VLOOKUP(A7732,orgs!A:A,1,FALSE)
</f>
        <v>#N/A</v>
      </c>
      <c r="C7732" s="3" t="str">
        <f>VLOOKUP(A7732,jobs!A:A,1,FALSE)</f>
        <v>#N/A</v>
      </c>
    </row>
    <row r="7733">
      <c r="A7733" s="1" t="s">
        <v>7733</v>
      </c>
      <c r="B7733" s="3" t="str">
        <f>VLOOKUP(A7733,orgs!A:A,1,FALSE)
</f>
        <v>#N/A</v>
      </c>
      <c r="C7733" s="3" t="str">
        <f>VLOOKUP(A7733,jobs!A:A,1,FALSE)</f>
        <v>#N/A</v>
      </c>
    </row>
    <row r="7734">
      <c r="A7734" s="1" t="s">
        <v>7734</v>
      </c>
      <c r="B7734" s="3" t="str">
        <f>VLOOKUP(A7734,orgs!A:A,1,FALSE)
</f>
        <v>#N/A</v>
      </c>
      <c r="C7734" s="3" t="str">
        <f>VLOOKUP(A7734,jobs!A:A,1,FALSE)</f>
        <v>#N/A</v>
      </c>
    </row>
    <row r="7735">
      <c r="A7735" s="1" t="s">
        <v>7735</v>
      </c>
      <c r="B7735" s="3" t="str">
        <f>VLOOKUP(A7735,orgs!A:A,1,FALSE)
</f>
        <v>#N/A</v>
      </c>
      <c r="C7735" s="3" t="str">
        <f>VLOOKUP(A7735,jobs!A:A,1,FALSE)</f>
        <v>#N/A</v>
      </c>
    </row>
    <row r="7736">
      <c r="A7736" s="1" t="s">
        <v>7736</v>
      </c>
      <c r="B7736" s="3" t="str">
        <f>VLOOKUP(A7736,orgs!A:A,1,FALSE)
</f>
        <v>#N/A</v>
      </c>
      <c r="C7736" s="3" t="str">
        <f>VLOOKUP(A7736,jobs!A:A,1,FALSE)</f>
        <v>#N/A</v>
      </c>
    </row>
    <row r="7737">
      <c r="A7737" s="1" t="s">
        <v>7737</v>
      </c>
      <c r="B7737" s="3" t="str">
        <f>VLOOKUP(A7737,orgs!A:A,1,FALSE)
</f>
        <v>#N/A</v>
      </c>
      <c r="C7737" s="3" t="str">
        <f>VLOOKUP(A7737,jobs!A:A,1,FALSE)</f>
        <v>#N/A</v>
      </c>
    </row>
    <row r="7738">
      <c r="A7738" s="1" t="s">
        <v>7738</v>
      </c>
      <c r="B7738" s="3" t="str">
        <f>VLOOKUP(A7738,orgs!A:A,1,FALSE)
</f>
        <v>#N/A</v>
      </c>
      <c r="C7738" s="3" t="str">
        <f>VLOOKUP(A7738,jobs!A:A,1,FALSE)</f>
        <v>#N/A</v>
      </c>
    </row>
    <row r="7739">
      <c r="A7739" s="1" t="s">
        <v>7739</v>
      </c>
      <c r="B7739" s="3" t="str">
        <f>VLOOKUP(A7739,orgs!A:A,1,FALSE)
</f>
        <v>#N/A</v>
      </c>
      <c r="C7739" s="3" t="str">
        <f>VLOOKUP(A7739,jobs!A:A,1,FALSE)</f>
        <v>#N/A</v>
      </c>
    </row>
    <row r="7740">
      <c r="A7740" s="1" t="s">
        <v>7740</v>
      </c>
      <c r="B7740" s="3" t="str">
        <f>VLOOKUP(A7740,orgs!A:A,1,FALSE)
</f>
        <v>#N/A</v>
      </c>
      <c r="C7740" s="3" t="str">
        <f>VLOOKUP(A7740,jobs!A:A,1,FALSE)</f>
        <v>#N/A</v>
      </c>
    </row>
    <row r="7741">
      <c r="A7741" s="1" t="s">
        <v>7741</v>
      </c>
      <c r="B7741" s="3" t="str">
        <f>VLOOKUP(A7741,orgs!A:A,1,FALSE)
</f>
        <v>#N/A</v>
      </c>
      <c r="C7741" s="3" t="str">
        <f>VLOOKUP(A7741,jobs!A:A,1,FALSE)</f>
        <v>#N/A</v>
      </c>
    </row>
    <row r="7742">
      <c r="A7742" s="1" t="s">
        <v>7742</v>
      </c>
      <c r="B7742" s="3" t="str">
        <f>VLOOKUP(A7742,orgs!A:A,1,FALSE)
</f>
        <v>#N/A</v>
      </c>
      <c r="C7742" s="3" t="str">
        <f>VLOOKUP(A7742,jobs!A:A,1,FALSE)</f>
        <v>#N/A</v>
      </c>
    </row>
    <row r="7743">
      <c r="A7743" s="1" t="s">
        <v>7743</v>
      </c>
      <c r="B7743" s="3" t="str">
        <f>VLOOKUP(A7743,orgs!A:A,1,FALSE)
</f>
        <v>#N/A</v>
      </c>
      <c r="C7743" s="3" t="str">
        <f>VLOOKUP(A7743,jobs!A:A,1,FALSE)</f>
        <v>#N/A</v>
      </c>
    </row>
    <row r="7744">
      <c r="A7744" s="1" t="s">
        <v>7744</v>
      </c>
      <c r="B7744" s="3" t="str">
        <f>VLOOKUP(A7744,orgs!A:A,1,FALSE)
</f>
        <v>#N/A</v>
      </c>
      <c r="C7744" s="3" t="str">
        <f>VLOOKUP(A7744,jobs!A:A,1,FALSE)</f>
        <v>#N/A</v>
      </c>
    </row>
    <row r="7745">
      <c r="A7745" s="1" t="s">
        <v>7745</v>
      </c>
      <c r="B7745" s="3" t="str">
        <f>VLOOKUP(A7745,orgs!A:A,1,FALSE)
</f>
        <v>#N/A</v>
      </c>
      <c r="C7745" s="3" t="str">
        <f>VLOOKUP(A7745,jobs!A:A,1,FALSE)</f>
        <v>#N/A</v>
      </c>
    </row>
    <row r="7746">
      <c r="A7746" s="1" t="s">
        <v>7746</v>
      </c>
      <c r="B7746" s="3" t="str">
        <f>VLOOKUP(A7746,orgs!A:A,1,FALSE)
</f>
        <v>#N/A</v>
      </c>
      <c r="C7746" s="3" t="str">
        <f>VLOOKUP(A7746,jobs!A:A,1,FALSE)</f>
        <v>#N/A</v>
      </c>
    </row>
    <row r="7747">
      <c r="A7747" s="1" t="s">
        <v>7747</v>
      </c>
      <c r="B7747" s="3" t="str">
        <f>VLOOKUP(A7747,orgs!A:A,1,FALSE)
</f>
        <v>#N/A</v>
      </c>
      <c r="C7747" s="3" t="str">
        <f>VLOOKUP(A7747,jobs!A:A,1,FALSE)</f>
        <v>#N/A</v>
      </c>
    </row>
    <row r="7748">
      <c r="A7748" s="1" t="s">
        <v>7748</v>
      </c>
      <c r="B7748" s="3" t="str">
        <f>VLOOKUP(A7748,orgs!A:A,1,FALSE)
</f>
        <v>#N/A</v>
      </c>
      <c r="C7748" s="3" t="str">
        <f>VLOOKUP(A7748,jobs!A:A,1,FALSE)</f>
        <v>#N/A</v>
      </c>
    </row>
    <row r="7749">
      <c r="A7749" s="1" t="s">
        <v>7749</v>
      </c>
      <c r="B7749" s="3" t="str">
        <f>VLOOKUP(A7749,orgs!A:A,1,FALSE)
</f>
        <v>#N/A</v>
      </c>
      <c r="C7749" s="3" t="str">
        <f>VLOOKUP(A7749,jobs!A:A,1,FALSE)</f>
        <v>#N/A</v>
      </c>
    </row>
    <row r="7750">
      <c r="A7750" s="1" t="s">
        <v>7750</v>
      </c>
      <c r="B7750" s="3" t="str">
        <f>VLOOKUP(A7750,orgs!A:A,1,FALSE)
</f>
        <v>#N/A</v>
      </c>
      <c r="C7750" s="3" t="str">
        <f>VLOOKUP(A7750,jobs!A:A,1,FALSE)</f>
        <v>#N/A</v>
      </c>
    </row>
    <row r="7751">
      <c r="A7751" s="1" t="s">
        <v>7751</v>
      </c>
      <c r="B7751" s="3" t="str">
        <f>VLOOKUP(A7751,orgs!A:A,1,FALSE)
</f>
        <v>#N/A</v>
      </c>
      <c r="C7751" s="3" t="str">
        <f>VLOOKUP(A7751,jobs!A:A,1,FALSE)</f>
        <v>#N/A</v>
      </c>
    </row>
    <row r="7752">
      <c r="A7752" s="1" t="s">
        <v>7752</v>
      </c>
      <c r="B7752" s="3" t="str">
        <f>VLOOKUP(A7752,orgs!A:A,1,FALSE)
</f>
        <v>#N/A</v>
      </c>
      <c r="C7752" s="3" t="str">
        <f>VLOOKUP(A7752,jobs!A:A,1,FALSE)</f>
        <v>#N/A</v>
      </c>
    </row>
    <row r="7753">
      <c r="A7753" s="1" t="s">
        <v>7753</v>
      </c>
      <c r="B7753" s="3" t="str">
        <f>VLOOKUP(A7753,orgs!A:A,1,FALSE)
</f>
        <v>#N/A</v>
      </c>
      <c r="C7753" s="3" t="str">
        <f>VLOOKUP(A7753,jobs!A:A,1,FALSE)</f>
        <v>#N/A</v>
      </c>
    </row>
    <row r="7754">
      <c r="A7754" s="1" t="s">
        <v>7754</v>
      </c>
      <c r="B7754" s="3" t="str">
        <f>VLOOKUP(A7754,orgs!A:A,1,FALSE)
</f>
        <v>#N/A</v>
      </c>
      <c r="C7754" s="3" t="str">
        <f>VLOOKUP(A7754,jobs!A:A,1,FALSE)</f>
        <v>#N/A</v>
      </c>
    </row>
    <row r="7755">
      <c r="A7755" s="1" t="s">
        <v>7755</v>
      </c>
      <c r="B7755" s="3" t="str">
        <f>VLOOKUP(A7755,orgs!A:A,1,FALSE)
</f>
        <v>#N/A</v>
      </c>
      <c r="C7755" s="3" t="str">
        <f>VLOOKUP(A7755,jobs!A:A,1,FALSE)</f>
        <v>#N/A</v>
      </c>
    </row>
    <row r="7756">
      <c r="A7756" s="1" t="s">
        <v>7756</v>
      </c>
      <c r="B7756" s="3" t="str">
        <f>VLOOKUP(A7756,orgs!A:A,1,FALSE)
</f>
        <v>#N/A</v>
      </c>
      <c r="C7756" s="3" t="str">
        <f>VLOOKUP(A7756,jobs!A:A,1,FALSE)</f>
        <v>#N/A</v>
      </c>
    </row>
    <row r="7757">
      <c r="A7757" s="1" t="s">
        <v>7757</v>
      </c>
      <c r="B7757" s="3" t="str">
        <f>VLOOKUP(A7757,orgs!A:A,1,FALSE)
</f>
        <v>#N/A</v>
      </c>
      <c r="C7757" s="3" t="str">
        <f>VLOOKUP(A7757,jobs!A:A,1,FALSE)</f>
        <v>#N/A</v>
      </c>
    </row>
    <row r="7758">
      <c r="A7758" s="1" t="s">
        <v>7758</v>
      </c>
      <c r="B7758" s="3" t="str">
        <f>VLOOKUP(A7758,orgs!A:A,1,FALSE)
</f>
        <v>#N/A</v>
      </c>
      <c r="C7758" s="3" t="str">
        <f>VLOOKUP(A7758,jobs!A:A,1,FALSE)</f>
        <v>#N/A</v>
      </c>
    </row>
    <row r="7759">
      <c r="A7759" s="1" t="s">
        <v>7759</v>
      </c>
      <c r="B7759" s="3" t="str">
        <f>VLOOKUP(A7759,orgs!A:A,1,FALSE)
</f>
        <v>#N/A</v>
      </c>
      <c r="C7759" s="3" t="str">
        <f>VLOOKUP(A7759,jobs!A:A,1,FALSE)</f>
        <v>#N/A</v>
      </c>
    </row>
    <row r="7760">
      <c r="A7760" s="1" t="s">
        <v>7760</v>
      </c>
      <c r="B7760" s="3" t="str">
        <f>VLOOKUP(A7760,orgs!A:A,1,FALSE)
</f>
        <v>#N/A</v>
      </c>
      <c r="C7760" s="3" t="str">
        <f>VLOOKUP(A7760,jobs!A:A,1,FALSE)</f>
        <v>#N/A</v>
      </c>
    </row>
    <row r="7761">
      <c r="A7761" s="1" t="s">
        <v>7761</v>
      </c>
      <c r="B7761" s="3" t="str">
        <f>VLOOKUP(A7761,orgs!A:A,1,FALSE)
</f>
        <v>#N/A</v>
      </c>
      <c r="C7761" s="3" t="str">
        <f>VLOOKUP(A7761,jobs!A:A,1,FALSE)</f>
        <v>#N/A</v>
      </c>
    </row>
    <row r="7762">
      <c r="A7762" s="1" t="s">
        <v>7762</v>
      </c>
      <c r="B7762" s="3" t="str">
        <f>VLOOKUP(A7762,orgs!A:A,1,FALSE)
</f>
        <v>#N/A</v>
      </c>
      <c r="C7762" s="3" t="str">
        <f>VLOOKUP(A7762,jobs!A:A,1,FALSE)</f>
        <v>#N/A</v>
      </c>
    </row>
    <row r="7763">
      <c r="A7763" s="1" t="s">
        <v>7763</v>
      </c>
      <c r="B7763" s="3" t="str">
        <f>VLOOKUP(A7763,orgs!A:A,1,FALSE)
</f>
        <v>#N/A</v>
      </c>
      <c r="C7763" s="3" t="str">
        <f>VLOOKUP(A7763,jobs!A:A,1,FALSE)</f>
        <v>#N/A</v>
      </c>
    </row>
    <row r="7764">
      <c r="A7764" s="1" t="s">
        <v>7764</v>
      </c>
      <c r="B7764" s="3" t="str">
        <f>VLOOKUP(A7764,orgs!A:A,1,FALSE)
</f>
        <v>#N/A</v>
      </c>
      <c r="C7764" s="3" t="str">
        <f>VLOOKUP(A7764,jobs!A:A,1,FALSE)</f>
        <v>#N/A</v>
      </c>
    </row>
    <row r="7765">
      <c r="A7765" s="1" t="s">
        <v>7765</v>
      </c>
      <c r="B7765" s="3" t="str">
        <f>VLOOKUP(A7765,orgs!A:A,1,FALSE)
</f>
        <v>#N/A</v>
      </c>
      <c r="C7765" s="3" t="str">
        <f>VLOOKUP(A7765,jobs!A:A,1,FALSE)</f>
        <v>#N/A</v>
      </c>
    </row>
    <row r="7766">
      <c r="A7766" s="1" t="s">
        <v>7766</v>
      </c>
      <c r="B7766" s="3" t="str">
        <f>VLOOKUP(A7766,orgs!A:A,1,FALSE)
</f>
        <v>#N/A</v>
      </c>
      <c r="C7766" s="3" t="str">
        <f>VLOOKUP(A7766,jobs!A:A,1,FALSE)</f>
        <v>#N/A</v>
      </c>
    </row>
    <row r="7767">
      <c r="A7767" s="1" t="s">
        <v>7767</v>
      </c>
      <c r="B7767" s="3" t="str">
        <f>VLOOKUP(A7767,orgs!A:A,1,FALSE)
</f>
        <v>#N/A</v>
      </c>
      <c r="C7767" s="3" t="str">
        <f>VLOOKUP(A7767,jobs!A:A,1,FALSE)</f>
        <v>#N/A</v>
      </c>
    </row>
    <row r="7768">
      <c r="A7768" s="1" t="s">
        <v>7768</v>
      </c>
      <c r="B7768" s="3" t="str">
        <f>VLOOKUP(A7768,orgs!A:A,1,FALSE)
</f>
        <v>#N/A</v>
      </c>
      <c r="C7768" s="3" t="str">
        <f>VLOOKUP(A7768,jobs!A:A,1,FALSE)</f>
        <v>#N/A</v>
      </c>
    </row>
    <row r="7769">
      <c r="A7769" s="1" t="s">
        <v>7769</v>
      </c>
      <c r="B7769" s="3" t="str">
        <f>VLOOKUP(A7769,orgs!A:A,1,FALSE)
</f>
        <v>#N/A</v>
      </c>
      <c r="C7769" s="3" t="str">
        <f>VLOOKUP(A7769,jobs!A:A,1,FALSE)</f>
        <v>#N/A</v>
      </c>
    </row>
    <row r="7770">
      <c r="A7770" s="1" t="s">
        <v>7770</v>
      </c>
      <c r="B7770" s="3" t="str">
        <f>VLOOKUP(A7770,orgs!A:A,1,FALSE)
</f>
        <v>#N/A</v>
      </c>
      <c r="C7770" s="3" t="str">
        <f>VLOOKUP(A7770,jobs!A:A,1,FALSE)</f>
        <v>#N/A</v>
      </c>
    </row>
    <row r="7771">
      <c r="A7771" s="1" t="s">
        <v>7771</v>
      </c>
      <c r="B7771" s="3" t="str">
        <f>VLOOKUP(A7771,orgs!A:A,1,FALSE)
</f>
        <v>#N/A</v>
      </c>
      <c r="C7771" s="3" t="str">
        <f>VLOOKUP(A7771,jobs!A:A,1,FALSE)</f>
        <v>#N/A</v>
      </c>
    </row>
    <row r="7772">
      <c r="A7772" s="1" t="s">
        <v>7772</v>
      </c>
      <c r="B7772" s="3" t="str">
        <f>VLOOKUP(A7772,orgs!A:A,1,FALSE)
</f>
        <v>#N/A</v>
      </c>
      <c r="C7772" s="3" t="str">
        <f>VLOOKUP(A7772,jobs!A:A,1,FALSE)</f>
        <v>#N/A</v>
      </c>
    </row>
    <row r="7773">
      <c r="A7773" s="1" t="s">
        <v>7773</v>
      </c>
      <c r="B7773" s="3" t="str">
        <f>VLOOKUP(A7773,orgs!A:A,1,FALSE)
</f>
        <v>#N/A</v>
      </c>
      <c r="C7773" s="3" t="str">
        <f>VLOOKUP(A7773,jobs!A:A,1,FALSE)</f>
        <v>#N/A</v>
      </c>
    </row>
    <row r="7774">
      <c r="A7774" s="1" t="s">
        <v>7774</v>
      </c>
      <c r="B7774" s="3" t="str">
        <f>VLOOKUP(A7774,orgs!A:A,1,FALSE)
</f>
        <v>#N/A</v>
      </c>
      <c r="C7774" s="3" t="str">
        <f>VLOOKUP(A7774,jobs!A:A,1,FALSE)</f>
        <v>#N/A</v>
      </c>
    </row>
    <row r="7775">
      <c r="A7775" s="1" t="s">
        <v>7775</v>
      </c>
      <c r="B7775" s="3" t="str">
        <f>VLOOKUP(A7775,orgs!A:A,1,FALSE)
</f>
        <v>#N/A</v>
      </c>
      <c r="C7775" s="3" t="str">
        <f>VLOOKUP(A7775,jobs!A:A,1,FALSE)</f>
        <v>#N/A</v>
      </c>
    </row>
    <row r="7776">
      <c r="A7776" s="1" t="s">
        <v>7776</v>
      </c>
      <c r="B7776" s="3" t="str">
        <f>VLOOKUP(A7776,orgs!A:A,1,FALSE)
</f>
        <v>#N/A</v>
      </c>
      <c r="C7776" s="3" t="str">
        <f>VLOOKUP(A7776,jobs!A:A,1,FALSE)</f>
        <v>#N/A</v>
      </c>
    </row>
    <row r="7777">
      <c r="A7777" s="1" t="s">
        <v>7777</v>
      </c>
      <c r="B7777" s="3" t="str">
        <f>VLOOKUP(A7777,orgs!A:A,1,FALSE)
</f>
        <v>#N/A</v>
      </c>
      <c r="C7777" s="3" t="str">
        <f>VLOOKUP(A7777,jobs!A:A,1,FALSE)</f>
        <v>#N/A</v>
      </c>
    </row>
    <row r="7778">
      <c r="A7778" s="1" t="s">
        <v>7778</v>
      </c>
      <c r="B7778" s="3" t="str">
        <f>VLOOKUP(A7778,orgs!A:A,1,FALSE)
</f>
        <v>#N/A</v>
      </c>
      <c r="C7778" s="3" t="str">
        <f>VLOOKUP(A7778,jobs!A:A,1,FALSE)</f>
        <v>#N/A</v>
      </c>
    </row>
    <row r="7779">
      <c r="A7779" s="1" t="s">
        <v>7779</v>
      </c>
      <c r="B7779" s="3" t="str">
        <f>VLOOKUP(A7779,orgs!A:A,1,FALSE)
</f>
        <v>#N/A</v>
      </c>
      <c r="C7779" s="3" t="str">
        <f>VLOOKUP(A7779,jobs!A:A,1,FALSE)</f>
        <v>#N/A</v>
      </c>
    </row>
    <row r="7780">
      <c r="A7780" s="1" t="s">
        <v>7780</v>
      </c>
      <c r="B7780" s="3" t="str">
        <f>VLOOKUP(A7780,orgs!A:A,1,FALSE)
</f>
        <v>#N/A</v>
      </c>
      <c r="C7780" s="3" t="str">
        <f>VLOOKUP(A7780,jobs!A:A,1,FALSE)</f>
        <v>#N/A</v>
      </c>
    </row>
    <row r="7781">
      <c r="A7781" s="1" t="s">
        <v>7781</v>
      </c>
      <c r="B7781" s="3" t="str">
        <f>VLOOKUP(A7781,orgs!A:A,1,FALSE)
</f>
        <v>#N/A</v>
      </c>
      <c r="C7781" s="3" t="str">
        <f>VLOOKUP(A7781,jobs!A:A,1,FALSE)</f>
        <v>#N/A</v>
      </c>
    </row>
    <row r="7782">
      <c r="A7782" s="1" t="s">
        <v>7782</v>
      </c>
      <c r="B7782" s="3" t="str">
        <f>VLOOKUP(A7782,orgs!A:A,1,FALSE)
</f>
        <v>#N/A</v>
      </c>
      <c r="C7782" s="3" t="str">
        <f>VLOOKUP(A7782,jobs!A:A,1,FALSE)</f>
        <v>#N/A</v>
      </c>
    </row>
    <row r="7783">
      <c r="A7783" s="1" t="s">
        <v>7783</v>
      </c>
      <c r="B7783" s="3" t="str">
        <f>VLOOKUP(A7783,orgs!A:A,1,FALSE)
</f>
        <v>#N/A</v>
      </c>
      <c r="C7783" s="3" t="str">
        <f>VLOOKUP(A7783,jobs!A:A,1,FALSE)</f>
        <v>#N/A</v>
      </c>
    </row>
    <row r="7784">
      <c r="A7784" s="1" t="s">
        <v>7784</v>
      </c>
      <c r="B7784" s="3" t="str">
        <f>VLOOKUP(A7784,orgs!A:A,1,FALSE)
</f>
        <v>#N/A</v>
      </c>
      <c r="C7784" s="3" t="str">
        <f>VLOOKUP(A7784,jobs!A:A,1,FALSE)</f>
        <v>#N/A</v>
      </c>
    </row>
    <row r="7785">
      <c r="A7785" s="1" t="s">
        <v>7785</v>
      </c>
      <c r="B7785" s="3" t="str">
        <f>VLOOKUP(A7785,orgs!A:A,1,FALSE)
</f>
        <v>#N/A</v>
      </c>
      <c r="C7785" s="3" t="str">
        <f>VLOOKUP(A7785,jobs!A:A,1,FALSE)</f>
        <v>#N/A</v>
      </c>
    </row>
    <row r="7786">
      <c r="A7786" s="1" t="s">
        <v>7786</v>
      </c>
      <c r="B7786" s="3" t="str">
        <f>VLOOKUP(A7786,orgs!A:A,1,FALSE)
</f>
        <v>#N/A</v>
      </c>
      <c r="C7786" s="3" t="str">
        <f>VLOOKUP(A7786,jobs!A:A,1,FALSE)</f>
        <v>#N/A</v>
      </c>
    </row>
    <row r="7787">
      <c r="A7787" s="1" t="s">
        <v>7787</v>
      </c>
      <c r="B7787" s="3" t="str">
        <f>VLOOKUP(A7787,orgs!A:A,1,FALSE)
</f>
        <v>#N/A</v>
      </c>
      <c r="C7787" s="3" t="str">
        <f>VLOOKUP(A7787,jobs!A:A,1,FALSE)</f>
        <v>#N/A</v>
      </c>
    </row>
    <row r="7788">
      <c r="A7788" s="1" t="s">
        <v>7788</v>
      </c>
      <c r="B7788" s="3" t="str">
        <f>VLOOKUP(A7788,orgs!A:A,1,FALSE)
</f>
        <v>#N/A</v>
      </c>
      <c r="C7788" s="3" t="str">
        <f>VLOOKUP(A7788,jobs!A:A,1,FALSE)</f>
        <v>#N/A</v>
      </c>
    </row>
    <row r="7789">
      <c r="A7789" s="1" t="s">
        <v>7789</v>
      </c>
      <c r="B7789" s="3" t="str">
        <f>VLOOKUP(A7789,orgs!A:A,1,FALSE)
</f>
        <v>#N/A</v>
      </c>
      <c r="C7789" s="3" t="str">
        <f>VLOOKUP(A7789,jobs!A:A,1,FALSE)</f>
        <v>#N/A</v>
      </c>
    </row>
    <row r="7790">
      <c r="A7790" s="1" t="s">
        <v>7790</v>
      </c>
      <c r="B7790" s="3" t="str">
        <f>VLOOKUP(A7790,orgs!A:A,1,FALSE)
</f>
        <v>#N/A</v>
      </c>
      <c r="C7790" s="3" t="str">
        <f>VLOOKUP(A7790,jobs!A:A,1,FALSE)</f>
        <v>#N/A</v>
      </c>
    </row>
    <row r="7791">
      <c r="A7791" s="1" t="s">
        <v>7791</v>
      </c>
      <c r="B7791" s="3" t="str">
        <f>VLOOKUP(A7791,orgs!A:A,1,FALSE)
</f>
        <v>#N/A</v>
      </c>
      <c r="C7791" s="3" t="str">
        <f>VLOOKUP(A7791,jobs!A:A,1,FALSE)</f>
        <v>#N/A</v>
      </c>
    </row>
    <row r="7792">
      <c r="A7792" s="1" t="s">
        <v>7792</v>
      </c>
      <c r="B7792" s="3" t="str">
        <f>VLOOKUP(A7792,orgs!A:A,1,FALSE)
</f>
        <v>#N/A</v>
      </c>
      <c r="C7792" s="3" t="str">
        <f>VLOOKUP(A7792,jobs!A:A,1,FALSE)</f>
        <v>#N/A</v>
      </c>
    </row>
    <row r="7793">
      <c r="A7793" s="1" t="s">
        <v>7793</v>
      </c>
      <c r="B7793" s="3" t="str">
        <f>VLOOKUP(A7793,orgs!A:A,1,FALSE)
</f>
        <v>#N/A</v>
      </c>
      <c r="C7793" s="3" t="str">
        <f>VLOOKUP(A7793,jobs!A:A,1,FALSE)</f>
        <v>#N/A</v>
      </c>
    </row>
    <row r="7794">
      <c r="A7794" s="1" t="s">
        <v>7794</v>
      </c>
      <c r="B7794" s="3" t="str">
        <f>VLOOKUP(A7794,orgs!A:A,1,FALSE)
</f>
        <v>#N/A</v>
      </c>
      <c r="C7794" s="3" t="str">
        <f>VLOOKUP(A7794,jobs!A:A,1,FALSE)</f>
        <v>#N/A</v>
      </c>
    </row>
    <row r="7795">
      <c r="A7795" s="1" t="s">
        <v>7795</v>
      </c>
      <c r="B7795" s="3" t="str">
        <f>VLOOKUP(A7795,orgs!A:A,1,FALSE)
</f>
        <v>#N/A</v>
      </c>
      <c r="C7795" s="3" t="str">
        <f>VLOOKUP(A7795,jobs!A:A,1,FALSE)</f>
        <v>#N/A</v>
      </c>
    </row>
    <row r="7796">
      <c r="A7796" s="1" t="s">
        <v>7796</v>
      </c>
      <c r="B7796" s="3" t="str">
        <f>VLOOKUP(A7796,orgs!A:A,1,FALSE)
</f>
        <v>#N/A</v>
      </c>
      <c r="C7796" s="3" t="str">
        <f>VLOOKUP(A7796,jobs!A:A,1,FALSE)</f>
        <v>#N/A</v>
      </c>
    </row>
    <row r="7797">
      <c r="A7797" s="1" t="s">
        <v>7797</v>
      </c>
      <c r="B7797" s="3" t="str">
        <f>VLOOKUP(A7797,orgs!A:A,1,FALSE)
</f>
        <v>#N/A</v>
      </c>
      <c r="C7797" s="3" t="str">
        <f>VLOOKUP(A7797,jobs!A:A,1,FALSE)</f>
        <v>#N/A</v>
      </c>
    </row>
    <row r="7798">
      <c r="A7798" s="1" t="s">
        <v>7798</v>
      </c>
      <c r="B7798" s="3" t="str">
        <f>VLOOKUP(A7798,orgs!A:A,1,FALSE)
</f>
        <v>#N/A</v>
      </c>
      <c r="C7798" s="3" t="str">
        <f>VLOOKUP(A7798,jobs!A:A,1,FALSE)</f>
        <v>#N/A</v>
      </c>
    </row>
    <row r="7799">
      <c r="A7799" s="1" t="s">
        <v>7799</v>
      </c>
      <c r="B7799" s="3" t="str">
        <f>VLOOKUP(A7799,orgs!A:A,1,FALSE)
</f>
        <v>#N/A</v>
      </c>
      <c r="C7799" s="3" t="str">
        <f>VLOOKUP(A7799,jobs!A:A,1,FALSE)</f>
        <v>#N/A</v>
      </c>
    </row>
    <row r="7800">
      <c r="A7800" s="1" t="s">
        <v>7800</v>
      </c>
      <c r="B7800" s="3" t="str">
        <f>VLOOKUP(A7800,orgs!A:A,1,FALSE)
</f>
        <v>#N/A</v>
      </c>
      <c r="C7800" s="3" t="str">
        <f>VLOOKUP(A7800,jobs!A:A,1,FALSE)</f>
        <v>#N/A</v>
      </c>
    </row>
    <row r="7801">
      <c r="A7801" s="1" t="s">
        <v>7801</v>
      </c>
      <c r="B7801" s="3" t="str">
        <f>VLOOKUP(A7801,orgs!A:A,1,FALSE)
</f>
        <v>#N/A</v>
      </c>
      <c r="C7801" s="3" t="str">
        <f>VLOOKUP(A7801,jobs!A:A,1,FALSE)</f>
        <v>#N/A</v>
      </c>
    </row>
    <row r="7802">
      <c r="A7802" s="1" t="s">
        <v>7802</v>
      </c>
      <c r="B7802" s="3" t="str">
        <f>VLOOKUP(A7802,orgs!A:A,1,FALSE)
</f>
        <v>#N/A</v>
      </c>
      <c r="C7802" s="3" t="str">
        <f>VLOOKUP(A7802,jobs!A:A,1,FALSE)</f>
        <v>#N/A</v>
      </c>
    </row>
    <row r="7803">
      <c r="A7803" s="1" t="s">
        <v>7803</v>
      </c>
      <c r="B7803" s="3" t="str">
        <f>VLOOKUP(A7803,orgs!A:A,1,FALSE)
</f>
        <v>#N/A</v>
      </c>
      <c r="C7803" s="3" t="str">
        <f>VLOOKUP(A7803,jobs!A:A,1,FALSE)</f>
        <v>#N/A</v>
      </c>
    </row>
    <row r="7804">
      <c r="A7804" s="1" t="s">
        <v>7804</v>
      </c>
      <c r="B7804" s="3" t="str">
        <f>VLOOKUP(A7804,orgs!A:A,1,FALSE)
</f>
        <v>#N/A</v>
      </c>
      <c r="C7804" s="3" t="str">
        <f>VLOOKUP(A7804,jobs!A:A,1,FALSE)</f>
        <v>#N/A</v>
      </c>
    </row>
    <row r="7805">
      <c r="A7805" s="1" t="s">
        <v>7805</v>
      </c>
      <c r="B7805" s="3" t="str">
        <f>VLOOKUP(A7805,orgs!A:A,1,FALSE)
</f>
        <v>#N/A</v>
      </c>
      <c r="C7805" s="3" t="str">
        <f>VLOOKUP(A7805,jobs!A:A,1,FALSE)</f>
        <v>#N/A</v>
      </c>
    </row>
    <row r="7806">
      <c r="A7806" s="1" t="s">
        <v>7806</v>
      </c>
      <c r="B7806" s="3" t="str">
        <f>VLOOKUP(A7806,orgs!A:A,1,FALSE)
</f>
        <v>#N/A</v>
      </c>
      <c r="C7806" s="3" t="str">
        <f>VLOOKUP(A7806,jobs!A:A,1,FALSE)</f>
        <v>#N/A</v>
      </c>
    </row>
    <row r="7807">
      <c r="A7807" s="1" t="s">
        <v>7807</v>
      </c>
      <c r="B7807" s="3" t="str">
        <f>VLOOKUP(A7807,orgs!A:A,1,FALSE)
</f>
        <v>#N/A</v>
      </c>
      <c r="C7807" s="3" t="str">
        <f>VLOOKUP(A7807,jobs!A:A,1,FALSE)</f>
        <v>#N/A</v>
      </c>
    </row>
    <row r="7808">
      <c r="A7808" s="1" t="s">
        <v>7808</v>
      </c>
      <c r="B7808" s="3" t="str">
        <f>VLOOKUP(A7808,orgs!A:A,1,FALSE)
</f>
        <v>#N/A</v>
      </c>
      <c r="C7808" s="3" t="str">
        <f>VLOOKUP(A7808,jobs!A:A,1,FALSE)</f>
        <v>#N/A</v>
      </c>
    </row>
    <row r="7809">
      <c r="A7809" s="1" t="s">
        <v>7809</v>
      </c>
      <c r="B7809" s="3" t="str">
        <f>VLOOKUP(A7809,orgs!A:A,1,FALSE)
</f>
        <v>#N/A</v>
      </c>
      <c r="C7809" s="3" t="str">
        <f>VLOOKUP(A7809,jobs!A:A,1,FALSE)</f>
        <v>#N/A</v>
      </c>
    </row>
    <row r="7810">
      <c r="A7810" s="1" t="s">
        <v>7810</v>
      </c>
      <c r="B7810" s="3" t="str">
        <f>VLOOKUP(A7810,orgs!A:A,1,FALSE)
</f>
        <v>#N/A</v>
      </c>
      <c r="C7810" s="3" t="str">
        <f>VLOOKUP(A7810,jobs!A:A,1,FALSE)</f>
        <v>#N/A</v>
      </c>
    </row>
    <row r="7811">
      <c r="A7811" s="1" t="s">
        <v>7811</v>
      </c>
      <c r="B7811" s="3" t="str">
        <f>VLOOKUP(A7811,orgs!A:A,1,FALSE)
</f>
        <v>#N/A</v>
      </c>
      <c r="C7811" s="3" t="str">
        <f>VLOOKUP(A7811,jobs!A:A,1,FALSE)</f>
        <v>#N/A</v>
      </c>
    </row>
    <row r="7812">
      <c r="A7812" s="1" t="s">
        <v>7812</v>
      </c>
      <c r="B7812" s="3" t="str">
        <f>VLOOKUP(A7812,orgs!A:A,1,FALSE)
</f>
        <v>#N/A</v>
      </c>
      <c r="C7812" s="3" t="str">
        <f>VLOOKUP(A7812,jobs!A:A,1,FALSE)</f>
        <v>#N/A</v>
      </c>
    </row>
    <row r="7813">
      <c r="A7813" s="1" t="s">
        <v>7813</v>
      </c>
      <c r="B7813" s="3" t="str">
        <f>VLOOKUP(A7813,orgs!A:A,1,FALSE)
</f>
        <v>#N/A</v>
      </c>
      <c r="C7813" s="3" t="str">
        <f>VLOOKUP(A7813,jobs!A:A,1,FALSE)</f>
        <v>#N/A</v>
      </c>
    </row>
    <row r="7814">
      <c r="A7814" s="1" t="s">
        <v>7814</v>
      </c>
      <c r="B7814" s="3" t="str">
        <f>VLOOKUP(A7814,orgs!A:A,1,FALSE)
</f>
        <v>#N/A</v>
      </c>
      <c r="C7814" s="3" t="str">
        <f>VLOOKUP(A7814,jobs!A:A,1,FALSE)</f>
        <v>#N/A</v>
      </c>
    </row>
    <row r="7815">
      <c r="A7815" s="1" t="s">
        <v>7815</v>
      </c>
      <c r="B7815" s="3" t="str">
        <f>VLOOKUP(A7815,orgs!A:A,1,FALSE)
</f>
        <v>#N/A</v>
      </c>
      <c r="C7815" s="3" t="str">
        <f>VLOOKUP(A7815,jobs!A:A,1,FALSE)</f>
        <v>#N/A</v>
      </c>
    </row>
    <row r="7816">
      <c r="A7816" s="1" t="s">
        <v>7816</v>
      </c>
      <c r="B7816" s="3" t="str">
        <f>VLOOKUP(A7816,orgs!A:A,1,FALSE)
</f>
        <v>#N/A</v>
      </c>
      <c r="C7816" s="3" t="str">
        <f>VLOOKUP(A7816,jobs!A:A,1,FALSE)</f>
        <v>#N/A</v>
      </c>
    </row>
    <row r="7817">
      <c r="A7817" s="1" t="s">
        <v>7817</v>
      </c>
      <c r="B7817" s="3" t="str">
        <f>VLOOKUP(A7817,orgs!A:A,1,FALSE)
</f>
        <v>#N/A</v>
      </c>
      <c r="C7817" s="3" t="str">
        <f>VLOOKUP(A7817,jobs!A:A,1,FALSE)</f>
        <v>#N/A</v>
      </c>
    </row>
    <row r="7818">
      <c r="A7818" s="1" t="s">
        <v>7818</v>
      </c>
      <c r="B7818" s="3" t="str">
        <f>VLOOKUP(A7818,orgs!A:A,1,FALSE)
</f>
        <v>#N/A</v>
      </c>
      <c r="C7818" s="3" t="str">
        <f>VLOOKUP(A7818,jobs!A:A,1,FALSE)</f>
        <v>#N/A</v>
      </c>
    </row>
    <row r="7819">
      <c r="A7819" s="1" t="s">
        <v>7819</v>
      </c>
      <c r="B7819" s="3" t="str">
        <f>VLOOKUP(A7819,orgs!A:A,1,FALSE)
</f>
        <v>#N/A</v>
      </c>
      <c r="C7819" s="3" t="str">
        <f>VLOOKUP(A7819,jobs!A:A,1,FALSE)</f>
        <v>#N/A</v>
      </c>
    </row>
    <row r="7820">
      <c r="A7820" s="1" t="s">
        <v>7820</v>
      </c>
      <c r="B7820" s="3" t="str">
        <f>VLOOKUP(A7820,orgs!A:A,1,FALSE)
</f>
        <v>#N/A</v>
      </c>
      <c r="C7820" s="3" t="str">
        <f>VLOOKUP(A7820,jobs!A:A,1,FALSE)</f>
        <v>#N/A</v>
      </c>
    </row>
    <row r="7821">
      <c r="A7821" s="1" t="s">
        <v>7821</v>
      </c>
      <c r="B7821" s="3" t="str">
        <f>VLOOKUP(A7821,orgs!A:A,1,FALSE)
</f>
        <v>#N/A</v>
      </c>
      <c r="C7821" s="3" t="str">
        <f>VLOOKUP(A7821,jobs!A:A,1,FALSE)</f>
        <v>#N/A</v>
      </c>
    </row>
    <row r="7822">
      <c r="A7822" s="1" t="s">
        <v>7822</v>
      </c>
      <c r="B7822" s="3" t="str">
        <f>VLOOKUP(A7822,orgs!A:A,1,FALSE)
</f>
        <v>#N/A</v>
      </c>
      <c r="C7822" s="3" t="str">
        <f>VLOOKUP(A7822,jobs!A:A,1,FALSE)</f>
        <v>#N/A</v>
      </c>
    </row>
    <row r="7823">
      <c r="A7823" s="1" t="s">
        <v>7823</v>
      </c>
      <c r="B7823" s="3" t="str">
        <f>VLOOKUP(A7823,orgs!A:A,1,FALSE)
</f>
        <v>#N/A</v>
      </c>
      <c r="C7823" s="3" t="str">
        <f>VLOOKUP(A7823,jobs!A:A,1,FALSE)</f>
        <v>#N/A</v>
      </c>
    </row>
    <row r="7824">
      <c r="A7824" s="1" t="s">
        <v>7824</v>
      </c>
      <c r="B7824" s="3" t="str">
        <f>VLOOKUP(A7824,orgs!A:A,1,FALSE)
</f>
        <v>#N/A</v>
      </c>
      <c r="C7824" s="3" t="str">
        <f>VLOOKUP(A7824,jobs!A:A,1,FALSE)</f>
        <v>#N/A</v>
      </c>
    </row>
    <row r="7825">
      <c r="A7825" s="1" t="s">
        <v>7825</v>
      </c>
      <c r="B7825" s="3" t="str">
        <f>VLOOKUP(A7825,orgs!A:A,1,FALSE)
</f>
        <v>#N/A</v>
      </c>
      <c r="C7825" s="3" t="str">
        <f>VLOOKUP(A7825,jobs!A:A,1,FALSE)</f>
        <v>#N/A</v>
      </c>
    </row>
    <row r="7826">
      <c r="A7826" s="1" t="s">
        <v>7826</v>
      </c>
      <c r="B7826" s="3" t="str">
        <f>VLOOKUP(A7826,orgs!A:A,1,FALSE)
</f>
        <v>#N/A</v>
      </c>
      <c r="C7826" s="3" t="str">
        <f>VLOOKUP(A7826,jobs!A:A,1,FALSE)</f>
        <v>#N/A</v>
      </c>
    </row>
    <row r="7827">
      <c r="A7827" s="1" t="s">
        <v>7827</v>
      </c>
      <c r="B7827" s="3" t="str">
        <f>VLOOKUP(A7827,orgs!A:A,1,FALSE)
</f>
        <v>#N/A</v>
      </c>
      <c r="C7827" s="3" t="str">
        <f>VLOOKUP(A7827,jobs!A:A,1,FALSE)</f>
        <v>#N/A</v>
      </c>
    </row>
    <row r="7828">
      <c r="A7828" s="1" t="s">
        <v>7828</v>
      </c>
      <c r="B7828" s="3" t="str">
        <f>VLOOKUP(A7828,orgs!A:A,1,FALSE)
</f>
        <v>#N/A</v>
      </c>
      <c r="C7828" s="3" t="str">
        <f>VLOOKUP(A7828,jobs!A:A,1,FALSE)</f>
        <v>#N/A</v>
      </c>
    </row>
    <row r="7829">
      <c r="A7829" s="1" t="s">
        <v>7829</v>
      </c>
      <c r="B7829" s="3" t="str">
        <f>VLOOKUP(A7829,orgs!A:A,1,FALSE)
</f>
        <v>#N/A</v>
      </c>
      <c r="C7829" s="3" t="str">
        <f>VLOOKUP(A7829,jobs!A:A,1,FALSE)</f>
        <v>#N/A</v>
      </c>
    </row>
    <row r="7830">
      <c r="A7830" s="1" t="s">
        <v>7830</v>
      </c>
      <c r="B7830" s="3" t="str">
        <f>VLOOKUP(A7830,orgs!A:A,1,FALSE)
</f>
        <v>#N/A</v>
      </c>
      <c r="C7830" s="3" t="str">
        <f>VLOOKUP(A7830,jobs!A:A,1,FALSE)</f>
        <v>#N/A</v>
      </c>
    </row>
    <row r="7831">
      <c r="A7831" s="1" t="s">
        <v>7831</v>
      </c>
      <c r="B7831" s="3" t="str">
        <f>VLOOKUP(A7831,orgs!A:A,1,FALSE)
</f>
        <v>#N/A</v>
      </c>
      <c r="C7831" s="3" t="str">
        <f>VLOOKUP(A7831,jobs!A:A,1,FALSE)</f>
        <v>#N/A</v>
      </c>
    </row>
    <row r="7832">
      <c r="A7832" s="1" t="s">
        <v>7832</v>
      </c>
      <c r="B7832" s="3" t="str">
        <f>VLOOKUP(A7832,orgs!A:A,1,FALSE)
</f>
        <v>#N/A</v>
      </c>
      <c r="C7832" s="3" t="str">
        <f>VLOOKUP(A7832,jobs!A:A,1,FALSE)</f>
        <v>#N/A</v>
      </c>
    </row>
    <row r="7833">
      <c r="A7833" s="1" t="s">
        <v>7833</v>
      </c>
      <c r="B7833" s="3" t="str">
        <f>VLOOKUP(A7833,orgs!A:A,1,FALSE)
</f>
        <v>#N/A</v>
      </c>
      <c r="C7833" s="3" t="str">
        <f>VLOOKUP(A7833,jobs!A:A,1,FALSE)</f>
        <v>#N/A</v>
      </c>
    </row>
    <row r="7834">
      <c r="A7834" s="1" t="s">
        <v>7834</v>
      </c>
      <c r="B7834" s="3" t="str">
        <f>VLOOKUP(A7834,orgs!A:A,1,FALSE)
</f>
        <v>#N/A</v>
      </c>
      <c r="C7834" s="3" t="str">
        <f>VLOOKUP(A7834,jobs!A:A,1,FALSE)</f>
        <v>#N/A</v>
      </c>
    </row>
    <row r="7835">
      <c r="A7835" s="1" t="s">
        <v>7835</v>
      </c>
      <c r="B7835" s="3" t="str">
        <f>VLOOKUP(A7835,orgs!A:A,1,FALSE)
</f>
        <v>#N/A</v>
      </c>
      <c r="C7835" s="3" t="str">
        <f>VLOOKUP(A7835,jobs!A:A,1,FALSE)</f>
        <v>#N/A</v>
      </c>
    </row>
    <row r="7836">
      <c r="A7836" s="1" t="s">
        <v>7836</v>
      </c>
      <c r="B7836" s="3" t="str">
        <f>VLOOKUP(A7836,orgs!A:A,1,FALSE)
</f>
        <v>#N/A</v>
      </c>
      <c r="C7836" s="3" t="str">
        <f>VLOOKUP(A7836,jobs!A:A,1,FALSE)</f>
        <v>#N/A</v>
      </c>
    </row>
    <row r="7837">
      <c r="A7837" s="1" t="s">
        <v>7837</v>
      </c>
      <c r="B7837" s="3" t="str">
        <f>VLOOKUP(A7837,orgs!A:A,1,FALSE)
</f>
        <v>#N/A</v>
      </c>
      <c r="C7837" s="3" t="str">
        <f>VLOOKUP(A7837,jobs!A:A,1,FALSE)</f>
        <v>#N/A</v>
      </c>
    </row>
    <row r="7838">
      <c r="A7838" s="1" t="s">
        <v>7838</v>
      </c>
      <c r="B7838" s="3" t="str">
        <f>VLOOKUP(A7838,orgs!A:A,1,FALSE)
</f>
        <v>#N/A</v>
      </c>
      <c r="C7838" s="3" t="str">
        <f>VLOOKUP(A7838,jobs!A:A,1,FALSE)</f>
        <v>#N/A</v>
      </c>
    </row>
    <row r="7839">
      <c r="A7839" s="1" t="s">
        <v>7839</v>
      </c>
      <c r="B7839" s="3" t="str">
        <f>VLOOKUP(A7839,orgs!A:A,1,FALSE)
</f>
        <v>#N/A</v>
      </c>
      <c r="C7839" s="3" t="str">
        <f>VLOOKUP(A7839,jobs!A:A,1,FALSE)</f>
        <v>#N/A</v>
      </c>
    </row>
    <row r="7840">
      <c r="A7840" s="1" t="s">
        <v>7840</v>
      </c>
      <c r="B7840" s="3" t="str">
        <f>VLOOKUP(A7840,orgs!A:A,1,FALSE)
</f>
        <v>#N/A</v>
      </c>
      <c r="C7840" s="3" t="str">
        <f>VLOOKUP(A7840,jobs!A:A,1,FALSE)</f>
        <v>#N/A</v>
      </c>
    </row>
    <row r="7841">
      <c r="A7841" s="1" t="s">
        <v>7841</v>
      </c>
      <c r="B7841" s="3" t="str">
        <f>VLOOKUP(A7841,orgs!A:A,1,FALSE)
</f>
        <v>#N/A</v>
      </c>
      <c r="C7841" s="3" t="str">
        <f>VLOOKUP(A7841,jobs!A:A,1,FALSE)</f>
        <v>#N/A</v>
      </c>
    </row>
    <row r="7842">
      <c r="A7842" s="1" t="s">
        <v>7842</v>
      </c>
      <c r="B7842" s="3" t="str">
        <f>VLOOKUP(A7842,orgs!A:A,1,FALSE)
</f>
        <v>#N/A</v>
      </c>
      <c r="C7842" s="3" t="str">
        <f>VLOOKUP(A7842,jobs!A:A,1,FALSE)</f>
        <v>#N/A</v>
      </c>
    </row>
    <row r="7843">
      <c r="A7843" s="1" t="s">
        <v>7843</v>
      </c>
      <c r="B7843" s="3" t="str">
        <f>VLOOKUP(A7843,orgs!A:A,1,FALSE)
</f>
        <v>#N/A</v>
      </c>
      <c r="C7843" s="3" t="str">
        <f>VLOOKUP(A7843,jobs!A:A,1,FALSE)</f>
        <v>#N/A</v>
      </c>
    </row>
    <row r="7844">
      <c r="A7844" s="1" t="s">
        <v>7844</v>
      </c>
      <c r="B7844" s="3" t="str">
        <f>VLOOKUP(A7844,orgs!A:A,1,FALSE)
</f>
        <v>#N/A</v>
      </c>
      <c r="C7844" s="3" t="str">
        <f>VLOOKUP(A7844,jobs!A:A,1,FALSE)</f>
        <v>#N/A</v>
      </c>
    </row>
    <row r="7845">
      <c r="A7845" s="1" t="s">
        <v>7845</v>
      </c>
      <c r="B7845" s="3" t="str">
        <f>VLOOKUP(A7845,orgs!A:A,1,FALSE)
</f>
        <v>#N/A</v>
      </c>
      <c r="C7845" s="3" t="str">
        <f>VLOOKUP(A7845,jobs!A:A,1,FALSE)</f>
        <v>#N/A</v>
      </c>
    </row>
    <row r="7846">
      <c r="A7846" s="1" t="s">
        <v>7846</v>
      </c>
      <c r="B7846" s="3" t="str">
        <f>VLOOKUP(A7846,orgs!A:A,1,FALSE)
</f>
        <v>#N/A</v>
      </c>
      <c r="C7846" s="3" t="str">
        <f>VLOOKUP(A7846,jobs!A:A,1,FALSE)</f>
        <v>#N/A</v>
      </c>
    </row>
    <row r="7847">
      <c r="A7847" s="1" t="s">
        <v>7847</v>
      </c>
      <c r="B7847" s="3" t="str">
        <f>VLOOKUP(A7847,orgs!A:A,1,FALSE)
</f>
        <v>#N/A</v>
      </c>
      <c r="C7847" s="3" t="str">
        <f>VLOOKUP(A7847,jobs!A:A,1,FALSE)</f>
        <v>#N/A</v>
      </c>
    </row>
    <row r="7848">
      <c r="A7848" s="1" t="s">
        <v>7848</v>
      </c>
      <c r="B7848" s="3" t="str">
        <f>VLOOKUP(A7848,orgs!A:A,1,FALSE)
</f>
        <v>#N/A</v>
      </c>
      <c r="C7848" s="3" t="str">
        <f>VLOOKUP(A7848,jobs!A:A,1,FALSE)</f>
        <v>#N/A</v>
      </c>
    </row>
    <row r="7849">
      <c r="A7849" s="1" t="s">
        <v>7849</v>
      </c>
      <c r="B7849" s="3" t="str">
        <f>VLOOKUP(A7849,orgs!A:A,1,FALSE)
</f>
        <v>#N/A</v>
      </c>
      <c r="C7849" s="3" t="str">
        <f>VLOOKUP(A7849,jobs!A:A,1,FALSE)</f>
        <v>#N/A</v>
      </c>
    </row>
    <row r="7850">
      <c r="A7850" s="1" t="s">
        <v>7850</v>
      </c>
      <c r="B7850" s="3" t="str">
        <f>VLOOKUP(A7850,orgs!A:A,1,FALSE)
</f>
        <v>#N/A</v>
      </c>
      <c r="C7850" s="3" t="str">
        <f>VLOOKUP(A7850,jobs!A:A,1,FALSE)</f>
        <v>#N/A</v>
      </c>
    </row>
    <row r="7851">
      <c r="A7851" s="1" t="s">
        <v>7851</v>
      </c>
      <c r="B7851" s="3" t="str">
        <f>VLOOKUP(A7851,orgs!A:A,1,FALSE)
</f>
        <v>#N/A</v>
      </c>
      <c r="C7851" s="3" t="str">
        <f>VLOOKUP(A7851,jobs!A:A,1,FALSE)</f>
        <v>#N/A</v>
      </c>
    </row>
    <row r="7852">
      <c r="A7852" s="1" t="s">
        <v>7852</v>
      </c>
      <c r="B7852" s="3" t="str">
        <f>VLOOKUP(A7852,orgs!A:A,1,FALSE)
</f>
        <v>#N/A</v>
      </c>
      <c r="C7852" s="3" t="str">
        <f>VLOOKUP(A7852,jobs!A:A,1,FALSE)</f>
        <v>#N/A</v>
      </c>
    </row>
    <row r="7853">
      <c r="A7853" s="1" t="s">
        <v>7853</v>
      </c>
      <c r="B7853" s="3" t="str">
        <f>VLOOKUP(A7853,orgs!A:A,1,FALSE)
</f>
        <v>#N/A</v>
      </c>
      <c r="C7853" s="3" t="str">
        <f>VLOOKUP(A7853,jobs!A:A,1,FALSE)</f>
        <v>#N/A</v>
      </c>
    </row>
    <row r="7854">
      <c r="A7854" s="1" t="s">
        <v>7854</v>
      </c>
      <c r="B7854" s="3" t="str">
        <f>VLOOKUP(A7854,orgs!A:A,1,FALSE)
</f>
        <v>#N/A</v>
      </c>
      <c r="C7854" s="3" t="str">
        <f>VLOOKUP(A7854,jobs!A:A,1,FALSE)</f>
        <v>#N/A</v>
      </c>
    </row>
    <row r="7855">
      <c r="A7855" s="1" t="s">
        <v>7855</v>
      </c>
      <c r="B7855" s="3" t="str">
        <f>VLOOKUP(A7855,orgs!A:A,1,FALSE)
</f>
        <v>#N/A</v>
      </c>
      <c r="C7855" s="3" t="str">
        <f>VLOOKUP(A7855,jobs!A:A,1,FALSE)</f>
        <v>#N/A</v>
      </c>
    </row>
    <row r="7856">
      <c r="A7856" s="1" t="s">
        <v>7856</v>
      </c>
      <c r="B7856" s="3" t="str">
        <f>VLOOKUP(A7856,orgs!A:A,1,FALSE)
</f>
        <v>#N/A</v>
      </c>
      <c r="C7856" s="3" t="str">
        <f>VLOOKUP(A7856,jobs!A:A,1,FALSE)</f>
        <v>#N/A</v>
      </c>
    </row>
    <row r="7857">
      <c r="A7857" s="1" t="s">
        <v>7857</v>
      </c>
      <c r="B7857" s="3" t="str">
        <f>VLOOKUP(A7857,orgs!A:A,1,FALSE)
</f>
        <v>#N/A</v>
      </c>
      <c r="C7857" s="3" t="str">
        <f>VLOOKUP(A7857,jobs!A:A,1,FALSE)</f>
        <v>#N/A</v>
      </c>
    </row>
    <row r="7858">
      <c r="A7858" s="1" t="s">
        <v>7858</v>
      </c>
      <c r="B7858" s="3" t="str">
        <f>VLOOKUP(A7858,orgs!A:A,1,FALSE)
</f>
        <v>#N/A</v>
      </c>
      <c r="C7858" s="3" t="str">
        <f>VLOOKUP(A7858,jobs!A:A,1,FALSE)</f>
        <v>#N/A</v>
      </c>
    </row>
    <row r="7859">
      <c r="A7859" s="1" t="s">
        <v>7859</v>
      </c>
      <c r="B7859" s="3" t="str">
        <f>VLOOKUP(A7859,orgs!A:A,1,FALSE)
</f>
        <v>#N/A</v>
      </c>
      <c r="C7859" s="3" t="str">
        <f>VLOOKUP(A7859,jobs!A:A,1,FALSE)</f>
        <v>#N/A</v>
      </c>
    </row>
    <row r="7860">
      <c r="A7860" s="1" t="s">
        <v>7860</v>
      </c>
      <c r="B7860" s="3" t="str">
        <f>VLOOKUP(A7860,orgs!A:A,1,FALSE)
</f>
        <v>#N/A</v>
      </c>
      <c r="C7860" s="3" t="str">
        <f>VLOOKUP(A7860,jobs!A:A,1,FALSE)</f>
        <v>#N/A</v>
      </c>
    </row>
    <row r="7861">
      <c r="A7861" s="1" t="s">
        <v>7861</v>
      </c>
      <c r="B7861" s="3" t="str">
        <f>VLOOKUP(A7861,orgs!A:A,1,FALSE)
</f>
        <v>#N/A</v>
      </c>
      <c r="C7861" s="3" t="str">
        <f>VLOOKUP(A7861,jobs!A:A,1,FALSE)</f>
        <v>#N/A</v>
      </c>
    </row>
    <row r="7862">
      <c r="A7862" s="1" t="s">
        <v>7862</v>
      </c>
      <c r="B7862" s="3" t="str">
        <f>VLOOKUP(A7862,orgs!A:A,1,FALSE)
</f>
        <v>#N/A</v>
      </c>
      <c r="C7862" s="3" t="str">
        <f>VLOOKUP(A7862,jobs!A:A,1,FALSE)</f>
        <v>#N/A</v>
      </c>
    </row>
    <row r="7863">
      <c r="A7863" s="1" t="s">
        <v>7863</v>
      </c>
      <c r="B7863" s="3" t="str">
        <f>VLOOKUP(A7863,orgs!A:A,1,FALSE)
</f>
        <v>#N/A</v>
      </c>
      <c r="C7863" s="3" t="str">
        <f>VLOOKUP(A7863,jobs!A:A,1,FALSE)</f>
        <v>#N/A</v>
      </c>
    </row>
    <row r="7864">
      <c r="A7864" s="1" t="s">
        <v>7864</v>
      </c>
      <c r="B7864" s="3" t="str">
        <f>VLOOKUP(A7864,orgs!A:A,1,FALSE)
</f>
        <v>#N/A</v>
      </c>
      <c r="C7864" s="3" t="str">
        <f>VLOOKUP(A7864,jobs!A:A,1,FALSE)</f>
        <v>#N/A</v>
      </c>
    </row>
    <row r="7865">
      <c r="A7865" s="1" t="s">
        <v>7865</v>
      </c>
      <c r="B7865" s="3" t="str">
        <f>VLOOKUP(A7865,orgs!A:A,1,FALSE)
</f>
        <v>#N/A</v>
      </c>
      <c r="C7865" s="3" t="str">
        <f>VLOOKUP(A7865,jobs!A:A,1,FALSE)</f>
        <v>#N/A</v>
      </c>
    </row>
    <row r="7866">
      <c r="A7866" s="1" t="s">
        <v>7866</v>
      </c>
      <c r="B7866" s="3" t="str">
        <f>VLOOKUP(A7866,orgs!A:A,1,FALSE)
</f>
        <v>#N/A</v>
      </c>
      <c r="C7866" s="3" t="str">
        <f>VLOOKUP(A7866,jobs!A:A,1,FALSE)</f>
        <v>#N/A</v>
      </c>
    </row>
    <row r="7867">
      <c r="A7867" s="1" t="s">
        <v>7867</v>
      </c>
      <c r="B7867" s="3" t="str">
        <f>VLOOKUP(A7867,orgs!A:A,1,FALSE)
</f>
        <v>#N/A</v>
      </c>
      <c r="C7867" s="3" t="str">
        <f>VLOOKUP(A7867,jobs!A:A,1,FALSE)</f>
        <v>#N/A</v>
      </c>
    </row>
    <row r="7868">
      <c r="A7868" s="1" t="s">
        <v>7868</v>
      </c>
      <c r="B7868" s="3" t="str">
        <f>VLOOKUP(A7868,orgs!A:A,1,FALSE)
</f>
        <v>#N/A</v>
      </c>
      <c r="C7868" s="3" t="str">
        <f>VLOOKUP(A7868,jobs!A:A,1,FALSE)</f>
        <v>#N/A</v>
      </c>
    </row>
    <row r="7869">
      <c r="A7869" s="1" t="s">
        <v>7869</v>
      </c>
      <c r="B7869" s="3" t="str">
        <f>VLOOKUP(A7869,orgs!A:A,1,FALSE)
</f>
        <v>#N/A</v>
      </c>
      <c r="C7869" s="3" t="str">
        <f>VLOOKUP(A7869,jobs!A:A,1,FALSE)</f>
        <v>#N/A</v>
      </c>
    </row>
    <row r="7870">
      <c r="A7870" s="1" t="s">
        <v>7870</v>
      </c>
      <c r="B7870" s="3" t="str">
        <f>VLOOKUP(A7870,orgs!A:A,1,FALSE)
</f>
        <v>#N/A</v>
      </c>
      <c r="C7870" s="3" t="str">
        <f>VLOOKUP(A7870,jobs!A:A,1,FALSE)</f>
        <v>#N/A</v>
      </c>
    </row>
    <row r="7871">
      <c r="A7871" s="1" t="s">
        <v>7871</v>
      </c>
      <c r="B7871" s="3" t="str">
        <f>VLOOKUP(A7871,orgs!A:A,1,FALSE)
</f>
        <v>#N/A</v>
      </c>
      <c r="C7871" s="3" t="str">
        <f>VLOOKUP(A7871,jobs!A:A,1,FALSE)</f>
        <v>#N/A</v>
      </c>
    </row>
    <row r="7872">
      <c r="A7872" s="1" t="s">
        <v>7872</v>
      </c>
      <c r="B7872" s="3" t="str">
        <f>VLOOKUP(A7872,orgs!A:A,1,FALSE)
</f>
        <v>#N/A</v>
      </c>
      <c r="C7872" s="3" t="str">
        <f>VLOOKUP(A7872,jobs!A:A,1,FALSE)</f>
        <v>#N/A</v>
      </c>
    </row>
    <row r="7873">
      <c r="A7873" s="1" t="s">
        <v>7873</v>
      </c>
      <c r="B7873" s="3" t="str">
        <f>VLOOKUP(A7873,orgs!A:A,1,FALSE)
</f>
        <v>#N/A</v>
      </c>
      <c r="C7873" s="3" t="str">
        <f>VLOOKUP(A7873,jobs!A:A,1,FALSE)</f>
        <v>#N/A</v>
      </c>
    </row>
    <row r="7874">
      <c r="A7874" s="1" t="s">
        <v>7874</v>
      </c>
      <c r="B7874" s="3" t="str">
        <f>VLOOKUP(A7874,orgs!A:A,1,FALSE)
</f>
        <v>#N/A</v>
      </c>
      <c r="C7874" s="3" t="str">
        <f>VLOOKUP(A7874,jobs!A:A,1,FALSE)</f>
        <v>#N/A</v>
      </c>
    </row>
    <row r="7875">
      <c r="A7875" s="1" t="s">
        <v>7875</v>
      </c>
      <c r="B7875" s="3" t="str">
        <f>VLOOKUP(A7875,orgs!A:A,1,FALSE)
</f>
        <v>#N/A</v>
      </c>
      <c r="C7875" s="3" t="str">
        <f>VLOOKUP(A7875,jobs!A:A,1,FALSE)</f>
        <v>#N/A</v>
      </c>
    </row>
    <row r="7876">
      <c r="A7876" s="1" t="s">
        <v>7876</v>
      </c>
      <c r="B7876" s="3" t="str">
        <f>VLOOKUP(A7876,orgs!A:A,1,FALSE)
</f>
        <v>#N/A</v>
      </c>
      <c r="C7876" s="3" t="str">
        <f>VLOOKUP(A7876,jobs!A:A,1,FALSE)</f>
        <v>#N/A</v>
      </c>
    </row>
    <row r="7877">
      <c r="A7877" s="1" t="s">
        <v>7877</v>
      </c>
      <c r="B7877" s="3" t="str">
        <f>VLOOKUP(A7877,orgs!A:A,1,FALSE)
</f>
        <v>#N/A</v>
      </c>
      <c r="C7877" s="3" t="str">
        <f>VLOOKUP(A7877,jobs!A:A,1,FALSE)</f>
        <v>#N/A</v>
      </c>
    </row>
    <row r="7878">
      <c r="A7878" s="1" t="s">
        <v>7878</v>
      </c>
      <c r="B7878" s="3" t="str">
        <f>VLOOKUP(A7878,orgs!A:A,1,FALSE)
</f>
        <v>#N/A</v>
      </c>
      <c r="C7878" s="3" t="str">
        <f>VLOOKUP(A7878,jobs!A:A,1,FALSE)</f>
        <v>#N/A</v>
      </c>
    </row>
    <row r="7879">
      <c r="A7879" s="1" t="s">
        <v>7879</v>
      </c>
      <c r="B7879" s="3" t="str">
        <f>VLOOKUP(A7879,orgs!A:A,1,FALSE)
</f>
        <v>#N/A</v>
      </c>
      <c r="C7879" s="3" t="str">
        <f>VLOOKUP(A7879,jobs!A:A,1,FALSE)</f>
        <v>#N/A</v>
      </c>
    </row>
    <row r="7880">
      <c r="A7880" s="1" t="s">
        <v>7880</v>
      </c>
      <c r="B7880" s="3" t="str">
        <f>VLOOKUP(A7880,orgs!A:A,1,FALSE)
</f>
        <v>#N/A</v>
      </c>
      <c r="C7880" s="3" t="str">
        <f>VLOOKUP(A7880,jobs!A:A,1,FALSE)</f>
        <v>#N/A</v>
      </c>
    </row>
    <row r="7881">
      <c r="A7881" s="1" t="s">
        <v>7881</v>
      </c>
      <c r="B7881" s="3" t="str">
        <f>VLOOKUP(A7881,orgs!A:A,1,FALSE)
</f>
        <v>#N/A</v>
      </c>
      <c r="C7881" s="3" t="str">
        <f>VLOOKUP(A7881,jobs!A:A,1,FALSE)</f>
        <v>#N/A</v>
      </c>
    </row>
    <row r="7882">
      <c r="A7882" s="1" t="s">
        <v>7882</v>
      </c>
      <c r="B7882" s="3" t="str">
        <f>VLOOKUP(A7882,orgs!A:A,1,FALSE)
</f>
        <v>#N/A</v>
      </c>
      <c r="C7882" s="3" t="str">
        <f>VLOOKUP(A7882,jobs!A:A,1,FALSE)</f>
        <v>#N/A</v>
      </c>
    </row>
    <row r="7883">
      <c r="A7883" s="1" t="s">
        <v>7883</v>
      </c>
      <c r="B7883" s="3" t="str">
        <f>VLOOKUP(A7883,orgs!A:A,1,FALSE)
</f>
        <v>#N/A</v>
      </c>
      <c r="C7883" s="3" t="str">
        <f>VLOOKUP(A7883,jobs!A:A,1,FALSE)</f>
        <v>#N/A</v>
      </c>
    </row>
    <row r="7884">
      <c r="A7884" s="1" t="s">
        <v>7884</v>
      </c>
      <c r="B7884" s="3" t="str">
        <f>VLOOKUP(A7884,orgs!A:A,1,FALSE)
</f>
        <v>#N/A</v>
      </c>
      <c r="C7884" s="3" t="str">
        <f>VLOOKUP(A7884,jobs!A:A,1,FALSE)</f>
        <v>#N/A</v>
      </c>
    </row>
    <row r="7885">
      <c r="A7885" s="1" t="s">
        <v>7885</v>
      </c>
      <c r="B7885" s="3" t="str">
        <f>VLOOKUP(A7885,orgs!A:A,1,FALSE)
</f>
        <v>#N/A</v>
      </c>
      <c r="C7885" s="3" t="str">
        <f>VLOOKUP(A7885,jobs!A:A,1,FALSE)</f>
        <v>#N/A</v>
      </c>
    </row>
    <row r="7886">
      <c r="A7886" s="1" t="s">
        <v>7886</v>
      </c>
      <c r="B7886" s="3" t="str">
        <f>VLOOKUP(A7886,orgs!A:A,1,FALSE)
</f>
        <v>#N/A</v>
      </c>
      <c r="C7886" s="3" t="str">
        <f>VLOOKUP(A7886,jobs!A:A,1,FALSE)</f>
        <v>#N/A</v>
      </c>
    </row>
    <row r="7887">
      <c r="A7887" s="1" t="s">
        <v>7887</v>
      </c>
      <c r="B7887" s="3" t="str">
        <f>VLOOKUP(A7887,orgs!A:A,1,FALSE)
</f>
        <v>#N/A</v>
      </c>
      <c r="C7887" s="3" t="str">
        <f>VLOOKUP(A7887,jobs!A:A,1,FALSE)</f>
        <v>#N/A</v>
      </c>
    </row>
    <row r="7888">
      <c r="A7888" s="1" t="s">
        <v>7888</v>
      </c>
      <c r="B7888" s="3" t="str">
        <f>VLOOKUP(A7888,orgs!A:A,1,FALSE)
</f>
        <v>#N/A</v>
      </c>
      <c r="C7888" s="3" t="str">
        <f>VLOOKUP(A7888,jobs!A:A,1,FALSE)</f>
        <v>#N/A</v>
      </c>
    </row>
    <row r="7889">
      <c r="A7889" s="1" t="s">
        <v>7889</v>
      </c>
      <c r="B7889" s="3" t="str">
        <f>VLOOKUP(A7889,orgs!A:A,1,FALSE)
</f>
        <v>#N/A</v>
      </c>
      <c r="C7889" s="3" t="str">
        <f>VLOOKUP(A7889,jobs!A:A,1,FALSE)</f>
        <v>#N/A</v>
      </c>
    </row>
    <row r="7890">
      <c r="A7890" s="1" t="s">
        <v>7890</v>
      </c>
      <c r="B7890" s="3" t="str">
        <f>VLOOKUP(A7890,orgs!A:A,1,FALSE)
</f>
        <v>#N/A</v>
      </c>
      <c r="C7890" s="3" t="str">
        <f>VLOOKUP(A7890,jobs!A:A,1,FALSE)</f>
        <v>#N/A</v>
      </c>
    </row>
    <row r="7891">
      <c r="A7891" s="1" t="s">
        <v>7891</v>
      </c>
      <c r="B7891" s="3" t="str">
        <f>VLOOKUP(A7891,orgs!A:A,1,FALSE)
</f>
        <v>#N/A</v>
      </c>
      <c r="C7891" s="3" t="str">
        <f>VLOOKUP(A7891,jobs!A:A,1,FALSE)</f>
        <v>#N/A</v>
      </c>
    </row>
    <row r="7892">
      <c r="A7892" s="1" t="s">
        <v>7892</v>
      </c>
      <c r="B7892" s="3" t="str">
        <f>VLOOKUP(A7892,orgs!A:A,1,FALSE)
</f>
        <v>#N/A</v>
      </c>
      <c r="C7892" s="3" t="str">
        <f>VLOOKUP(A7892,jobs!A:A,1,FALSE)</f>
        <v>#N/A</v>
      </c>
    </row>
    <row r="7893">
      <c r="A7893" s="1" t="s">
        <v>7893</v>
      </c>
      <c r="B7893" s="3" t="str">
        <f>VLOOKUP(A7893,orgs!A:A,1,FALSE)
</f>
        <v>#N/A</v>
      </c>
      <c r="C7893" s="3" t="str">
        <f>VLOOKUP(A7893,jobs!A:A,1,FALSE)</f>
        <v>#N/A</v>
      </c>
    </row>
    <row r="7894">
      <c r="A7894" s="1" t="s">
        <v>7894</v>
      </c>
      <c r="B7894" s="3" t="str">
        <f>VLOOKUP(A7894,orgs!A:A,1,FALSE)
</f>
        <v>#N/A</v>
      </c>
      <c r="C7894" s="3" t="str">
        <f>VLOOKUP(A7894,jobs!A:A,1,FALSE)</f>
        <v>#N/A</v>
      </c>
    </row>
    <row r="7895">
      <c r="A7895" s="1" t="s">
        <v>7895</v>
      </c>
      <c r="B7895" s="3" t="str">
        <f>VLOOKUP(A7895,orgs!A:A,1,FALSE)
</f>
        <v>#N/A</v>
      </c>
      <c r="C7895" s="3" t="str">
        <f>VLOOKUP(A7895,jobs!A:A,1,FALSE)</f>
        <v>#N/A</v>
      </c>
    </row>
    <row r="7896">
      <c r="A7896" s="1" t="s">
        <v>7896</v>
      </c>
      <c r="B7896" s="3" t="str">
        <f>VLOOKUP(A7896,orgs!A:A,1,FALSE)
</f>
        <v>#N/A</v>
      </c>
      <c r="C7896" s="3" t="str">
        <f>VLOOKUP(A7896,jobs!A:A,1,FALSE)</f>
        <v>#N/A</v>
      </c>
    </row>
    <row r="7897">
      <c r="A7897" s="1" t="s">
        <v>7897</v>
      </c>
      <c r="B7897" s="3" t="str">
        <f>VLOOKUP(A7897,orgs!A:A,1,FALSE)
</f>
        <v>#N/A</v>
      </c>
      <c r="C7897" s="3" t="str">
        <f>VLOOKUP(A7897,jobs!A:A,1,FALSE)</f>
        <v>#N/A</v>
      </c>
    </row>
    <row r="7898">
      <c r="A7898" s="1" t="s">
        <v>7898</v>
      </c>
      <c r="B7898" s="3" t="str">
        <f>VLOOKUP(A7898,orgs!A:A,1,FALSE)
</f>
        <v>#N/A</v>
      </c>
      <c r="C7898" s="3" t="str">
        <f>VLOOKUP(A7898,jobs!A:A,1,FALSE)</f>
        <v>#N/A</v>
      </c>
    </row>
    <row r="7899">
      <c r="A7899" s="1" t="s">
        <v>7899</v>
      </c>
      <c r="B7899" s="3" t="str">
        <f>VLOOKUP(A7899,orgs!A:A,1,FALSE)
</f>
        <v>#N/A</v>
      </c>
      <c r="C7899" s="3" t="str">
        <f>VLOOKUP(A7899,jobs!A:A,1,FALSE)</f>
        <v>#N/A</v>
      </c>
    </row>
    <row r="7900">
      <c r="A7900" s="1" t="s">
        <v>7900</v>
      </c>
      <c r="B7900" s="3" t="str">
        <f>VLOOKUP(A7900,orgs!A:A,1,FALSE)
</f>
        <v>#N/A</v>
      </c>
      <c r="C7900" s="3" t="str">
        <f>VLOOKUP(A7900,jobs!A:A,1,FALSE)</f>
        <v>#N/A</v>
      </c>
    </row>
    <row r="7901">
      <c r="A7901" s="1" t="s">
        <v>7901</v>
      </c>
      <c r="B7901" s="3" t="str">
        <f>VLOOKUP(A7901,orgs!A:A,1,FALSE)
</f>
        <v>#N/A</v>
      </c>
      <c r="C7901" s="3" t="str">
        <f>VLOOKUP(A7901,jobs!A:A,1,FALSE)</f>
        <v>#N/A</v>
      </c>
    </row>
    <row r="7902">
      <c r="A7902" s="1" t="s">
        <v>7902</v>
      </c>
      <c r="B7902" s="3" t="str">
        <f>VLOOKUP(A7902,orgs!A:A,1,FALSE)
</f>
        <v>#N/A</v>
      </c>
      <c r="C7902" s="3" t="str">
        <f>VLOOKUP(A7902,jobs!A:A,1,FALSE)</f>
        <v>#N/A</v>
      </c>
    </row>
    <row r="7903">
      <c r="A7903" s="1" t="s">
        <v>7903</v>
      </c>
      <c r="B7903" s="3" t="str">
        <f>VLOOKUP(A7903,orgs!A:A,1,FALSE)
</f>
        <v>#N/A</v>
      </c>
      <c r="C7903" s="3" t="str">
        <f>VLOOKUP(A7903,jobs!A:A,1,FALSE)</f>
        <v>#N/A</v>
      </c>
    </row>
    <row r="7904">
      <c r="A7904" s="1" t="s">
        <v>7904</v>
      </c>
      <c r="B7904" s="3" t="str">
        <f>VLOOKUP(A7904,orgs!A:A,1,FALSE)
</f>
        <v>#N/A</v>
      </c>
      <c r="C7904" s="3" t="str">
        <f>VLOOKUP(A7904,jobs!A:A,1,FALSE)</f>
        <v>#N/A</v>
      </c>
    </row>
    <row r="7905">
      <c r="A7905" s="1" t="s">
        <v>7905</v>
      </c>
      <c r="B7905" s="3" t="str">
        <f>VLOOKUP(A7905,orgs!A:A,1,FALSE)
</f>
        <v>#N/A</v>
      </c>
      <c r="C7905" s="3" t="str">
        <f>VLOOKUP(A7905,jobs!A:A,1,FALSE)</f>
        <v>#N/A</v>
      </c>
    </row>
    <row r="7906">
      <c r="A7906" s="1" t="s">
        <v>7906</v>
      </c>
      <c r="B7906" s="3" t="str">
        <f>VLOOKUP(A7906,orgs!A:A,1,FALSE)
</f>
        <v>#N/A</v>
      </c>
      <c r="C7906" s="3" t="str">
        <f>VLOOKUP(A7906,jobs!A:A,1,FALSE)</f>
        <v>#N/A</v>
      </c>
    </row>
    <row r="7907">
      <c r="A7907" s="1" t="s">
        <v>7907</v>
      </c>
      <c r="B7907" s="3" t="str">
        <f>VLOOKUP(A7907,orgs!A:A,1,FALSE)
</f>
        <v>#N/A</v>
      </c>
      <c r="C7907" s="3" t="str">
        <f>VLOOKUP(A7907,jobs!A:A,1,FALSE)</f>
        <v>#N/A</v>
      </c>
    </row>
    <row r="7908">
      <c r="A7908" s="1" t="s">
        <v>7908</v>
      </c>
      <c r="B7908" s="3" t="str">
        <f>VLOOKUP(A7908,orgs!A:A,1,FALSE)
</f>
        <v>#N/A</v>
      </c>
      <c r="C7908" s="3" t="str">
        <f>VLOOKUP(A7908,jobs!A:A,1,FALSE)</f>
        <v>#N/A</v>
      </c>
    </row>
    <row r="7909">
      <c r="A7909" s="1" t="s">
        <v>7909</v>
      </c>
      <c r="B7909" s="3" t="str">
        <f>VLOOKUP(A7909,orgs!A:A,1,FALSE)
</f>
        <v>#N/A</v>
      </c>
      <c r="C7909" s="3" t="str">
        <f>VLOOKUP(A7909,jobs!A:A,1,FALSE)</f>
        <v>#N/A</v>
      </c>
    </row>
    <row r="7910">
      <c r="A7910" s="1" t="s">
        <v>7910</v>
      </c>
      <c r="B7910" s="3" t="str">
        <f>VLOOKUP(A7910,orgs!A:A,1,FALSE)
</f>
        <v>#N/A</v>
      </c>
      <c r="C7910" s="3" t="str">
        <f>VLOOKUP(A7910,jobs!A:A,1,FALSE)</f>
        <v>#N/A</v>
      </c>
    </row>
    <row r="7911">
      <c r="A7911" s="1" t="s">
        <v>7911</v>
      </c>
      <c r="B7911" s="3" t="str">
        <f>VLOOKUP(A7911,orgs!A:A,1,FALSE)
</f>
        <v>#N/A</v>
      </c>
      <c r="C7911" s="3" t="str">
        <f>VLOOKUP(A7911,jobs!A:A,1,FALSE)</f>
        <v>#N/A</v>
      </c>
    </row>
    <row r="7912">
      <c r="A7912" s="1" t="s">
        <v>7912</v>
      </c>
      <c r="B7912" s="3" t="str">
        <f>VLOOKUP(A7912,orgs!A:A,1,FALSE)
</f>
        <v>#N/A</v>
      </c>
      <c r="C7912" s="3" t="str">
        <f>VLOOKUP(A7912,jobs!A:A,1,FALSE)</f>
        <v>#N/A</v>
      </c>
    </row>
    <row r="7913">
      <c r="A7913" s="1" t="s">
        <v>7913</v>
      </c>
      <c r="B7913" s="3" t="str">
        <f>VLOOKUP(A7913,orgs!A:A,1,FALSE)
</f>
        <v>#N/A</v>
      </c>
      <c r="C7913" s="3" t="str">
        <f>VLOOKUP(A7913,jobs!A:A,1,FALSE)</f>
        <v>#N/A</v>
      </c>
    </row>
    <row r="7914">
      <c r="A7914" s="1" t="s">
        <v>7914</v>
      </c>
      <c r="B7914" s="3" t="str">
        <f>VLOOKUP(A7914,orgs!A:A,1,FALSE)
</f>
        <v>#N/A</v>
      </c>
      <c r="C7914" s="3" t="str">
        <f>VLOOKUP(A7914,jobs!A:A,1,FALSE)</f>
        <v>#N/A</v>
      </c>
    </row>
    <row r="7915">
      <c r="A7915" s="1" t="s">
        <v>7915</v>
      </c>
      <c r="B7915" s="3" t="str">
        <f>VLOOKUP(A7915,orgs!A:A,1,FALSE)
</f>
        <v>#N/A</v>
      </c>
      <c r="C7915" s="3" t="str">
        <f>VLOOKUP(A7915,jobs!A:A,1,FALSE)</f>
        <v>#N/A</v>
      </c>
    </row>
    <row r="7916">
      <c r="A7916" s="1" t="s">
        <v>7916</v>
      </c>
      <c r="B7916" s="3" t="str">
        <f>VLOOKUP(A7916,orgs!A:A,1,FALSE)
</f>
        <v>#N/A</v>
      </c>
      <c r="C7916" s="3" t="str">
        <f>VLOOKUP(A7916,jobs!A:A,1,FALSE)</f>
        <v>#N/A</v>
      </c>
    </row>
    <row r="7917">
      <c r="A7917" s="1" t="s">
        <v>7917</v>
      </c>
      <c r="B7917" s="3" t="str">
        <f>VLOOKUP(A7917,orgs!A:A,1,FALSE)
</f>
        <v>#N/A</v>
      </c>
      <c r="C7917" s="3" t="str">
        <f>VLOOKUP(A7917,jobs!A:A,1,FALSE)</f>
        <v>#N/A</v>
      </c>
    </row>
    <row r="7918">
      <c r="A7918" s="1" t="s">
        <v>7918</v>
      </c>
      <c r="B7918" s="3" t="str">
        <f>VLOOKUP(A7918,orgs!A:A,1,FALSE)
</f>
        <v>#N/A</v>
      </c>
      <c r="C7918" s="3" t="str">
        <f>VLOOKUP(A7918,jobs!A:A,1,FALSE)</f>
        <v>#N/A</v>
      </c>
    </row>
    <row r="7919">
      <c r="A7919" s="1" t="s">
        <v>7919</v>
      </c>
      <c r="B7919" s="3" t="str">
        <f>VLOOKUP(A7919,orgs!A:A,1,FALSE)
</f>
        <v>#N/A</v>
      </c>
      <c r="C7919" s="3" t="str">
        <f>VLOOKUP(A7919,jobs!A:A,1,FALSE)</f>
        <v>#N/A</v>
      </c>
    </row>
    <row r="7920">
      <c r="A7920" s="1" t="s">
        <v>7920</v>
      </c>
      <c r="B7920" s="3" t="str">
        <f>VLOOKUP(A7920,orgs!A:A,1,FALSE)
</f>
        <v>#N/A</v>
      </c>
      <c r="C7920" s="3" t="str">
        <f>VLOOKUP(A7920,jobs!A:A,1,FALSE)</f>
        <v>#N/A</v>
      </c>
    </row>
    <row r="7921">
      <c r="A7921" s="1" t="s">
        <v>7921</v>
      </c>
      <c r="B7921" s="3" t="str">
        <f>VLOOKUP(A7921,orgs!A:A,1,FALSE)
</f>
        <v>#N/A</v>
      </c>
      <c r="C7921" s="3" t="str">
        <f>VLOOKUP(A7921,jobs!A:A,1,FALSE)</f>
        <v>#N/A</v>
      </c>
    </row>
    <row r="7922">
      <c r="A7922" s="1" t="s">
        <v>7922</v>
      </c>
      <c r="B7922" s="3" t="str">
        <f>VLOOKUP(A7922,orgs!A:A,1,FALSE)
</f>
        <v>#N/A</v>
      </c>
      <c r="C7922" s="3" t="str">
        <f>VLOOKUP(A7922,jobs!A:A,1,FALSE)</f>
        <v>#N/A</v>
      </c>
    </row>
    <row r="7923">
      <c r="A7923" s="1" t="s">
        <v>7923</v>
      </c>
      <c r="B7923" s="3" t="str">
        <f>VLOOKUP(A7923,orgs!A:A,1,FALSE)
</f>
        <v>#N/A</v>
      </c>
      <c r="C7923" s="3" t="str">
        <f>VLOOKUP(A7923,jobs!A:A,1,FALSE)</f>
        <v>#N/A</v>
      </c>
    </row>
    <row r="7924">
      <c r="A7924" s="1" t="s">
        <v>7924</v>
      </c>
      <c r="B7924" s="3" t="str">
        <f>VLOOKUP(A7924,orgs!A:A,1,FALSE)
</f>
        <v>#N/A</v>
      </c>
      <c r="C7924" s="3" t="str">
        <f>VLOOKUP(A7924,jobs!A:A,1,FALSE)</f>
        <v>#N/A</v>
      </c>
    </row>
    <row r="7925">
      <c r="A7925" s="1" t="s">
        <v>7925</v>
      </c>
      <c r="B7925" s="3" t="str">
        <f>VLOOKUP(A7925,orgs!A:A,1,FALSE)
</f>
        <v>#N/A</v>
      </c>
      <c r="C7925" s="3" t="str">
        <f>VLOOKUP(A7925,jobs!A:A,1,FALSE)</f>
        <v>#N/A</v>
      </c>
    </row>
    <row r="7926">
      <c r="A7926" s="1" t="s">
        <v>7926</v>
      </c>
      <c r="B7926" s="3" t="str">
        <f>VLOOKUP(A7926,orgs!A:A,1,FALSE)
</f>
        <v>#N/A</v>
      </c>
      <c r="C7926" s="3" t="str">
        <f>VLOOKUP(A7926,jobs!A:A,1,FALSE)</f>
        <v>#N/A</v>
      </c>
    </row>
    <row r="7927">
      <c r="A7927" s="1" t="s">
        <v>7927</v>
      </c>
      <c r="B7927" s="3" t="str">
        <f>VLOOKUP(A7927,orgs!A:A,1,FALSE)
</f>
        <v>#N/A</v>
      </c>
      <c r="C7927" s="3" t="str">
        <f>VLOOKUP(A7927,jobs!A:A,1,FALSE)</f>
        <v>#N/A</v>
      </c>
    </row>
    <row r="7928">
      <c r="A7928" s="1" t="s">
        <v>7928</v>
      </c>
      <c r="B7928" s="3" t="str">
        <f>VLOOKUP(A7928,orgs!A:A,1,FALSE)
</f>
        <v>#N/A</v>
      </c>
      <c r="C7928" s="3" t="str">
        <f>VLOOKUP(A7928,jobs!A:A,1,FALSE)</f>
        <v>#N/A</v>
      </c>
    </row>
    <row r="7929">
      <c r="A7929" s="1" t="s">
        <v>7929</v>
      </c>
      <c r="B7929" s="3" t="str">
        <f>VLOOKUP(A7929,orgs!A:A,1,FALSE)
</f>
        <v>#N/A</v>
      </c>
      <c r="C7929" s="3" t="str">
        <f>VLOOKUP(A7929,jobs!A:A,1,FALSE)</f>
        <v>#N/A</v>
      </c>
    </row>
    <row r="7930">
      <c r="A7930" s="1" t="s">
        <v>7930</v>
      </c>
      <c r="B7930" s="3" t="str">
        <f>VLOOKUP(A7930,orgs!A:A,1,FALSE)
</f>
        <v>#N/A</v>
      </c>
      <c r="C7930" s="3" t="str">
        <f>VLOOKUP(A7930,jobs!A:A,1,FALSE)</f>
        <v>#N/A</v>
      </c>
    </row>
    <row r="7931">
      <c r="A7931" s="1" t="s">
        <v>7931</v>
      </c>
      <c r="B7931" s="3" t="str">
        <f>VLOOKUP(A7931,orgs!A:A,1,FALSE)
</f>
        <v>#N/A</v>
      </c>
      <c r="C7931" s="3" t="str">
        <f>VLOOKUP(A7931,jobs!A:A,1,FALSE)</f>
        <v>#N/A</v>
      </c>
    </row>
    <row r="7932">
      <c r="A7932" s="1" t="s">
        <v>7932</v>
      </c>
      <c r="B7932" s="3" t="str">
        <f>VLOOKUP(A7932,orgs!A:A,1,FALSE)
</f>
        <v>#N/A</v>
      </c>
      <c r="C7932" s="3" t="str">
        <f>VLOOKUP(A7932,jobs!A:A,1,FALSE)</f>
        <v>#N/A</v>
      </c>
    </row>
    <row r="7933">
      <c r="A7933" s="1" t="s">
        <v>7933</v>
      </c>
      <c r="B7933" s="3" t="str">
        <f>VLOOKUP(A7933,orgs!A:A,1,FALSE)
</f>
        <v>#N/A</v>
      </c>
      <c r="C7933" s="3" t="str">
        <f>VLOOKUP(A7933,jobs!A:A,1,FALSE)</f>
        <v>#N/A</v>
      </c>
    </row>
    <row r="7934">
      <c r="A7934" s="1" t="s">
        <v>7934</v>
      </c>
      <c r="B7934" s="3" t="str">
        <f>VLOOKUP(A7934,orgs!A:A,1,FALSE)
</f>
        <v>#N/A</v>
      </c>
      <c r="C7934" s="3" t="str">
        <f>VLOOKUP(A7934,jobs!A:A,1,FALSE)</f>
        <v>#N/A</v>
      </c>
    </row>
    <row r="7935">
      <c r="A7935" s="1" t="s">
        <v>7935</v>
      </c>
      <c r="B7935" s="3" t="str">
        <f>VLOOKUP(A7935,orgs!A:A,1,FALSE)
</f>
        <v>#N/A</v>
      </c>
      <c r="C7935" s="3" t="str">
        <f>VLOOKUP(A7935,jobs!A:A,1,FALSE)</f>
        <v>#N/A</v>
      </c>
    </row>
    <row r="7936">
      <c r="A7936" s="1" t="s">
        <v>7936</v>
      </c>
      <c r="B7936" s="3" t="str">
        <f>VLOOKUP(A7936,orgs!A:A,1,FALSE)
</f>
        <v>#N/A</v>
      </c>
      <c r="C7936" s="3" t="str">
        <f>VLOOKUP(A7936,jobs!A:A,1,FALSE)</f>
        <v>#N/A</v>
      </c>
    </row>
    <row r="7937">
      <c r="A7937" s="1" t="s">
        <v>7937</v>
      </c>
      <c r="B7937" s="3" t="str">
        <f>VLOOKUP(A7937,orgs!A:A,1,FALSE)
</f>
        <v>#N/A</v>
      </c>
      <c r="C7937" s="3" t="str">
        <f>VLOOKUP(A7937,jobs!A:A,1,FALSE)</f>
        <v>#N/A</v>
      </c>
    </row>
    <row r="7938">
      <c r="A7938" s="1" t="s">
        <v>7938</v>
      </c>
      <c r="B7938" s="3" t="str">
        <f>VLOOKUP(A7938,orgs!A:A,1,FALSE)
</f>
        <v>#N/A</v>
      </c>
      <c r="C7938" s="3" t="str">
        <f>VLOOKUP(A7938,jobs!A:A,1,FALSE)</f>
        <v>#N/A</v>
      </c>
    </row>
    <row r="7939">
      <c r="A7939" s="1" t="s">
        <v>7939</v>
      </c>
      <c r="B7939" s="3" t="str">
        <f>VLOOKUP(A7939,orgs!A:A,1,FALSE)
</f>
        <v>#N/A</v>
      </c>
      <c r="C7939" s="3" t="str">
        <f>VLOOKUP(A7939,jobs!A:A,1,FALSE)</f>
        <v>#N/A</v>
      </c>
    </row>
    <row r="7940">
      <c r="A7940" s="1" t="s">
        <v>7940</v>
      </c>
      <c r="B7940" s="3" t="str">
        <f>VLOOKUP(A7940,orgs!A:A,1,FALSE)
</f>
        <v>#N/A</v>
      </c>
      <c r="C7940" s="3" t="str">
        <f>VLOOKUP(A7940,jobs!A:A,1,FALSE)</f>
        <v>#N/A</v>
      </c>
    </row>
    <row r="7941">
      <c r="A7941" s="1" t="s">
        <v>7941</v>
      </c>
      <c r="B7941" s="3" t="str">
        <f>VLOOKUP(A7941,orgs!A:A,1,FALSE)
</f>
        <v>#N/A</v>
      </c>
      <c r="C7941" s="3" t="str">
        <f>VLOOKUP(A7941,jobs!A:A,1,FALSE)</f>
        <v>#N/A</v>
      </c>
    </row>
    <row r="7942">
      <c r="A7942" s="1" t="s">
        <v>7942</v>
      </c>
      <c r="B7942" s="3" t="str">
        <f>VLOOKUP(A7942,orgs!A:A,1,FALSE)
</f>
        <v>#N/A</v>
      </c>
      <c r="C7942" s="3" t="str">
        <f>VLOOKUP(A7942,jobs!A:A,1,FALSE)</f>
        <v>#N/A</v>
      </c>
    </row>
    <row r="7943">
      <c r="A7943" s="1" t="s">
        <v>7943</v>
      </c>
      <c r="B7943" s="3" t="str">
        <f>VLOOKUP(A7943,orgs!A:A,1,FALSE)
</f>
        <v>#N/A</v>
      </c>
      <c r="C7943" s="3" t="str">
        <f>VLOOKUP(A7943,jobs!A:A,1,FALSE)</f>
        <v>#N/A</v>
      </c>
    </row>
    <row r="7944">
      <c r="A7944" s="1" t="s">
        <v>7944</v>
      </c>
      <c r="B7944" s="3" t="str">
        <f>VLOOKUP(A7944,orgs!A:A,1,FALSE)
</f>
        <v>#N/A</v>
      </c>
      <c r="C7944" s="3" t="str">
        <f>VLOOKUP(A7944,jobs!A:A,1,FALSE)</f>
        <v>#N/A</v>
      </c>
    </row>
    <row r="7945">
      <c r="A7945" s="1" t="s">
        <v>7945</v>
      </c>
      <c r="B7945" s="3" t="str">
        <f>VLOOKUP(A7945,orgs!A:A,1,FALSE)
</f>
        <v>#N/A</v>
      </c>
      <c r="C7945" s="3" t="str">
        <f>VLOOKUP(A7945,jobs!A:A,1,FALSE)</f>
        <v>#N/A</v>
      </c>
    </row>
    <row r="7946">
      <c r="A7946" s="1" t="s">
        <v>7946</v>
      </c>
      <c r="B7946" s="3" t="str">
        <f>VLOOKUP(A7946,orgs!A:A,1,FALSE)
</f>
        <v>#N/A</v>
      </c>
      <c r="C7946" s="3" t="str">
        <f>VLOOKUP(A7946,jobs!A:A,1,FALSE)</f>
        <v>#N/A</v>
      </c>
    </row>
    <row r="7947">
      <c r="A7947" s="1" t="s">
        <v>7947</v>
      </c>
      <c r="B7947" s="3" t="str">
        <f>VLOOKUP(A7947,orgs!A:A,1,FALSE)
</f>
        <v>#N/A</v>
      </c>
      <c r="C7947" s="3" t="str">
        <f>VLOOKUP(A7947,jobs!A:A,1,FALSE)</f>
        <v>#N/A</v>
      </c>
    </row>
    <row r="7948">
      <c r="A7948" s="1" t="s">
        <v>7948</v>
      </c>
      <c r="B7948" s="3" t="str">
        <f>VLOOKUP(A7948,orgs!A:A,1,FALSE)
</f>
        <v>#N/A</v>
      </c>
      <c r="C7948" s="3" t="str">
        <f>VLOOKUP(A7948,jobs!A:A,1,FALSE)</f>
        <v>#N/A</v>
      </c>
    </row>
    <row r="7949">
      <c r="A7949" s="1" t="s">
        <v>7949</v>
      </c>
      <c r="B7949" s="3" t="str">
        <f>VLOOKUP(A7949,orgs!A:A,1,FALSE)
</f>
        <v>#N/A</v>
      </c>
      <c r="C7949" s="3" t="str">
        <f>VLOOKUP(A7949,jobs!A:A,1,FALSE)</f>
        <v>#N/A</v>
      </c>
    </row>
    <row r="7950">
      <c r="A7950" s="1" t="s">
        <v>7950</v>
      </c>
      <c r="B7950" s="3" t="str">
        <f>VLOOKUP(A7950,orgs!A:A,1,FALSE)
</f>
        <v>#N/A</v>
      </c>
      <c r="C7950" s="3" t="str">
        <f>VLOOKUP(A7950,jobs!A:A,1,FALSE)</f>
        <v>#N/A</v>
      </c>
    </row>
    <row r="7951">
      <c r="A7951" s="1" t="s">
        <v>7951</v>
      </c>
      <c r="B7951" s="3" t="str">
        <f>VLOOKUP(A7951,orgs!A:A,1,FALSE)
</f>
        <v>#N/A</v>
      </c>
      <c r="C7951" s="3" t="str">
        <f>VLOOKUP(A7951,jobs!A:A,1,FALSE)</f>
        <v>#N/A</v>
      </c>
    </row>
    <row r="7952">
      <c r="A7952" s="1" t="s">
        <v>7952</v>
      </c>
      <c r="B7952" s="3" t="str">
        <f>VLOOKUP(A7952,orgs!A:A,1,FALSE)
</f>
        <v>#N/A</v>
      </c>
      <c r="C7952" s="3" t="str">
        <f>VLOOKUP(A7952,jobs!A:A,1,FALSE)</f>
        <v>#N/A</v>
      </c>
    </row>
    <row r="7953">
      <c r="A7953" s="1" t="s">
        <v>7953</v>
      </c>
      <c r="B7953" s="3" t="str">
        <f>VLOOKUP(A7953,orgs!A:A,1,FALSE)
</f>
        <v>#N/A</v>
      </c>
      <c r="C7953" s="3" t="str">
        <f>VLOOKUP(A7953,jobs!A:A,1,FALSE)</f>
        <v>#N/A</v>
      </c>
    </row>
    <row r="7954">
      <c r="A7954" s="1" t="s">
        <v>7954</v>
      </c>
      <c r="B7954" s="3" t="str">
        <f>VLOOKUP(A7954,orgs!A:A,1,FALSE)
</f>
        <v>#N/A</v>
      </c>
      <c r="C7954" s="3" t="str">
        <f>VLOOKUP(A7954,jobs!A:A,1,FALSE)</f>
        <v>#N/A</v>
      </c>
    </row>
    <row r="7955">
      <c r="A7955" s="1" t="s">
        <v>7955</v>
      </c>
      <c r="B7955" s="3" t="str">
        <f>VLOOKUP(A7955,orgs!A:A,1,FALSE)
</f>
        <v>#N/A</v>
      </c>
      <c r="C7955" s="3" t="str">
        <f>VLOOKUP(A7955,jobs!A:A,1,FALSE)</f>
        <v>#N/A</v>
      </c>
    </row>
    <row r="7956">
      <c r="A7956" s="1" t="s">
        <v>7956</v>
      </c>
      <c r="B7956" s="3" t="str">
        <f>VLOOKUP(A7956,orgs!A:A,1,FALSE)
</f>
        <v>#N/A</v>
      </c>
      <c r="C7956" s="3" t="str">
        <f>VLOOKUP(A7956,jobs!A:A,1,FALSE)</f>
        <v>#N/A</v>
      </c>
    </row>
    <row r="7957">
      <c r="A7957" s="1" t="s">
        <v>7957</v>
      </c>
      <c r="B7957" s="3" t="str">
        <f>VLOOKUP(A7957,orgs!A:A,1,FALSE)
</f>
        <v>#N/A</v>
      </c>
      <c r="C7957" s="3" t="str">
        <f>VLOOKUP(A7957,jobs!A:A,1,FALSE)</f>
        <v>#N/A</v>
      </c>
    </row>
    <row r="7958">
      <c r="A7958" s="1" t="s">
        <v>7958</v>
      </c>
      <c r="B7958" s="3" t="str">
        <f>VLOOKUP(A7958,orgs!A:A,1,FALSE)
</f>
        <v>#N/A</v>
      </c>
      <c r="C7958" s="3" t="str">
        <f>VLOOKUP(A7958,jobs!A:A,1,FALSE)</f>
        <v>#N/A</v>
      </c>
    </row>
    <row r="7959">
      <c r="A7959" s="1" t="s">
        <v>7959</v>
      </c>
      <c r="B7959" s="3" t="str">
        <f>VLOOKUP(A7959,orgs!A:A,1,FALSE)
</f>
        <v>#N/A</v>
      </c>
      <c r="C7959" s="3" t="str">
        <f>VLOOKUP(A7959,jobs!A:A,1,FALSE)</f>
        <v>#N/A</v>
      </c>
    </row>
    <row r="7960">
      <c r="A7960" s="1" t="s">
        <v>7960</v>
      </c>
      <c r="B7960" s="3" t="str">
        <f>VLOOKUP(A7960,orgs!A:A,1,FALSE)
</f>
        <v>#N/A</v>
      </c>
      <c r="C7960" s="3" t="str">
        <f>VLOOKUP(A7960,jobs!A:A,1,FALSE)</f>
        <v>#N/A</v>
      </c>
    </row>
    <row r="7961">
      <c r="A7961" s="1" t="s">
        <v>7961</v>
      </c>
      <c r="B7961" s="3" t="str">
        <f>VLOOKUP(A7961,orgs!A:A,1,FALSE)
</f>
        <v>#N/A</v>
      </c>
      <c r="C7961" s="3" t="str">
        <f>VLOOKUP(A7961,jobs!A:A,1,FALSE)</f>
        <v>#N/A</v>
      </c>
    </row>
    <row r="7962">
      <c r="A7962" s="1" t="s">
        <v>7962</v>
      </c>
      <c r="B7962" s="3" t="str">
        <f>VLOOKUP(A7962,orgs!A:A,1,FALSE)
</f>
        <v>#N/A</v>
      </c>
      <c r="C7962" s="3" t="str">
        <f>VLOOKUP(A7962,jobs!A:A,1,FALSE)</f>
        <v>#N/A</v>
      </c>
    </row>
    <row r="7963">
      <c r="A7963" s="1" t="s">
        <v>7963</v>
      </c>
      <c r="B7963" s="3" t="str">
        <f>VLOOKUP(A7963,orgs!A:A,1,FALSE)
</f>
        <v>#N/A</v>
      </c>
      <c r="C7963" s="3" t="str">
        <f>VLOOKUP(A7963,jobs!A:A,1,FALSE)</f>
        <v>#N/A</v>
      </c>
    </row>
    <row r="7964">
      <c r="A7964" s="1" t="s">
        <v>7964</v>
      </c>
      <c r="B7964" s="3" t="str">
        <f>VLOOKUP(A7964,orgs!A:A,1,FALSE)
</f>
        <v>#N/A</v>
      </c>
      <c r="C7964" s="3" t="str">
        <f>VLOOKUP(A7964,jobs!A:A,1,FALSE)</f>
        <v>#N/A</v>
      </c>
    </row>
    <row r="7965">
      <c r="A7965" s="1" t="s">
        <v>7965</v>
      </c>
      <c r="B7965" s="3" t="str">
        <f>VLOOKUP(A7965,orgs!A:A,1,FALSE)
</f>
        <v>#N/A</v>
      </c>
      <c r="C7965" s="3" t="str">
        <f>VLOOKUP(A7965,jobs!A:A,1,FALSE)</f>
        <v>#N/A</v>
      </c>
    </row>
    <row r="7966">
      <c r="A7966" s="1" t="s">
        <v>7966</v>
      </c>
      <c r="B7966" s="3" t="str">
        <f>VLOOKUP(A7966,orgs!A:A,1,FALSE)
</f>
        <v>#N/A</v>
      </c>
      <c r="C7966" s="3" t="str">
        <f>VLOOKUP(A7966,jobs!A:A,1,FALSE)</f>
        <v>#N/A</v>
      </c>
    </row>
    <row r="7967">
      <c r="A7967" s="1" t="s">
        <v>7967</v>
      </c>
      <c r="B7967" s="3" t="str">
        <f>VLOOKUP(A7967,orgs!A:A,1,FALSE)
</f>
        <v>#N/A</v>
      </c>
      <c r="C7967" s="3" t="str">
        <f>VLOOKUP(A7967,jobs!A:A,1,FALSE)</f>
        <v>#N/A</v>
      </c>
    </row>
    <row r="7968">
      <c r="A7968" s="1" t="s">
        <v>7968</v>
      </c>
      <c r="B7968" s="3" t="str">
        <f>VLOOKUP(A7968,orgs!A:A,1,FALSE)
</f>
        <v>#N/A</v>
      </c>
      <c r="C7968" s="3" t="str">
        <f>VLOOKUP(A7968,jobs!A:A,1,FALSE)</f>
        <v>#N/A</v>
      </c>
    </row>
    <row r="7969">
      <c r="A7969" s="1" t="s">
        <v>7969</v>
      </c>
      <c r="B7969" s="3" t="str">
        <f>VLOOKUP(A7969,orgs!A:A,1,FALSE)
</f>
        <v>#N/A</v>
      </c>
      <c r="C7969" s="3" t="str">
        <f>VLOOKUP(A7969,jobs!A:A,1,FALSE)</f>
        <v>#N/A</v>
      </c>
    </row>
    <row r="7970">
      <c r="A7970" s="1" t="s">
        <v>7970</v>
      </c>
      <c r="B7970" s="3" t="str">
        <f>VLOOKUP(A7970,orgs!A:A,1,FALSE)
</f>
        <v>#N/A</v>
      </c>
      <c r="C7970" s="3" t="str">
        <f>VLOOKUP(A7970,jobs!A:A,1,FALSE)</f>
        <v>#N/A</v>
      </c>
    </row>
    <row r="7971">
      <c r="A7971" s="1" t="s">
        <v>7971</v>
      </c>
      <c r="B7971" s="3" t="str">
        <f>VLOOKUP(A7971,orgs!A:A,1,FALSE)
</f>
        <v>#N/A</v>
      </c>
      <c r="C7971" s="3" t="str">
        <f>VLOOKUP(A7971,jobs!A:A,1,FALSE)</f>
        <v>#N/A</v>
      </c>
    </row>
    <row r="7972">
      <c r="A7972" s="1" t="s">
        <v>7972</v>
      </c>
      <c r="B7972" s="3" t="str">
        <f>VLOOKUP(A7972,orgs!A:A,1,FALSE)
</f>
        <v>#N/A</v>
      </c>
      <c r="C7972" s="3" t="str">
        <f>VLOOKUP(A7972,jobs!A:A,1,FALSE)</f>
        <v>#N/A</v>
      </c>
    </row>
    <row r="7973">
      <c r="A7973" s="1" t="s">
        <v>7973</v>
      </c>
      <c r="B7973" s="3" t="str">
        <f>VLOOKUP(A7973,orgs!A:A,1,FALSE)
</f>
        <v>#N/A</v>
      </c>
      <c r="C7973" s="3" t="str">
        <f>VLOOKUP(A7973,jobs!A:A,1,FALSE)</f>
        <v>#N/A</v>
      </c>
    </row>
    <row r="7974">
      <c r="A7974" s="1" t="s">
        <v>7974</v>
      </c>
      <c r="B7974" s="3" t="str">
        <f>VLOOKUP(A7974,orgs!A:A,1,FALSE)
</f>
        <v>#N/A</v>
      </c>
      <c r="C7974" s="3" t="str">
        <f>VLOOKUP(A7974,jobs!A:A,1,FALSE)</f>
        <v>#N/A</v>
      </c>
    </row>
    <row r="7975">
      <c r="A7975" s="1" t="s">
        <v>7975</v>
      </c>
      <c r="B7975" s="3" t="str">
        <f>VLOOKUP(A7975,orgs!A:A,1,FALSE)
</f>
        <v>#N/A</v>
      </c>
      <c r="C7975" s="3" t="str">
        <f>VLOOKUP(A7975,jobs!A:A,1,FALSE)</f>
        <v>#N/A</v>
      </c>
    </row>
    <row r="7976">
      <c r="A7976" s="1" t="s">
        <v>7976</v>
      </c>
      <c r="B7976" s="3" t="str">
        <f>VLOOKUP(A7976,orgs!A:A,1,FALSE)
</f>
        <v>#N/A</v>
      </c>
      <c r="C7976" s="3" t="str">
        <f>VLOOKUP(A7976,jobs!A:A,1,FALSE)</f>
        <v>#N/A</v>
      </c>
    </row>
    <row r="7977">
      <c r="A7977" s="1" t="s">
        <v>7977</v>
      </c>
      <c r="B7977" s="3" t="str">
        <f>VLOOKUP(A7977,orgs!A:A,1,FALSE)
</f>
        <v>#N/A</v>
      </c>
      <c r="C7977" s="3" t="str">
        <f>VLOOKUP(A7977,jobs!A:A,1,FALSE)</f>
        <v>#N/A</v>
      </c>
    </row>
    <row r="7978">
      <c r="A7978" s="1" t="s">
        <v>7978</v>
      </c>
      <c r="B7978" s="3" t="str">
        <f>VLOOKUP(A7978,orgs!A:A,1,FALSE)
</f>
        <v>#N/A</v>
      </c>
      <c r="C7978" s="3" t="str">
        <f>VLOOKUP(A7978,jobs!A:A,1,FALSE)</f>
        <v>#N/A</v>
      </c>
    </row>
    <row r="7979">
      <c r="A7979" s="1" t="s">
        <v>7979</v>
      </c>
      <c r="B7979" s="3" t="str">
        <f>VLOOKUP(A7979,orgs!A:A,1,FALSE)
</f>
        <v>#N/A</v>
      </c>
      <c r="C7979" s="3" t="str">
        <f>VLOOKUP(A7979,jobs!A:A,1,FALSE)</f>
        <v>#N/A</v>
      </c>
    </row>
    <row r="7980">
      <c r="A7980" s="1" t="s">
        <v>7980</v>
      </c>
      <c r="B7980" s="3" t="str">
        <f>VLOOKUP(A7980,orgs!A:A,1,FALSE)
</f>
        <v>#N/A</v>
      </c>
      <c r="C7980" s="3" t="str">
        <f>VLOOKUP(A7980,jobs!A:A,1,FALSE)</f>
        <v>#N/A</v>
      </c>
    </row>
    <row r="7981">
      <c r="A7981" s="1" t="s">
        <v>7981</v>
      </c>
      <c r="B7981" s="3" t="str">
        <f>VLOOKUP(A7981,orgs!A:A,1,FALSE)
</f>
        <v>#N/A</v>
      </c>
      <c r="C7981" s="3" t="str">
        <f>VLOOKUP(A7981,jobs!A:A,1,FALSE)</f>
        <v>#N/A</v>
      </c>
    </row>
    <row r="7982">
      <c r="A7982" s="1" t="s">
        <v>7982</v>
      </c>
      <c r="B7982" s="3" t="str">
        <f>VLOOKUP(A7982,orgs!A:A,1,FALSE)
</f>
        <v>#N/A</v>
      </c>
      <c r="C7982" s="3" t="str">
        <f>VLOOKUP(A7982,jobs!A:A,1,FALSE)</f>
        <v>#N/A</v>
      </c>
    </row>
    <row r="7983">
      <c r="A7983" s="1" t="s">
        <v>7983</v>
      </c>
      <c r="B7983" s="3" t="str">
        <f>VLOOKUP(A7983,orgs!A:A,1,FALSE)
</f>
        <v>#N/A</v>
      </c>
      <c r="C7983" s="3" t="str">
        <f>VLOOKUP(A7983,jobs!A:A,1,FALSE)</f>
        <v>#N/A</v>
      </c>
    </row>
    <row r="7984">
      <c r="A7984" s="1" t="s">
        <v>7984</v>
      </c>
      <c r="B7984" s="3" t="str">
        <f>VLOOKUP(A7984,orgs!A:A,1,FALSE)
</f>
        <v>#N/A</v>
      </c>
      <c r="C7984" s="3" t="str">
        <f>VLOOKUP(A7984,jobs!A:A,1,FALSE)</f>
        <v>#N/A</v>
      </c>
    </row>
    <row r="7985">
      <c r="A7985" s="1" t="s">
        <v>7985</v>
      </c>
      <c r="B7985" s="3" t="str">
        <f>VLOOKUP(A7985,orgs!A:A,1,FALSE)
</f>
        <v>#N/A</v>
      </c>
      <c r="C7985" s="3" t="str">
        <f>VLOOKUP(A7985,jobs!A:A,1,FALSE)</f>
        <v>#N/A</v>
      </c>
    </row>
    <row r="7986">
      <c r="A7986" s="1" t="s">
        <v>7986</v>
      </c>
      <c r="B7986" s="3" t="str">
        <f>VLOOKUP(A7986,orgs!A:A,1,FALSE)
</f>
        <v>#N/A</v>
      </c>
      <c r="C7986" s="3" t="str">
        <f>VLOOKUP(A7986,jobs!A:A,1,FALSE)</f>
        <v>#N/A</v>
      </c>
    </row>
    <row r="7987">
      <c r="A7987" s="1" t="s">
        <v>7987</v>
      </c>
      <c r="B7987" s="3" t="str">
        <f>VLOOKUP(A7987,orgs!A:A,1,FALSE)
</f>
        <v>#N/A</v>
      </c>
      <c r="C7987" s="3" t="str">
        <f>VLOOKUP(A7987,jobs!A:A,1,FALSE)</f>
        <v>#N/A</v>
      </c>
    </row>
    <row r="7988">
      <c r="A7988" s="1" t="s">
        <v>7988</v>
      </c>
      <c r="B7988" s="3" t="str">
        <f>VLOOKUP(A7988,orgs!A:A,1,FALSE)
</f>
        <v>#N/A</v>
      </c>
      <c r="C7988" s="3" t="str">
        <f>VLOOKUP(A7988,jobs!A:A,1,FALSE)</f>
        <v>#N/A</v>
      </c>
    </row>
    <row r="7989">
      <c r="A7989" s="1" t="s">
        <v>7989</v>
      </c>
      <c r="B7989" s="3" t="str">
        <f>VLOOKUP(A7989,orgs!A:A,1,FALSE)
</f>
        <v>#N/A</v>
      </c>
      <c r="C7989" s="3" t="str">
        <f>VLOOKUP(A7989,jobs!A:A,1,FALSE)</f>
        <v>#N/A</v>
      </c>
    </row>
    <row r="7990">
      <c r="A7990" s="1" t="s">
        <v>7990</v>
      </c>
      <c r="B7990" s="3" t="str">
        <f>VLOOKUP(A7990,orgs!A:A,1,FALSE)
</f>
        <v>#N/A</v>
      </c>
      <c r="C7990" s="3" t="str">
        <f>VLOOKUP(A7990,jobs!A:A,1,FALSE)</f>
        <v>#N/A</v>
      </c>
    </row>
    <row r="7991">
      <c r="A7991" s="1" t="s">
        <v>7991</v>
      </c>
      <c r="B7991" s="3" t="str">
        <f>VLOOKUP(A7991,orgs!A:A,1,FALSE)
</f>
        <v>#N/A</v>
      </c>
      <c r="C7991" s="3" t="str">
        <f>VLOOKUP(A7991,jobs!A:A,1,FALSE)</f>
        <v>#N/A</v>
      </c>
    </row>
    <row r="7992">
      <c r="A7992" s="1" t="s">
        <v>7992</v>
      </c>
      <c r="B7992" s="3" t="str">
        <f>VLOOKUP(A7992,orgs!A:A,1,FALSE)
</f>
        <v>#N/A</v>
      </c>
      <c r="C7992" s="3" t="str">
        <f>VLOOKUP(A7992,jobs!A:A,1,FALSE)</f>
        <v>#N/A</v>
      </c>
    </row>
    <row r="7993">
      <c r="A7993" s="1" t="s">
        <v>7993</v>
      </c>
      <c r="B7993" s="3" t="str">
        <f>VLOOKUP(A7993,orgs!A:A,1,FALSE)
</f>
        <v>#N/A</v>
      </c>
      <c r="C7993" s="3" t="str">
        <f>VLOOKUP(A7993,jobs!A:A,1,FALSE)</f>
        <v>#N/A</v>
      </c>
    </row>
    <row r="7994">
      <c r="A7994" s="1" t="s">
        <v>7994</v>
      </c>
      <c r="B7994" s="3" t="str">
        <f>VLOOKUP(A7994,orgs!A:A,1,FALSE)
</f>
        <v>#N/A</v>
      </c>
      <c r="C7994" s="3" t="str">
        <f>VLOOKUP(A7994,jobs!A:A,1,FALSE)</f>
        <v>#N/A</v>
      </c>
    </row>
    <row r="7995">
      <c r="A7995" s="1" t="s">
        <v>7995</v>
      </c>
      <c r="B7995" s="3" t="str">
        <f>VLOOKUP(A7995,orgs!A:A,1,FALSE)
</f>
        <v>#N/A</v>
      </c>
      <c r="C7995" s="3" t="str">
        <f>VLOOKUP(A7995,jobs!A:A,1,FALSE)</f>
        <v>#N/A</v>
      </c>
    </row>
    <row r="7996">
      <c r="A7996" s="1" t="s">
        <v>7996</v>
      </c>
      <c r="B7996" s="3" t="str">
        <f>VLOOKUP(A7996,orgs!A:A,1,FALSE)
</f>
        <v>#N/A</v>
      </c>
      <c r="C7996" s="3" t="str">
        <f>VLOOKUP(A7996,jobs!A:A,1,FALSE)</f>
        <v>#N/A</v>
      </c>
    </row>
    <row r="7997">
      <c r="A7997" s="1" t="s">
        <v>7997</v>
      </c>
      <c r="B7997" s="3" t="str">
        <f>VLOOKUP(A7997,orgs!A:A,1,FALSE)
</f>
        <v>#N/A</v>
      </c>
      <c r="C7997" s="3" t="str">
        <f>VLOOKUP(A7997,jobs!A:A,1,FALSE)</f>
        <v>#N/A</v>
      </c>
    </row>
    <row r="7998">
      <c r="A7998" s="1" t="s">
        <v>7998</v>
      </c>
      <c r="B7998" s="3" t="str">
        <f>VLOOKUP(A7998,orgs!A:A,1,FALSE)
</f>
        <v>#N/A</v>
      </c>
      <c r="C7998" s="3" t="str">
        <f>VLOOKUP(A7998,jobs!A:A,1,FALSE)</f>
        <v>#N/A</v>
      </c>
    </row>
    <row r="7999">
      <c r="A7999" s="1" t="s">
        <v>7999</v>
      </c>
      <c r="B7999" s="3" t="str">
        <f>VLOOKUP(A7999,orgs!A:A,1,FALSE)
</f>
        <v>#N/A</v>
      </c>
      <c r="C7999" s="3" t="str">
        <f>VLOOKUP(A7999,jobs!A:A,1,FALSE)</f>
        <v>#N/A</v>
      </c>
    </row>
    <row r="8000">
      <c r="A8000" s="1" t="s">
        <v>8000</v>
      </c>
      <c r="B8000" s="3" t="str">
        <f>VLOOKUP(A8000,orgs!A:A,1,FALSE)
</f>
        <v>#N/A</v>
      </c>
      <c r="C8000" s="3" t="str">
        <f>VLOOKUP(A8000,jobs!A:A,1,FALSE)</f>
        <v>#N/A</v>
      </c>
    </row>
    <row r="8001">
      <c r="A8001" s="1" t="s">
        <v>8001</v>
      </c>
      <c r="B8001" s="3" t="str">
        <f>VLOOKUP(A8001,orgs!A:A,1,FALSE)
</f>
        <v>#N/A</v>
      </c>
      <c r="C8001" s="3" t="str">
        <f>VLOOKUP(A8001,jobs!A:A,1,FALSE)</f>
        <v>#N/A</v>
      </c>
    </row>
    <row r="8002">
      <c r="A8002" s="1" t="s">
        <v>8002</v>
      </c>
      <c r="B8002" s="3" t="str">
        <f>VLOOKUP(A8002,orgs!A:A,1,FALSE)
</f>
        <v>#N/A</v>
      </c>
      <c r="C8002" s="3" t="str">
        <f>VLOOKUP(A8002,jobs!A:A,1,FALSE)</f>
        <v>#N/A</v>
      </c>
    </row>
    <row r="8003">
      <c r="A8003" s="1" t="s">
        <v>8003</v>
      </c>
      <c r="B8003" s="3" t="str">
        <f>VLOOKUP(A8003,orgs!A:A,1,FALSE)
</f>
        <v>#N/A</v>
      </c>
      <c r="C8003" s="3" t="str">
        <f>VLOOKUP(A8003,jobs!A:A,1,FALSE)</f>
        <v>#N/A</v>
      </c>
    </row>
    <row r="8004">
      <c r="A8004" s="1" t="s">
        <v>8004</v>
      </c>
      <c r="B8004" s="3" t="str">
        <f>VLOOKUP(A8004,orgs!A:A,1,FALSE)
</f>
        <v>#N/A</v>
      </c>
      <c r="C8004" s="3" t="str">
        <f>VLOOKUP(A8004,jobs!A:A,1,FALSE)</f>
        <v>#N/A</v>
      </c>
    </row>
    <row r="8005">
      <c r="A8005" s="1" t="s">
        <v>8005</v>
      </c>
      <c r="B8005" s="3" t="str">
        <f>VLOOKUP(A8005,orgs!A:A,1,FALSE)
</f>
        <v>#N/A</v>
      </c>
      <c r="C8005" s="3" t="str">
        <f>VLOOKUP(A8005,jobs!A:A,1,FALSE)</f>
        <v>#N/A</v>
      </c>
    </row>
    <row r="8006">
      <c r="A8006" s="1" t="s">
        <v>8006</v>
      </c>
      <c r="B8006" s="3" t="str">
        <f>VLOOKUP(A8006,orgs!A:A,1,FALSE)
</f>
        <v>#N/A</v>
      </c>
      <c r="C8006" s="3" t="str">
        <f>VLOOKUP(A8006,jobs!A:A,1,FALSE)</f>
        <v>#N/A</v>
      </c>
    </row>
    <row r="8007">
      <c r="A8007" s="1" t="s">
        <v>8007</v>
      </c>
      <c r="B8007" s="3" t="str">
        <f>VLOOKUP(A8007,orgs!A:A,1,FALSE)
</f>
        <v>#N/A</v>
      </c>
      <c r="C8007" s="3" t="str">
        <f>VLOOKUP(A8007,jobs!A:A,1,FALSE)</f>
        <v>#N/A</v>
      </c>
    </row>
    <row r="8008">
      <c r="A8008" s="1" t="s">
        <v>8008</v>
      </c>
      <c r="B8008" s="3" t="str">
        <f>VLOOKUP(A8008,orgs!A:A,1,FALSE)
</f>
        <v>#N/A</v>
      </c>
      <c r="C8008" s="3" t="str">
        <f>VLOOKUP(A8008,jobs!A:A,1,FALSE)</f>
        <v>#N/A</v>
      </c>
    </row>
    <row r="8009">
      <c r="A8009" s="1" t="s">
        <v>8009</v>
      </c>
      <c r="B8009" s="3" t="str">
        <f>VLOOKUP(A8009,orgs!A:A,1,FALSE)
</f>
        <v>#N/A</v>
      </c>
      <c r="C8009" s="3" t="str">
        <f>VLOOKUP(A8009,jobs!A:A,1,FALSE)</f>
        <v>#N/A</v>
      </c>
    </row>
    <row r="8010">
      <c r="A8010" s="1" t="s">
        <v>8010</v>
      </c>
      <c r="B8010" s="3" t="str">
        <f>VLOOKUP(A8010,orgs!A:A,1,FALSE)
</f>
        <v>#N/A</v>
      </c>
      <c r="C8010" s="3" t="str">
        <f>VLOOKUP(A8010,jobs!A:A,1,FALSE)</f>
        <v>#N/A</v>
      </c>
    </row>
    <row r="8011">
      <c r="A8011" s="1" t="s">
        <v>8011</v>
      </c>
      <c r="B8011" s="3" t="str">
        <f>VLOOKUP(A8011,orgs!A:A,1,FALSE)
</f>
        <v>#N/A</v>
      </c>
      <c r="C8011" s="3" t="str">
        <f>VLOOKUP(A8011,jobs!A:A,1,FALSE)</f>
        <v>#N/A</v>
      </c>
    </row>
    <row r="8012">
      <c r="A8012" s="1" t="s">
        <v>8012</v>
      </c>
      <c r="B8012" s="3" t="str">
        <f>VLOOKUP(A8012,orgs!A:A,1,FALSE)
</f>
        <v>#N/A</v>
      </c>
      <c r="C8012" s="3" t="str">
        <f>VLOOKUP(A8012,jobs!A:A,1,FALSE)</f>
        <v>#N/A</v>
      </c>
    </row>
    <row r="8013">
      <c r="A8013" s="1" t="s">
        <v>8013</v>
      </c>
      <c r="B8013" s="3" t="str">
        <f>VLOOKUP(A8013,orgs!A:A,1,FALSE)
</f>
        <v>#N/A</v>
      </c>
      <c r="C8013" s="3" t="str">
        <f>VLOOKUP(A8013,jobs!A:A,1,FALSE)</f>
        <v>#N/A</v>
      </c>
    </row>
    <row r="8014">
      <c r="A8014" s="1" t="s">
        <v>8014</v>
      </c>
      <c r="B8014" s="3" t="str">
        <f>VLOOKUP(A8014,orgs!A:A,1,FALSE)
</f>
        <v>#N/A</v>
      </c>
      <c r="C8014" s="3" t="str">
        <f>VLOOKUP(A8014,jobs!A:A,1,FALSE)</f>
        <v>#N/A</v>
      </c>
    </row>
    <row r="8015">
      <c r="A8015" s="1" t="s">
        <v>8015</v>
      </c>
      <c r="B8015" s="3" t="str">
        <f>VLOOKUP(A8015,orgs!A:A,1,FALSE)
</f>
        <v>#N/A</v>
      </c>
      <c r="C8015" s="3" t="str">
        <f>VLOOKUP(A8015,jobs!A:A,1,FALSE)</f>
        <v>#N/A</v>
      </c>
    </row>
    <row r="8016">
      <c r="A8016" s="1" t="s">
        <v>8016</v>
      </c>
      <c r="B8016" s="3" t="str">
        <f>VLOOKUP(A8016,orgs!A:A,1,FALSE)
</f>
        <v>#N/A</v>
      </c>
      <c r="C8016" s="3" t="str">
        <f>VLOOKUP(A8016,jobs!A:A,1,FALSE)</f>
        <v>#N/A</v>
      </c>
    </row>
    <row r="8017">
      <c r="A8017" s="1" t="s">
        <v>8017</v>
      </c>
      <c r="B8017" s="3" t="str">
        <f>VLOOKUP(A8017,orgs!A:A,1,FALSE)
</f>
        <v>#N/A</v>
      </c>
      <c r="C8017" s="3" t="str">
        <f>VLOOKUP(A8017,jobs!A:A,1,FALSE)</f>
        <v>#N/A</v>
      </c>
    </row>
    <row r="8018">
      <c r="A8018" s="1" t="s">
        <v>8018</v>
      </c>
      <c r="B8018" s="3" t="str">
        <f>VLOOKUP(A8018,orgs!A:A,1,FALSE)
</f>
        <v>#N/A</v>
      </c>
      <c r="C8018" s="3" t="str">
        <f>VLOOKUP(A8018,jobs!A:A,1,FALSE)</f>
        <v>#N/A</v>
      </c>
    </row>
    <row r="8019">
      <c r="A8019" s="1" t="s">
        <v>8019</v>
      </c>
      <c r="B8019" s="3" t="str">
        <f>VLOOKUP(A8019,orgs!A:A,1,FALSE)
</f>
        <v>#N/A</v>
      </c>
      <c r="C8019" s="3" t="str">
        <f>VLOOKUP(A8019,jobs!A:A,1,FALSE)</f>
        <v>#N/A</v>
      </c>
    </row>
    <row r="8020">
      <c r="A8020" s="1" t="s">
        <v>8020</v>
      </c>
      <c r="B8020" s="3" t="str">
        <f>VLOOKUP(A8020,orgs!A:A,1,FALSE)
</f>
        <v>#N/A</v>
      </c>
      <c r="C8020" s="3" t="str">
        <f>VLOOKUP(A8020,jobs!A:A,1,FALSE)</f>
        <v>#N/A</v>
      </c>
    </row>
    <row r="8021">
      <c r="A8021" s="1" t="s">
        <v>8021</v>
      </c>
      <c r="B8021" s="3" t="str">
        <f>VLOOKUP(A8021,orgs!A:A,1,FALSE)
</f>
        <v>#N/A</v>
      </c>
      <c r="C8021" s="3" t="str">
        <f>VLOOKUP(A8021,jobs!A:A,1,FALSE)</f>
        <v>#N/A</v>
      </c>
    </row>
    <row r="8022">
      <c r="A8022" s="1" t="s">
        <v>8022</v>
      </c>
      <c r="B8022" s="3" t="str">
        <f>VLOOKUP(A8022,orgs!A:A,1,FALSE)
</f>
        <v>#N/A</v>
      </c>
      <c r="C8022" s="3" t="str">
        <f>VLOOKUP(A8022,jobs!A:A,1,FALSE)</f>
        <v>#N/A</v>
      </c>
    </row>
    <row r="8023">
      <c r="A8023" s="1" t="s">
        <v>8023</v>
      </c>
      <c r="B8023" s="3" t="str">
        <f>VLOOKUP(A8023,orgs!A:A,1,FALSE)
</f>
        <v>#N/A</v>
      </c>
      <c r="C8023" s="3" t="str">
        <f>VLOOKUP(A8023,jobs!A:A,1,FALSE)</f>
        <v>#N/A</v>
      </c>
    </row>
    <row r="8024">
      <c r="A8024" s="1" t="s">
        <v>8024</v>
      </c>
      <c r="B8024" s="3" t="str">
        <f>VLOOKUP(A8024,orgs!A:A,1,FALSE)
</f>
        <v>#N/A</v>
      </c>
      <c r="C8024" s="3" t="str">
        <f>VLOOKUP(A8024,jobs!A:A,1,FALSE)</f>
        <v>#N/A</v>
      </c>
    </row>
    <row r="8025">
      <c r="A8025" s="1" t="s">
        <v>8025</v>
      </c>
      <c r="B8025" s="3" t="str">
        <f>VLOOKUP(A8025,orgs!A:A,1,FALSE)
</f>
        <v>#N/A</v>
      </c>
      <c r="C8025" s="3" t="str">
        <f>VLOOKUP(A8025,jobs!A:A,1,FALSE)</f>
        <v>#N/A</v>
      </c>
    </row>
    <row r="8026">
      <c r="A8026" s="1" t="s">
        <v>8026</v>
      </c>
      <c r="B8026" s="3" t="str">
        <f>VLOOKUP(A8026,orgs!A:A,1,FALSE)
</f>
        <v>#N/A</v>
      </c>
      <c r="C8026" s="3" t="str">
        <f>VLOOKUP(A8026,jobs!A:A,1,FALSE)</f>
        <v>#N/A</v>
      </c>
    </row>
    <row r="8027">
      <c r="A8027" s="1" t="s">
        <v>8027</v>
      </c>
      <c r="B8027" s="3" t="str">
        <f>VLOOKUP(A8027,orgs!A:A,1,FALSE)
</f>
        <v>#N/A</v>
      </c>
      <c r="C8027" s="3" t="str">
        <f>VLOOKUP(A8027,jobs!A:A,1,FALSE)</f>
        <v>#N/A</v>
      </c>
    </row>
    <row r="8028">
      <c r="A8028" s="1" t="s">
        <v>8028</v>
      </c>
      <c r="B8028" s="3" t="str">
        <f>VLOOKUP(A8028,orgs!A:A,1,FALSE)
</f>
        <v>#N/A</v>
      </c>
      <c r="C8028" s="3" t="str">
        <f>VLOOKUP(A8028,jobs!A:A,1,FALSE)</f>
        <v>#N/A</v>
      </c>
    </row>
    <row r="8029">
      <c r="A8029" s="1" t="s">
        <v>8029</v>
      </c>
      <c r="B8029" s="3" t="str">
        <f>VLOOKUP(A8029,orgs!A:A,1,FALSE)
</f>
        <v>#N/A</v>
      </c>
      <c r="C8029" s="3" t="str">
        <f>VLOOKUP(A8029,jobs!A:A,1,FALSE)</f>
        <v>#N/A</v>
      </c>
    </row>
    <row r="8030">
      <c r="A8030" s="1" t="s">
        <v>8030</v>
      </c>
      <c r="B8030" s="3" t="str">
        <f>VLOOKUP(A8030,orgs!A:A,1,FALSE)
</f>
        <v>#N/A</v>
      </c>
      <c r="C8030" s="3" t="str">
        <f>VLOOKUP(A8030,jobs!A:A,1,FALSE)</f>
        <v>#N/A</v>
      </c>
    </row>
    <row r="8031">
      <c r="A8031" s="1" t="s">
        <v>8031</v>
      </c>
      <c r="B8031" s="3" t="str">
        <f>VLOOKUP(A8031,orgs!A:A,1,FALSE)
</f>
        <v>#N/A</v>
      </c>
      <c r="C8031" s="3" t="str">
        <f>VLOOKUP(A8031,jobs!A:A,1,FALSE)</f>
        <v>#N/A</v>
      </c>
    </row>
    <row r="8032">
      <c r="A8032" s="1" t="s">
        <v>8032</v>
      </c>
      <c r="B8032" s="3" t="str">
        <f>VLOOKUP(A8032,orgs!A:A,1,FALSE)
</f>
        <v>#N/A</v>
      </c>
      <c r="C8032" s="3" t="str">
        <f>VLOOKUP(A8032,jobs!A:A,1,FALSE)</f>
        <v>#N/A</v>
      </c>
    </row>
    <row r="8033">
      <c r="A8033" s="1" t="s">
        <v>8033</v>
      </c>
      <c r="B8033" s="3" t="str">
        <f>VLOOKUP(A8033,orgs!A:A,1,FALSE)
</f>
        <v>#N/A</v>
      </c>
      <c r="C8033" s="3" t="str">
        <f>VLOOKUP(A8033,jobs!A:A,1,FALSE)</f>
        <v>#N/A</v>
      </c>
    </row>
    <row r="8034">
      <c r="A8034" s="1" t="s">
        <v>8034</v>
      </c>
      <c r="B8034" s="3" t="str">
        <f>VLOOKUP(A8034,orgs!A:A,1,FALSE)
</f>
        <v>#N/A</v>
      </c>
      <c r="C8034" s="3" t="str">
        <f>VLOOKUP(A8034,jobs!A:A,1,FALSE)</f>
        <v>#N/A</v>
      </c>
    </row>
    <row r="8035">
      <c r="A8035" s="1" t="s">
        <v>8035</v>
      </c>
      <c r="B8035" s="3" t="str">
        <f>VLOOKUP(A8035,orgs!A:A,1,FALSE)
</f>
        <v>#N/A</v>
      </c>
      <c r="C8035" s="3" t="str">
        <f>VLOOKUP(A8035,jobs!A:A,1,FALSE)</f>
        <v>#N/A</v>
      </c>
    </row>
    <row r="8036">
      <c r="A8036" s="1" t="s">
        <v>8036</v>
      </c>
      <c r="B8036" s="3" t="str">
        <f>VLOOKUP(A8036,orgs!A:A,1,FALSE)
</f>
        <v>#N/A</v>
      </c>
      <c r="C8036" s="3" t="str">
        <f>VLOOKUP(A8036,jobs!A:A,1,FALSE)</f>
        <v>#N/A</v>
      </c>
    </row>
    <row r="8037">
      <c r="A8037" s="1" t="s">
        <v>8037</v>
      </c>
      <c r="B8037" s="3" t="str">
        <f>VLOOKUP(A8037,orgs!A:A,1,FALSE)
</f>
        <v>#N/A</v>
      </c>
      <c r="C8037" s="3" t="str">
        <f>VLOOKUP(A8037,jobs!A:A,1,FALSE)</f>
        <v>#N/A</v>
      </c>
    </row>
    <row r="8038">
      <c r="A8038" s="1" t="s">
        <v>8038</v>
      </c>
      <c r="B8038" s="3" t="str">
        <f>VLOOKUP(A8038,orgs!A:A,1,FALSE)
</f>
        <v>#N/A</v>
      </c>
      <c r="C8038" s="3" t="str">
        <f>VLOOKUP(A8038,jobs!A:A,1,FALSE)</f>
        <v>#N/A</v>
      </c>
    </row>
    <row r="8039">
      <c r="A8039" s="1" t="s">
        <v>8039</v>
      </c>
      <c r="B8039" s="3" t="str">
        <f>VLOOKUP(A8039,orgs!A:A,1,FALSE)
</f>
        <v>#N/A</v>
      </c>
      <c r="C8039" s="3" t="str">
        <f>VLOOKUP(A8039,jobs!A:A,1,FALSE)</f>
        <v>#N/A</v>
      </c>
    </row>
    <row r="8040">
      <c r="A8040" s="1" t="s">
        <v>8040</v>
      </c>
      <c r="B8040" s="3" t="str">
        <f>VLOOKUP(A8040,orgs!A:A,1,FALSE)
</f>
        <v>#N/A</v>
      </c>
      <c r="C8040" s="3" t="str">
        <f>VLOOKUP(A8040,jobs!A:A,1,FALSE)</f>
        <v>#N/A</v>
      </c>
    </row>
    <row r="8041">
      <c r="A8041" s="1" t="s">
        <v>8041</v>
      </c>
      <c r="B8041" s="3" t="str">
        <f>VLOOKUP(A8041,orgs!A:A,1,FALSE)
</f>
        <v>#N/A</v>
      </c>
      <c r="C8041" s="3" t="str">
        <f>VLOOKUP(A8041,jobs!A:A,1,FALSE)</f>
        <v>#N/A</v>
      </c>
    </row>
    <row r="8042">
      <c r="A8042" s="1" t="s">
        <v>8042</v>
      </c>
      <c r="B8042" s="3" t="str">
        <f>VLOOKUP(A8042,orgs!A:A,1,FALSE)
</f>
        <v>#N/A</v>
      </c>
      <c r="C8042" s="3" t="str">
        <f>VLOOKUP(A8042,jobs!A:A,1,FALSE)</f>
        <v>#N/A</v>
      </c>
    </row>
    <row r="8043">
      <c r="A8043" s="1" t="s">
        <v>8043</v>
      </c>
      <c r="B8043" s="3" t="str">
        <f>VLOOKUP(A8043,orgs!A:A,1,FALSE)
</f>
        <v>#N/A</v>
      </c>
      <c r="C8043" s="3" t="str">
        <f>VLOOKUP(A8043,jobs!A:A,1,FALSE)</f>
        <v>#N/A</v>
      </c>
    </row>
    <row r="8044">
      <c r="A8044" s="1" t="s">
        <v>8044</v>
      </c>
      <c r="B8044" s="3" t="str">
        <f>VLOOKUP(A8044,orgs!A:A,1,FALSE)
</f>
        <v>#N/A</v>
      </c>
      <c r="C8044" s="3" t="str">
        <f>VLOOKUP(A8044,jobs!A:A,1,FALSE)</f>
        <v>#N/A</v>
      </c>
    </row>
    <row r="8045">
      <c r="A8045" s="1" t="s">
        <v>8045</v>
      </c>
      <c r="B8045" s="3" t="str">
        <f>VLOOKUP(A8045,orgs!A:A,1,FALSE)
</f>
        <v>#N/A</v>
      </c>
      <c r="C8045" s="3" t="str">
        <f>VLOOKUP(A8045,jobs!A:A,1,FALSE)</f>
        <v>#N/A</v>
      </c>
    </row>
    <row r="8046">
      <c r="A8046" s="1" t="s">
        <v>8046</v>
      </c>
      <c r="B8046" s="3" t="str">
        <f>VLOOKUP(A8046,orgs!A:A,1,FALSE)
</f>
        <v>#N/A</v>
      </c>
      <c r="C8046" s="3" t="str">
        <f>VLOOKUP(A8046,jobs!A:A,1,FALSE)</f>
        <v>#N/A</v>
      </c>
    </row>
    <row r="8047">
      <c r="A8047" s="1" t="s">
        <v>8047</v>
      </c>
      <c r="B8047" s="3" t="str">
        <f>VLOOKUP(A8047,orgs!A:A,1,FALSE)
</f>
        <v>#N/A</v>
      </c>
      <c r="C8047" s="3" t="str">
        <f>VLOOKUP(A8047,jobs!A:A,1,FALSE)</f>
        <v>#N/A</v>
      </c>
    </row>
    <row r="8048">
      <c r="A8048" s="1" t="s">
        <v>8048</v>
      </c>
      <c r="B8048" s="3" t="str">
        <f>VLOOKUP(A8048,orgs!A:A,1,FALSE)
</f>
        <v>#N/A</v>
      </c>
      <c r="C8048" s="3" t="str">
        <f>VLOOKUP(A8048,jobs!A:A,1,FALSE)</f>
        <v>#N/A</v>
      </c>
    </row>
    <row r="8049">
      <c r="A8049" s="1" t="s">
        <v>8049</v>
      </c>
      <c r="B8049" s="3" t="str">
        <f>VLOOKUP(A8049,orgs!A:A,1,FALSE)
</f>
        <v>#N/A</v>
      </c>
      <c r="C8049" s="3" t="str">
        <f>VLOOKUP(A8049,jobs!A:A,1,FALSE)</f>
        <v>#N/A</v>
      </c>
    </row>
    <row r="8050">
      <c r="A8050" s="1" t="s">
        <v>8050</v>
      </c>
      <c r="B8050" s="3" t="str">
        <f>VLOOKUP(A8050,orgs!A:A,1,FALSE)
</f>
        <v>#N/A</v>
      </c>
      <c r="C8050" s="3" t="str">
        <f>VLOOKUP(A8050,jobs!A:A,1,FALSE)</f>
        <v>#N/A</v>
      </c>
    </row>
    <row r="8051">
      <c r="A8051" s="1" t="s">
        <v>8051</v>
      </c>
      <c r="B8051" s="3" t="str">
        <f>VLOOKUP(A8051,orgs!A:A,1,FALSE)
</f>
        <v>#N/A</v>
      </c>
      <c r="C8051" s="3" t="str">
        <f>VLOOKUP(A8051,jobs!A:A,1,FALSE)</f>
        <v>#N/A</v>
      </c>
    </row>
    <row r="8052">
      <c r="A8052" s="1" t="s">
        <v>8052</v>
      </c>
      <c r="B8052" s="3" t="str">
        <f>VLOOKUP(A8052,orgs!A:A,1,FALSE)
</f>
        <v>#N/A</v>
      </c>
      <c r="C8052" s="3" t="str">
        <f>VLOOKUP(A8052,jobs!A:A,1,FALSE)</f>
        <v>#N/A</v>
      </c>
    </row>
    <row r="8053">
      <c r="A8053" s="1" t="s">
        <v>8053</v>
      </c>
      <c r="B8053" s="3" t="str">
        <f>VLOOKUP(A8053,orgs!A:A,1,FALSE)
</f>
        <v>#N/A</v>
      </c>
      <c r="C8053" s="3" t="str">
        <f>VLOOKUP(A8053,jobs!A:A,1,FALSE)</f>
        <v>#N/A</v>
      </c>
    </row>
    <row r="8054">
      <c r="A8054" s="1" t="s">
        <v>8054</v>
      </c>
      <c r="B8054" s="3" t="str">
        <f>VLOOKUP(A8054,orgs!A:A,1,FALSE)
</f>
        <v>#N/A</v>
      </c>
      <c r="C8054" s="3" t="str">
        <f>VLOOKUP(A8054,jobs!A:A,1,FALSE)</f>
        <v>#N/A</v>
      </c>
    </row>
    <row r="8055">
      <c r="A8055" s="1" t="s">
        <v>8055</v>
      </c>
      <c r="B8055" s="3" t="str">
        <f>VLOOKUP(A8055,orgs!A:A,1,FALSE)
</f>
        <v>#N/A</v>
      </c>
      <c r="C8055" s="3" t="str">
        <f>VLOOKUP(A8055,jobs!A:A,1,FALSE)</f>
        <v>#N/A</v>
      </c>
    </row>
    <row r="8056">
      <c r="A8056" s="1" t="s">
        <v>8056</v>
      </c>
      <c r="B8056" s="3" t="str">
        <f>VLOOKUP(A8056,orgs!A:A,1,FALSE)
</f>
        <v>#N/A</v>
      </c>
      <c r="C8056" s="3" t="str">
        <f>VLOOKUP(A8056,jobs!A:A,1,FALSE)</f>
        <v>#N/A</v>
      </c>
    </row>
    <row r="8057">
      <c r="A8057" s="1" t="s">
        <v>8057</v>
      </c>
      <c r="B8057" s="3" t="str">
        <f>VLOOKUP(A8057,orgs!A:A,1,FALSE)
</f>
        <v>#N/A</v>
      </c>
      <c r="C8057" s="3" t="str">
        <f>VLOOKUP(A8057,jobs!A:A,1,FALSE)</f>
        <v>#N/A</v>
      </c>
    </row>
    <row r="8058">
      <c r="A8058" s="1" t="s">
        <v>8058</v>
      </c>
      <c r="B8058" s="3" t="str">
        <f>VLOOKUP(A8058,orgs!A:A,1,FALSE)
</f>
        <v>#N/A</v>
      </c>
      <c r="C8058" s="3" t="str">
        <f>VLOOKUP(A8058,jobs!A:A,1,FALSE)</f>
        <v>#N/A</v>
      </c>
    </row>
    <row r="8059">
      <c r="A8059" s="1" t="s">
        <v>8059</v>
      </c>
      <c r="B8059" s="3" t="str">
        <f>VLOOKUP(A8059,orgs!A:A,1,FALSE)
</f>
        <v>#N/A</v>
      </c>
      <c r="C8059" s="3" t="str">
        <f>VLOOKUP(A8059,jobs!A:A,1,FALSE)</f>
        <v>#N/A</v>
      </c>
    </row>
    <row r="8060">
      <c r="A8060" s="1" t="s">
        <v>8060</v>
      </c>
      <c r="B8060" s="3" t="str">
        <f>VLOOKUP(A8060,orgs!A:A,1,FALSE)
</f>
        <v>#N/A</v>
      </c>
      <c r="C8060" s="3" t="str">
        <f>VLOOKUP(A8060,jobs!A:A,1,FALSE)</f>
        <v>#N/A</v>
      </c>
    </row>
    <row r="8061">
      <c r="A8061" s="1" t="s">
        <v>8061</v>
      </c>
      <c r="B8061" s="3" t="str">
        <f>VLOOKUP(A8061,orgs!A:A,1,FALSE)
</f>
        <v>#N/A</v>
      </c>
      <c r="C8061" s="3" t="str">
        <f>VLOOKUP(A8061,jobs!A:A,1,FALSE)</f>
        <v>#N/A</v>
      </c>
    </row>
    <row r="8062">
      <c r="A8062" s="1" t="s">
        <v>8062</v>
      </c>
      <c r="B8062" s="3" t="str">
        <f>VLOOKUP(A8062,orgs!A:A,1,FALSE)
</f>
        <v>#N/A</v>
      </c>
      <c r="C8062" s="3" t="str">
        <f>VLOOKUP(A8062,jobs!A:A,1,FALSE)</f>
        <v>#N/A</v>
      </c>
    </row>
    <row r="8063">
      <c r="A8063" s="1" t="s">
        <v>8063</v>
      </c>
      <c r="B8063" s="3" t="str">
        <f>VLOOKUP(A8063,orgs!A:A,1,FALSE)
</f>
        <v>#N/A</v>
      </c>
      <c r="C8063" s="3" t="str">
        <f>VLOOKUP(A8063,jobs!A:A,1,FALSE)</f>
        <v>#N/A</v>
      </c>
    </row>
    <row r="8064">
      <c r="A8064" s="1" t="s">
        <v>8064</v>
      </c>
      <c r="B8064" s="3" t="str">
        <f>VLOOKUP(A8064,orgs!A:A,1,FALSE)
</f>
        <v>#N/A</v>
      </c>
      <c r="C8064" s="3" t="str">
        <f>VLOOKUP(A8064,jobs!A:A,1,FALSE)</f>
        <v>#N/A</v>
      </c>
    </row>
    <row r="8065">
      <c r="A8065" s="1" t="s">
        <v>8065</v>
      </c>
      <c r="B8065" s="3" t="str">
        <f>VLOOKUP(A8065,orgs!A:A,1,FALSE)
</f>
        <v>#N/A</v>
      </c>
      <c r="C8065" s="3" t="str">
        <f>VLOOKUP(A8065,jobs!A:A,1,FALSE)</f>
        <v>#N/A</v>
      </c>
    </row>
    <row r="8066">
      <c r="A8066" s="1" t="s">
        <v>8066</v>
      </c>
      <c r="B8066" s="3" t="str">
        <f>VLOOKUP(A8066,orgs!A:A,1,FALSE)
</f>
        <v>#N/A</v>
      </c>
      <c r="C8066" s="3" t="str">
        <f>VLOOKUP(A8066,jobs!A:A,1,FALSE)</f>
        <v>#N/A</v>
      </c>
    </row>
    <row r="8067">
      <c r="A8067" s="1" t="s">
        <v>8067</v>
      </c>
      <c r="B8067" s="3" t="str">
        <f>VLOOKUP(A8067,orgs!A:A,1,FALSE)
</f>
        <v>#N/A</v>
      </c>
      <c r="C8067" s="3" t="str">
        <f>VLOOKUP(A8067,jobs!A:A,1,FALSE)</f>
        <v>#N/A</v>
      </c>
    </row>
    <row r="8068">
      <c r="A8068" s="1" t="s">
        <v>8068</v>
      </c>
      <c r="B8068" s="3" t="str">
        <f>VLOOKUP(A8068,orgs!A:A,1,FALSE)
</f>
        <v>#N/A</v>
      </c>
      <c r="C8068" s="3" t="str">
        <f>VLOOKUP(A8068,jobs!A:A,1,FALSE)</f>
        <v>#N/A</v>
      </c>
    </row>
    <row r="8069">
      <c r="A8069" s="1" t="s">
        <v>8069</v>
      </c>
      <c r="B8069" s="3" t="str">
        <f>VLOOKUP(A8069,orgs!A:A,1,FALSE)
</f>
        <v>#N/A</v>
      </c>
      <c r="C8069" s="3" t="str">
        <f>VLOOKUP(A8069,jobs!A:A,1,FALSE)</f>
        <v>#N/A</v>
      </c>
    </row>
    <row r="8070">
      <c r="A8070" s="1" t="s">
        <v>8070</v>
      </c>
      <c r="B8070" s="3" t="str">
        <f>VLOOKUP(A8070,orgs!A:A,1,FALSE)
</f>
        <v>#N/A</v>
      </c>
      <c r="C8070" s="3" t="str">
        <f>VLOOKUP(A8070,jobs!A:A,1,FALSE)</f>
        <v>#N/A</v>
      </c>
    </row>
    <row r="8071">
      <c r="A8071" s="1" t="s">
        <v>8071</v>
      </c>
      <c r="B8071" s="3" t="str">
        <f>VLOOKUP(A8071,orgs!A:A,1,FALSE)
</f>
        <v>#N/A</v>
      </c>
      <c r="C8071" s="3" t="str">
        <f>VLOOKUP(A8071,jobs!A:A,1,FALSE)</f>
        <v>#N/A</v>
      </c>
    </row>
    <row r="8072">
      <c r="A8072" s="1" t="s">
        <v>8072</v>
      </c>
      <c r="B8072" s="3" t="str">
        <f>VLOOKUP(A8072,orgs!A:A,1,FALSE)
</f>
        <v>#N/A</v>
      </c>
      <c r="C8072" s="3" t="str">
        <f>VLOOKUP(A8072,jobs!A:A,1,FALSE)</f>
        <v>#N/A</v>
      </c>
    </row>
    <row r="8073">
      <c r="A8073" s="1" t="s">
        <v>8073</v>
      </c>
      <c r="B8073" s="3" t="str">
        <f>VLOOKUP(A8073,orgs!A:A,1,FALSE)
</f>
        <v>#N/A</v>
      </c>
      <c r="C8073" s="3" t="str">
        <f>VLOOKUP(A8073,jobs!A:A,1,FALSE)</f>
        <v>#N/A</v>
      </c>
    </row>
    <row r="8074">
      <c r="A8074" s="1" t="s">
        <v>8074</v>
      </c>
      <c r="B8074" s="3" t="str">
        <f>VLOOKUP(A8074,orgs!A:A,1,FALSE)
</f>
        <v>#N/A</v>
      </c>
      <c r="C8074" s="3" t="str">
        <f>VLOOKUP(A8074,jobs!A:A,1,FALSE)</f>
        <v>#N/A</v>
      </c>
    </row>
    <row r="8075">
      <c r="A8075" s="1" t="s">
        <v>8075</v>
      </c>
      <c r="B8075" s="3" t="str">
        <f>VLOOKUP(A8075,orgs!A:A,1,FALSE)
</f>
        <v>#N/A</v>
      </c>
      <c r="C8075" s="3" t="str">
        <f>VLOOKUP(A8075,jobs!A:A,1,FALSE)</f>
        <v>#N/A</v>
      </c>
    </row>
    <row r="8076">
      <c r="A8076" s="1" t="s">
        <v>8076</v>
      </c>
      <c r="B8076" s="3" t="str">
        <f>VLOOKUP(A8076,orgs!A:A,1,FALSE)
</f>
        <v>#N/A</v>
      </c>
      <c r="C8076" s="3" t="str">
        <f>VLOOKUP(A8076,jobs!A:A,1,FALSE)</f>
        <v>#N/A</v>
      </c>
    </row>
    <row r="8077">
      <c r="A8077" s="1" t="s">
        <v>8077</v>
      </c>
      <c r="B8077" s="3" t="str">
        <f>VLOOKUP(A8077,orgs!A:A,1,FALSE)
</f>
        <v>#N/A</v>
      </c>
      <c r="C8077" s="3" t="str">
        <f>VLOOKUP(A8077,jobs!A:A,1,FALSE)</f>
        <v>#N/A</v>
      </c>
    </row>
    <row r="8078">
      <c r="A8078" s="1" t="s">
        <v>8078</v>
      </c>
      <c r="B8078" s="3" t="str">
        <f>VLOOKUP(A8078,orgs!A:A,1,FALSE)
</f>
        <v>#N/A</v>
      </c>
      <c r="C8078" s="3" t="str">
        <f>VLOOKUP(A8078,jobs!A:A,1,FALSE)</f>
        <v>#N/A</v>
      </c>
    </row>
    <row r="8079">
      <c r="A8079" s="1" t="s">
        <v>8079</v>
      </c>
      <c r="B8079" s="3" t="str">
        <f>VLOOKUP(A8079,orgs!A:A,1,FALSE)
</f>
        <v>#N/A</v>
      </c>
      <c r="C8079" s="3" t="str">
        <f>VLOOKUP(A8079,jobs!A:A,1,FALSE)</f>
        <v>#N/A</v>
      </c>
    </row>
    <row r="8080">
      <c r="A8080" s="1" t="s">
        <v>8080</v>
      </c>
      <c r="B8080" s="3" t="str">
        <f>VLOOKUP(A8080,orgs!A:A,1,FALSE)
</f>
        <v>#N/A</v>
      </c>
      <c r="C8080" s="3" t="str">
        <f>VLOOKUP(A8080,jobs!A:A,1,FALSE)</f>
        <v>#N/A</v>
      </c>
    </row>
    <row r="8081">
      <c r="A8081" s="1" t="s">
        <v>8081</v>
      </c>
      <c r="B8081" s="3" t="str">
        <f>VLOOKUP(A8081,orgs!A:A,1,FALSE)
</f>
        <v>#N/A</v>
      </c>
      <c r="C8081" s="3" t="str">
        <f>VLOOKUP(A8081,jobs!A:A,1,FALSE)</f>
        <v>#N/A</v>
      </c>
    </row>
    <row r="8082">
      <c r="A8082" s="1" t="s">
        <v>8082</v>
      </c>
      <c r="B8082" s="3" t="str">
        <f>VLOOKUP(A8082,orgs!A:A,1,FALSE)
</f>
        <v>#N/A</v>
      </c>
      <c r="C8082" s="3" t="str">
        <f>VLOOKUP(A8082,jobs!A:A,1,FALSE)</f>
        <v>#N/A</v>
      </c>
    </row>
    <row r="8083">
      <c r="A8083" s="1" t="s">
        <v>8083</v>
      </c>
      <c r="B8083" s="3" t="str">
        <f>VLOOKUP(A8083,orgs!A:A,1,FALSE)
</f>
        <v>#N/A</v>
      </c>
      <c r="C8083" s="3" t="str">
        <f>VLOOKUP(A8083,jobs!A:A,1,FALSE)</f>
        <v>#N/A</v>
      </c>
    </row>
    <row r="8084">
      <c r="A8084" s="1" t="s">
        <v>8084</v>
      </c>
      <c r="B8084" s="3" t="str">
        <f>VLOOKUP(A8084,orgs!A:A,1,FALSE)
</f>
        <v>#N/A</v>
      </c>
      <c r="C8084" s="3" t="str">
        <f>VLOOKUP(A8084,jobs!A:A,1,FALSE)</f>
        <v>#N/A</v>
      </c>
    </row>
    <row r="8085">
      <c r="A8085" s="1" t="s">
        <v>8085</v>
      </c>
      <c r="B8085" s="3" t="str">
        <f>VLOOKUP(A8085,orgs!A:A,1,FALSE)
</f>
        <v>#N/A</v>
      </c>
      <c r="C8085" s="3" t="str">
        <f>VLOOKUP(A8085,jobs!A:A,1,FALSE)</f>
        <v>#N/A</v>
      </c>
    </row>
    <row r="8086">
      <c r="A8086" s="1" t="s">
        <v>8086</v>
      </c>
      <c r="B8086" s="3" t="str">
        <f>VLOOKUP(A8086,orgs!A:A,1,FALSE)
</f>
        <v>#N/A</v>
      </c>
      <c r="C8086" s="3" t="str">
        <f>VLOOKUP(A8086,jobs!A:A,1,FALSE)</f>
        <v>#N/A</v>
      </c>
    </row>
    <row r="8087">
      <c r="A8087" s="1" t="s">
        <v>8087</v>
      </c>
      <c r="B8087" s="3" t="str">
        <f>VLOOKUP(A8087,orgs!A:A,1,FALSE)
</f>
        <v>#N/A</v>
      </c>
      <c r="C8087" s="3" t="str">
        <f>VLOOKUP(A8087,jobs!A:A,1,FALSE)</f>
        <v>#N/A</v>
      </c>
    </row>
    <row r="8088">
      <c r="A8088" s="1" t="s">
        <v>8088</v>
      </c>
      <c r="B8088" s="3" t="str">
        <f>VLOOKUP(A8088,orgs!A:A,1,FALSE)
</f>
        <v>#N/A</v>
      </c>
      <c r="C8088" s="3" t="str">
        <f>VLOOKUP(A8088,jobs!A:A,1,FALSE)</f>
        <v>#N/A</v>
      </c>
    </row>
    <row r="8089">
      <c r="A8089" s="1" t="s">
        <v>8089</v>
      </c>
      <c r="B8089" s="3" t="str">
        <f>VLOOKUP(A8089,orgs!A:A,1,FALSE)
</f>
        <v>#N/A</v>
      </c>
      <c r="C8089" s="3" t="str">
        <f>VLOOKUP(A8089,jobs!A:A,1,FALSE)</f>
        <v>#N/A</v>
      </c>
    </row>
    <row r="8090">
      <c r="A8090" s="1" t="s">
        <v>8090</v>
      </c>
      <c r="B8090" s="3" t="str">
        <f>VLOOKUP(A8090,orgs!A:A,1,FALSE)
</f>
        <v>#N/A</v>
      </c>
      <c r="C8090" s="3" t="str">
        <f>VLOOKUP(A8090,jobs!A:A,1,FALSE)</f>
        <v>#N/A</v>
      </c>
    </row>
    <row r="8091">
      <c r="A8091" s="1" t="s">
        <v>8091</v>
      </c>
      <c r="B8091" s="3" t="str">
        <f>VLOOKUP(A8091,orgs!A:A,1,FALSE)
</f>
        <v>#N/A</v>
      </c>
      <c r="C8091" s="3" t="str">
        <f>VLOOKUP(A8091,jobs!A:A,1,FALSE)</f>
        <v>#N/A</v>
      </c>
    </row>
    <row r="8092">
      <c r="A8092" s="1" t="s">
        <v>8092</v>
      </c>
      <c r="B8092" s="3" t="str">
        <f>VLOOKUP(A8092,orgs!A:A,1,FALSE)
</f>
        <v>#N/A</v>
      </c>
      <c r="C8092" s="3" t="str">
        <f>VLOOKUP(A8092,jobs!A:A,1,FALSE)</f>
        <v>#N/A</v>
      </c>
    </row>
    <row r="8093">
      <c r="A8093" s="1" t="s">
        <v>8093</v>
      </c>
      <c r="B8093" s="3" t="str">
        <f>VLOOKUP(A8093,orgs!A:A,1,FALSE)
</f>
        <v>#N/A</v>
      </c>
      <c r="C8093" s="3" t="str">
        <f>VLOOKUP(A8093,jobs!A:A,1,FALSE)</f>
        <v>#N/A</v>
      </c>
    </row>
    <row r="8094">
      <c r="A8094" s="1" t="s">
        <v>8094</v>
      </c>
      <c r="B8094" s="3" t="str">
        <f>VLOOKUP(A8094,orgs!A:A,1,FALSE)
</f>
        <v>#N/A</v>
      </c>
      <c r="C8094" s="3" t="str">
        <f>VLOOKUP(A8094,jobs!A:A,1,FALSE)</f>
        <v>#N/A</v>
      </c>
    </row>
    <row r="8095">
      <c r="A8095" s="1" t="s">
        <v>8095</v>
      </c>
      <c r="B8095" s="3" t="str">
        <f>VLOOKUP(A8095,orgs!A:A,1,FALSE)
</f>
        <v>#N/A</v>
      </c>
      <c r="C8095" s="3" t="str">
        <f>VLOOKUP(A8095,jobs!A:A,1,FALSE)</f>
        <v>#N/A</v>
      </c>
    </row>
    <row r="8096">
      <c r="A8096" s="1" t="s">
        <v>8096</v>
      </c>
      <c r="B8096" s="3" t="str">
        <f>VLOOKUP(A8096,orgs!A:A,1,FALSE)
</f>
        <v>#N/A</v>
      </c>
      <c r="C8096" s="3" t="str">
        <f>VLOOKUP(A8096,jobs!A:A,1,FALSE)</f>
        <v>#N/A</v>
      </c>
    </row>
    <row r="8097">
      <c r="A8097" s="1" t="s">
        <v>8097</v>
      </c>
      <c r="B8097" s="3" t="str">
        <f>VLOOKUP(A8097,orgs!A:A,1,FALSE)
</f>
        <v>#N/A</v>
      </c>
      <c r="C8097" s="3" t="str">
        <f>VLOOKUP(A8097,jobs!A:A,1,FALSE)</f>
        <v>#N/A</v>
      </c>
    </row>
    <row r="8098">
      <c r="A8098" s="1" t="s">
        <v>8098</v>
      </c>
      <c r="B8098" s="3" t="str">
        <f>VLOOKUP(A8098,orgs!A:A,1,FALSE)
</f>
        <v>#N/A</v>
      </c>
      <c r="C8098" s="3" t="str">
        <f>VLOOKUP(A8098,jobs!A:A,1,FALSE)</f>
        <v>#N/A</v>
      </c>
    </row>
    <row r="8099">
      <c r="A8099" s="1" t="s">
        <v>8099</v>
      </c>
      <c r="B8099" s="3" t="str">
        <f>VLOOKUP(A8099,orgs!A:A,1,FALSE)
</f>
        <v>#N/A</v>
      </c>
      <c r="C8099" s="3" t="str">
        <f>VLOOKUP(A8099,jobs!A:A,1,FALSE)</f>
        <v>#N/A</v>
      </c>
    </row>
    <row r="8100">
      <c r="A8100" s="1" t="s">
        <v>8100</v>
      </c>
      <c r="B8100" s="3" t="str">
        <f>VLOOKUP(A8100,orgs!A:A,1,FALSE)
</f>
        <v>#N/A</v>
      </c>
      <c r="C8100" s="3" t="str">
        <f>VLOOKUP(A8100,jobs!A:A,1,FALSE)</f>
        <v>#N/A</v>
      </c>
    </row>
    <row r="8101">
      <c r="A8101" s="1" t="s">
        <v>8101</v>
      </c>
      <c r="B8101" s="3" t="str">
        <f>VLOOKUP(A8101,orgs!A:A,1,FALSE)
</f>
        <v>#N/A</v>
      </c>
      <c r="C8101" s="3" t="str">
        <f>VLOOKUP(A8101,jobs!A:A,1,FALSE)</f>
        <v>#N/A</v>
      </c>
    </row>
    <row r="8102">
      <c r="A8102" s="1" t="s">
        <v>8102</v>
      </c>
      <c r="B8102" s="3" t="str">
        <f>VLOOKUP(A8102,orgs!A:A,1,FALSE)
</f>
        <v>#N/A</v>
      </c>
      <c r="C8102" s="3" t="str">
        <f>VLOOKUP(A8102,jobs!A:A,1,FALSE)</f>
        <v>#N/A</v>
      </c>
    </row>
    <row r="8103">
      <c r="A8103" s="1" t="s">
        <v>8103</v>
      </c>
      <c r="B8103" s="3" t="str">
        <f>VLOOKUP(A8103,orgs!A:A,1,FALSE)
</f>
        <v>#N/A</v>
      </c>
      <c r="C8103" s="3" t="str">
        <f>VLOOKUP(A8103,jobs!A:A,1,FALSE)</f>
        <v>#N/A</v>
      </c>
    </row>
    <row r="8104">
      <c r="A8104" s="1" t="s">
        <v>8104</v>
      </c>
      <c r="B8104" s="3" t="str">
        <f>VLOOKUP(A8104,orgs!A:A,1,FALSE)
</f>
        <v>#N/A</v>
      </c>
      <c r="C8104" s="3" t="str">
        <f>VLOOKUP(A8104,jobs!A:A,1,FALSE)</f>
        <v>#N/A</v>
      </c>
    </row>
    <row r="8105">
      <c r="A8105" s="1" t="s">
        <v>8105</v>
      </c>
      <c r="B8105" s="3" t="str">
        <f>VLOOKUP(A8105,orgs!A:A,1,FALSE)
</f>
        <v>#N/A</v>
      </c>
      <c r="C8105" s="3" t="str">
        <f>VLOOKUP(A8105,jobs!A:A,1,FALSE)</f>
        <v>#N/A</v>
      </c>
    </row>
    <row r="8106">
      <c r="A8106" s="1" t="s">
        <v>8106</v>
      </c>
      <c r="B8106" s="3" t="str">
        <f>VLOOKUP(A8106,orgs!A:A,1,FALSE)
</f>
        <v>#N/A</v>
      </c>
      <c r="C8106" s="3" t="str">
        <f>VLOOKUP(A8106,jobs!A:A,1,FALSE)</f>
        <v>#N/A</v>
      </c>
    </row>
    <row r="8107">
      <c r="A8107" s="1" t="s">
        <v>8107</v>
      </c>
      <c r="B8107" s="3" t="str">
        <f>VLOOKUP(A8107,orgs!A:A,1,FALSE)
</f>
        <v>#N/A</v>
      </c>
      <c r="C8107" s="3" t="str">
        <f>VLOOKUP(A8107,jobs!A:A,1,FALSE)</f>
        <v>#N/A</v>
      </c>
    </row>
    <row r="8108">
      <c r="A8108" s="1" t="s">
        <v>8108</v>
      </c>
      <c r="B8108" s="3" t="str">
        <f>VLOOKUP(A8108,orgs!A:A,1,FALSE)
</f>
        <v>#N/A</v>
      </c>
      <c r="C8108" s="3" t="str">
        <f>VLOOKUP(A8108,jobs!A:A,1,FALSE)</f>
        <v>#N/A</v>
      </c>
    </row>
    <row r="8109">
      <c r="A8109" s="1" t="s">
        <v>8109</v>
      </c>
      <c r="B8109" s="3" t="str">
        <f>VLOOKUP(A8109,orgs!A:A,1,FALSE)
</f>
        <v>#N/A</v>
      </c>
      <c r="C8109" s="3" t="str">
        <f>VLOOKUP(A8109,jobs!A:A,1,FALSE)</f>
        <v>#N/A</v>
      </c>
    </row>
    <row r="8110">
      <c r="A8110" s="1" t="s">
        <v>8110</v>
      </c>
      <c r="B8110" s="3" t="str">
        <f>VLOOKUP(A8110,orgs!A:A,1,FALSE)
</f>
        <v>#N/A</v>
      </c>
      <c r="C8110" s="3" t="str">
        <f>VLOOKUP(A8110,jobs!A:A,1,FALSE)</f>
        <v>#N/A</v>
      </c>
    </row>
    <row r="8111">
      <c r="A8111" s="1" t="s">
        <v>8111</v>
      </c>
      <c r="B8111" s="3" t="str">
        <f>VLOOKUP(A8111,orgs!A:A,1,FALSE)
</f>
        <v>#N/A</v>
      </c>
      <c r="C8111" s="3" t="str">
        <f>VLOOKUP(A8111,jobs!A:A,1,FALSE)</f>
        <v>#N/A</v>
      </c>
    </row>
    <row r="8112">
      <c r="A8112" s="1" t="s">
        <v>8112</v>
      </c>
      <c r="B8112" s="3" t="str">
        <f>VLOOKUP(A8112,orgs!A:A,1,FALSE)
</f>
        <v>#N/A</v>
      </c>
      <c r="C8112" s="3" t="str">
        <f>VLOOKUP(A8112,jobs!A:A,1,FALSE)</f>
        <v>#N/A</v>
      </c>
    </row>
    <row r="8113">
      <c r="A8113" s="1" t="s">
        <v>8113</v>
      </c>
      <c r="B8113" s="3" t="str">
        <f>VLOOKUP(A8113,orgs!A:A,1,FALSE)
</f>
        <v>#N/A</v>
      </c>
      <c r="C8113" s="3" t="str">
        <f>VLOOKUP(A8113,jobs!A:A,1,FALSE)</f>
        <v>#N/A</v>
      </c>
    </row>
    <row r="8114">
      <c r="A8114" s="1" t="s">
        <v>8114</v>
      </c>
      <c r="B8114" s="3" t="str">
        <f>VLOOKUP(A8114,orgs!A:A,1,FALSE)
</f>
        <v>#N/A</v>
      </c>
      <c r="C8114" s="3" t="str">
        <f>VLOOKUP(A8114,jobs!A:A,1,FALSE)</f>
        <v>#N/A</v>
      </c>
    </row>
    <row r="8115">
      <c r="A8115" s="1" t="s">
        <v>8115</v>
      </c>
      <c r="B8115" s="3" t="str">
        <f>VLOOKUP(A8115,orgs!A:A,1,FALSE)
</f>
        <v>#N/A</v>
      </c>
      <c r="C8115" s="3" t="str">
        <f>VLOOKUP(A8115,jobs!A:A,1,FALSE)</f>
        <v>#N/A</v>
      </c>
    </row>
    <row r="8116">
      <c r="A8116" s="1" t="s">
        <v>8116</v>
      </c>
      <c r="B8116" s="3" t="str">
        <f>VLOOKUP(A8116,orgs!A:A,1,FALSE)
</f>
        <v>#N/A</v>
      </c>
      <c r="C8116" s="3" t="str">
        <f>VLOOKUP(A8116,jobs!A:A,1,FALSE)</f>
        <v>#N/A</v>
      </c>
    </row>
    <row r="8117">
      <c r="A8117" s="1" t="s">
        <v>8117</v>
      </c>
      <c r="B8117" s="3" t="str">
        <f>VLOOKUP(A8117,orgs!A:A,1,FALSE)
</f>
        <v>#N/A</v>
      </c>
      <c r="C8117" s="3" t="str">
        <f>VLOOKUP(A8117,jobs!A:A,1,FALSE)</f>
        <v>#N/A</v>
      </c>
    </row>
    <row r="8118">
      <c r="A8118" s="1" t="s">
        <v>8118</v>
      </c>
      <c r="B8118" s="3" t="str">
        <f>VLOOKUP(A8118,orgs!A:A,1,FALSE)
</f>
        <v>#N/A</v>
      </c>
      <c r="C8118" s="3" t="str">
        <f>VLOOKUP(A8118,jobs!A:A,1,FALSE)</f>
        <v>#N/A</v>
      </c>
    </row>
    <row r="8119">
      <c r="A8119" s="1" t="s">
        <v>8119</v>
      </c>
      <c r="B8119" s="3" t="str">
        <f>VLOOKUP(A8119,orgs!A:A,1,FALSE)
</f>
        <v>#N/A</v>
      </c>
      <c r="C8119" s="3" t="str">
        <f>VLOOKUP(A8119,jobs!A:A,1,FALSE)</f>
        <v>#N/A</v>
      </c>
    </row>
    <row r="8120">
      <c r="A8120" s="1" t="s">
        <v>8120</v>
      </c>
      <c r="B8120" s="3" t="str">
        <f>VLOOKUP(A8120,orgs!A:A,1,FALSE)
</f>
        <v>#N/A</v>
      </c>
      <c r="C8120" s="3" t="str">
        <f>VLOOKUP(A8120,jobs!A:A,1,FALSE)</f>
        <v>#N/A</v>
      </c>
    </row>
    <row r="8121">
      <c r="A8121" s="1" t="s">
        <v>8121</v>
      </c>
      <c r="B8121" s="3" t="str">
        <f>VLOOKUP(A8121,orgs!A:A,1,FALSE)
</f>
        <v>#N/A</v>
      </c>
      <c r="C8121" s="3" t="str">
        <f>VLOOKUP(A8121,jobs!A:A,1,FALSE)</f>
        <v>#N/A</v>
      </c>
    </row>
    <row r="8122">
      <c r="A8122" s="1" t="s">
        <v>8122</v>
      </c>
      <c r="B8122" s="3" t="str">
        <f>VLOOKUP(A8122,orgs!A:A,1,FALSE)
</f>
        <v>#N/A</v>
      </c>
      <c r="C8122" s="3" t="str">
        <f>VLOOKUP(A8122,jobs!A:A,1,FALSE)</f>
        <v>#N/A</v>
      </c>
    </row>
    <row r="8123">
      <c r="A8123" s="1" t="s">
        <v>8123</v>
      </c>
      <c r="B8123" s="3" t="str">
        <f>VLOOKUP(A8123,orgs!A:A,1,FALSE)
</f>
        <v>#N/A</v>
      </c>
      <c r="C8123" s="3" t="str">
        <f>VLOOKUP(A8123,jobs!A:A,1,FALSE)</f>
        <v>#N/A</v>
      </c>
    </row>
    <row r="8124">
      <c r="A8124" s="1" t="s">
        <v>8124</v>
      </c>
      <c r="B8124" s="3" t="str">
        <f>VLOOKUP(A8124,orgs!A:A,1,FALSE)
</f>
        <v>#N/A</v>
      </c>
      <c r="C8124" s="3" t="str">
        <f>VLOOKUP(A8124,jobs!A:A,1,FALSE)</f>
        <v>#N/A</v>
      </c>
    </row>
    <row r="8125">
      <c r="A8125" s="1" t="s">
        <v>8125</v>
      </c>
      <c r="B8125" s="3" t="str">
        <f>VLOOKUP(A8125,orgs!A:A,1,FALSE)
</f>
        <v>#N/A</v>
      </c>
      <c r="C8125" s="3" t="str">
        <f>VLOOKUP(A8125,jobs!A:A,1,FALSE)</f>
        <v>#N/A</v>
      </c>
    </row>
    <row r="8126">
      <c r="A8126" s="1" t="s">
        <v>8126</v>
      </c>
      <c r="B8126" s="3" t="str">
        <f>VLOOKUP(A8126,orgs!A:A,1,FALSE)
</f>
        <v>#N/A</v>
      </c>
      <c r="C8126" s="3" t="str">
        <f>VLOOKUP(A8126,jobs!A:A,1,FALSE)</f>
        <v>#N/A</v>
      </c>
    </row>
    <row r="8127">
      <c r="A8127" s="1" t="s">
        <v>8127</v>
      </c>
      <c r="B8127" s="3" t="str">
        <f>VLOOKUP(A8127,orgs!A:A,1,FALSE)
</f>
        <v>#N/A</v>
      </c>
      <c r="C8127" s="3" t="str">
        <f>VLOOKUP(A8127,jobs!A:A,1,FALSE)</f>
        <v>#N/A</v>
      </c>
    </row>
    <row r="8128">
      <c r="A8128" s="1" t="s">
        <v>8128</v>
      </c>
      <c r="B8128" s="3" t="str">
        <f>VLOOKUP(A8128,orgs!A:A,1,FALSE)
</f>
        <v>#N/A</v>
      </c>
      <c r="C8128" s="3" t="str">
        <f>VLOOKUP(A8128,jobs!A:A,1,FALSE)</f>
        <v>#N/A</v>
      </c>
    </row>
    <row r="8129">
      <c r="A8129" s="1" t="s">
        <v>8129</v>
      </c>
      <c r="B8129" s="3" t="str">
        <f>VLOOKUP(A8129,orgs!A:A,1,FALSE)
</f>
        <v>#N/A</v>
      </c>
      <c r="C8129" s="3" t="str">
        <f>VLOOKUP(A8129,jobs!A:A,1,FALSE)</f>
        <v>#N/A</v>
      </c>
    </row>
    <row r="8130">
      <c r="A8130" s="1" t="s">
        <v>8130</v>
      </c>
      <c r="B8130" s="3" t="str">
        <f>VLOOKUP(A8130,orgs!A:A,1,FALSE)
</f>
        <v>#N/A</v>
      </c>
      <c r="C8130" s="3" t="str">
        <f>VLOOKUP(A8130,jobs!A:A,1,FALSE)</f>
        <v>#N/A</v>
      </c>
    </row>
    <row r="8131">
      <c r="A8131" s="1" t="s">
        <v>8131</v>
      </c>
      <c r="B8131" s="3" t="str">
        <f>VLOOKUP(A8131,orgs!A:A,1,FALSE)
</f>
        <v>#N/A</v>
      </c>
      <c r="C8131" s="3" t="str">
        <f>VLOOKUP(A8131,jobs!A:A,1,FALSE)</f>
        <v>#N/A</v>
      </c>
    </row>
    <row r="8132">
      <c r="A8132" s="1" t="s">
        <v>8132</v>
      </c>
      <c r="B8132" s="3" t="str">
        <f>VLOOKUP(A8132,orgs!A:A,1,FALSE)
</f>
        <v>#N/A</v>
      </c>
      <c r="C8132" s="3" t="str">
        <f>VLOOKUP(A8132,jobs!A:A,1,FALSE)</f>
        <v>#N/A</v>
      </c>
    </row>
    <row r="8133">
      <c r="A8133" s="1" t="s">
        <v>8133</v>
      </c>
      <c r="B8133" s="3" t="str">
        <f>VLOOKUP(A8133,orgs!A:A,1,FALSE)
</f>
        <v>#N/A</v>
      </c>
      <c r="C8133" s="3" t="str">
        <f>VLOOKUP(A8133,jobs!A:A,1,FALSE)</f>
        <v>#N/A</v>
      </c>
    </row>
    <row r="8134">
      <c r="A8134" s="1" t="s">
        <v>8134</v>
      </c>
      <c r="B8134" s="3" t="str">
        <f>VLOOKUP(A8134,orgs!A:A,1,FALSE)
</f>
        <v>#N/A</v>
      </c>
      <c r="C8134" s="3" t="str">
        <f>VLOOKUP(A8134,jobs!A:A,1,FALSE)</f>
        <v>#N/A</v>
      </c>
    </row>
    <row r="8135">
      <c r="A8135" s="1" t="s">
        <v>8135</v>
      </c>
      <c r="B8135" s="3" t="str">
        <f>VLOOKUP(A8135,orgs!A:A,1,FALSE)
</f>
        <v>#N/A</v>
      </c>
      <c r="C8135" s="3" t="str">
        <f>VLOOKUP(A8135,jobs!A:A,1,FALSE)</f>
        <v>#N/A</v>
      </c>
    </row>
    <row r="8136">
      <c r="A8136" s="1" t="s">
        <v>8136</v>
      </c>
      <c r="B8136" s="3" t="str">
        <f>VLOOKUP(A8136,orgs!A:A,1,FALSE)
</f>
        <v>#N/A</v>
      </c>
      <c r="C8136" s="3" t="str">
        <f>VLOOKUP(A8136,jobs!A:A,1,FALSE)</f>
        <v>#N/A</v>
      </c>
    </row>
    <row r="8137">
      <c r="A8137" s="1" t="s">
        <v>8137</v>
      </c>
      <c r="B8137" s="3" t="str">
        <f>VLOOKUP(A8137,orgs!A:A,1,FALSE)
</f>
        <v>#N/A</v>
      </c>
      <c r="C8137" s="3" t="str">
        <f>VLOOKUP(A8137,jobs!A:A,1,FALSE)</f>
        <v>#N/A</v>
      </c>
    </row>
    <row r="8138">
      <c r="A8138" s="1" t="s">
        <v>8138</v>
      </c>
      <c r="B8138" s="3" t="str">
        <f>VLOOKUP(A8138,orgs!A:A,1,FALSE)
</f>
        <v>#N/A</v>
      </c>
      <c r="C8138" s="3" t="str">
        <f>VLOOKUP(A8138,jobs!A:A,1,FALSE)</f>
        <v>#N/A</v>
      </c>
    </row>
    <row r="8139">
      <c r="A8139" s="1" t="s">
        <v>8139</v>
      </c>
      <c r="B8139" s="3" t="str">
        <f>VLOOKUP(A8139,orgs!A:A,1,FALSE)
</f>
        <v>#N/A</v>
      </c>
      <c r="C8139" s="3" t="str">
        <f>VLOOKUP(A8139,jobs!A:A,1,FALSE)</f>
        <v>#N/A</v>
      </c>
    </row>
    <row r="8140">
      <c r="A8140" s="1" t="s">
        <v>8140</v>
      </c>
      <c r="B8140" s="3" t="str">
        <f>VLOOKUP(A8140,orgs!A:A,1,FALSE)
</f>
        <v>#N/A</v>
      </c>
      <c r="C8140" s="3" t="str">
        <f>VLOOKUP(A8140,jobs!A:A,1,FALSE)</f>
        <v>#N/A</v>
      </c>
    </row>
    <row r="8141">
      <c r="A8141" s="1" t="s">
        <v>8141</v>
      </c>
      <c r="B8141" s="3" t="str">
        <f>VLOOKUP(A8141,orgs!A:A,1,FALSE)
</f>
        <v>#N/A</v>
      </c>
      <c r="C8141" s="3" t="str">
        <f>VLOOKUP(A8141,jobs!A:A,1,FALSE)</f>
        <v>#N/A</v>
      </c>
    </row>
    <row r="8142">
      <c r="A8142" s="1" t="s">
        <v>8142</v>
      </c>
      <c r="B8142" s="3" t="str">
        <f>VLOOKUP(A8142,orgs!A:A,1,FALSE)
</f>
        <v>#N/A</v>
      </c>
      <c r="C8142" s="3" t="str">
        <f>VLOOKUP(A8142,jobs!A:A,1,FALSE)</f>
        <v>#N/A</v>
      </c>
    </row>
    <row r="8143">
      <c r="A8143" s="1" t="s">
        <v>8143</v>
      </c>
      <c r="B8143" s="3" t="str">
        <f>VLOOKUP(A8143,orgs!A:A,1,FALSE)
</f>
        <v>#N/A</v>
      </c>
      <c r="C8143" s="3" t="str">
        <f>VLOOKUP(A8143,jobs!A:A,1,FALSE)</f>
        <v>#N/A</v>
      </c>
    </row>
    <row r="8144">
      <c r="A8144" s="1" t="s">
        <v>8144</v>
      </c>
      <c r="B8144" s="3" t="str">
        <f>VLOOKUP(A8144,orgs!A:A,1,FALSE)
</f>
        <v>#N/A</v>
      </c>
      <c r="C8144" s="3" t="str">
        <f>VLOOKUP(A8144,jobs!A:A,1,FALSE)</f>
        <v>#N/A</v>
      </c>
    </row>
    <row r="8145">
      <c r="A8145" s="1" t="s">
        <v>8145</v>
      </c>
      <c r="B8145" s="3" t="str">
        <f>VLOOKUP(A8145,orgs!A:A,1,FALSE)
</f>
        <v>#N/A</v>
      </c>
      <c r="C8145" s="3" t="str">
        <f>VLOOKUP(A8145,jobs!A:A,1,FALSE)</f>
        <v>#N/A</v>
      </c>
    </row>
    <row r="8146">
      <c r="A8146" s="1" t="s">
        <v>8146</v>
      </c>
      <c r="B8146" s="3" t="str">
        <f>VLOOKUP(A8146,orgs!A:A,1,FALSE)
</f>
        <v>#N/A</v>
      </c>
      <c r="C8146" s="3" t="str">
        <f>VLOOKUP(A8146,jobs!A:A,1,FALSE)</f>
        <v>#N/A</v>
      </c>
    </row>
    <row r="8147">
      <c r="A8147" s="1" t="s">
        <v>8147</v>
      </c>
      <c r="B8147" s="3" t="str">
        <f>VLOOKUP(A8147,orgs!A:A,1,FALSE)
</f>
        <v>#N/A</v>
      </c>
      <c r="C8147" s="3" t="str">
        <f>VLOOKUP(A8147,jobs!A:A,1,FALSE)</f>
        <v>#N/A</v>
      </c>
    </row>
    <row r="8148">
      <c r="A8148" s="1" t="s">
        <v>8148</v>
      </c>
      <c r="B8148" s="3" t="str">
        <f>VLOOKUP(A8148,orgs!A:A,1,FALSE)
</f>
        <v>#N/A</v>
      </c>
      <c r="C8148" s="3" t="str">
        <f>VLOOKUP(A8148,jobs!A:A,1,FALSE)</f>
        <v>#N/A</v>
      </c>
    </row>
    <row r="8149">
      <c r="A8149" s="1" t="s">
        <v>8149</v>
      </c>
      <c r="B8149" s="3" t="str">
        <f>VLOOKUP(A8149,orgs!A:A,1,FALSE)
</f>
        <v>#N/A</v>
      </c>
      <c r="C8149" s="3" t="str">
        <f>VLOOKUP(A8149,jobs!A:A,1,FALSE)</f>
        <v>#N/A</v>
      </c>
    </row>
    <row r="8150">
      <c r="A8150" s="1" t="s">
        <v>8150</v>
      </c>
      <c r="B8150" s="3" t="str">
        <f>VLOOKUP(A8150,orgs!A:A,1,FALSE)
</f>
        <v>#N/A</v>
      </c>
      <c r="C8150" s="3" t="str">
        <f>VLOOKUP(A8150,jobs!A:A,1,FALSE)</f>
        <v>#N/A</v>
      </c>
    </row>
    <row r="8151">
      <c r="A8151" s="1" t="s">
        <v>8151</v>
      </c>
      <c r="B8151" s="3" t="str">
        <f>VLOOKUP(A8151,orgs!A:A,1,FALSE)
</f>
        <v>#N/A</v>
      </c>
      <c r="C8151" s="3" t="str">
        <f>VLOOKUP(A8151,jobs!A:A,1,FALSE)</f>
        <v>#N/A</v>
      </c>
    </row>
    <row r="8152">
      <c r="A8152" s="1" t="s">
        <v>8152</v>
      </c>
      <c r="B8152" s="3" t="str">
        <f>VLOOKUP(A8152,orgs!A:A,1,FALSE)
</f>
        <v>#N/A</v>
      </c>
      <c r="C8152" s="3" t="str">
        <f>VLOOKUP(A8152,jobs!A:A,1,FALSE)</f>
        <v>#N/A</v>
      </c>
    </row>
    <row r="8153">
      <c r="A8153" s="1" t="s">
        <v>8153</v>
      </c>
      <c r="B8153" s="3" t="str">
        <f>VLOOKUP(A8153,orgs!A:A,1,FALSE)
</f>
        <v>#N/A</v>
      </c>
      <c r="C8153" s="3" t="str">
        <f>VLOOKUP(A8153,jobs!A:A,1,FALSE)</f>
        <v>#N/A</v>
      </c>
    </row>
    <row r="8154">
      <c r="A8154" s="1" t="s">
        <v>8154</v>
      </c>
      <c r="B8154" s="3" t="str">
        <f>VLOOKUP(A8154,orgs!A:A,1,FALSE)
</f>
        <v>#N/A</v>
      </c>
      <c r="C8154" s="3" t="str">
        <f>VLOOKUP(A8154,jobs!A:A,1,FALSE)</f>
        <v>#N/A</v>
      </c>
    </row>
    <row r="8155">
      <c r="A8155" s="1" t="s">
        <v>8155</v>
      </c>
      <c r="B8155" s="3" t="str">
        <f>VLOOKUP(A8155,orgs!A:A,1,FALSE)
</f>
        <v>#N/A</v>
      </c>
      <c r="C8155" s="3" t="str">
        <f>VLOOKUP(A8155,jobs!A:A,1,FALSE)</f>
        <v>#N/A</v>
      </c>
    </row>
    <row r="8156">
      <c r="A8156" s="1" t="s">
        <v>8156</v>
      </c>
      <c r="B8156" s="3" t="str">
        <f>VLOOKUP(A8156,orgs!A:A,1,FALSE)
</f>
        <v>#N/A</v>
      </c>
      <c r="C8156" s="3" t="str">
        <f>VLOOKUP(A8156,jobs!A:A,1,FALSE)</f>
        <v>#N/A</v>
      </c>
    </row>
    <row r="8157">
      <c r="A8157" s="1" t="s">
        <v>8157</v>
      </c>
      <c r="B8157" s="3" t="str">
        <f>VLOOKUP(A8157,orgs!A:A,1,FALSE)
</f>
        <v>#N/A</v>
      </c>
      <c r="C8157" s="3" t="str">
        <f>VLOOKUP(A8157,jobs!A:A,1,FALSE)</f>
        <v>#N/A</v>
      </c>
    </row>
    <row r="8158">
      <c r="A8158" s="1" t="s">
        <v>8158</v>
      </c>
      <c r="B8158" s="3" t="str">
        <f>VLOOKUP(A8158,orgs!A:A,1,FALSE)
</f>
        <v>#N/A</v>
      </c>
      <c r="C8158" s="3" t="str">
        <f>VLOOKUP(A8158,jobs!A:A,1,FALSE)</f>
        <v>#N/A</v>
      </c>
    </row>
    <row r="8159">
      <c r="A8159" s="1" t="s">
        <v>8159</v>
      </c>
      <c r="B8159" s="3" t="str">
        <f>VLOOKUP(A8159,orgs!A:A,1,FALSE)
</f>
        <v>#N/A</v>
      </c>
      <c r="C8159" s="3" t="str">
        <f>VLOOKUP(A8159,jobs!A:A,1,FALSE)</f>
        <v>#N/A</v>
      </c>
    </row>
    <row r="8160">
      <c r="A8160" s="1" t="s">
        <v>8160</v>
      </c>
      <c r="B8160" s="3" t="str">
        <f>VLOOKUP(A8160,orgs!A:A,1,FALSE)
</f>
        <v>#N/A</v>
      </c>
      <c r="C8160" s="3" t="str">
        <f>VLOOKUP(A8160,jobs!A:A,1,FALSE)</f>
        <v>#N/A</v>
      </c>
    </row>
    <row r="8161">
      <c r="A8161" s="1" t="s">
        <v>8161</v>
      </c>
      <c r="B8161" s="3" t="str">
        <f>VLOOKUP(A8161,orgs!A:A,1,FALSE)
</f>
        <v>#N/A</v>
      </c>
      <c r="C8161" s="3" t="str">
        <f>VLOOKUP(A8161,jobs!A:A,1,FALSE)</f>
        <v>#N/A</v>
      </c>
    </row>
    <row r="8162">
      <c r="A8162" s="1" t="s">
        <v>8162</v>
      </c>
      <c r="B8162" s="3" t="str">
        <f>VLOOKUP(A8162,orgs!A:A,1,FALSE)
</f>
        <v>#N/A</v>
      </c>
      <c r="C8162" s="3" t="str">
        <f>VLOOKUP(A8162,jobs!A:A,1,FALSE)</f>
        <v>#N/A</v>
      </c>
    </row>
    <row r="8163">
      <c r="A8163" s="1" t="s">
        <v>8163</v>
      </c>
      <c r="B8163" s="3" t="str">
        <f>VLOOKUP(A8163,orgs!A:A,1,FALSE)
</f>
        <v>#N/A</v>
      </c>
      <c r="C8163" s="3" t="str">
        <f>VLOOKUP(A8163,jobs!A:A,1,FALSE)</f>
        <v>#N/A</v>
      </c>
    </row>
    <row r="8164">
      <c r="A8164" s="1" t="s">
        <v>8164</v>
      </c>
      <c r="B8164" s="3" t="str">
        <f>VLOOKUP(A8164,orgs!A:A,1,FALSE)
</f>
        <v>#N/A</v>
      </c>
      <c r="C8164" s="3" t="str">
        <f>VLOOKUP(A8164,jobs!A:A,1,FALSE)</f>
        <v>#N/A</v>
      </c>
    </row>
    <row r="8165">
      <c r="A8165" s="1" t="s">
        <v>8165</v>
      </c>
      <c r="B8165" s="3" t="str">
        <f>VLOOKUP(A8165,orgs!A:A,1,FALSE)
</f>
        <v>#N/A</v>
      </c>
      <c r="C8165" s="3" t="str">
        <f>VLOOKUP(A8165,jobs!A:A,1,FALSE)</f>
        <v>#N/A</v>
      </c>
    </row>
    <row r="8166">
      <c r="A8166" s="1" t="s">
        <v>8166</v>
      </c>
      <c r="B8166" s="3" t="str">
        <f>VLOOKUP(A8166,orgs!A:A,1,FALSE)
</f>
        <v>#N/A</v>
      </c>
      <c r="C8166" s="3" t="str">
        <f>VLOOKUP(A8166,jobs!A:A,1,FALSE)</f>
        <v>#N/A</v>
      </c>
    </row>
    <row r="8167">
      <c r="A8167" s="1" t="s">
        <v>8167</v>
      </c>
      <c r="B8167" s="3" t="str">
        <f>VLOOKUP(A8167,orgs!A:A,1,FALSE)
</f>
        <v>#N/A</v>
      </c>
      <c r="C8167" s="3" t="str">
        <f>VLOOKUP(A8167,jobs!A:A,1,FALSE)</f>
        <v>#N/A</v>
      </c>
    </row>
    <row r="8168">
      <c r="A8168" s="1" t="s">
        <v>8168</v>
      </c>
      <c r="B8168" s="3" t="str">
        <f>VLOOKUP(A8168,orgs!A:A,1,FALSE)
</f>
        <v>#N/A</v>
      </c>
      <c r="C8168" s="3" t="str">
        <f>VLOOKUP(A8168,jobs!A:A,1,FALSE)</f>
        <v>#N/A</v>
      </c>
    </row>
    <row r="8169">
      <c r="A8169" s="1" t="s">
        <v>8169</v>
      </c>
      <c r="B8169" s="3" t="str">
        <f>VLOOKUP(A8169,orgs!A:A,1,FALSE)
</f>
        <v>#N/A</v>
      </c>
      <c r="C8169" s="3" t="str">
        <f>VLOOKUP(A8169,jobs!A:A,1,FALSE)</f>
        <v>#N/A</v>
      </c>
    </row>
    <row r="8170">
      <c r="A8170" s="1" t="s">
        <v>8170</v>
      </c>
      <c r="B8170" s="3" t="str">
        <f>VLOOKUP(A8170,orgs!A:A,1,FALSE)
</f>
        <v>#N/A</v>
      </c>
      <c r="C8170" s="3" t="str">
        <f>VLOOKUP(A8170,jobs!A:A,1,FALSE)</f>
        <v>#N/A</v>
      </c>
    </row>
    <row r="8171">
      <c r="A8171" s="1" t="s">
        <v>8171</v>
      </c>
      <c r="B8171" s="3" t="str">
        <f>VLOOKUP(A8171,orgs!A:A,1,FALSE)
</f>
        <v>#N/A</v>
      </c>
      <c r="C8171" s="3" t="str">
        <f>VLOOKUP(A8171,jobs!A:A,1,FALSE)</f>
        <v>#N/A</v>
      </c>
    </row>
    <row r="8172">
      <c r="A8172" s="1" t="s">
        <v>8172</v>
      </c>
      <c r="B8172" s="3" t="str">
        <f>VLOOKUP(A8172,orgs!A:A,1,FALSE)
</f>
        <v>#N/A</v>
      </c>
      <c r="C8172" s="3" t="str">
        <f>VLOOKUP(A8172,jobs!A:A,1,FALSE)</f>
        <v>#N/A</v>
      </c>
    </row>
    <row r="8173">
      <c r="A8173" s="1" t="s">
        <v>8173</v>
      </c>
      <c r="B8173" s="3" t="str">
        <f>VLOOKUP(A8173,orgs!A:A,1,FALSE)
</f>
        <v>#N/A</v>
      </c>
      <c r="C8173" s="3" t="str">
        <f>VLOOKUP(A8173,jobs!A:A,1,FALSE)</f>
        <v>#N/A</v>
      </c>
    </row>
    <row r="8174">
      <c r="A8174" s="1" t="s">
        <v>8174</v>
      </c>
      <c r="B8174" s="3" t="str">
        <f>VLOOKUP(A8174,orgs!A:A,1,FALSE)
</f>
        <v>#N/A</v>
      </c>
      <c r="C8174" s="3" t="str">
        <f>VLOOKUP(A8174,jobs!A:A,1,FALSE)</f>
        <v>#N/A</v>
      </c>
    </row>
    <row r="8175">
      <c r="A8175" s="1" t="s">
        <v>8175</v>
      </c>
      <c r="B8175" s="3" t="str">
        <f>VLOOKUP(A8175,orgs!A:A,1,FALSE)
</f>
        <v>#N/A</v>
      </c>
      <c r="C8175" s="3" t="str">
        <f>VLOOKUP(A8175,jobs!A:A,1,FALSE)</f>
        <v>#N/A</v>
      </c>
    </row>
    <row r="8176">
      <c r="A8176" s="1" t="s">
        <v>8176</v>
      </c>
      <c r="B8176" s="3" t="str">
        <f>VLOOKUP(A8176,orgs!A:A,1,FALSE)
</f>
        <v>#N/A</v>
      </c>
      <c r="C8176" s="3" t="str">
        <f>VLOOKUP(A8176,jobs!A:A,1,FALSE)</f>
        <v>#N/A</v>
      </c>
    </row>
    <row r="8177">
      <c r="A8177" s="1" t="s">
        <v>8177</v>
      </c>
      <c r="B8177" s="3" t="str">
        <f>VLOOKUP(A8177,orgs!A:A,1,FALSE)
</f>
        <v>#N/A</v>
      </c>
      <c r="C8177" s="3" t="str">
        <f>VLOOKUP(A8177,jobs!A:A,1,FALSE)</f>
        <v>#N/A</v>
      </c>
    </row>
    <row r="8178">
      <c r="A8178" s="1" t="s">
        <v>8178</v>
      </c>
      <c r="B8178" s="3" t="str">
        <f>VLOOKUP(A8178,orgs!A:A,1,FALSE)
</f>
        <v>#N/A</v>
      </c>
      <c r="C8178" s="3" t="str">
        <f>VLOOKUP(A8178,jobs!A:A,1,FALSE)</f>
        <v>#N/A</v>
      </c>
    </row>
    <row r="8179">
      <c r="A8179" s="1" t="s">
        <v>8179</v>
      </c>
      <c r="B8179" s="3" t="str">
        <f>VLOOKUP(A8179,orgs!A:A,1,FALSE)
</f>
        <v>#N/A</v>
      </c>
      <c r="C8179" s="3" t="str">
        <f>VLOOKUP(A8179,jobs!A:A,1,FALSE)</f>
        <v>#N/A</v>
      </c>
    </row>
    <row r="8180">
      <c r="A8180" s="1" t="s">
        <v>8180</v>
      </c>
      <c r="B8180" s="3" t="str">
        <f>VLOOKUP(A8180,orgs!A:A,1,FALSE)
</f>
        <v>#N/A</v>
      </c>
      <c r="C8180" s="3" t="str">
        <f>VLOOKUP(A8180,jobs!A:A,1,FALSE)</f>
        <v>#N/A</v>
      </c>
    </row>
    <row r="8181">
      <c r="A8181" s="1" t="s">
        <v>8181</v>
      </c>
      <c r="B8181" s="3" t="str">
        <f>VLOOKUP(A8181,orgs!A:A,1,FALSE)
</f>
        <v>#N/A</v>
      </c>
      <c r="C8181" s="3" t="str">
        <f>VLOOKUP(A8181,jobs!A:A,1,FALSE)</f>
        <v>#N/A</v>
      </c>
    </row>
    <row r="8182">
      <c r="A8182" s="1" t="s">
        <v>8182</v>
      </c>
      <c r="B8182" s="3" t="str">
        <f>VLOOKUP(A8182,orgs!A:A,1,FALSE)
</f>
        <v>#N/A</v>
      </c>
      <c r="C8182" s="3" t="str">
        <f>VLOOKUP(A8182,jobs!A:A,1,FALSE)</f>
        <v>#N/A</v>
      </c>
    </row>
    <row r="8183">
      <c r="A8183" s="1" t="s">
        <v>8183</v>
      </c>
      <c r="B8183" s="3" t="str">
        <f>VLOOKUP(A8183,orgs!A:A,1,FALSE)
</f>
        <v>#N/A</v>
      </c>
      <c r="C8183" s="3" t="str">
        <f>VLOOKUP(A8183,jobs!A:A,1,FALSE)</f>
        <v>#N/A</v>
      </c>
    </row>
    <row r="8184">
      <c r="A8184" s="1" t="s">
        <v>8184</v>
      </c>
      <c r="B8184" s="3" t="str">
        <f>VLOOKUP(A8184,orgs!A:A,1,FALSE)
</f>
        <v>#N/A</v>
      </c>
      <c r="C8184" s="3" t="str">
        <f>VLOOKUP(A8184,jobs!A:A,1,FALSE)</f>
        <v>#N/A</v>
      </c>
    </row>
    <row r="8185">
      <c r="A8185" s="1" t="s">
        <v>8185</v>
      </c>
      <c r="B8185" s="3" t="str">
        <f>VLOOKUP(A8185,orgs!A:A,1,FALSE)
</f>
        <v>#N/A</v>
      </c>
      <c r="C8185" s="3" t="str">
        <f>VLOOKUP(A8185,jobs!A:A,1,FALSE)</f>
        <v>#N/A</v>
      </c>
    </row>
    <row r="8186">
      <c r="A8186" s="1" t="s">
        <v>8186</v>
      </c>
      <c r="B8186" s="3" t="str">
        <f>VLOOKUP(A8186,orgs!A:A,1,FALSE)
</f>
        <v>#N/A</v>
      </c>
      <c r="C8186" s="3" t="str">
        <f>VLOOKUP(A8186,jobs!A:A,1,FALSE)</f>
        <v>#N/A</v>
      </c>
    </row>
    <row r="8187">
      <c r="A8187" s="1" t="s">
        <v>8187</v>
      </c>
      <c r="B8187" s="3" t="str">
        <f>VLOOKUP(A8187,orgs!A:A,1,FALSE)
</f>
        <v>#N/A</v>
      </c>
      <c r="C8187" s="3" t="str">
        <f>VLOOKUP(A8187,jobs!A:A,1,FALSE)</f>
        <v>#N/A</v>
      </c>
    </row>
    <row r="8188">
      <c r="A8188" s="1" t="s">
        <v>8188</v>
      </c>
      <c r="B8188" s="3" t="str">
        <f>VLOOKUP(A8188,orgs!A:A,1,FALSE)
</f>
        <v>#N/A</v>
      </c>
      <c r="C8188" s="3" t="str">
        <f>VLOOKUP(A8188,jobs!A:A,1,FALSE)</f>
        <v>#N/A</v>
      </c>
    </row>
    <row r="8189">
      <c r="A8189" s="1" t="s">
        <v>8189</v>
      </c>
      <c r="B8189" s="3" t="str">
        <f>VLOOKUP(A8189,orgs!A:A,1,FALSE)
</f>
        <v>#N/A</v>
      </c>
      <c r="C8189" s="3" t="str">
        <f>VLOOKUP(A8189,jobs!A:A,1,FALSE)</f>
        <v>#N/A</v>
      </c>
    </row>
    <row r="8190">
      <c r="A8190" s="1" t="s">
        <v>8190</v>
      </c>
      <c r="B8190" s="3" t="str">
        <f>VLOOKUP(A8190,orgs!A:A,1,FALSE)
</f>
        <v>#N/A</v>
      </c>
      <c r="C8190" s="3" t="str">
        <f>VLOOKUP(A8190,jobs!A:A,1,FALSE)</f>
        <v>#N/A</v>
      </c>
    </row>
    <row r="8191">
      <c r="A8191" s="1" t="s">
        <v>8191</v>
      </c>
      <c r="B8191" s="3" t="str">
        <f>VLOOKUP(A8191,orgs!A:A,1,FALSE)
</f>
        <v>#N/A</v>
      </c>
      <c r="C8191" s="3" t="str">
        <f>VLOOKUP(A8191,jobs!A:A,1,FALSE)</f>
        <v>#N/A</v>
      </c>
    </row>
    <row r="8192">
      <c r="A8192" s="1" t="s">
        <v>8192</v>
      </c>
      <c r="B8192" s="3" t="str">
        <f>VLOOKUP(A8192,orgs!A:A,1,FALSE)
</f>
        <v>#N/A</v>
      </c>
      <c r="C8192" s="3" t="str">
        <f>VLOOKUP(A8192,jobs!A:A,1,FALSE)</f>
        <v>#N/A</v>
      </c>
    </row>
    <row r="8193">
      <c r="A8193" s="1" t="s">
        <v>8193</v>
      </c>
      <c r="B8193" s="3" t="str">
        <f>VLOOKUP(A8193,orgs!A:A,1,FALSE)
</f>
        <v>#N/A</v>
      </c>
      <c r="C8193" s="3" t="str">
        <f>VLOOKUP(A8193,jobs!A:A,1,FALSE)</f>
        <v>#N/A</v>
      </c>
    </row>
    <row r="8194">
      <c r="A8194" s="1" t="s">
        <v>8194</v>
      </c>
      <c r="B8194" s="3" t="str">
        <f>VLOOKUP(A8194,orgs!A:A,1,FALSE)
</f>
        <v>#N/A</v>
      </c>
      <c r="C8194" s="3" t="str">
        <f>VLOOKUP(A8194,jobs!A:A,1,FALSE)</f>
        <v>#N/A</v>
      </c>
    </row>
    <row r="8195">
      <c r="A8195" s="1" t="s">
        <v>8195</v>
      </c>
      <c r="B8195" s="3" t="str">
        <f>VLOOKUP(A8195,orgs!A:A,1,FALSE)
</f>
        <v>#N/A</v>
      </c>
      <c r="C8195" s="3" t="str">
        <f>VLOOKUP(A8195,jobs!A:A,1,FALSE)</f>
        <v>#N/A</v>
      </c>
    </row>
    <row r="8196">
      <c r="A8196" s="1" t="s">
        <v>8196</v>
      </c>
      <c r="B8196" s="3" t="str">
        <f>VLOOKUP(A8196,orgs!A:A,1,FALSE)
</f>
        <v>#N/A</v>
      </c>
      <c r="C8196" s="3" t="str">
        <f>VLOOKUP(A8196,jobs!A:A,1,FALSE)</f>
        <v>#N/A</v>
      </c>
    </row>
    <row r="8197">
      <c r="A8197" s="1" t="s">
        <v>8197</v>
      </c>
      <c r="B8197" s="3" t="str">
        <f>VLOOKUP(A8197,orgs!A:A,1,FALSE)
</f>
        <v>#N/A</v>
      </c>
      <c r="C8197" s="3" t="str">
        <f>VLOOKUP(A8197,jobs!A:A,1,FALSE)</f>
        <v>#N/A</v>
      </c>
    </row>
    <row r="8198">
      <c r="A8198" s="1" t="s">
        <v>8198</v>
      </c>
      <c r="B8198" s="3" t="str">
        <f>VLOOKUP(A8198,orgs!A:A,1,FALSE)
</f>
        <v>#N/A</v>
      </c>
      <c r="C8198" s="3" t="str">
        <f>VLOOKUP(A8198,jobs!A:A,1,FALSE)</f>
        <v>#N/A</v>
      </c>
    </row>
    <row r="8199">
      <c r="A8199" s="1" t="s">
        <v>8199</v>
      </c>
      <c r="B8199" s="3" t="str">
        <f>VLOOKUP(A8199,orgs!A:A,1,FALSE)
</f>
        <v>#N/A</v>
      </c>
      <c r="C8199" s="3" t="str">
        <f>VLOOKUP(A8199,jobs!A:A,1,FALSE)</f>
        <v>#N/A</v>
      </c>
    </row>
    <row r="8200">
      <c r="A8200" s="1" t="s">
        <v>8200</v>
      </c>
      <c r="B8200" s="3" t="str">
        <f>VLOOKUP(A8200,orgs!A:A,1,FALSE)
</f>
        <v>#N/A</v>
      </c>
      <c r="C8200" s="3" t="str">
        <f>VLOOKUP(A8200,jobs!A:A,1,FALSE)</f>
        <v>#N/A</v>
      </c>
    </row>
    <row r="8201">
      <c r="A8201" s="1" t="s">
        <v>8201</v>
      </c>
      <c r="B8201" s="3" t="str">
        <f>VLOOKUP(A8201,orgs!A:A,1,FALSE)
</f>
        <v>#N/A</v>
      </c>
      <c r="C8201" s="3" t="str">
        <f>VLOOKUP(A8201,jobs!A:A,1,FALSE)</f>
        <v>#N/A</v>
      </c>
    </row>
    <row r="8202">
      <c r="A8202" s="1" t="s">
        <v>8202</v>
      </c>
      <c r="B8202" s="3" t="str">
        <f>VLOOKUP(A8202,orgs!A:A,1,FALSE)
</f>
        <v>#N/A</v>
      </c>
      <c r="C8202" s="3" t="str">
        <f>VLOOKUP(A8202,jobs!A:A,1,FALSE)</f>
        <v>#N/A</v>
      </c>
    </row>
    <row r="8203">
      <c r="A8203" s="1" t="s">
        <v>8203</v>
      </c>
      <c r="B8203" s="3" t="str">
        <f>VLOOKUP(A8203,orgs!A:A,1,FALSE)
</f>
        <v>#N/A</v>
      </c>
      <c r="C8203" s="3" t="str">
        <f>VLOOKUP(A8203,jobs!A:A,1,FALSE)</f>
        <v>#N/A</v>
      </c>
    </row>
    <row r="8204">
      <c r="A8204" s="1" t="s">
        <v>8204</v>
      </c>
      <c r="B8204" s="3" t="str">
        <f>VLOOKUP(A8204,orgs!A:A,1,FALSE)
</f>
        <v>#N/A</v>
      </c>
      <c r="C8204" s="3" t="str">
        <f>VLOOKUP(A8204,jobs!A:A,1,FALSE)</f>
        <v>#N/A</v>
      </c>
    </row>
    <row r="8205">
      <c r="A8205" s="1" t="s">
        <v>8205</v>
      </c>
      <c r="B8205" s="3" t="str">
        <f>VLOOKUP(A8205,orgs!A:A,1,FALSE)
</f>
        <v>#N/A</v>
      </c>
      <c r="C8205" s="3" t="str">
        <f>VLOOKUP(A8205,jobs!A:A,1,FALSE)</f>
        <v>#N/A</v>
      </c>
    </row>
    <row r="8206">
      <c r="A8206" s="1" t="s">
        <v>8206</v>
      </c>
      <c r="B8206" s="3" t="str">
        <f>VLOOKUP(A8206,orgs!A:A,1,FALSE)
</f>
        <v>#N/A</v>
      </c>
      <c r="C8206" s="3" t="str">
        <f>VLOOKUP(A8206,jobs!A:A,1,FALSE)</f>
        <v>#N/A</v>
      </c>
    </row>
    <row r="8207">
      <c r="A8207" s="1" t="s">
        <v>8207</v>
      </c>
      <c r="B8207" s="3" t="str">
        <f>VLOOKUP(A8207,orgs!A:A,1,FALSE)
</f>
        <v>#N/A</v>
      </c>
      <c r="C8207" s="3" t="str">
        <f>VLOOKUP(A8207,jobs!A:A,1,FALSE)</f>
        <v>#N/A</v>
      </c>
    </row>
    <row r="8208">
      <c r="A8208" s="1" t="s">
        <v>8208</v>
      </c>
      <c r="B8208" s="3" t="str">
        <f>VLOOKUP(A8208,orgs!A:A,1,FALSE)
</f>
        <v>#N/A</v>
      </c>
      <c r="C8208" s="3" t="str">
        <f>VLOOKUP(A8208,jobs!A:A,1,FALSE)</f>
        <v>#N/A</v>
      </c>
    </row>
    <row r="8209">
      <c r="A8209" s="1" t="s">
        <v>8209</v>
      </c>
      <c r="B8209" s="3" t="str">
        <f>VLOOKUP(A8209,orgs!A:A,1,FALSE)
</f>
        <v>#N/A</v>
      </c>
      <c r="C8209" s="3" t="str">
        <f>VLOOKUP(A8209,jobs!A:A,1,FALSE)</f>
        <v>#N/A</v>
      </c>
    </row>
    <row r="8210">
      <c r="A8210" s="1" t="s">
        <v>8210</v>
      </c>
      <c r="B8210" s="3" t="str">
        <f>VLOOKUP(A8210,orgs!A:A,1,FALSE)
</f>
        <v>#N/A</v>
      </c>
      <c r="C8210" s="3" t="str">
        <f>VLOOKUP(A8210,jobs!A:A,1,FALSE)</f>
        <v>#N/A</v>
      </c>
    </row>
    <row r="8211">
      <c r="A8211" s="1" t="s">
        <v>8211</v>
      </c>
      <c r="B8211" s="3" t="str">
        <f>VLOOKUP(A8211,orgs!A:A,1,FALSE)
</f>
        <v>#N/A</v>
      </c>
      <c r="C8211" s="3" t="str">
        <f>VLOOKUP(A8211,jobs!A:A,1,FALSE)</f>
        <v>#N/A</v>
      </c>
    </row>
    <row r="8212">
      <c r="A8212" s="1" t="s">
        <v>8212</v>
      </c>
      <c r="B8212" s="3" t="str">
        <f>VLOOKUP(A8212,orgs!A:A,1,FALSE)
</f>
        <v>#N/A</v>
      </c>
      <c r="C8212" s="3" t="str">
        <f>VLOOKUP(A8212,jobs!A:A,1,FALSE)</f>
        <v>#N/A</v>
      </c>
    </row>
    <row r="8213">
      <c r="A8213" s="1" t="s">
        <v>8213</v>
      </c>
      <c r="B8213" s="3" t="str">
        <f>VLOOKUP(A8213,orgs!A:A,1,FALSE)
</f>
        <v>#N/A</v>
      </c>
      <c r="C8213" s="3" t="str">
        <f>VLOOKUP(A8213,jobs!A:A,1,FALSE)</f>
        <v>#N/A</v>
      </c>
    </row>
    <row r="8214">
      <c r="A8214" s="1" t="s">
        <v>8214</v>
      </c>
      <c r="B8214" s="3" t="str">
        <f>VLOOKUP(A8214,orgs!A:A,1,FALSE)
</f>
        <v>#N/A</v>
      </c>
      <c r="C8214" s="3" t="str">
        <f>VLOOKUP(A8214,jobs!A:A,1,FALSE)</f>
        <v>#N/A</v>
      </c>
    </row>
    <row r="8215">
      <c r="A8215" s="1" t="s">
        <v>8215</v>
      </c>
      <c r="B8215" s="3" t="str">
        <f>VLOOKUP(A8215,orgs!A:A,1,FALSE)
</f>
        <v>#N/A</v>
      </c>
      <c r="C8215" s="3" t="str">
        <f>VLOOKUP(A8215,jobs!A:A,1,FALSE)</f>
        <v>#N/A</v>
      </c>
    </row>
    <row r="8216">
      <c r="A8216" s="1" t="s">
        <v>8216</v>
      </c>
      <c r="B8216" s="3" t="str">
        <f>VLOOKUP(A8216,orgs!A:A,1,FALSE)
</f>
        <v>#N/A</v>
      </c>
      <c r="C8216" s="3" t="str">
        <f>VLOOKUP(A8216,jobs!A:A,1,FALSE)</f>
        <v>#N/A</v>
      </c>
    </row>
    <row r="8217">
      <c r="A8217" s="1" t="s">
        <v>8217</v>
      </c>
      <c r="B8217" s="3" t="str">
        <f>VLOOKUP(A8217,orgs!A:A,1,FALSE)
</f>
        <v>#N/A</v>
      </c>
      <c r="C8217" s="3" t="str">
        <f>VLOOKUP(A8217,jobs!A:A,1,FALSE)</f>
        <v>#N/A</v>
      </c>
    </row>
    <row r="8218">
      <c r="A8218" s="1" t="s">
        <v>8218</v>
      </c>
      <c r="B8218" s="3" t="str">
        <f>VLOOKUP(A8218,orgs!A:A,1,FALSE)
</f>
        <v>#N/A</v>
      </c>
      <c r="C8218" s="3" t="str">
        <f>VLOOKUP(A8218,jobs!A:A,1,FALSE)</f>
        <v>#N/A</v>
      </c>
    </row>
    <row r="8219">
      <c r="A8219" s="1" t="s">
        <v>8219</v>
      </c>
      <c r="B8219" s="3" t="str">
        <f>VLOOKUP(A8219,orgs!A:A,1,FALSE)
</f>
        <v>#N/A</v>
      </c>
      <c r="C8219" s="3" t="str">
        <f>VLOOKUP(A8219,jobs!A:A,1,FALSE)</f>
        <v>#N/A</v>
      </c>
    </row>
    <row r="8220">
      <c r="A8220" s="1" t="s">
        <v>8220</v>
      </c>
      <c r="B8220" s="3" t="str">
        <f>VLOOKUP(A8220,orgs!A:A,1,FALSE)
</f>
        <v>#N/A</v>
      </c>
      <c r="C8220" s="3" t="str">
        <f>VLOOKUP(A8220,jobs!A:A,1,FALSE)</f>
        <v>#N/A</v>
      </c>
    </row>
    <row r="8221">
      <c r="A8221" s="1" t="s">
        <v>8221</v>
      </c>
      <c r="B8221" s="3" t="str">
        <f>VLOOKUP(A8221,orgs!A:A,1,FALSE)
</f>
        <v>#N/A</v>
      </c>
      <c r="C8221" s="3" t="str">
        <f>VLOOKUP(A8221,jobs!A:A,1,FALSE)</f>
        <v>#N/A</v>
      </c>
    </row>
    <row r="8222">
      <c r="A8222" s="1" t="s">
        <v>8222</v>
      </c>
      <c r="B8222" s="3" t="str">
        <f>VLOOKUP(A8222,orgs!A:A,1,FALSE)
</f>
        <v>#N/A</v>
      </c>
      <c r="C8222" s="3" t="str">
        <f>VLOOKUP(A8222,jobs!A:A,1,FALSE)</f>
        <v>#N/A</v>
      </c>
    </row>
    <row r="8223">
      <c r="A8223" s="1" t="s">
        <v>8223</v>
      </c>
      <c r="B8223" s="3" t="str">
        <f>VLOOKUP(A8223,orgs!A:A,1,FALSE)
</f>
        <v>#N/A</v>
      </c>
      <c r="C8223" s="3" t="str">
        <f>VLOOKUP(A8223,jobs!A:A,1,FALSE)</f>
        <v>#N/A</v>
      </c>
    </row>
    <row r="8224">
      <c r="A8224" s="1" t="s">
        <v>8224</v>
      </c>
      <c r="B8224" s="3" t="str">
        <f>VLOOKUP(A8224,orgs!A:A,1,FALSE)
</f>
        <v>#N/A</v>
      </c>
      <c r="C8224" s="3" t="str">
        <f>VLOOKUP(A8224,jobs!A:A,1,FALSE)</f>
        <v>#N/A</v>
      </c>
    </row>
    <row r="8225">
      <c r="A8225" s="1" t="s">
        <v>8225</v>
      </c>
      <c r="B8225" s="3" t="str">
        <f>VLOOKUP(A8225,orgs!A:A,1,FALSE)
</f>
        <v>#N/A</v>
      </c>
      <c r="C8225" s="3" t="str">
        <f>VLOOKUP(A8225,jobs!A:A,1,FALSE)</f>
        <v>#N/A</v>
      </c>
    </row>
    <row r="8226">
      <c r="A8226" s="1" t="s">
        <v>8226</v>
      </c>
      <c r="B8226" s="3" t="str">
        <f>VLOOKUP(A8226,orgs!A:A,1,FALSE)
</f>
        <v>#N/A</v>
      </c>
      <c r="C8226" s="3" t="str">
        <f>VLOOKUP(A8226,jobs!A:A,1,FALSE)</f>
        <v>#N/A</v>
      </c>
    </row>
    <row r="8227">
      <c r="A8227" s="1" t="s">
        <v>8227</v>
      </c>
      <c r="B8227" s="3" t="str">
        <f>VLOOKUP(A8227,orgs!A:A,1,FALSE)
</f>
        <v>#N/A</v>
      </c>
      <c r="C8227" s="3" t="str">
        <f>VLOOKUP(A8227,jobs!A:A,1,FALSE)</f>
        <v>#N/A</v>
      </c>
    </row>
    <row r="8228">
      <c r="A8228" s="1" t="s">
        <v>8228</v>
      </c>
      <c r="B8228" s="3" t="str">
        <f>VLOOKUP(A8228,orgs!A:A,1,FALSE)
</f>
        <v>#N/A</v>
      </c>
      <c r="C8228" s="3" t="str">
        <f>VLOOKUP(A8228,jobs!A:A,1,FALSE)</f>
        <v>#N/A</v>
      </c>
    </row>
    <row r="8229">
      <c r="A8229" s="1" t="s">
        <v>8229</v>
      </c>
      <c r="B8229" s="3" t="str">
        <f>VLOOKUP(A8229,orgs!A:A,1,FALSE)
</f>
        <v>#N/A</v>
      </c>
      <c r="C8229" s="3" t="str">
        <f>VLOOKUP(A8229,jobs!A:A,1,FALSE)</f>
        <v>#N/A</v>
      </c>
    </row>
    <row r="8230">
      <c r="A8230" s="1" t="s">
        <v>8230</v>
      </c>
      <c r="B8230" s="3" t="str">
        <f>VLOOKUP(A8230,orgs!A:A,1,FALSE)
</f>
        <v>#N/A</v>
      </c>
      <c r="C8230" s="3" t="str">
        <f>VLOOKUP(A8230,jobs!A:A,1,FALSE)</f>
        <v>#N/A</v>
      </c>
    </row>
    <row r="8231">
      <c r="A8231" s="1" t="s">
        <v>8231</v>
      </c>
      <c r="B8231" s="3" t="str">
        <f>VLOOKUP(A8231,orgs!A:A,1,FALSE)
</f>
        <v>#N/A</v>
      </c>
      <c r="C8231" s="3" t="str">
        <f>VLOOKUP(A8231,jobs!A:A,1,FALSE)</f>
        <v>#N/A</v>
      </c>
    </row>
    <row r="8232">
      <c r="A8232" s="1" t="s">
        <v>8232</v>
      </c>
      <c r="B8232" s="3" t="str">
        <f>VLOOKUP(A8232,orgs!A:A,1,FALSE)
</f>
        <v>#N/A</v>
      </c>
      <c r="C8232" s="3" t="str">
        <f>VLOOKUP(A8232,jobs!A:A,1,FALSE)</f>
        <v>#N/A</v>
      </c>
    </row>
    <row r="8233">
      <c r="A8233" s="1" t="s">
        <v>8233</v>
      </c>
      <c r="B8233" s="3" t="str">
        <f>VLOOKUP(A8233,orgs!A:A,1,FALSE)
</f>
        <v>#N/A</v>
      </c>
      <c r="C8233" s="3" t="str">
        <f>VLOOKUP(A8233,jobs!A:A,1,FALSE)</f>
        <v>#N/A</v>
      </c>
    </row>
    <row r="8234">
      <c r="A8234" s="1" t="s">
        <v>8234</v>
      </c>
      <c r="B8234" s="3" t="str">
        <f>VLOOKUP(A8234,orgs!A:A,1,FALSE)
</f>
        <v>#N/A</v>
      </c>
      <c r="C8234" s="3" t="str">
        <f>VLOOKUP(A8234,jobs!A:A,1,FALSE)</f>
        <v>#N/A</v>
      </c>
    </row>
    <row r="8235">
      <c r="A8235" s="1" t="s">
        <v>8235</v>
      </c>
      <c r="B8235" s="3" t="str">
        <f>VLOOKUP(A8235,orgs!A:A,1,FALSE)
</f>
        <v>#N/A</v>
      </c>
      <c r="C8235" s="3" t="str">
        <f>VLOOKUP(A8235,jobs!A:A,1,FALSE)</f>
        <v>#N/A</v>
      </c>
    </row>
    <row r="8236">
      <c r="A8236" s="1" t="s">
        <v>8236</v>
      </c>
      <c r="B8236" s="3" t="str">
        <f>VLOOKUP(A8236,orgs!A:A,1,FALSE)
</f>
        <v>#N/A</v>
      </c>
      <c r="C8236" s="3" t="str">
        <f>VLOOKUP(A8236,jobs!A:A,1,FALSE)</f>
        <v>#N/A</v>
      </c>
    </row>
    <row r="8237">
      <c r="A8237" s="1" t="s">
        <v>8237</v>
      </c>
      <c r="B8237" s="3" t="str">
        <f>VLOOKUP(A8237,orgs!A:A,1,FALSE)
</f>
        <v>#N/A</v>
      </c>
      <c r="C8237" s="3" t="str">
        <f>VLOOKUP(A8237,jobs!A:A,1,FALSE)</f>
        <v>#N/A</v>
      </c>
    </row>
    <row r="8238">
      <c r="A8238" s="1" t="s">
        <v>8238</v>
      </c>
      <c r="B8238" s="3" t="str">
        <f>VLOOKUP(A8238,orgs!A:A,1,FALSE)
</f>
        <v>#N/A</v>
      </c>
      <c r="C8238" s="3" t="str">
        <f>VLOOKUP(A8238,jobs!A:A,1,FALSE)</f>
        <v>#N/A</v>
      </c>
    </row>
    <row r="8239">
      <c r="A8239" s="1" t="s">
        <v>8239</v>
      </c>
      <c r="B8239" s="3" t="str">
        <f>VLOOKUP(A8239,orgs!A:A,1,FALSE)
</f>
        <v>#N/A</v>
      </c>
      <c r="C8239" s="3" t="str">
        <f>VLOOKUP(A8239,jobs!A:A,1,FALSE)</f>
        <v>#N/A</v>
      </c>
    </row>
    <row r="8240">
      <c r="A8240" s="1" t="s">
        <v>8240</v>
      </c>
      <c r="B8240" s="3" t="str">
        <f>VLOOKUP(A8240,orgs!A:A,1,FALSE)
</f>
        <v>#N/A</v>
      </c>
      <c r="C8240" s="3" t="str">
        <f>VLOOKUP(A8240,jobs!A:A,1,FALSE)</f>
        <v>#N/A</v>
      </c>
    </row>
    <row r="8241">
      <c r="A8241" s="1" t="s">
        <v>8241</v>
      </c>
      <c r="B8241" s="3" t="str">
        <f>VLOOKUP(A8241,orgs!A:A,1,FALSE)
</f>
        <v>#N/A</v>
      </c>
      <c r="C8241" s="3" t="str">
        <f>VLOOKUP(A8241,jobs!A:A,1,FALSE)</f>
        <v>#N/A</v>
      </c>
    </row>
    <row r="8242">
      <c r="A8242" s="1" t="s">
        <v>8242</v>
      </c>
      <c r="B8242" s="3" t="str">
        <f>VLOOKUP(A8242,orgs!A:A,1,FALSE)
</f>
        <v>#N/A</v>
      </c>
      <c r="C8242" s="3" t="str">
        <f>VLOOKUP(A8242,jobs!A:A,1,FALSE)</f>
        <v>#N/A</v>
      </c>
    </row>
    <row r="8243">
      <c r="A8243" s="1" t="s">
        <v>8243</v>
      </c>
      <c r="B8243" s="3" t="str">
        <f>VLOOKUP(A8243,orgs!A:A,1,FALSE)
</f>
        <v>#N/A</v>
      </c>
      <c r="C8243" s="3" t="str">
        <f>VLOOKUP(A8243,jobs!A:A,1,FALSE)</f>
        <v>#N/A</v>
      </c>
    </row>
    <row r="8244">
      <c r="A8244" s="1" t="s">
        <v>8244</v>
      </c>
      <c r="B8244" s="3" t="str">
        <f>VLOOKUP(A8244,orgs!A:A,1,FALSE)
</f>
        <v>#N/A</v>
      </c>
      <c r="C8244" s="3" t="str">
        <f>VLOOKUP(A8244,jobs!A:A,1,FALSE)</f>
        <v>#N/A</v>
      </c>
    </row>
    <row r="8245">
      <c r="A8245" s="1" t="s">
        <v>8245</v>
      </c>
      <c r="B8245" s="3" t="str">
        <f>VLOOKUP(A8245,orgs!A:A,1,FALSE)
</f>
        <v>#N/A</v>
      </c>
      <c r="C8245" s="3" t="str">
        <f>VLOOKUP(A8245,jobs!A:A,1,FALSE)</f>
        <v>#N/A</v>
      </c>
    </row>
    <row r="8246">
      <c r="A8246" s="1" t="s">
        <v>8246</v>
      </c>
      <c r="B8246" s="3" t="str">
        <f>VLOOKUP(A8246,orgs!A:A,1,FALSE)
</f>
        <v>#N/A</v>
      </c>
      <c r="C8246" s="3" t="str">
        <f>VLOOKUP(A8246,jobs!A:A,1,FALSE)</f>
        <v>#N/A</v>
      </c>
    </row>
    <row r="8247">
      <c r="A8247" s="1" t="s">
        <v>8247</v>
      </c>
      <c r="B8247" s="3" t="str">
        <f>VLOOKUP(A8247,orgs!A:A,1,FALSE)
</f>
        <v>#N/A</v>
      </c>
      <c r="C8247" s="3" t="str">
        <f>VLOOKUP(A8247,jobs!A:A,1,FALSE)</f>
        <v>#N/A</v>
      </c>
    </row>
    <row r="8248">
      <c r="A8248" s="1" t="s">
        <v>8248</v>
      </c>
      <c r="B8248" s="3" t="str">
        <f>VLOOKUP(A8248,orgs!A:A,1,FALSE)
</f>
        <v>#N/A</v>
      </c>
      <c r="C8248" s="3" t="str">
        <f>VLOOKUP(A8248,jobs!A:A,1,FALSE)</f>
        <v>#N/A</v>
      </c>
    </row>
    <row r="8249">
      <c r="A8249" s="1" t="s">
        <v>8249</v>
      </c>
      <c r="B8249" s="3" t="str">
        <f>VLOOKUP(A8249,orgs!A:A,1,FALSE)
</f>
        <v>#N/A</v>
      </c>
      <c r="C8249" s="3" t="str">
        <f>VLOOKUP(A8249,jobs!A:A,1,FALSE)</f>
        <v>#N/A</v>
      </c>
    </row>
    <row r="8250">
      <c r="A8250" s="1" t="s">
        <v>8250</v>
      </c>
      <c r="B8250" s="3" t="str">
        <f>VLOOKUP(A8250,orgs!A:A,1,FALSE)
</f>
        <v>#N/A</v>
      </c>
      <c r="C8250" s="3" t="str">
        <f>VLOOKUP(A8250,jobs!A:A,1,FALSE)</f>
        <v>#N/A</v>
      </c>
    </row>
    <row r="8251">
      <c r="A8251" s="1" t="s">
        <v>8251</v>
      </c>
      <c r="B8251" s="3" t="str">
        <f>VLOOKUP(A8251,orgs!A:A,1,FALSE)
</f>
        <v>#N/A</v>
      </c>
      <c r="C8251" s="3" t="str">
        <f>VLOOKUP(A8251,jobs!A:A,1,FALSE)</f>
        <v>#N/A</v>
      </c>
    </row>
    <row r="8252">
      <c r="A8252" s="1" t="s">
        <v>8252</v>
      </c>
      <c r="B8252" s="3" t="str">
        <f>VLOOKUP(A8252,orgs!A:A,1,FALSE)
</f>
        <v>#N/A</v>
      </c>
      <c r="C8252" s="3" t="str">
        <f>VLOOKUP(A8252,jobs!A:A,1,FALSE)</f>
        <v>#N/A</v>
      </c>
    </row>
    <row r="8253">
      <c r="A8253" s="1" t="s">
        <v>8253</v>
      </c>
      <c r="B8253" s="3" t="str">
        <f>VLOOKUP(A8253,orgs!A:A,1,FALSE)
</f>
        <v>#N/A</v>
      </c>
      <c r="C8253" s="3" t="str">
        <f>VLOOKUP(A8253,jobs!A:A,1,FALSE)</f>
        <v>#N/A</v>
      </c>
    </row>
    <row r="8254">
      <c r="A8254" s="1" t="s">
        <v>8254</v>
      </c>
      <c r="B8254" s="3" t="str">
        <f>VLOOKUP(A8254,orgs!A:A,1,FALSE)
</f>
        <v>#N/A</v>
      </c>
      <c r="C8254" s="3" t="str">
        <f>VLOOKUP(A8254,jobs!A:A,1,FALSE)</f>
        <v>#N/A</v>
      </c>
    </row>
    <row r="8255">
      <c r="A8255" s="1" t="s">
        <v>8255</v>
      </c>
      <c r="B8255" s="3" t="str">
        <f>VLOOKUP(A8255,orgs!A:A,1,FALSE)
</f>
        <v>#N/A</v>
      </c>
      <c r="C8255" s="3" t="str">
        <f>VLOOKUP(A8255,jobs!A:A,1,FALSE)</f>
        <v>#N/A</v>
      </c>
    </row>
    <row r="8256">
      <c r="A8256" s="1" t="s">
        <v>8256</v>
      </c>
      <c r="B8256" s="3" t="str">
        <f>VLOOKUP(A8256,orgs!A:A,1,FALSE)
</f>
        <v>#N/A</v>
      </c>
      <c r="C8256" s="3" t="str">
        <f>VLOOKUP(A8256,jobs!A:A,1,FALSE)</f>
        <v>#N/A</v>
      </c>
    </row>
    <row r="8257">
      <c r="A8257" s="1" t="s">
        <v>8257</v>
      </c>
      <c r="B8257" s="3" t="str">
        <f>VLOOKUP(A8257,orgs!A:A,1,FALSE)
</f>
        <v>#N/A</v>
      </c>
      <c r="C8257" s="3" t="str">
        <f>VLOOKUP(A8257,jobs!A:A,1,FALSE)</f>
        <v>#N/A</v>
      </c>
    </row>
    <row r="8258">
      <c r="A8258" s="1" t="s">
        <v>8258</v>
      </c>
      <c r="B8258" s="3" t="str">
        <f>VLOOKUP(A8258,orgs!A:A,1,FALSE)
</f>
        <v>#N/A</v>
      </c>
      <c r="C8258" s="3" t="str">
        <f>VLOOKUP(A8258,jobs!A:A,1,FALSE)</f>
        <v>#N/A</v>
      </c>
    </row>
    <row r="8259">
      <c r="A8259" s="1" t="s">
        <v>8259</v>
      </c>
      <c r="B8259" s="3" t="str">
        <f>VLOOKUP(A8259,orgs!A:A,1,FALSE)
</f>
        <v>#N/A</v>
      </c>
      <c r="C8259" s="3" t="str">
        <f>VLOOKUP(A8259,jobs!A:A,1,FALSE)</f>
        <v>#N/A</v>
      </c>
    </row>
    <row r="8260">
      <c r="A8260" s="1" t="s">
        <v>8260</v>
      </c>
      <c r="B8260" s="3" t="str">
        <f>VLOOKUP(A8260,orgs!A:A,1,FALSE)
</f>
        <v>#N/A</v>
      </c>
      <c r="C8260" s="3" t="str">
        <f>VLOOKUP(A8260,jobs!A:A,1,FALSE)</f>
        <v>#N/A</v>
      </c>
    </row>
    <row r="8261">
      <c r="A8261" s="1" t="s">
        <v>8261</v>
      </c>
      <c r="B8261" s="3" t="str">
        <f>VLOOKUP(A8261,orgs!A:A,1,FALSE)
</f>
        <v>#N/A</v>
      </c>
      <c r="C8261" s="3" t="str">
        <f>VLOOKUP(A8261,jobs!A:A,1,FALSE)</f>
        <v>#N/A</v>
      </c>
    </row>
    <row r="8262">
      <c r="A8262" s="1" t="s">
        <v>8262</v>
      </c>
      <c r="B8262" s="3" t="str">
        <f>VLOOKUP(A8262,orgs!A:A,1,FALSE)
</f>
        <v>#N/A</v>
      </c>
      <c r="C8262" s="3" t="str">
        <f>VLOOKUP(A8262,jobs!A:A,1,FALSE)</f>
        <v>#N/A</v>
      </c>
    </row>
    <row r="8263">
      <c r="A8263" s="1" t="s">
        <v>8263</v>
      </c>
      <c r="B8263" s="3" t="str">
        <f>VLOOKUP(A8263,orgs!A:A,1,FALSE)
</f>
        <v>#N/A</v>
      </c>
      <c r="C8263" s="3" t="str">
        <f>VLOOKUP(A8263,jobs!A:A,1,FALSE)</f>
        <v>#N/A</v>
      </c>
    </row>
    <row r="8264">
      <c r="A8264" s="1" t="s">
        <v>8264</v>
      </c>
      <c r="B8264" s="3" t="str">
        <f>VLOOKUP(A8264,orgs!A:A,1,FALSE)
</f>
        <v>#N/A</v>
      </c>
      <c r="C8264" s="3" t="str">
        <f>VLOOKUP(A8264,jobs!A:A,1,FALSE)</f>
        <v>#N/A</v>
      </c>
    </row>
    <row r="8265">
      <c r="A8265" s="1" t="s">
        <v>8265</v>
      </c>
      <c r="B8265" s="3" t="str">
        <f>VLOOKUP(A8265,orgs!A:A,1,FALSE)
</f>
        <v>#N/A</v>
      </c>
      <c r="C8265" s="3" t="str">
        <f>VLOOKUP(A8265,jobs!A:A,1,FALSE)</f>
        <v>#N/A</v>
      </c>
    </row>
    <row r="8266">
      <c r="A8266" s="1" t="s">
        <v>8266</v>
      </c>
      <c r="B8266" s="3" t="str">
        <f>VLOOKUP(A8266,orgs!A:A,1,FALSE)
</f>
        <v>#N/A</v>
      </c>
      <c r="C8266" s="3" t="str">
        <f>VLOOKUP(A8266,jobs!A:A,1,FALSE)</f>
        <v>#N/A</v>
      </c>
    </row>
    <row r="8267">
      <c r="A8267" s="1" t="s">
        <v>8267</v>
      </c>
      <c r="B8267" s="3" t="str">
        <f>VLOOKUP(A8267,orgs!A:A,1,FALSE)
</f>
        <v>#N/A</v>
      </c>
      <c r="C8267" s="3" t="str">
        <f>VLOOKUP(A8267,jobs!A:A,1,FALSE)</f>
        <v>#N/A</v>
      </c>
    </row>
    <row r="8268">
      <c r="A8268" s="1" t="s">
        <v>8268</v>
      </c>
      <c r="B8268" s="3" t="str">
        <f>VLOOKUP(A8268,orgs!A:A,1,FALSE)
</f>
        <v>#N/A</v>
      </c>
      <c r="C8268" s="3" t="str">
        <f>VLOOKUP(A8268,jobs!A:A,1,FALSE)</f>
        <v>#N/A</v>
      </c>
    </row>
    <row r="8269">
      <c r="A8269" s="1" t="s">
        <v>8269</v>
      </c>
      <c r="B8269" s="3" t="str">
        <f>VLOOKUP(A8269,orgs!A:A,1,FALSE)
</f>
        <v>#N/A</v>
      </c>
      <c r="C8269" s="3" t="str">
        <f>VLOOKUP(A8269,jobs!A:A,1,FALSE)</f>
        <v>#N/A</v>
      </c>
    </row>
    <row r="8270">
      <c r="A8270" s="1" t="s">
        <v>8270</v>
      </c>
      <c r="B8270" s="3" t="str">
        <f>VLOOKUP(A8270,orgs!A:A,1,FALSE)
</f>
        <v>#N/A</v>
      </c>
      <c r="C8270" s="3" t="str">
        <f>VLOOKUP(A8270,jobs!A:A,1,FALSE)</f>
        <v>#N/A</v>
      </c>
    </row>
    <row r="8271">
      <c r="A8271" s="1" t="s">
        <v>8271</v>
      </c>
      <c r="B8271" s="3" t="str">
        <f>VLOOKUP(A8271,orgs!A:A,1,FALSE)
</f>
        <v>#N/A</v>
      </c>
      <c r="C8271" s="3" t="str">
        <f>VLOOKUP(A8271,jobs!A:A,1,FALSE)</f>
        <v>#N/A</v>
      </c>
    </row>
    <row r="8272">
      <c r="A8272" s="1" t="s">
        <v>8272</v>
      </c>
      <c r="B8272" s="3" t="str">
        <f>VLOOKUP(A8272,orgs!A:A,1,FALSE)
</f>
        <v>#N/A</v>
      </c>
      <c r="C8272" s="3" t="str">
        <f>VLOOKUP(A8272,jobs!A:A,1,FALSE)</f>
        <v>#N/A</v>
      </c>
    </row>
    <row r="8273">
      <c r="A8273" s="1" t="s">
        <v>8273</v>
      </c>
      <c r="B8273" s="3" t="str">
        <f>VLOOKUP(A8273,orgs!A:A,1,FALSE)
</f>
        <v>#N/A</v>
      </c>
      <c r="C8273" s="3" t="str">
        <f>VLOOKUP(A8273,jobs!A:A,1,FALSE)</f>
        <v>#N/A</v>
      </c>
    </row>
    <row r="8274">
      <c r="A8274" s="1" t="s">
        <v>8274</v>
      </c>
      <c r="B8274" s="3" t="str">
        <f>VLOOKUP(A8274,orgs!A:A,1,FALSE)
</f>
        <v>#N/A</v>
      </c>
      <c r="C8274" s="3" t="str">
        <f>VLOOKUP(A8274,jobs!A:A,1,FALSE)</f>
        <v>#N/A</v>
      </c>
    </row>
    <row r="8275">
      <c r="A8275" s="1" t="s">
        <v>8275</v>
      </c>
      <c r="B8275" s="3" t="str">
        <f>VLOOKUP(A8275,orgs!A:A,1,FALSE)
</f>
        <v>#N/A</v>
      </c>
      <c r="C8275" s="3" t="str">
        <f>VLOOKUP(A8275,jobs!A:A,1,FALSE)</f>
        <v>#N/A</v>
      </c>
    </row>
    <row r="8276">
      <c r="A8276" s="1" t="s">
        <v>8276</v>
      </c>
      <c r="B8276" s="3" t="str">
        <f>VLOOKUP(A8276,orgs!A:A,1,FALSE)
</f>
        <v>#N/A</v>
      </c>
      <c r="C8276" s="3" t="str">
        <f>VLOOKUP(A8276,jobs!A:A,1,FALSE)</f>
        <v>#N/A</v>
      </c>
    </row>
    <row r="8277">
      <c r="A8277" s="1" t="s">
        <v>8277</v>
      </c>
      <c r="B8277" s="3" t="str">
        <f>VLOOKUP(A8277,orgs!A:A,1,FALSE)
</f>
        <v>#N/A</v>
      </c>
      <c r="C8277" s="3" t="str">
        <f>VLOOKUP(A8277,jobs!A:A,1,FALSE)</f>
        <v>#N/A</v>
      </c>
    </row>
    <row r="8278">
      <c r="A8278" s="1" t="s">
        <v>8278</v>
      </c>
      <c r="B8278" s="3" t="str">
        <f>VLOOKUP(A8278,orgs!A:A,1,FALSE)
</f>
        <v>#N/A</v>
      </c>
      <c r="C8278" s="3" t="str">
        <f>VLOOKUP(A8278,jobs!A:A,1,FALSE)</f>
        <v>#N/A</v>
      </c>
    </row>
    <row r="8279">
      <c r="A8279" s="1" t="s">
        <v>8279</v>
      </c>
      <c r="B8279" s="3" t="str">
        <f>VLOOKUP(A8279,orgs!A:A,1,FALSE)
</f>
        <v>#N/A</v>
      </c>
      <c r="C8279" s="3" t="str">
        <f>VLOOKUP(A8279,jobs!A:A,1,FALSE)</f>
        <v>#N/A</v>
      </c>
    </row>
    <row r="8280">
      <c r="A8280" s="1" t="s">
        <v>8280</v>
      </c>
      <c r="B8280" s="3" t="str">
        <f>VLOOKUP(A8280,orgs!A:A,1,FALSE)
</f>
        <v>#N/A</v>
      </c>
      <c r="C8280" s="3" t="str">
        <f>VLOOKUP(A8280,jobs!A:A,1,FALSE)</f>
        <v>#N/A</v>
      </c>
    </row>
    <row r="8281">
      <c r="A8281" s="1" t="s">
        <v>8281</v>
      </c>
      <c r="B8281" s="3" t="str">
        <f>VLOOKUP(A8281,orgs!A:A,1,FALSE)
</f>
        <v>#N/A</v>
      </c>
      <c r="C8281" s="3" t="str">
        <f>VLOOKUP(A8281,jobs!A:A,1,FALSE)</f>
        <v>#N/A</v>
      </c>
    </row>
    <row r="8282">
      <c r="A8282" s="1" t="s">
        <v>8282</v>
      </c>
      <c r="B8282" s="3" t="str">
        <f>VLOOKUP(A8282,orgs!A:A,1,FALSE)
</f>
        <v>#N/A</v>
      </c>
      <c r="C8282" s="3" t="str">
        <f>VLOOKUP(A8282,jobs!A:A,1,FALSE)</f>
        <v>#N/A</v>
      </c>
    </row>
    <row r="8283">
      <c r="A8283" s="1" t="s">
        <v>8283</v>
      </c>
      <c r="B8283" s="3" t="str">
        <f>VLOOKUP(A8283,orgs!A:A,1,FALSE)
</f>
        <v>#N/A</v>
      </c>
      <c r="C8283" s="3" t="str">
        <f>VLOOKUP(A8283,jobs!A:A,1,FALSE)</f>
        <v>#N/A</v>
      </c>
    </row>
    <row r="8284">
      <c r="A8284" s="1" t="s">
        <v>8284</v>
      </c>
      <c r="B8284" s="3" t="str">
        <f>VLOOKUP(A8284,orgs!A:A,1,FALSE)
</f>
        <v>#N/A</v>
      </c>
      <c r="C8284" s="3" t="str">
        <f>VLOOKUP(A8284,jobs!A:A,1,FALSE)</f>
        <v>#N/A</v>
      </c>
    </row>
    <row r="8285">
      <c r="A8285" s="1" t="s">
        <v>8285</v>
      </c>
      <c r="B8285" s="3" t="str">
        <f>VLOOKUP(A8285,orgs!A:A,1,FALSE)
</f>
        <v>#N/A</v>
      </c>
      <c r="C8285" s="3" t="str">
        <f>VLOOKUP(A8285,jobs!A:A,1,FALSE)</f>
        <v>#N/A</v>
      </c>
    </row>
    <row r="8286">
      <c r="A8286" s="1" t="s">
        <v>8286</v>
      </c>
      <c r="B8286" s="3" t="str">
        <f>VLOOKUP(A8286,orgs!A:A,1,FALSE)
</f>
        <v>#N/A</v>
      </c>
      <c r="C8286" s="3" t="str">
        <f>VLOOKUP(A8286,jobs!A:A,1,FALSE)</f>
        <v>#N/A</v>
      </c>
    </row>
    <row r="8287">
      <c r="A8287" s="1" t="s">
        <v>8287</v>
      </c>
      <c r="B8287" s="3" t="str">
        <f>VLOOKUP(A8287,orgs!A:A,1,FALSE)
</f>
        <v>#N/A</v>
      </c>
      <c r="C8287" s="3" t="str">
        <f>VLOOKUP(A8287,jobs!A:A,1,FALSE)</f>
        <v>#N/A</v>
      </c>
    </row>
    <row r="8288">
      <c r="A8288" s="1" t="s">
        <v>8288</v>
      </c>
      <c r="B8288" s="3" t="str">
        <f>VLOOKUP(A8288,orgs!A:A,1,FALSE)
</f>
        <v>#N/A</v>
      </c>
      <c r="C8288" s="3" t="str">
        <f>VLOOKUP(A8288,jobs!A:A,1,FALSE)</f>
        <v>#N/A</v>
      </c>
    </row>
    <row r="8289">
      <c r="A8289" s="1" t="s">
        <v>8289</v>
      </c>
      <c r="B8289" s="3" t="str">
        <f>VLOOKUP(A8289,orgs!A:A,1,FALSE)
</f>
        <v>#N/A</v>
      </c>
      <c r="C8289" s="3" t="str">
        <f>VLOOKUP(A8289,jobs!A:A,1,FALSE)</f>
        <v>#N/A</v>
      </c>
    </row>
    <row r="8290">
      <c r="A8290" s="1" t="s">
        <v>8290</v>
      </c>
      <c r="B8290" s="3" t="str">
        <f>VLOOKUP(A8290,orgs!A:A,1,FALSE)
</f>
        <v>#N/A</v>
      </c>
      <c r="C8290" s="3" t="str">
        <f>VLOOKUP(A8290,jobs!A:A,1,FALSE)</f>
        <v>#N/A</v>
      </c>
    </row>
    <row r="8291">
      <c r="A8291" s="1" t="s">
        <v>8291</v>
      </c>
      <c r="B8291" s="3" t="str">
        <f>VLOOKUP(A8291,orgs!A:A,1,FALSE)
</f>
        <v>#N/A</v>
      </c>
      <c r="C8291" s="3" t="str">
        <f>VLOOKUP(A8291,jobs!A:A,1,FALSE)</f>
        <v>#N/A</v>
      </c>
    </row>
    <row r="8292">
      <c r="A8292" s="1" t="s">
        <v>8292</v>
      </c>
      <c r="B8292" s="3" t="str">
        <f>VLOOKUP(A8292,orgs!A:A,1,FALSE)
</f>
        <v>#N/A</v>
      </c>
      <c r="C8292" s="3" t="str">
        <f>VLOOKUP(A8292,jobs!A:A,1,FALSE)</f>
        <v>#N/A</v>
      </c>
    </row>
    <row r="8293">
      <c r="A8293" s="1" t="s">
        <v>8293</v>
      </c>
      <c r="B8293" s="3" t="str">
        <f>VLOOKUP(A8293,orgs!A:A,1,FALSE)
</f>
        <v>#N/A</v>
      </c>
      <c r="C8293" s="3" t="str">
        <f>VLOOKUP(A8293,jobs!A:A,1,FALSE)</f>
        <v>#N/A</v>
      </c>
    </row>
    <row r="8294">
      <c r="A8294" s="1" t="s">
        <v>8294</v>
      </c>
      <c r="B8294" s="3" t="str">
        <f>VLOOKUP(A8294,orgs!A:A,1,FALSE)
</f>
        <v>#N/A</v>
      </c>
      <c r="C8294" s="3" t="str">
        <f>VLOOKUP(A8294,jobs!A:A,1,FALSE)</f>
        <v>#N/A</v>
      </c>
    </row>
    <row r="8295">
      <c r="A8295" s="1" t="s">
        <v>8295</v>
      </c>
      <c r="B8295" s="3" t="str">
        <f>VLOOKUP(A8295,orgs!A:A,1,FALSE)
</f>
        <v>#N/A</v>
      </c>
      <c r="C8295" s="3" t="str">
        <f>VLOOKUP(A8295,jobs!A:A,1,FALSE)</f>
        <v>#N/A</v>
      </c>
    </row>
    <row r="8296">
      <c r="A8296" s="1" t="s">
        <v>8296</v>
      </c>
      <c r="B8296" s="3" t="str">
        <f>VLOOKUP(A8296,orgs!A:A,1,FALSE)
</f>
        <v>#N/A</v>
      </c>
      <c r="C8296" s="3" t="str">
        <f>VLOOKUP(A8296,jobs!A:A,1,FALSE)</f>
        <v>#N/A</v>
      </c>
    </row>
    <row r="8297">
      <c r="A8297" s="1" t="s">
        <v>8297</v>
      </c>
      <c r="B8297" s="3" t="str">
        <f>VLOOKUP(A8297,orgs!A:A,1,FALSE)
</f>
        <v>#N/A</v>
      </c>
      <c r="C8297" s="3" t="str">
        <f>VLOOKUP(A8297,jobs!A:A,1,FALSE)</f>
        <v>#N/A</v>
      </c>
    </row>
    <row r="8298">
      <c r="A8298" s="1" t="s">
        <v>8298</v>
      </c>
      <c r="B8298" s="3" t="str">
        <f>VLOOKUP(A8298,orgs!A:A,1,FALSE)
</f>
        <v>#N/A</v>
      </c>
      <c r="C8298" s="3" t="str">
        <f>VLOOKUP(A8298,jobs!A:A,1,FALSE)</f>
        <v>#N/A</v>
      </c>
    </row>
    <row r="8299">
      <c r="A8299" s="1" t="s">
        <v>8299</v>
      </c>
      <c r="B8299" s="3" t="str">
        <f>VLOOKUP(A8299,orgs!A:A,1,FALSE)
</f>
        <v>#N/A</v>
      </c>
      <c r="C8299" s="3" t="str">
        <f>VLOOKUP(A8299,jobs!A:A,1,FALSE)</f>
        <v>#N/A</v>
      </c>
    </row>
    <row r="8300">
      <c r="A8300" s="1" t="s">
        <v>8300</v>
      </c>
      <c r="B8300" s="3" t="str">
        <f>VLOOKUP(A8300,orgs!A:A,1,FALSE)
</f>
        <v>#N/A</v>
      </c>
      <c r="C8300" s="3" t="str">
        <f>VLOOKUP(A8300,jobs!A:A,1,FALSE)</f>
        <v>#N/A</v>
      </c>
    </row>
    <row r="8301">
      <c r="A8301" s="1" t="s">
        <v>8301</v>
      </c>
      <c r="B8301" s="3" t="str">
        <f>VLOOKUP(A8301,orgs!A:A,1,FALSE)
</f>
        <v>#N/A</v>
      </c>
      <c r="C8301" s="3" t="str">
        <f>VLOOKUP(A8301,jobs!A:A,1,FALSE)</f>
        <v>#N/A</v>
      </c>
    </row>
    <row r="8302">
      <c r="A8302" s="1" t="s">
        <v>8302</v>
      </c>
      <c r="B8302" s="3" t="str">
        <f>VLOOKUP(A8302,orgs!A:A,1,FALSE)
</f>
        <v>#N/A</v>
      </c>
      <c r="C8302" s="3" t="str">
        <f>VLOOKUP(A8302,jobs!A:A,1,FALSE)</f>
        <v>#N/A</v>
      </c>
    </row>
    <row r="8303">
      <c r="A8303" s="1" t="s">
        <v>8303</v>
      </c>
      <c r="B8303" s="3" t="str">
        <f>VLOOKUP(A8303,orgs!A:A,1,FALSE)
</f>
        <v>#N/A</v>
      </c>
      <c r="C8303" s="3" t="str">
        <f>VLOOKUP(A8303,jobs!A:A,1,FALSE)</f>
        <v>#N/A</v>
      </c>
    </row>
    <row r="8304">
      <c r="A8304" s="1" t="s">
        <v>8304</v>
      </c>
      <c r="B8304" s="3" t="str">
        <f>VLOOKUP(A8304,orgs!A:A,1,FALSE)
</f>
        <v>#N/A</v>
      </c>
      <c r="C8304" s="3" t="str">
        <f>VLOOKUP(A8304,jobs!A:A,1,FALSE)</f>
        <v>#N/A</v>
      </c>
    </row>
    <row r="8305">
      <c r="A8305" s="1" t="s">
        <v>8305</v>
      </c>
      <c r="B8305" s="3" t="str">
        <f>VLOOKUP(A8305,orgs!A:A,1,FALSE)
</f>
        <v>#N/A</v>
      </c>
      <c r="C8305" s="3" t="str">
        <f>VLOOKUP(A8305,jobs!A:A,1,FALSE)</f>
        <v>#N/A</v>
      </c>
    </row>
    <row r="8306">
      <c r="A8306" s="1" t="s">
        <v>8306</v>
      </c>
      <c r="B8306" s="3" t="str">
        <f>VLOOKUP(A8306,orgs!A:A,1,FALSE)
</f>
        <v>#N/A</v>
      </c>
      <c r="C8306" s="3" t="str">
        <f>VLOOKUP(A8306,jobs!A:A,1,FALSE)</f>
        <v>#N/A</v>
      </c>
    </row>
    <row r="8307">
      <c r="A8307" s="1" t="s">
        <v>8307</v>
      </c>
      <c r="B8307" s="3" t="str">
        <f>VLOOKUP(A8307,orgs!A:A,1,FALSE)
</f>
        <v>#N/A</v>
      </c>
      <c r="C8307" s="3" t="str">
        <f>VLOOKUP(A8307,jobs!A:A,1,FALSE)</f>
        <v>#N/A</v>
      </c>
    </row>
    <row r="8308">
      <c r="A8308" s="1" t="s">
        <v>8308</v>
      </c>
      <c r="B8308" s="3" t="str">
        <f>VLOOKUP(A8308,orgs!A:A,1,FALSE)
</f>
        <v>#N/A</v>
      </c>
      <c r="C8308" s="3" t="str">
        <f>VLOOKUP(A8308,jobs!A:A,1,FALSE)</f>
        <v>#N/A</v>
      </c>
    </row>
    <row r="8309">
      <c r="A8309" s="1" t="s">
        <v>8309</v>
      </c>
      <c r="B8309" s="3" t="str">
        <f>VLOOKUP(A8309,orgs!A:A,1,FALSE)
</f>
        <v>#N/A</v>
      </c>
      <c r="C8309" s="3" t="str">
        <f>VLOOKUP(A8309,jobs!A:A,1,FALSE)</f>
        <v>#N/A</v>
      </c>
    </row>
    <row r="8310">
      <c r="A8310" s="1" t="s">
        <v>8310</v>
      </c>
      <c r="B8310" s="3" t="str">
        <f>VLOOKUP(A8310,orgs!A:A,1,FALSE)
</f>
        <v>#N/A</v>
      </c>
      <c r="C8310" s="3" t="str">
        <f>VLOOKUP(A8310,jobs!A:A,1,FALSE)</f>
        <v>#N/A</v>
      </c>
    </row>
    <row r="8311">
      <c r="A8311" s="1" t="s">
        <v>8311</v>
      </c>
      <c r="B8311" s="3" t="str">
        <f>VLOOKUP(A8311,orgs!A:A,1,FALSE)
</f>
        <v>#N/A</v>
      </c>
      <c r="C8311" s="3" t="str">
        <f>VLOOKUP(A8311,jobs!A:A,1,FALSE)</f>
        <v>#N/A</v>
      </c>
    </row>
    <row r="8312">
      <c r="A8312" s="1" t="s">
        <v>8312</v>
      </c>
      <c r="B8312" s="3" t="str">
        <f>VLOOKUP(A8312,orgs!A:A,1,FALSE)
</f>
        <v>#N/A</v>
      </c>
      <c r="C8312" s="3" t="str">
        <f>VLOOKUP(A8312,jobs!A:A,1,FALSE)</f>
        <v>#N/A</v>
      </c>
    </row>
    <row r="8313">
      <c r="A8313" s="1" t="s">
        <v>8313</v>
      </c>
      <c r="B8313" s="3" t="str">
        <f>VLOOKUP(A8313,orgs!A:A,1,FALSE)
</f>
        <v>#N/A</v>
      </c>
      <c r="C8313" s="3" t="str">
        <f>VLOOKUP(A8313,jobs!A:A,1,FALSE)</f>
        <v>#N/A</v>
      </c>
    </row>
    <row r="8314">
      <c r="A8314" s="1" t="s">
        <v>8314</v>
      </c>
      <c r="B8314" s="3" t="str">
        <f>VLOOKUP(A8314,orgs!A:A,1,FALSE)
</f>
        <v>#N/A</v>
      </c>
      <c r="C8314" s="3" t="str">
        <f>VLOOKUP(A8314,jobs!A:A,1,FALSE)</f>
        <v>#N/A</v>
      </c>
    </row>
    <row r="8315">
      <c r="A8315" s="1" t="s">
        <v>8315</v>
      </c>
      <c r="B8315" s="3" t="str">
        <f>VLOOKUP(A8315,orgs!A:A,1,FALSE)
</f>
        <v>#N/A</v>
      </c>
      <c r="C8315" s="3" t="str">
        <f>VLOOKUP(A8315,jobs!A:A,1,FALSE)</f>
        <v>#N/A</v>
      </c>
    </row>
    <row r="8316">
      <c r="A8316" s="1" t="s">
        <v>8316</v>
      </c>
      <c r="B8316" s="3" t="str">
        <f>VLOOKUP(A8316,orgs!A:A,1,FALSE)
</f>
        <v>#N/A</v>
      </c>
      <c r="C8316" s="3" t="str">
        <f>VLOOKUP(A8316,jobs!A:A,1,FALSE)</f>
        <v>#N/A</v>
      </c>
    </row>
    <row r="8317">
      <c r="A8317" s="1" t="s">
        <v>8317</v>
      </c>
      <c r="B8317" s="3" t="str">
        <f>VLOOKUP(A8317,orgs!A:A,1,FALSE)
</f>
        <v>#N/A</v>
      </c>
      <c r="C8317" s="3" t="str">
        <f>VLOOKUP(A8317,jobs!A:A,1,FALSE)</f>
        <v>#N/A</v>
      </c>
    </row>
    <row r="8318">
      <c r="A8318" s="1" t="s">
        <v>8318</v>
      </c>
      <c r="B8318" s="3" t="str">
        <f>VLOOKUP(A8318,orgs!A:A,1,FALSE)
</f>
        <v>#N/A</v>
      </c>
      <c r="C8318" s="3" t="str">
        <f>VLOOKUP(A8318,jobs!A:A,1,FALSE)</f>
        <v>#N/A</v>
      </c>
    </row>
    <row r="8319">
      <c r="A8319" s="1" t="s">
        <v>8319</v>
      </c>
      <c r="B8319" s="3" t="str">
        <f>VLOOKUP(A8319,orgs!A:A,1,FALSE)
</f>
        <v>#N/A</v>
      </c>
      <c r="C8319" s="3" t="str">
        <f>VLOOKUP(A8319,jobs!A:A,1,FALSE)</f>
        <v>#N/A</v>
      </c>
    </row>
    <row r="8320">
      <c r="A8320" s="1" t="s">
        <v>8320</v>
      </c>
      <c r="B8320" s="3" t="str">
        <f>VLOOKUP(A8320,orgs!A:A,1,FALSE)
</f>
        <v>#N/A</v>
      </c>
      <c r="C8320" s="3" t="str">
        <f>VLOOKUP(A8320,jobs!A:A,1,FALSE)</f>
        <v>#N/A</v>
      </c>
    </row>
    <row r="8321">
      <c r="A8321" s="1" t="s">
        <v>8321</v>
      </c>
      <c r="B8321" s="3" t="str">
        <f>VLOOKUP(A8321,orgs!A:A,1,FALSE)
</f>
        <v>#N/A</v>
      </c>
      <c r="C8321" s="3" t="str">
        <f>VLOOKUP(A8321,jobs!A:A,1,FALSE)</f>
        <v>#N/A</v>
      </c>
    </row>
    <row r="8322">
      <c r="A8322" s="1" t="s">
        <v>8322</v>
      </c>
      <c r="B8322" s="3" t="str">
        <f>VLOOKUP(A8322,orgs!A:A,1,FALSE)
</f>
        <v>#N/A</v>
      </c>
      <c r="C8322" s="3" t="str">
        <f>VLOOKUP(A8322,jobs!A:A,1,FALSE)</f>
        <v>#N/A</v>
      </c>
    </row>
    <row r="8323">
      <c r="A8323" s="1" t="s">
        <v>8323</v>
      </c>
      <c r="B8323" s="3" t="str">
        <f>VLOOKUP(A8323,orgs!A:A,1,FALSE)
</f>
        <v>#N/A</v>
      </c>
      <c r="C8323" s="3" t="str">
        <f>VLOOKUP(A8323,jobs!A:A,1,FALSE)</f>
        <v>#N/A</v>
      </c>
    </row>
    <row r="8324">
      <c r="A8324" s="1" t="s">
        <v>8324</v>
      </c>
      <c r="B8324" s="3" t="str">
        <f>VLOOKUP(A8324,orgs!A:A,1,FALSE)
</f>
        <v>#N/A</v>
      </c>
      <c r="C8324" s="3" t="str">
        <f>VLOOKUP(A8324,jobs!A:A,1,FALSE)</f>
        <v>#N/A</v>
      </c>
    </row>
    <row r="8325">
      <c r="A8325" s="1" t="s">
        <v>8325</v>
      </c>
      <c r="B8325" s="3" t="str">
        <f>VLOOKUP(A8325,orgs!A:A,1,FALSE)
</f>
        <v>#N/A</v>
      </c>
      <c r="C8325" s="3" t="str">
        <f>VLOOKUP(A8325,jobs!A:A,1,FALSE)</f>
        <v>#N/A</v>
      </c>
    </row>
    <row r="8326">
      <c r="A8326" s="1" t="s">
        <v>8326</v>
      </c>
      <c r="B8326" s="3" t="str">
        <f>VLOOKUP(A8326,orgs!A:A,1,FALSE)
</f>
        <v>#N/A</v>
      </c>
      <c r="C8326" s="3" t="str">
        <f>VLOOKUP(A8326,jobs!A:A,1,FALSE)</f>
        <v>#N/A</v>
      </c>
    </row>
    <row r="8327">
      <c r="A8327" s="1" t="s">
        <v>8327</v>
      </c>
      <c r="B8327" s="3" t="str">
        <f>VLOOKUP(A8327,orgs!A:A,1,FALSE)
</f>
        <v>#N/A</v>
      </c>
      <c r="C8327" s="3" t="str">
        <f>VLOOKUP(A8327,jobs!A:A,1,FALSE)</f>
        <v>#N/A</v>
      </c>
    </row>
    <row r="8328">
      <c r="A8328" s="1" t="s">
        <v>8328</v>
      </c>
      <c r="B8328" s="3" t="str">
        <f>VLOOKUP(A8328,orgs!A:A,1,FALSE)
</f>
        <v>#N/A</v>
      </c>
      <c r="C8328" s="3" t="str">
        <f>VLOOKUP(A8328,jobs!A:A,1,FALSE)</f>
        <v>#N/A</v>
      </c>
    </row>
    <row r="8329">
      <c r="A8329" s="1" t="s">
        <v>8329</v>
      </c>
      <c r="B8329" s="3" t="str">
        <f>VLOOKUP(A8329,orgs!A:A,1,FALSE)
</f>
        <v>#N/A</v>
      </c>
      <c r="C8329" s="3" t="str">
        <f>VLOOKUP(A8329,jobs!A:A,1,FALSE)</f>
        <v>#N/A</v>
      </c>
    </row>
    <row r="8330">
      <c r="A8330" s="1" t="s">
        <v>8330</v>
      </c>
      <c r="B8330" s="3" t="str">
        <f>VLOOKUP(A8330,orgs!A:A,1,FALSE)
</f>
        <v>#N/A</v>
      </c>
      <c r="C8330" s="3" t="str">
        <f>VLOOKUP(A8330,jobs!A:A,1,FALSE)</f>
        <v>#N/A</v>
      </c>
    </row>
    <row r="8331">
      <c r="A8331" s="1" t="s">
        <v>8331</v>
      </c>
      <c r="B8331" s="3" t="str">
        <f>VLOOKUP(A8331,orgs!A:A,1,FALSE)
</f>
        <v>#N/A</v>
      </c>
      <c r="C8331" s="3" t="str">
        <f>VLOOKUP(A8331,jobs!A:A,1,FALSE)</f>
        <v>#N/A</v>
      </c>
    </row>
    <row r="8332">
      <c r="A8332" s="1" t="s">
        <v>8332</v>
      </c>
      <c r="B8332" s="3" t="str">
        <f>VLOOKUP(A8332,orgs!A:A,1,FALSE)
</f>
        <v>#N/A</v>
      </c>
      <c r="C8332" s="3" t="str">
        <f>VLOOKUP(A8332,jobs!A:A,1,FALSE)</f>
        <v>#N/A</v>
      </c>
    </row>
    <row r="8333">
      <c r="A8333" s="1" t="s">
        <v>8333</v>
      </c>
      <c r="B8333" s="3" t="str">
        <f>VLOOKUP(A8333,orgs!A:A,1,FALSE)
</f>
        <v>#N/A</v>
      </c>
      <c r="C8333" s="3" t="str">
        <f>VLOOKUP(A8333,jobs!A:A,1,FALSE)</f>
        <v>#N/A</v>
      </c>
    </row>
    <row r="8334">
      <c r="A8334" s="1" t="s">
        <v>8334</v>
      </c>
      <c r="B8334" s="3" t="str">
        <f>VLOOKUP(A8334,orgs!A:A,1,FALSE)
</f>
        <v>#N/A</v>
      </c>
      <c r="C8334" s="3" t="str">
        <f>VLOOKUP(A8334,jobs!A:A,1,FALSE)</f>
        <v>#N/A</v>
      </c>
    </row>
    <row r="8335">
      <c r="A8335" s="1" t="s">
        <v>8335</v>
      </c>
      <c r="B8335" s="3" t="str">
        <f>VLOOKUP(A8335,orgs!A:A,1,FALSE)
</f>
        <v>#N/A</v>
      </c>
      <c r="C8335" s="3" t="str">
        <f>VLOOKUP(A8335,jobs!A:A,1,FALSE)</f>
        <v>#N/A</v>
      </c>
    </row>
    <row r="8336">
      <c r="A8336" s="1" t="s">
        <v>8336</v>
      </c>
      <c r="B8336" s="3" t="str">
        <f>VLOOKUP(A8336,orgs!A:A,1,FALSE)
</f>
        <v>#N/A</v>
      </c>
      <c r="C8336" s="3" t="str">
        <f>VLOOKUP(A8336,jobs!A:A,1,FALSE)</f>
        <v>#N/A</v>
      </c>
    </row>
    <row r="8337">
      <c r="A8337" s="1" t="s">
        <v>8337</v>
      </c>
      <c r="B8337" s="3" t="str">
        <f>VLOOKUP(A8337,orgs!A:A,1,FALSE)
</f>
        <v>#N/A</v>
      </c>
      <c r="C8337" s="3" t="str">
        <f>VLOOKUP(A8337,jobs!A:A,1,FALSE)</f>
        <v>#N/A</v>
      </c>
    </row>
    <row r="8338">
      <c r="A8338" s="1" t="s">
        <v>8338</v>
      </c>
      <c r="B8338" s="3" t="str">
        <f>VLOOKUP(A8338,orgs!A:A,1,FALSE)
</f>
        <v>#N/A</v>
      </c>
      <c r="C8338" s="3" t="str">
        <f>VLOOKUP(A8338,jobs!A:A,1,FALSE)</f>
        <v>#N/A</v>
      </c>
    </row>
    <row r="8339">
      <c r="A8339" s="1" t="s">
        <v>8339</v>
      </c>
      <c r="B8339" s="3" t="str">
        <f>VLOOKUP(A8339,orgs!A:A,1,FALSE)
</f>
        <v>#N/A</v>
      </c>
      <c r="C8339" s="3" t="str">
        <f>VLOOKUP(A8339,jobs!A:A,1,FALSE)</f>
        <v>#N/A</v>
      </c>
    </row>
    <row r="8340">
      <c r="A8340" s="1" t="s">
        <v>8340</v>
      </c>
      <c r="B8340" s="3" t="str">
        <f>VLOOKUP(A8340,orgs!A:A,1,FALSE)
</f>
        <v>#N/A</v>
      </c>
      <c r="C8340" s="3" t="str">
        <f>VLOOKUP(A8340,jobs!A:A,1,FALSE)</f>
        <v>#N/A</v>
      </c>
    </row>
    <row r="8341">
      <c r="A8341" s="1" t="s">
        <v>8341</v>
      </c>
      <c r="B8341" s="3" t="str">
        <f>VLOOKUP(A8341,orgs!A:A,1,FALSE)
</f>
        <v>#N/A</v>
      </c>
      <c r="C8341" s="3" t="str">
        <f>VLOOKUP(A8341,jobs!A:A,1,FALSE)</f>
        <v>#N/A</v>
      </c>
    </row>
    <row r="8342">
      <c r="A8342" s="1" t="s">
        <v>8342</v>
      </c>
      <c r="B8342" s="3" t="str">
        <f>VLOOKUP(A8342,orgs!A:A,1,FALSE)
</f>
        <v>#N/A</v>
      </c>
      <c r="C8342" s="3" t="str">
        <f>VLOOKUP(A8342,jobs!A:A,1,FALSE)</f>
        <v>#N/A</v>
      </c>
    </row>
    <row r="8343">
      <c r="A8343" s="1" t="s">
        <v>8343</v>
      </c>
      <c r="B8343" s="3" t="str">
        <f>VLOOKUP(A8343,orgs!A:A,1,FALSE)
</f>
        <v>#N/A</v>
      </c>
      <c r="C8343" s="3" t="str">
        <f>VLOOKUP(A8343,jobs!A:A,1,FALSE)</f>
        <v>#N/A</v>
      </c>
    </row>
    <row r="8344">
      <c r="A8344" s="1" t="s">
        <v>8344</v>
      </c>
      <c r="B8344" s="3" t="str">
        <f>VLOOKUP(A8344,orgs!A:A,1,FALSE)
</f>
        <v>#N/A</v>
      </c>
      <c r="C8344" s="3" t="str">
        <f>VLOOKUP(A8344,jobs!A:A,1,FALSE)</f>
        <v>#N/A</v>
      </c>
    </row>
    <row r="8345">
      <c r="A8345" s="1" t="s">
        <v>8345</v>
      </c>
      <c r="B8345" s="3" t="str">
        <f>VLOOKUP(A8345,orgs!A:A,1,FALSE)
</f>
        <v>#N/A</v>
      </c>
      <c r="C8345" s="3" t="str">
        <f>VLOOKUP(A8345,jobs!A:A,1,FALSE)</f>
        <v>#N/A</v>
      </c>
    </row>
    <row r="8346">
      <c r="A8346" s="1" t="s">
        <v>8346</v>
      </c>
      <c r="B8346" s="3" t="str">
        <f>VLOOKUP(A8346,orgs!A:A,1,FALSE)
</f>
        <v>#N/A</v>
      </c>
      <c r="C8346" s="3" t="str">
        <f>VLOOKUP(A8346,jobs!A:A,1,FALSE)</f>
        <v>#N/A</v>
      </c>
    </row>
    <row r="8347">
      <c r="A8347" s="1" t="s">
        <v>8347</v>
      </c>
      <c r="B8347" s="3" t="str">
        <f>VLOOKUP(A8347,orgs!A:A,1,FALSE)
</f>
        <v>#N/A</v>
      </c>
      <c r="C8347" s="3" t="str">
        <f>VLOOKUP(A8347,jobs!A:A,1,FALSE)</f>
        <v>#N/A</v>
      </c>
    </row>
    <row r="8348">
      <c r="A8348" s="1" t="s">
        <v>8348</v>
      </c>
      <c r="B8348" s="3" t="str">
        <f>VLOOKUP(A8348,orgs!A:A,1,FALSE)
</f>
        <v>#N/A</v>
      </c>
      <c r="C8348" s="3" t="str">
        <f>VLOOKUP(A8348,jobs!A:A,1,FALSE)</f>
        <v>#N/A</v>
      </c>
    </row>
    <row r="8349">
      <c r="A8349" s="1" t="s">
        <v>8349</v>
      </c>
      <c r="B8349" s="3" t="str">
        <f>VLOOKUP(A8349,orgs!A:A,1,FALSE)
</f>
        <v>#N/A</v>
      </c>
      <c r="C8349" s="3" t="str">
        <f>VLOOKUP(A8349,jobs!A:A,1,FALSE)</f>
        <v>#N/A</v>
      </c>
    </row>
    <row r="8350">
      <c r="A8350" s="1" t="s">
        <v>8350</v>
      </c>
      <c r="B8350" s="3" t="str">
        <f>VLOOKUP(A8350,orgs!A:A,1,FALSE)
</f>
        <v>#N/A</v>
      </c>
      <c r="C8350" s="3" t="str">
        <f>VLOOKUP(A8350,jobs!A:A,1,FALSE)</f>
        <v>#N/A</v>
      </c>
    </row>
    <row r="8351">
      <c r="A8351" s="1" t="s">
        <v>8351</v>
      </c>
      <c r="B8351" s="3" t="str">
        <f>VLOOKUP(A8351,orgs!A:A,1,FALSE)
</f>
        <v>#N/A</v>
      </c>
      <c r="C8351" s="3" t="str">
        <f>VLOOKUP(A8351,jobs!A:A,1,FALSE)</f>
        <v>#N/A</v>
      </c>
    </row>
    <row r="8352">
      <c r="A8352" s="1" t="s">
        <v>8352</v>
      </c>
      <c r="B8352" s="3" t="str">
        <f>VLOOKUP(A8352,orgs!A:A,1,FALSE)
</f>
        <v>#N/A</v>
      </c>
      <c r="C8352" s="3" t="str">
        <f>VLOOKUP(A8352,jobs!A:A,1,FALSE)</f>
        <v>#N/A</v>
      </c>
    </row>
    <row r="8353">
      <c r="A8353" s="1" t="s">
        <v>8353</v>
      </c>
      <c r="B8353" s="3" t="str">
        <f>VLOOKUP(A8353,orgs!A:A,1,FALSE)
</f>
        <v>#N/A</v>
      </c>
      <c r="C8353" s="3" t="str">
        <f>VLOOKUP(A8353,jobs!A:A,1,FALSE)</f>
        <v>#N/A</v>
      </c>
    </row>
    <row r="8354">
      <c r="A8354" s="1" t="s">
        <v>8354</v>
      </c>
      <c r="B8354" s="3" t="str">
        <f>VLOOKUP(A8354,orgs!A:A,1,FALSE)
</f>
        <v>#N/A</v>
      </c>
      <c r="C8354" s="3" t="str">
        <f>VLOOKUP(A8354,jobs!A:A,1,FALSE)</f>
        <v>#N/A</v>
      </c>
    </row>
    <row r="8355">
      <c r="A8355" s="1" t="s">
        <v>8355</v>
      </c>
      <c r="B8355" s="3" t="str">
        <f>VLOOKUP(A8355,orgs!A:A,1,FALSE)
</f>
        <v>#N/A</v>
      </c>
      <c r="C8355" s="3" t="str">
        <f>VLOOKUP(A8355,jobs!A:A,1,FALSE)</f>
        <v>#N/A</v>
      </c>
    </row>
    <row r="8356">
      <c r="A8356" s="1" t="s">
        <v>8356</v>
      </c>
      <c r="B8356" s="3" t="str">
        <f>VLOOKUP(A8356,orgs!A:A,1,FALSE)
</f>
        <v>#N/A</v>
      </c>
      <c r="C8356" s="3" t="str">
        <f>VLOOKUP(A8356,jobs!A:A,1,FALSE)</f>
        <v>#N/A</v>
      </c>
    </row>
    <row r="8357">
      <c r="A8357" s="1" t="s">
        <v>8357</v>
      </c>
      <c r="B8357" s="3" t="str">
        <f>VLOOKUP(A8357,orgs!A:A,1,FALSE)
</f>
        <v>#N/A</v>
      </c>
      <c r="C8357" s="3" t="str">
        <f>VLOOKUP(A8357,jobs!A:A,1,FALSE)</f>
        <v>#N/A</v>
      </c>
    </row>
    <row r="8358">
      <c r="A8358" s="1" t="s">
        <v>8358</v>
      </c>
      <c r="B8358" s="3" t="str">
        <f>VLOOKUP(A8358,orgs!A:A,1,FALSE)
</f>
        <v>#N/A</v>
      </c>
      <c r="C8358" s="3" t="str">
        <f>VLOOKUP(A8358,jobs!A:A,1,FALSE)</f>
        <v>#N/A</v>
      </c>
    </row>
    <row r="8359">
      <c r="A8359" s="1" t="s">
        <v>8359</v>
      </c>
      <c r="B8359" s="3" t="str">
        <f>VLOOKUP(A8359,orgs!A:A,1,FALSE)
</f>
        <v>#N/A</v>
      </c>
      <c r="C8359" s="3" t="str">
        <f>VLOOKUP(A8359,jobs!A:A,1,FALSE)</f>
        <v>#N/A</v>
      </c>
    </row>
    <row r="8360">
      <c r="A8360" s="1" t="s">
        <v>8360</v>
      </c>
      <c r="B8360" s="3" t="str">
        <f>VLOOKUP(A8360,orgs!A:A,1,FALSE)
</f>
        <v>#N/A</v>
      </c>
      <c r="C8360" s="3" t="str">
        <f>VLOOKUP(A8360,jobs!A:A,1,FALSE)</f>
        <v>#N/A</v>
      </c>
    </row>
    <row r="8361">
      <c r="A8361" s="1" t="s">
        <v>8361</v>
      </c>
      <c r="B8361" s="3" t="str">
        <f>VLOOKUP(A8361,orgs!A:A,1,FALSE)
</f>
        <v>#N/A</v>
      </c>
      <c r="C8361" s="3" t="str">
        <f>VLOOKUP(A8361,jobs!A:A,1,FALSE)</f>
        <v>#N/A</v>
      </c>
    </row>
    <row r="8362">
      <c r="A8362" s="1" t="s">
        <v>8362</v>
      </c>
      <c r="B8362" s="3" t="str">
        <f>VLOOKUP(A8362,orgs!A:A,1,FALSE)
</f>
        <v>#N/A</v>
      </c>
      <c r="C8362" s="3" t="str">
        <f>VLOOKUP(A8362,jobs!A:A,1,FALSE)</f>
        <v>#N/A</v>
      </c>
    </row>
    <row r="8363">
      <c r="A8363" s="1" t="s">
        <v>8363</v>
      </c>
      <c r="B8363" s="3" t="str">
        <f>VLOOKUP(A8363,orgs!A:A,1,FALSE)
</f>
        <v>#N/A</v>
      </c>
      <c r="C8363" s="3" t="str">
        <f>VLOOKUP(A8363,jobs!A:A,1,FALSE)</f>
        <v>#N/A</v>
      </c>
    </row>
    <row r="8364">
      <c r="A8364" s="1" t="s">
        <v>8364</v>
      </c>
      <c r="B8364" s="3" t="str">
        <f>VLOOKUP(A8364,orgs!A:A,1,FALSE)
</f>
        <v>#N/A</v>
      </c>
      <c r="C8364" s="3" t="str">
        <f>VLOOKUP(A8364,jobs!A:A,1,FALSE)</f>
        <v>#N/A</v>
      </c>
    </row>
    <row r="8365">
      <c r="A8365" s="1" t="s">
        <v>8365</v>
      </c>
      <c r="B8365" s="3" t="str">
        <f>VLOOKUP(A8365,orgs!A:A,1,FALSE)
</f>
        <v>#N/A</v>
      </c>
      <c r="C8365" s="3" t="str">
        <f>VLOOKUP(A8365,jobs!A:A,1,FALSE)</f>
        <v>#N/A</v>
      </c>
    </row>
    <row r="8366">
      <c r="A8366" s="1" t="s">
        <v>8366</v>
      </c>
      <c r="B8366" s="3" t="str">
        <f>VLOOKUP(A8366,orgs!A:A,1,FALSE)
</f>
        <v>#N/A</v>
      </c>
      <c r="C8366" s="3" t="str">
        <f>VLOOKUP(A8366,jobs!A:A,1,FALSE)</f>
        <v>#N/A</v>
      </c>
    </row>
    <row r="8367">
      <c r="A8367" s="1" t="s">
        <v>8367</v>
      </c>
      <c r="B8367" s="3" t="str">
        <f>VLOOKUP(A8367,orgs!A:A,1,FALSE)
</f>
        <v>#N/A</v>
      </c>
      <c r="C8367" s="3" t="str">
        <f>VLOOKUP(A8367,jobs!A:A,1,FALSE)</f>
        <v>#N/A</v>
      </c>
    </row>
    <row r="8368">
      <c r="A8368" s="1" t="s">
        <v>8368</v>
      </c>
      <c r="B8368" s="3" t="str">
        <f>VLOOKUP(A8368,orgs!A:A,1,FALSE)
</f>
        <v>#N/A</v>
      </c>
      <c r="C8368" s="3" t="str">
        <f>VLOOKUP(A8368,jobs!A:A,1,FALSE)</f>
        <v>#N/A</v>
      </c>
    </row>
    <row r="8369">
      <c r="A8369" s="1" t="s">
        <v>8369</v>
      </c>
      <c r="B8369" s="3" t="str">
        <f>VLOOKUP(A8369,orgs!A:A,1,FALSE)
</f>
        <v>#N/A</v>
      </c>
      <c r="C8369" s="3" t="str">
        <f>VLOOKUP(A8369,jobs!A:A,1,FALSE)</f>
        <v>#N/A</v>
      </c>
    </row>
    <row r="8370">
      <c r="A8370" s="1" t="s">
        <v>8370</v>
      </c>
      <c r="B8370" s="3" t="str">
        <f>VLOOKUP(A8370,orgs!A:A,1,FALSE)
</f>
        <v>#N/A</v>
      </c>
      <c r="C8370" s="3" t="str">
        <f>VLOOKUP(A8370,jobs!A:A,1,FALSE)</f>
        <v>#N/A</v>
      </c>
    </row>
    <row r="8371">
      <c r="A8371" s="1" t="s">
        <v>8371</v>
      </c>
      <c r="B8371" s="3" t="str">
        <f>VLOOKUP(A8371,orgs!A:A,1,FALSE)
</f>
        <v>#N/A</v>
      </c>
      <c r="C8371" s="3" t="str">
        <f>VLOOKUP(A8371,jobs!A:A,1,FALSE)</f>
        <v>#N/A</v>
      </c>
    </row>
    <row r="8372">
      <c r="A8372" s="1" t="s">
        <v>8372</v>
      </c>
      <c r="B8372" s="3" t="str">
        <f>VLOOKUP(A8372,orgs!A:A,1,FALSE)
</f>
        <v>#N/A</v>
      </c>
      <c r="C8372" s="3" t="str">
        <f>VLOOKUP(A8372,jobs!A:A,1,FALSE)</f>
        <v>#N/A</v>
      </c>
    </row>
    <row r="8373">
      <c r="A8373" s="1" t="s">
        <v>8373</v>
      </c>
      <c r="B8373" s="3" t="str">
        <f>VLOOKUP(A8373,orgs!A:A,1,FALSE)
</f>
        <v>#N/A</v>
      </c>
      <c r="C8373" s="3" t="str">
        <f>VLOOKUP(A8373,jobs!A:A,1,FALSE)</f>
        <v>#N/A</v>
      </c>
    </row>
    <row r="8374">
      <c r="A8374" s="1" t="s">
        <v>8374</v>
      </c>
      <c r="B8374" s="3" t="str">
        <f>VLOOKUP(A8374,orgs!A:A,1,FALSE)
</f>
        <v>#N/A</v>
      </c>
      <c r="C8374" s="3" t="str">
        <f>VLOOKUP(A8374,jobs!A:A,1,FALSE)</f>
        <v>#N/A</v>
      </c>
    </row>
    <row r="8375">
      <c r="A8375" s="1" t="s">
        <v>8375</v>
      </c>
      <c r="B8375" s="3" t="str">
        <f>VLOOKUP(A8375,orgs!A:A,1,FALSE)
</f>
        <v>#N/A</v>
      </c>
      <c r="C8375" s="3" t="str">
        <f>VLOOKUP(A8375,jobs!A:A,1,FALSE)</f>
        <v>#N/A</v>
      </c>
    </row>
    <row r="8376">
      <c r="A8376" s="1" t="s">
        <v>8376</v>
      </c>
      <c r="B8376" s="3" t="str">
        <f>VLOOKUP(A8376,orgs!A:A,1,FALSE)
</f>
        <v>#N/A</v>
      </c>
      <c r="C8376" s="3" t="str">
        <f>VLOOKUP(A8376,jobs!A:A,1,FALSE)</f>
        <v>#N/A</v>
      </c>
    </row>
    <row r="8377">
      <c r="A8377" s="1" t="s">
        <v>8377</v>
      </c>
      <c r="B8377" s="3" t="str">
        <f>VLOOKUP(A8377,orgs!A:A,1,FALSE)
</f>
        <v>#N/A</v>
      </c>
      <c r="C8377" s="3" t="str">
        <f>VLOOKUP(A8377,jobs!A:A,1,FALSE)</f>
        <v>#N/A</v>
      </c>
    </row>
    <row r="8378">
      <c r="A8378" s="1" t="s">
        <v>8378</v>
      </c>
      <c r="B8378" s="3" t="str">
        <f>VLOOKUP(A8378,orgs!A:A,1,FALSE)
</f>
        <v>#N/A</v>
      </c>
      <c r="C8378" s="3" t="str">
        <f>VLOOKUP(A8378,jobs!A:A,1,FALSE)</f>
        <v>#N/A</v>
      </c>
    </row>
    <row r="8379">
      <c r="A8379" s="1" t="s">
        <v>8379</v>
      </c>
      <c r="B8379" s="3" t="str">
        <f>VLOOKUP(A8379,orgs!A:A,1,FALSE)
</f>
        <v>#N/A</v>
      </c>
      <c r="C8379" s="3" t="str">
        <f>VLOOKUP(A8379,jobs!A:A,1,FALSE)</f>
        <v>#N/A</v>
      </c>
    </row>
    <row r="8380">
      <c r="A8380" s="1" t="s">
        <v>8380</v>
      </c>
      <c r="B8380" s="3" t="str">
        <f>VLOOKUP(A8380,orgs!A:A,1,FALSE)
</f>
        <v>#N/A</v>
      </c>
      <c r="C8380" s="3" t="str">
        <f>VLOOKUP(A8380,jobs!A:A,1,FALSE)</f>
        <v>#N/A</v>
      </c>
    </row>
    <row r="8381">
      <c r="A8381" s="1" t="s">
        <v>8381</v>
      </c>
      <c r="B8381" s="3" t="str">
        <f>VLOOKUP(A8381,orgs!A:A,1,FALSE)
</f>
        <v>#N/A</v>
      </c>
      <c r="C8381" s="3" t="str">
        <f>VLOOKUP(A8381,jobs!A:A,1,FALSE)</f>
        <v>#N/A</v>
      </c>
    </row>
    <row r="8382">
      <c r="A8382" s="1" t="s">
        <v>8382</v>
      </c>
      <c r="B8382" s="3" t="str">
        <f>VLOOKUP(A8382,orgs!A:A,1,FALSE)
</f>
        <v>#N/A</v>
      </c>
      <c r="C8382" s="3" t="str">
        <f>VLOOKUP(A8382,jobs!A:A,1,FALSE)</f>
        <v>#N/A</v>
      </c>
    </row>
    <row r="8383">
      <c r="A8383" s="1" t="s">
        <v>8383</v>
      </c>
      <c r="B8383" s="3" t="str">
        <f>VLOOKUP(A8383,orgs!A:A,1,FALSE)
</f>
        <v>#N/A</v>
      </c>
      <c r="C8383" s="3" t="str">
        <f>VLOOKUP(A8383,jobs!A:A,1,FALSE)</f>
        <v>#N/A</v>
      </c>
    </row>
    <row r="8384">
      <c r="A8384" s="1" t="s">
        <v>8384</v>
      </c>
      <c r="B8384" s="3" t="str">
        <f>VLOOKUP(A8384,orgs!A:A,1,FALSE)
</f>
        <v>#N/A</v>
      </c>
      <c r="C8384" s="3" t="str">
        <f>VLOOKUP(A8384,jobs!A:A,1,FALSE)</f>
        <v>#N/A</v>
      </c>
    </row>
    <row r="8385">
      <c r="A8385" s="1" t="s">
        <v>8385</v>
      </c>
      <c r="B8385" s="3" t="str">
        <f>VLOOKUP(A8385,orgs!A:A,1,FALSE)
</f>
        <v>#N/A</v>
      </c>
      <c r="C8385" s="3" t="str">
        <f>VLOOKUP(A8385,jobs!A:A,1,FALSE)</f>
        <v>#N/A</v>
      </c>
    </row>
    <row r="8386">
      <c r="A8386" s="1" t="s">
        <v>8386</v>
      </c>
      <c r="B8386" s="3" t="str">
        <f>VLOOKUP(A8386,orgs!A:A,1,FALSE)
</f>
        <v>#N/A</v>
      </c>
      <c r="C8386" s="3" t="str">
        <f>VLOOKUP(A8386,jobs!A:A,1,FALSE)</f>
        <v>#N/A</v>
      </c>
    </row>
    <row r="8387">
      <c r="A8387" s="1" t="s">
        <v>8387</v>
      </c>
      <c r="B8387" s="3" t="str">
        <f>VLOOKUP(A8387,orgs!A:A,1,FALSE)
</f>
        <v>#N/A</v>
      </c>
      <c r="C8387" s="3" t="str">
        <f>VLOOKUP(A8387,jobs!A:A,1,FALSE)</f>
        <v>#N/A</v>
      </c>
    </row>
    <row r="8388">
      <c r="A8388" s="1" t="s">
        <v>8388</v>
      </c>
      <c r="B8388" s="3" t="str">
        <f>VLOOKUP(A8388,orgs!A:A,1,FALSE)
</f>
        <v>#N/A</v>
      </c>
      <c r="C8388" s="3" t="str">
        <f>VLOOKUP(A8388,jobs!A:A,1,FALSE)</f>
        <v>#N/A</v>
      </c>
    </row>
    <row r="8389">
      <c r="A8389" s="1" t="s">
        <v>8389</v>
      </c>
      <c r="B8389" s="3" t="str">
        <f>VLOOKUP(A8389,orgs!A:A,1,FALSE)
</f>
        <v>#N/A</v>
      </c>
      <c r="C8389" s="3" t="str">
        <f>VLOOKUP(A8389,jobs!A:A,1,FALSE)</f>
        <v>#N/A</v>
      </c>
    </row>
    <row r="8390">
      <c r="A8390" s="1" t="s">
        <v>8390</v>
      </c>
      <c r="B8390" s="3" t="str">
        <f>VLOOKUP(A8390,orgs!A:A,1,FALSE)
</f>
        <v>#N/A</v>
      </c>
      <c r="C8390" s="3" t="str">
        <f>VLOOKUP(A8390,jobs!A:A,1,FALSE)</f>
        <v>#N/A</v>
      </c>
    </row>
    <row r="8391">
      <c r="A8391" s="1" t="s">
        <v>8391</v>
      </c>
      <c r="B8391" s="3" t="str">
        <f>VLOOKUP(A8391,orgs!A:A,1,FALSE)
</f>
        <v>#N/A</v>
      </c>
      <c r="C8391" s="3" t="str">
        <f>VLOOKUP(A8391,jobs!A:A,1,FALSE)</f>
        <v>#N/A</v>
      </c>
    </row>
    <row r="8392">
      <c r="A8392" s="1" t="s">
        <v>8392</v>
      </c>
      <c r="B8392" s="3" t="str">
        <f>VLOOKUP(A8392,orgs!A:A,1,FALSE)
</f>
        <v>#N/A</v>
      </c>
      <c r="C8392" s="3" t="str">
        <f>VLOOKUP(A8392,jobs!A:A,1,FALSE)</f>
        <v>#N/A</v>
      </c>
    </row>
    <row r="8393">
      <c r="A8393" s="1" t="s">
        <v>8393</v>
      </c>
      <c r="B8393" s="3" t="str">
        <f>VLOOKUP(A8393,orgs!A:A,1,FALSE)
</f>
        <v>#N/A</v>
      </c>
      <c r="C8393" s="3" t="str">
        <f>VLOOKUP(A8393,jobs!A:A,1,FALSE)</f>
        <v>#N/A</v>
      </c>
    </row>
    <row r="8394">
      <c r="A8394" s="1" t="s">
        <v>8394</v>
      </c>
      <c r="B8394" s="3" t="str">
        <f>VLOOKUP(A8394,orgs!A:A,1,FALSE)
</f>
        <v>#N/A</v>
      </c>
      <c r="C8394" s="3" t="str">
        <f>VLOOKUP(A8394,jobs!A:A,1,FALSE)</f>
        <v>#N/A</v>
      </c>
    </row>
    <row r="8395">
      <c r="A8395" s="1" t="s">
        <v>8395</v>
      </c>
      <c r="B8395" s="3" t="str">
        <f>VLOOKUP(A8395,orgs!A:A,1,FALSE)
</f>
        <v>#N/A</v>
      </c>
      <c r="C8395" s="3" t="str">
        <f>VLOOKUP(A8395,jobs!A:A,1,FALSE)</f>
        <v>#N/A</v>
      </c>
    </row>
    <row r="8396">
      <c r="A8396" s="1" t="s">
        <v>8396</v>
      </c>
      <c r="B8396" s="3" t="str">
        <f>VLOOKUP(A8396,orgs!A:A,1,FALSE)
</f>
        <v>#N/A</v>
      </c>
      <c r="C8396" s="3" t="str">
        <f>VLOOKUP(A8396,jobs!A:A,1,FALSE)</f>
        <v>#N/A</v>
      </c>
    </row>
    <row r="8397">
      <c r="A8397" s="1" t="s">
        <v>8397</v>
      </c>
      <c r="B8397" s="3" t="str">
        <f>VLOOKUP(A8397,orgs!A:A,1,FALSE)
</f>
        <v>#N/A</v>
      </c>
      <c r="C8397" s="3" t="str">
        <f>VLOOKUP(A8397,jobs!A:A,1,FALSE)</f>
        <v>#N/A</v>
      </c>
    </row>
    <row r="8398">
      <c r="A8398" s="1" t="s">
        <v>8398</v>
      </c>
      <c r="B8398" s="3" t="str">
        <f>VLOOKUP(A8398,orgs!A:A,1,FALSE)
</f>
        <v>#N/A</v>
      </c>
      <c r="C8398" s="3" t="str">
        <f>VLOOKUP(A8398,jobs!A:A,1,FALSE)</f>
        <v>#N/A</v>
      </c>
    </row>
    <row r="8399">
      <c r="A8399" s="1" t="s">
        <v>8399</v>
      </c>
      <c r="B8399" s="3" t="str">
        <f>VLOOKUP(A8399,orgs!A:A,1,FALSE)
</f>
        <v>#N/A</v>
      </c>
      <c r="C8399" s="3" t="str">
        <f>VLOOKUP(A8399,jobs!A:A,1,FALSE)</f>
        <v>#N/A</v>
      </c>
    </row>
    <row r="8400">
      <c r="A8400" s="1" t="s">
        <v>8400</v>
      </c>
      <c r="B8400" s="3" t="str">
        <f>VLOOKUP(A8400,orgs!A:A,1,FALSE)
</f>
        <v>#N/A</v>
      </c>
      <c r="C8400" s="3" t="str">
        <f>VLOOKUP(A8400,jobs!A:A,1,FALSE)</f>
        <v>#N/A</v>
      </c>
    </row>
    <row r="8401">
      <c r="A8401" s="1" t="s">
        <v>8401</v>
      </c>
      <c r="B8401" s="3" t="str">
        <f>VLOOKUP(A8401,orgs!A:A,1,FALSE)
</f>
        <v>#N/A</v>
      </c>
      <c r="C8401" s="3" t="str">
        <f>VLOOKUP(A8401,jobs!A:A,1,FALSE)</f>
        <v>#N/A</v>
      </c>
    </row>
    <row r="8402">
      <c r="A8402" s="1" t="s">
        <v>8402</v>
      </c>
      <c r="B8402" s="3" t="str">
        <f>VLOOKUP(A8402,orgs!A:A,1,FALSE)
</f>
        <v>#N/A</v>
      </c>
      <c r="C8402" s="3" t="str">
        <f>VLOOKUP(A8402,jobs!A:A,1,FALSE)</f>
        <v>#N/A</v>
      </c>
    </row>
    <row r="8403">
      <c r="A8403" s="1" t="s">
        <v>8403</v>
      </c>
      <c r="B8403" s="3" t="str">
        <f>VLOOKUP(A8403,orgs!A:A,1,FALSE)
</f>
        <v>#N/A</v>
      </c>
      <c r="C8403" s="3" t="str">
        <f>VLOOKUP(A8403,jobs!A:A,1,FALSE)</f>
        <v>#N/A</v>
      </c>
    </row>
    <row r="8404">
      <c r="A8404" s="1" t="s">
        <v>8404</v>
      </c>
      <c r="B8404" s="3" t="str">
        <f>VLOOKUP(A8404,orgs!A:A,1,FALSE)
</f>
        <v>#N/A</v>
      </c>
      <c r="C8404" s="3" t="str">
        <f>VLOOKUP(A8404,jobs!A:A,1,FALSE)</f>
        <v>#N/A</v>
      </c>
    </row>
    <row r="8405">
      <c r="A8405" s="1" t="s">
        <v>8405</v>
      </c>
      <c r="B8405" s="3" t="str">
        <f>VLOOKUP(A8405,orgs!A:A,1,FALSE)
</f>
        <v>#N/A</v>
      </c>
      <c r="C8405" s="3" t="str">
        <f>VLOOKUP(A8405,jobs!A:A,1,FALSE)</f>
        <v>#N/A</v>
      </c>
    </row>
    <row r="8406">
      <c r="A8406" s="1" t="s">
        <v>8406</v>
      </c>
      <c r="B8406" s="3" t="str">
        <f>VLOOKUP(A8406,orgs!A:A,1,FALSE)
</f>
        <v>#N/A</v>
      </c>
      <c r="C8406" s="3" t="str">
        <f>VLOOKUP(A8406,jobs!A:A,1,FALSE)</f>
        <v>#N/A</v>
      </c>
    </row>
    <row r="8407">
      <c r="A8407" s="1" t="s">
        <v>8407</v>
      </c>
      <c r="B8407" s="3" t="str">
        <f>VLOOKUP(A8407,orgs!A:A,1,FALSE)
</f>
        <v>#N/A</v>
      </c>
      <c r="C8407" s="3" t="str">
        <f>VLOOKUP(A8407,jobs!A:A,1,FALSE)</f>
        <v>#N/A</v>
      </c>
    </row>
    <row r="8408">
      <c r="A8408" s="1" t="s">
        <v>8408</v>
      </c>
      <c r="B8408" s="3" t="str">
        <f>VLOOKUP(A8408,orgs!A:A,1,FALSE)
</f>
        <v>#N/A</v>
      </c>
      <c r="C8408" s="3" t="str">
        <f>VLOOKUP(A8408,jobs!A:A,1,FALSE)</f>
        <v>#N/A</v>
      </c>
    </row>
    <row r="8409">
      <c r="A8409" s="1" t="s">
        <v>8409</v>
      </c>
      <c r="B8409" s="3" t="str">
        <f>VLOOKUP(A8409,orgs!A:A,1,FALSE)
</f>
        <v>#N/A</v>
      </c>
      <c r="C8409" s="3" t="str">
        <f>VLOOKUP(A8409,jobs!A:A,1,FALSE)</f>
        <v>#N/A</v>
      </c>
    </row>
    <row r="8410">
      <c r="A8410" s="1" t="s">
        <v>8410</v>
      </c>
      <c r="B8410" s="3" t="str">
        <f>VLOOKUP(A8410,orgs!A:A,1,FALSE)
</f>
        <v>#N/A</v>
      </c>
      <c r="C8410" s="3" t="str">
        <f>VLOOKUP(A8410,jobs!A:A,1,FALSE)</f>
        <v>#N/A</v>
      </c>
    </row>
    <row r="8411">
      <c r="A8411" s="1" t="s">
        <v>8411</v>
      </c>
      <c r="B8411" s="3" t="str">
        <f>VLOOKUP(A8411,orgs!A:A,1,FALSE)
</f>
        <v>#N/A</v>
      </c>
      <c r="C8411" s="3" t="str">
        <f>VLOOKUP(A8411,jobs!A:A,1,FALSE)</f>
        <v>#N/A</v>
      </c>
    </row>
    <row r="8412">
      <c r="A8412" s="1" t="s">
        <v>8412</v>
      </c>
      <c r="B8412" s="3" t="str">
        <f>VLOOKUP(A8412,orgs!A:A,1,FALSE)
</f>
        <v>#N/A</v>
      </c>
      <c r="C8412" s="3" t="str">
        <f>VLOOKUP(A8412,jobs!A:A,1,FALSE)</f>
        <v>#N/A</v>
      </c>
    </row>
    <row r="8413">
      <c r="A8413" s="1" t="s">
        <v>8413</v>
      </c>
      <c r="B8413" s="3" t="str">
        <f>VLOOKUP(A8413,orgs!A:A,1,FALSE)
</f>
        <v>#N/A</v>
      </c>
      <c r="C8413" s="3" t="str">
        <f>VLOOKUP(A8413,jobs!A:A,1,FALSE)</f>
        <v>#N/A</v>
      </c>
    </row>
    <row r="8414">
      <c r="A8414" s="1" t="s">
        <v>8414</v>
      </c>
      <c r="B8414" s="3" t="str">
        <f>VLOOKUP(A8414,orgs!A:A,1,FALSE)
</f>
        <v>#N/A</v>
      </c>
      <c r="C8414" s="3" t="str">
        <f>VLOOKUP(A8414,jobs!A:A,1,FALSE)</f>
        <v>#N/A</v>
      </c>
    </row>
    <row r="8415">
      <c r="A8415" s="1" t="s">
        <v>8415</v>
      </c>
      <c r="B8415" s="3" t="str">
        <f>VLOOKUP(A8415,orgs!A:A,1,FALSE)
</f>
        <v>#N/A</v>
      </c>
      <c r="C8415" s="3" t="str">
        <f>VLOOKUP(A8415,jobs!A:A,1,FALSE)</f>
        <v>#N/A</v>
      </c>
    </row>
    <row r="8416">
      <c r="A8416" s="1" t="s">
        <v>8416</v>
      </c>
      <c r="B8416" s="3" t="str">
        <f>VLOOKUP(A8416,orgs!A:A,1,FALSE)
</f>
        <v>#N/A</v>
      </c>
      <c r="C8416" s="3" t="str">
        <f>VLOOKUP(A8416,jobs!A:A,1,FALSE)</f>
        <v>#N/A</v>
      </c>
    </row>
    <row r="8417">
      <c r="A8417" s="1" t="s">
        <v>8417</v>
      </c>
      <c r="B8417" s="3" t="str">
        <f>VLOOKUP(A8417,orgs!A:A,1,FALSE)
</f>
        <v>#N/A</v>
      </c>
      <c r="C8417" s="3" t="str">
        <f>VLOOKUP(A8417,jobs!A:A,1,FALSE)</f>
        <v>#N/A</v>
      </c>
    </row>
    <row r="8418">
      <c r="A8418" s="1" t="s">
        <v>8418</v>
      </c>
      <c r="B8418" s="3" t="str">
        <f>VLOOKUP(A8418,orgs!A:A,1,FALSE)
</f>
        <v>#N/A</v>
      </c>
      <c r="C8418" s="3" t="str">
        <f>VLOOKUP(A8418,jobs!A:A,1,FALSE)</f>
        <v>#N/A</v>
      </c>
    </row>
    <row r="8419">
      <c r="A8419" s="1" t="s">
        <v>8419</v>
      </c>
      <c r="B8419" s="3" t="str">
        <f>VLOOKUP(A8419,orgs!A:A,1,FALSE)
</f>
        <v>#N/A</v>
      </c>
      <c r="C8419" s="3" t="str">
        <f>VLOOKUP(A8419,jobs!A:A,1,FALSE)</f>
        <v>#N/A</v>
      </c>
    </row>
    <row r="8420">
      <c r="A8420" s="1" t="s">
        <v>8420</v>
      </c>
      <c r="B8420" s="3" t="str">
        <f>VLOOKUP(A8420,orgs!A:A,1,FALSE)
</f>
        <v>#N/A</v>
      </c>
      <c r="C8420" s="3" t="str">
        <f>VLOOKUP(A8420,jobs!A:A,1,FALSE)</f>
        <v>#N/A</v>
      </c>
    </row>
    <row r="8421">
      <c r="A8421" s="1" t="s">
        <v>8421</v>
      </c>
      <c r="B8421" s="3" t="str">
        <f>VLOOKUP(A8421,orgs!A:A,1,FALSE)
</f>
        <v>#N/A</v>
      </c>
      <c r="C8421" s="3" t="str">
        <f>VLOOKUP(A8421,jobs!A:A,1,FALSE)</f>
        <v>#N/A</v>
      </c>
    </row>
    <row r="8422">
      <c r="A8422" s="1" t="s">
        <v>8422</v>
      </c>
      <c r="B8422" s="3" t="str">
        <f>VLOOKUP(A8422,orgs!A:A,1,FALSE)
</f>
        <v>#N/A</v>
      </c>
      <c r="C8422" s="3" t="str">
        <f>VLOOKUP(A8422,jobs!A:A,1,FALSE)</f>
        <v>#N/A</v>
      </c>
    </row>
    <row r="8423">
      <c r="A8423" s="1" t="s">
        <v>8423</v>
      </c>
      <c r="B8423" s="3" t="str">
        <f>VLOOKUP(A8423,orgs!A:A,1,FALSE)
</f>
        <v>#N/A</v>
      </c>
      <c r="C8423" s="3" t="str">
        <f>VLOOKUP(A8423,jobs!A:A,1,FALSE)</f>
        <v>#N/A</v>
      </c>
    </row>
    <row r="8424">
      <c r="A8424" s="1" t="s">
        <v>8424</v>
      </c>
      <c r="B8424" s="3" t="str">
        <f>VLOOKUP(A8424,orgs!A:A,1,FALSE)
</f>
        <v>#N/A</v>
      </c>
      <c r="C8424" s="3" t="str">
        <f>VLOOKUP(A8424,jobs!A:A,1,FALSE)</f>
        <v>#N/A</v>
      </c>
    </row>
    <row r="8425">
      <c r="A8425" s="1" t="s">
        <v>8425</v>
      </c>
      <c r="B8425" s="3" t="str">
        <f>VLOOKUP(A8425,orgs!A:A,1,FALSE)
</f>
        <v>#N/A</v>
      </c>
      <c r="C8425" s="3" t="str">
        <f>VLOOKUP(A8425,jobs!A:A,1,FALSE)</f>
        <v>#N/A</v>
      </c>
    </row>
    <row r="8426">
      <c r="A8426" s="1" t="s">
        <v>8426</v>
      </c>
      <c r="B8426" s="3" t="str">
        <f>VLOOKUP(A8426,orgs!A:A,1,FALSE)
</f>
        <v>#N/A</v>
      </c>
      <c r="C8426" s="3" t="str">
        <f>VLOOKUP(A8426,jobs!A:A,1,FALSE)</f>
        <v>#N/A</v>
      </c>
    </row>
    <row r="8427">
      <c r="A8427" s="1" t="s">
        <v>8427</v>
      </c>
      <c r="B8427" s="3" t="str">
        <f>VLOOKUP(A8427,orgs!A:A,1,FALSE)
</f>
        <v>#N/A</v>
      </c>
      <c r="C8427" s="3" t="str">
        <f>VLOOKUP(A8427,jobs!A:A,1,FALSE)</f>
        <v>#N/A</v>
      </c>
    </row>
    <row r="8428">
      <c r="A8428" s="1" t="s">
        <v>8428</v>
      </c>
      <c r="B8428" s="3" t="str">
        <f>VLOOKUP(A8428,orgs!A:A,1,FALSE)
</f>
        <v>#N/A</v>
      </c>
      <c r="C8428" s="3" t="str">
        <f>VLOOKUP(A8428,jobs!A:A,1,FALSE)</f>
        <v>#N/A</v>
      </c>
    </row>
    <row r="8429">
      <c r="A8429" s="1" t="s">
        <v>8429</v>
      </c>
      <c r="B8429" s="3" t="str">
        <f>VLOOKUP(A8429,orgs!A:A,1,FALSE)
</f>
        <v>#N/A</v>
      </c>
      <c r="C8429" s="3" t="str">
        <f>VLOOKUP(A8429,jobs!A:A,1,FALSE)</f>
        <v>#N/A</v>
      </c>
    </row>
    <row r="8430">
      <c r="A8430" s="1" t="s">
        <v>8430</v>
      </c>
      <c r="B8430" s="3" t="str">
        <f>VLOOKUP(A8430,orgs!A:A,1,FALSE)
</f>
        <v>#N/A</v>
      </c>
      <c r="C8430" s="3" t="str">
        <f>VLOOKUP(A8430,jobs!A:A,1,FALSE)</f>
        <v>#N/A</v>
      </c>
    </row>
    <row r="8431">
      <c r="A8431" s="1" t="s">
        <v>8431</v>
      </c>
      <c r="B8431" s="3" t="str">
        <f>VLOOKUP(A8431,orgs!A:A,1,FALSE)
</f>
        <v>#N/A</v>
      </c>
      <c r="C8431" s="3" t="str">
        <f>VLOOKUP(A8431,jobs!A:A,1,FALSE)</f>
        <v>#N/A</v>
      </c>
    </row>
    <row r="8432">
      <c r="A8432" s="1" t="s">
        <v>8432</v>
      </c>
      <c r="B8432" s="3" t="str">
        <f>VLOOKUP(A8432,orgs!A:A,1,FALSE)
</f>
        <v>#N/A</v>
      </c>
      <c r="C8432" s="3" t="str">
        <f>VLOOKUP(A8432,jobs!A:A,1,FALSE)</f>
        <v>#N/A</v>
      </c>
    </row>
    <row r="8433">
      <c r="A8433" s="1" t="s">
        <v>8433</v>
      </c>
      <c r="B8433" s="3" t="str">
        <f>VLOOKUP(A8433,orgs!A:A,1,FALSE)
</f>
        <v>#N/A</v>
      </c>
      <c r="C8433" s="3" t="str">
        <f>VLOOKUP(A8433,jobs!A:A,1,FALSE)</f>
        <v>#N/A</v>
      </c>
    </row>
    <row r="8434">
      <c r="A8434" s="1" t="s">
        <v>8434</v>
      </c>
      <c r="B8434" s="3" t="str">
        <f>VLOOKUP(A8434,orgs!A:A,1,FALSE)
</f>
        <v>#N/A</v>
      </c>
      <c r="C8434" s="3" t="str">
        <f>VLOOKUP(A8434,jobs!A:A,1,FALSE)</f>
        <v>#N/A</v>
      </c>
    </row>
    <row r="8435">
      <c r="A8435" s="1" t="s">
        <v>8435</v>
      </c>
      <c r="B8435" s="3" t="str">
        <f>VLOOKUP(A8435,orgs!A:A,1,FALSE)
</f>
        <v>#N/A</v>
      </c>
      <c r="C8435" s="3" t="str">
        <f>VLOOKUP(A8435,jobs!A:A,1,FALSE)</f>
        <v>#N/A</v>
      </c>
    </row>
    <row r="8436">
      <c r="A8436" s="1" t="s">
        <v>8436</v>
      </c>
      <c r="B8436" s="3" t="str">
        <f>VLOOKUP(A8436,orgs!A:A,1,FALSE)
</f>
        <v>#N/A</v>
      </c>
      <c r="C8436" s="3" t="str">
        <f>VLOOKUP(A8436,jobs!A:A,1,FALSE)</f>
        <v>#N/A</v>
      </c>
    </row>
    <row r="8437">
      <c r="A8437" s="1" t="s">
        <v>8437</v>
      </c>
      <c r="B8437" s="3" t="str">
        <f>VLOOKUP(A8437,orgs!A:A,1,FALSE)
</f>
        <v>#N/A</v>
      </c>
      <c r="C8437" s="3" t="str">
        <f>VLOOKUP(A8437,jobs!A:A,1,FALSE)</f>
        <v>#N/A</v>
      </c>
    </row>
    <row r="8438">
      <c r="A8438" s="1" t="s">
        <v>8438</v>
      </c>
      <c r="B8438" s="3" t="str">
        <f>VLOOKUP(A8438,orgs!A:A,1,FALSE)
</f>
        <v>#N/A</v>
      </c>
      <c r="C8438" s="3" t="str">
        <f>VLOOKUP(A8438,jobs!A:A,1,FALSE)</f>
        <v>#N/A</v>
      </c>
    </row>
    <row r="8439">
      <c r="A8439" s="1" t="s">
        <v>8439</v>
      </c>
      <c r="B8439" s="3" t="str">
        <f>VLOOKUP(A8439,orgs!A:A,1,FALSE)
</f>
        <v>#N/A</v>
      </c>
      <c r="C8439" s="3" t="str">
        <f>VLOOKUP(A8439,jobs!A:A,1,FALSE)</f>
        <v>#N/A</v>
      </c>
    </row>
    <row r="8440">
      <c r="A8440" s="1" t="s">
        <v>8440</v>
      </c>
      <c r="B8440" s="3" t="str">
        <f>VLOOKUP(A8440,orgs!A:A,1,FALSE)
</f>
        <v>#N/A</v>
      </c>
      <c r="C8440" s="3" t="str">
        <f>VLOOKUP(A8440,jobs!A:A,1,FALSE)</f>
        <v>#N/A</v>
      </c>
    </row>
    <row r="8441">
      <c r="A8441" s="1" t="s">
        <v>8441</v>
      </c>
      <c r="B8441" s="3" t="str">
        <f>VLOOKUP(A8441,orgs!A:A,1,FALSE)
</f>
        <v>#N/A</v>
      </c>
      <c r="C8441" s="3" t="str">
        <f>VLOOKUP(A8441,jobs!A:A,1,FALSE)</f>
        <v>#N/A</v>
      </c>
    </row>
    <row r="8442">
      <c r="A8442" s="1" t="s">
        <v>8442</v>
      </c>
      <c r="B8442" s="3" t="str">
        <f>VLOOKUP(A8442,orgs!A:A,1,FALSE)
</f>
        <v>#N/A</v>
      </c>
      <c r="C8442" s="3" t="str">
        <f>VLOOKUP(A8442,jobs!A:A,1,FALSE)</f>
        <v>#N/A</v>
      </c>
    </row>
    <row r="8443">
      <c r="A8443" s="1" t="s">
        <v>8443</v>
      </c>
      <c r="B8443" s="3" t="str">
        <f>VLOOKUP(A8443,orgs!A:A,1,FALSE)
</f>
        <v>#N/A</v>
      </c>
      <c r="C8443" s="3" t="str">
        <f>VLOOKUP(A8443,jobs!A:A,1,FALSE)</f>
        <v>#N/A</v>
      </c>
    </row>
    <row r="8444">
      <c r="A8444" s="1" t="s">
        <v>8444</v>
      </c>
      <c r="B8444" s="3" t="str">
        <f>VLOOKUP(A8444,orgs!A:A,1,FALSE)
</f>
        <v>#N/A</v>
      </c>
      <c r="C8444" s="3" t="str">
        <f>VLOOKUP(A8444,jobs!A:A,1,FALSE)</f>
        <v>#N/A</v>
      </c>
    </row>
    <row r="8445">
      <c r="A8445" s="1" t="s">
        <v>8445</v>
      </c>
      <c r="B8445" s="3" t="str">
        <f>VLOOKUP(A8445,orgs!A:A,1,FALSE)
</f>
        <v>#N/A</v>
      </c>
      <c r="C8445" s="3" t="str">
        <f>VLOOKUP(A8445,jobs!A:A,1,FALSE)</f>
        <v>#N/A</v>
      </c>
    </row>
    <row r="8446">
      <c r="A8446" s="1" t="s">
        <v>8446</v>
      </c>
      <c r="B8446" s="3" t="str">
        <f>VLOOKUP(A8446,orgs!A:A,1,FALSE)
</f>
        <v>#N/A</v>
      </c>
      <c r="C8446" s="3" t="str">
        <f>VLOOKUP(A8446,jobs!A:A,1,FALSE)</f>
        <v>#N/A</v>
      </c>
    </row>
    <row r="8447">
      <c r="A8447" s="1" t="s">
        <v>8447</v>
      </c>
      <c r="B8447" s="3" t="str">
        <f>VLOOKUP(A8447,orgs!A:A,1,FALSE)
</f>
        <v>#N/A</v>
      </c>
      <c r="C8447" s="3" t="str">
        <f>VLOOKUP(A8447,jobs!A:A,1,FALSE)</f>
        <v>#N/A</v>
      </c>
    </row>
    <row r="8448">
      <c r="A8448" s="1" t="s">
        <v>8448</v>
      </c>
      <c r="B8448" s="3" t="str">
        <f>VLOOKUP(A8448,orgs!A:A,1,FALSE)
</f>
        <v>#N/A</v>
      </c>
      <c r="C8448" s="3" t="str">
        <f>VLOOKUP(A8448,jobs!A:A,1,FALSE)</f>
        <v>#N/A</v>
      </c>
    </row>
    <row r="8449">
      <c r="A8449" s="1" t="s">
        <v>8449</v>
      </c>
      <c r="B8449" s="3" t="str">
        <f>VLOOKUP(A8449,orgs!A:A,1,FALSE)
</f>
        <v>#N/A</v>
      </c>
      <c r="C8449" s="3" t="str">
        <f>VLOOKUP(A8449,jobs!A:A,1,FALSE)</f>
        <v>#N/A</v>
      </c>
    </row>
    <row r="8450">
      <c r="A8450" s="1" t="s">
        <v>8450</v>
      </c>
      <c r="B8450" s="3" t="str">
        <f>VLOOKUP(A8450,orgs!A:A,1,FALSE)
</f>
        <v>#N/A</v>
      </c>
      <c r="C8450" s="3" t="str">
        <f>VLOOKUP(A8450,jobs!A:A,1,FALSE)</f>
        <v>#N/A</v>
      </c>
    </row>
    <row r="8451">
      <c r="A8451" s="1" t="s">
        <v>8451</v>
      </c>
      <c r="B8451" s="3" t="str">
        <f>VLOOKUP(A8451,orgs!A:A,1,FALSE)
</f>
        <v>#N/A</v>
      </c>
      <c r="C8451" s="3" t="str">
        <f>VLOOKUP(A8451,jobs!A:A,1,FALSE)</f>
        <v>#N/A</v>
      </c>
    </row>
    <row r="8452">
      <c r="A8452" s="1" t="s">
        <v>8452</v>
      </c>
      <c r="B8452" s="3" t="str">
        <f>VLOOKUP(A8452,orgs!A:A,1,FALSE)
</f>
        <v>#N/A</v>
      </c>
      <c r="C8452" s="3" t="str">
        <f>VLOOKUP(A8452,jobs!A:A,1,FALSE)</f>
        <v>#N/A</v>
      </c>
    </row>
    <row r="8453">
      <c r="A8453" s="1" t="s">
        <v>8453</v>
      </c>
      <c r="B8453" s="3" t="str">
        <f>VLOOKUP(A8453,orgs!A:A,1,FALSE)
</f>
        <v>#N/A</v>
      </c>
      <c r="C8453" s="3" t="str">
        <f>VLOOKUP(A8453,jobs!A:A,1,FALSE)</f>
        <v>#N/A</v>
      </c>
    </row>
    <row r="8454">
      <c r="A8454" s="1" t="s">
        <v>8454</v>
      </c>
      <c r="B8454" s="3" t="str">
        <f>VLOOKUP(A8454,orgs!A:A,1,FALSE)
</f>
        <v>#N/A</v>
      </c>
      <c r="C8454" s="3" t="str">
        <f>VLOOKUP(A8454,jobs!A:A,1,FALSE)</f>
        <v>#N/A</v>
      </c>
    </row>
    <row r="8455">
      <c r="A8455" s="1" t="s">
        <v>8455</v>
      </c>
      <c r="B8455" s="3" t="str">
        <f>VLOOKUP(A8455,orgs!A:A,1,FALSE)
</f>
        <v>#N/A</v>
      </c>
      <c r="C8455" s="3" t="str">
        <f>VLOOKUP(A8455,jobs!A:A,1,FALSE)</f>
        <v>#N/A</v>
      </c>
    </row>
    <row r="8456">
      <c r="A8456" s="1" t="s">
        <v>8456</v>
      </c>
      <c r="B8456" s="3" t="str">
        <f>VLOOKUP(A8456,orgs!A:A,1,FALSE)
</f>
        <v>#N/A</v>
      </c>
      <c r="C8456" s="3" t="str">
        <f>VLOOKUP(A8456,jobs!A:A,1,FALSE)</f>
        <v>#N/A</v>
      </c>
    </row>
    <row r="8457">
      <c r="A8457" s="1" t="s">
        <v>8457</v>
      </c>
      <c r="B8457" s="3" t="str">
        <f>VLOOKUP(A8457,orgs!A:A,1,FALSE)
</f>
        <v>#N/A</v>
      </c>
      <c r="C8457" s="3" t="str">
        <f>VLOOKUP(A8457,jobs!A:A,1,FALSE)</f>
        <v>#N/A</v>
      </c>
    </row>
    <row r="8458">
      <c r="A8458" s="1" t="s">
        <v>8458</v>
      </c>
      <c r="B8458" s="3" t="str">
        <f>VLOOKUP(A8458,orgs!A:A,1,FALSE)
</f>
        <v>#N/A</v>
      </c>
      <c r="C8458" s="3" t="str">
        <f>VLOOKUP(A8458,jobs!A:A,1,FALSE)</f>
        <v>#N/A</v>
      </c>
    </row>
    <row r="8459">
      <c r="A8459" s="1" t="s">
        <v>8459</v>
      </c>
      <c r="B8459" s="3" t="str">
        <f>VLOOKUP(A8459,orgs!A:A,1,FALSE)
</f>
        <v>#N/A</v>
      </c>
      <c r="C8459" s="3" t="str">
        <f>VLOOKUP(A8459,jobs!A:A,1,FALSE)</f>
        <v>#N/A</v>
      </c>
    </row>
    <row r="8460">
      <c r="A8460" s="1" t="s">
        <v>8460</v>
      </c>
      <c r="B8460" s="3" t="str">
        <f>VLOOKUP(A8460,orgs!A:A,1,FALSE)
</f>
        <v>#N/A</v>
      </c>
      <c r="C8460" s="3" t="str">
        <f>VLOOKUP(A8460,jobs!A:A,1,FALSE)</f>
        <v>#N/A</v>
      </c>
    </row>
    <row r="8461">
      <c r="A8461" s="1" t="s">
        <v>8461</v>
      </c>
      <c r="B8461" s="3" t="str">
        <f>VLOOKUP(A8461,orgs!A:A,1,FALSE)
</f>
        <v>#N/A</v>
      </c>
      <c r="C8461" s="3" t="str">
        <f>VLOOKUP(A8461,jobs!A:A,1,FALSE)</f>
        <v>#N/A</v>
      </c>
    </row>
    <row r="8462">
      <c r="A8462" s="1" t="s">
        <v>8462</v>
      </c>
      <c r="B8462" s="3" t="str">
        <f>VLOOKUP(A8462,orgs!A:A,1,FALSE)
</f>
        <v>#N/A</v>
      </c>
      <c r="C8462" s="3" t="str">
        <f>VLOOKUP(A8462,jobs!A:A,1,FALSE)</f>
        <v>#N/A</v>
      </c>
    </row>
    <row r="8463">
      <c r="A8463" s="1" t="s">
        <v>8463</v>
      </c>
      <c r="B8463" s="3" t="str">
        <f>VLOOKUP(A8463,orgs!A:A,1,FALSE)
</f>
        <v>#N/A</v>
      </c>
      <c r="C8463" s="3" t="str">
        <f>VLOOKUP(A8463,jobs!A:A,1,FALSE)</f>
        <v>#N/A</v>
      </c>
    </row>
    <row r="8464">
      <c r="A8464" s="1" t="s">
        <v>8464</v>
      </c>
      <c r="B8464" s="3" t="str">
        <f>VLOOKUP(A8464,orgs!A:A,1,FALSE)
</f>
        <v>#N/A</v>
      </c>
      <c r="C8464" s="3" t="str">
        <f>VLOOKUP(A8464,jobs!A:A,1,FALSE)</f>
        <v>#N/A</v>
      </c>
    </row>
    <row r="8465">
      <c r="A8465" s="1" t="s">
        <v>8465</v>
      </c>
      <c r="B8465" s="3" t="str">
        <f>VLOOKUP(A8465,orgs!A:A,1,FALSE)
</f>
        <v>#N/A</v>
      </c>
      <c r="C8465" s="3" t="str">
        <f>VLOOKUP(A8465,jobs!A:A,1,FALSE)</f>
        <v>#N/A</v>
      </c>
    </row>
    <row r="8466">
      <c r="A8466" s="1" t="s">
        <v>8466</v>
      </c>
      <c r="B8466" s="3" t="str">
        <f>VLOOKUP(A8466,orgs!A:A,1,FALSE)
</f>
        <v>#N/A</v>
      </c>
      <c r="C8466" s="3" t="str">
        <f>VLOOKUP(A8466,jobs!A:A,1,FALSE)</f>
        <v>#N/A</v>
      </c>
    </row>
    <row r="8467">
      <c r="A8467" s="1" t="s">
        <v>8467</v>
      </c>
      <c r="B8467" s="3" t="str">
        <f>VLOOKUP(A8467,orgs!A:A,1,FALSE)
</f>
        <v>#N/A</v>
      </c>
      <c r="C8467" s="3" t="str">
        <f>VLOOKUP(A8467,jobs!A:A,1,FALSE)</f>
        <v>#N/A</v>
      </c>
    </row>
    <row r="8468">
      <c r="A8468" s="1" t="s">
        <v>8468</v>
      </c>
      <c r="B8468" s="3" t="str">
        <f>VLOOKUP(A8468,orgs!A:A,1,FALSE)
</f>
        <v>#N/A</v>
      </c>
      <c r="C8468" s="3" t="str">
        <f>VLOOKUP(A8468,jobs!A:A,1,FALSE)</f>
        <v>#N/A</v>
      </c>
    </row>
    <row r="8469">
      <c r="A8469" s="1" t="s">
        <v>8469</v>
      </c>
      <c r="B8469" s="3" t="str">
        <f>VLOOKUP(A8469,orgs!A:A,1,FALSE)
</f>
        <v>#N/A</v>
      </c>
      <c r="C8469" s="3" t="str">
        <f>VLOOKUP(A8469,jobs!A:A,1,FALSE)</f>
        <v>#N/A</v>
      </c>
    </row>
    <row r="8470">
      <c r="A8470" s="1" t="s">
        <v>8470</v>
      </c>
      <c r="B8470" s="3" t="str">
        <f>VLOOKUP(A8470,orgs!A:A,1,FALSE)
</f>
        <v>#N/A</v>
      </c>
      <c r="C8470" s="3" t="str">
        <f>VLOOKUP(A8470,jobs!A:A,1,FALSE)</f>
        <v>#N/A</v>
      </c>
    </row>
    <row r="8471">
      <c r="A8471" s="1" t="s">
        <v>8471</v>
      </c>
      <c r="B8471" s="3" t="str">
        <f>VLOOKUP(A8471,orgs!A:A,1,FALSE)
</f>
        <v>#N/A</v>
      </c>
      <c r="C8471" s="3" t="str">
        <f>VLOOKUP(A8471,jobs!A:A,1,FALSE)</f>
        <v>#N/A</v>
      </c>
    </row>
    <row r="8472">
      <c r="A8472" s="1" t="s">
        <v>8472</v>
      </c>
      <c r="B8472" s="3" t="str">
        <f>VLOOKUP(A8472,orgs!A:A,1,FALSE)
</f>
        <v>#N/A</v>
      </c>
      <c r="C8472" s="3" t="str">
        <f>VLOOKUP(A8472,jobs!A:A,1,FALSE)</f>
        <v>#N/A</v>
      </c>
    </row>
    <row r="8473">
      <c r="A8473" s="1" t="s">
        <v>8473</v>
      </c>
      <c r="B8473" s="3" t="str">
        <f>VLOOKUP(A8473,orgs!A:A,1,FALSE)
</f>
        <v>#N/A</v>
      </c>
      <c r="C8473" s="3" t="str">
        <f>VLOOKUP(A8473,jobs!A:A,1,FALSE)</f>
        <v>#N/A</v>
      </c>
    </row>
    <row r="8474">
      <c r="A8474" s="1" t="s">
        <v>8474</v>
      </c>
      <c r="B8474" s="3" t="str">
        <f>VLOOKUP(A8474,orgs!A:A,1,FALSE)
</f>
        <v>#N/A</v>
      </c>
      <c r="C8474" s="3" t="str">
        <f>VLOOKUP(A8474,jobs!A:A,1,FALSE)</f>
        <v>#N/A</v>
      </c>
    </row>
    <row r="8475">
      <c r="A8475" s="1" t="s">
        <v>8475</v>
      </c>
      <c r="B8475" s="3" t="str">
        <f>VLOOKUP(A8475,orgs!A:A,1,FALSE)
</f>
        <v>#N/A</v>
      </c>
      <c r="C8475" s="3" t="str">
        <f>VLOOKUP(A8475,jobs!A:A,1,FALSE)</f>
        <v>#N/A</v>
      </c>
    </row>
    <row r="8476">
      <c r="A8476" s="1" t="s">
        <v>8476</v>
      </c>
      <c r="B8476" s="3" t="str">
        <f>VLOOKUP(A8476,orgs!A:A,1,FALSE)
</f>
        <v>#N/A</v>
      </c>
      <c r="C8476" s="3" t="str">
        <f>VLOOKUP(A8476,jobs!A:A,1,FALSE)</f>
        <v>#N/A</v>
      </c>
    </row>
    <row r="8477">
      <c r="A8477" s="1" t="s">
        <v>8477</v>
      </c>
      <c r="B8477" s="3" t="str">
        <f>VLOOKUP(A8477,orgs!A:A,1,FALSE)
</f>
        <v>#N/A</v>
      </c>
      <c r="C8477" s="3" t="str">
        <f>VLOOKUP(A8477,jobs!A:A,1,FALSE)</f>
        <v>#N/A</v>
      </c>
    </row>
    <row r="8478">
      <c r="A8478" s="1" t="s">
        <v>8478</v>
      </c>
      <c r="B8478" s="3" t="str">
        <f>VLOOKUP(A8478,orgs!A:A,1,FALSE)
</f>
        <v>#N/A</v>
      </c>
      <c r="C8478" s="3" t="str">
        <f>VLOOKUP(A8478,jobs!A:A,1,FALSE)</f>
        <v>#N/A</v>
      </c>
    </row>
    <row r="8479">
      <c r="A8479" s="1" t="s">
        <v>8479</v>
      </c>
      <c r="B8479" s="3" t="str">
        <f>VLOOKUP(A8479,orgs!A:A,1,FALSE)
</f>
        <v>#N/A</v>
      </c>
      <c r="C8479" s="3" t="str">
        <f>VLOOKUP(A8479,jobs!A:A,1,FALSE)</f>
        <v>#N/A</v>
      </c>
    </row>
    <row r="8480">
      <c r="A8480" s="1" t="s">
        <v>8480</v>
      </c>
      <c r="B8480" s="3" t="str">
        <f>VLOOKUP(A8480,orgs!A:A,1,FALSE)
</f>
        <v>#N/A</v>
      </c>
      <c r="C8480" s="3" t="str">
        <f>VLOOKUP(A8480,jobs!A:A,1,FALSE)</f>
        <v>#N/A</v>
      </c>
    </row>
    <row r="8481">
      <c r="A8481" s="1" t="s">
        <v>8481</v>
      </c>
      <c r="B8481" s="3" t="str">
        <f>VLOOKUP(A8481,orgs!A:A,1,FALSE)
</f>
        <v>#N/A</v>
      </c>
      <c r="C8481" s="3" t="str">
        <f>VLOOKUP(A8481,jobs!A:A,1,FALSE)</f>
        <v>#N/A</v>
      </c>
    </row>
    <row r="8482">
      <c r="A8482" s="1" t="s">
        <v>8482</v>
      </c>
      <c r="B8482" s="3" t="str">
        <f>VLOOKUP(A8482,orgs!A:A,1,FALSE)
</f>
        <v>#N/A</v>
      </c>
      <c r="C8482" s="3" t="str">
        <f>VLOOKUP(A8482,jobs!A:A,1,FALSE)</f>
        <v>#N/A</v>
      </c>
    </row>
    <row r="8483">
      <c r="A8483" s="1" t="s">
        <v>8483</v>
      </c>
      <c r="B8483" s="3" t="str">
        <f>VLOOKUP(A8483,orgs!A:A,1,FALSE)
</f>
        <v>#N/A</v>
      </c>
      <c r="C8483" s="3" t="str">
        <f>VLOOKUP(A8483,jobs!A:A,1,FALSE)</f>
        <v>#N/A</v>
      </c>
    </row>
    <row r="8484">
      <c r="A8484" s="1" t="s">
        <v>8484</v>
      </c>
      <c r="B8484" s="3" t="str">
        <f>VLOOKUP(A8484,orgs!A:A,1,FALSE)
</f>
        <v>#N/A</v>
      </c>
      <c r="C8484" s="3" t="str">
        <f>VLOOKUP(A8484,jobs!A:A,1,FALSE)</f>
        <v>#N/A</v>
      </c>
    </row>
    <row r="8485">
      <c r="A8485" s="1" t="s">
        <v>8485</v>
      </c>
      <c r="B8485" s="3" t="str">
        <f>VLOOKUP(A8485,orgs!A:A,1,FALSE)
</f>
        <v>#N/A</v>
      </c>
      <c r="C8485" s="3" t="str">
        <f>VLOOKUP(A8485,jobs!A:A,1,FALSE)</f>
        <v>#N/A</v>
      </c>
    </row>
    <row r="8486">
      <c r="A8486" s="1" t="s">
        <v>8486</v>
      </c>
      <c r="B8486" s="3" t="str">
        <f>VLOOKUP(A8486,orgs!A:A,1,FALSE)
</f>
        <v>#N/A</v>
      </c>
      <c r="C8486" s="3" t="str">
        <f>VLOOKUP(A8486,jobs!A:A,1,FALSE)</f>
        <v>#N/A</v>
      </c>
    </row>
    <row r="8487">
      <c r="A8487" s="1" t="s">
        <v>8487</v>
      </c>
      <c r="B8487" s="3" t="str">
        <f>VLOOKUP(A8487,orgs!A:A,1,FALSE)
</f>
        <v>#N/A</v>
      </c>
      <c r="C8487" s="3" t="str">
        <f>VLOOKUP(A8487,jobs!A:A,1,FALSE)</f>
        <v>#N/A</v>
      </c>
    </row>
    <row r="8488">
      <c r="A8488" s="1" t="s">
        <v>8488</v>
      </c>
      <c r="B8488" s="3" t="str">
        <f>VLOOKUP(A8488,orgs!A:A,1,FALSE)
</f>
        <v>#N/A</v>
      </c>
      <c r="C8488" s="3" t="str">
        <f>VLOOKUP(A8488,jobs!A:A,1,FALSE)</f>
        <v>#N/A</v>
      </c>
    </row>
    <row r="8489">
      <c r="A8489" s="1" t="s">
        <v>8489</v>
      </c>
      <c r="B8489" s="3" t="str">
        <f>VLOOKUP(A8489,orgs!A:A,1,FALSE)
</f>
        <v>#N/A</v>
      </c>
      <c r="C8489" s="3" t="str">
        <f>VLOOKUP(A8489,jobs!A:A,1,FALSE)</f>
        <v>#N/A</v>
      </c>
    </row>
    <row r="8490">
      <c r="A8490" s="1" t="s">
        <v>8490</v>
      </c>
      <c r="B8490" s="3" t="str">
        <f>VLOOKUP(A8490,orgs!A:A,1,FALSE)
</f>
        <v>#N/A</v>
      </c>
      <c r="C8490" s="3" t="str">
        <f>VLOOKUP(A8490,jobs!A:A,1,FALSE)</f>
        <v>#N/A</v>
      </c>
    </row>
    <row r="8491">
      <c r="A8491" s="1" t="s">
        <v>8491</v>
      </c>
      <c r="B8491" s="3" t="str">
        <f>VLOOKUP(A8491,orgs!A:A,1,FALSE)
</f>
        <v>#N/A</v>
      </c>
      <c r="C8491" s="3" t="str">
        <f>VLOOKUP(A8491,jobs!A:A,1,FALSE)</f>
        <v>#N/A</v>
      </c>
    </row>
    <row r="8492">
      <c r="A8492" s="1" t="s">
        <v>8492</v>
      </c>
      <c r="B8492" s="3" t="str">
        <f>VLOOKUP(A8492,orgs!A:A,1,FALSE)
</f>
        <v>#N/A</v>
      </c>
      <c r="C8492" s="3" t="str">
        <f>VLOOKUP(A8492,jobs!A:A,1,FALSE)</f>
        <v>#N/A</v>
      </c>
    </row>
    <row r="8493">
      <c r="A8493" s="1" t="s">
        <v>8493</v>
      </c>
      <c r="B8493" s="3" t="str">
        <f>VLOOKUP(A8493,orgs!A:A,1,FALSE)
</f>
        <v>#N/A</v>
      </c>
      <c r="C8493" s="3" t="str">
        <f>VLOOKUP(A8493,jobs!A:A,1,FALSE)</f>
        <v>#N/A</v>
      </c>
    </row>
    <row r="8494">
      <c r="A8494" s="1" t="s">
        <v>8494</v>
      </c>
      <c r="B8494" s="3" t="str">
        <f>VLOOKUP(A8494,orgs!A:A,1,FALSE)
</f>
        <v>#N/A</v>
      </c>
      <c r="C8494" s="3" t="str">
        <f>VLOOKUP(A8494,jobs!A:A,1,FALSE)</f>
        <v>#N/A</v>
      </c>
    </row>
    <row r="8495">
      <c r="A8495" s="1" t="s">
        <v>8495</v>
      </c>
      <c r="B8495" s="3" t="str">
        <f>VLOOKUP(A8495,orgs!A:A,1,FALSE)
</f>
        <v>#N/A</v>
      </c>
      <c r="C8495" s="3" t="str">
        <f>VLOOKUP(A8495,jobs!A:A,1,FALSE)</f>
        <v>#N/A</v>
      </c>
    </row>
    <row r="8496">
      <c r="A8496" s="1" t="s">
        <v>8496</v>
      </c>
      <c r="B8496" s="3" t="str">
        <f>VLOOKUP(A8496,orgs!A:A,1,FALSE)
</f>
        <v>#N/A</v>
      </c>
      <c r="C8496" s="3" t="str">
        <f>VLOOKUP(A8496,jobs!A:A,1,FALSE)</f>
        <v>#N/A</v>
      </c>
    </row>
    <row r="8497">
      <c r="A8497" s="1" t="s">
        <v>8497</v>
      </c>
      <c r="B8497" s="3" t="str">
        <f>VLOOKUP(A8497,orgs!A:A,1,FALSE)
</f>
        <v>#N/A</v>
      </c>
      <c r="C8497" s="3" t="str">
        <f>VLOOKUP(A8497,jobs!A:A,1,FALSE)</f>
        <v>#N/A</v>
      </c>
    </row>
    <row r="8498">
      <c r="A8498" s="1" t="s">
        <v>8498</v>
      </c>
      <c r="B8498" s="3" t="str">
        <f>VLOOKUP(A8498,orgs!A:A,1,FALSE)
</f>
        <v>#N/A</v>
      </c>
      <c r="C8498" s="3" t="str">
        <f>VLOOKUP(A8498,jobs!A:A,1,FALSE)</f>
        <v>#N/A</v>
      </c>
    </row>
    <row r="8499">
      <c r="A8499" s="1" t="s">
        <v>8499</v>
      </c>
      <c r="B8499" s="3" t="str">
        <f>VLOOKUP(A8499,orgs!A:A,1,FALSE)
</f>
        <v>#N/A</v>
      </c>
      <c r="C8499" s="3" t="str">
        <f>VLOOKUP(A8499,jobs!A:A,1,FALSE)</f>
        <v>#N/A</v>
      </c>
    </row>
    <row r="8500">
      <c r="A8500" s="1" t="s">
        <v>8500</v>
      </c>
      <c r="B8500" s="3" t="str">
        <f>VLOOKUP(A8500,orgs!A:A,1,FALSE)
</f>
        <v>#N/A</v>
      </c>
      <c r="C8500" s="3" t="str">
        <f>VLOOKUP(A8500,jobs!A:A,1,FALSE)</f>
        <v>#N/A</v>
      </c>
    </row>
    <row r="8501">
      <c r="A8501" s="1" t="s">
        <v>8501</v>
      </c>
      <c r="B8501" s="3" t="str">
        <f>VLOOKUP(A8501,orgs!A:A,1,FALSE)
</f>
        <v>#N/A</v>
      </c>
      <c r="C8501" s="3" t="str">
        <f>VLOOKUP(A8501,jobs!A:A,1,FALSE)</f>
        <v>#N/A</v>
      </c>
    </row>
    <row r="8502">
      <c r="A8502" s="1" t="s">
        <v>8502</v>
      </c>
      <c r="B8502" s="3" t="str">
        <f>VLOOKUP(A8502,orgs!A:A,1,FALSE)
</f>
        <v>#N/A</v>
      </c>
      <c r="C8502" s="3" t="str">
        <f>VLOOKUP(A8502,jobs!A:A,1,FALSE)</f>
        <v>#N/A</v>
      </c>
    </row>
    <row r="8503">
      <c r="A8503" s="1" t="s">
        <v>8503</v>
      </c>
      <c r="B8503" s="3" t="str">
        <f>VLOOKUP(A8503,orgs!A:A,1,FALSE)
</f>
        <v>#N/A</v>
      </c>
      <c r="C8503" s="3" t="str">
        <f>VLOOKUP(A8503,jobs!A:A,1,FALSE)</f>
        <v>#N/A</v>
      </c>
    </row>
    <row r="8504">
      <c r="A8504" s="1" t="s">
        <v>8504</v>
      </c>
      <c r="B8504" s="3" t="str">
        <f>VLOOKUP(A8504,orgs!A:A,1,FALSE)
</f>
        <v>#N/A</v>
      </c>
      <c r="C8504" s="3" t="str">
        <f>VLOOKUP(A8504,jobs!A:A,1,FALSE)</f>
        <v>#N/A</v>
      </c>
    </row>
    <row r="8505">
      <c r="A8505" s="1" t="s">
        <v>8505</v>
      </c>
      <c r="B8505" s="3" t="str">
        <f>VLOOKUP(A8505,orgs!A:A,1,FALSE)
</f>
        <v>#N/A</v>
      </c>
      <c r="C8505" s="3" t="str">
        <f>VLOOKUP(A8505,jobs!A:A,1,FALSE)</f>
        <v>#N/A</v>
      </c>
    </row>
    <row r="8506">
      <c r="A8506" s="1" t="s">
        <v>8506</v>
      </c>
      <c r="B8506" s="3" t="str">
        <f>VLOOKUP(A8506,orgs!A:A,1,FALSE)
</f>
        <v>#N/A</v>
      </c>
      <c r="C8506" s="3" t="str">
        <f>VLOOKUP(A8506,jobs!A:A,1,FALSE)</f>
        <v>#N/A</v>
      </c>
    </row>
    <row r="8507">
      <c r="A8507" s="1" t="s">
        <v>8507</v>
      </c>
      <c r="B8507" s="3" t="str">
        <f>VLOOKUP(A8507,orgs!A:A,1,FALSE)
</f>
        <v>#N/A</v>
      </c>
      <c r="C8507" s="3" t="str">
        <f>VLOOKUP(A8507,jobs!A:A,1,FALSE)</f>
        <v>#N/A</v>
      </c>
    </row>
    <row r="8508">
      <c r="A8508" s="1" t="s">
        <v>8508</v>
      </c>
      <c r="B8508" s="3" t="str">
        <f>VLOOKUP(A8508,orgs!A:A,1,FALSE)
</f>
        <v>#N/A</v>
      </c>
      <c r="C8508" s="3" t="str">
        <f>VLOOKUP(A8508,jobs!A:A,1,FALSE)</f>
        <v>#N/A</v>
      </c>
    </row>
    <row r="8509">
      <c r="A8509" s="1" t="s">
        <v>8509</v>
      </c>
      <c r="B8509" s="3" t="str">
        <f>VLOOKUP(A8509,orgs!A:A,1,FALSE)
</f>
        <v>#N/A</v>
      </c>
      <c r="C8509" s="3" t="str">
        <f>VLOOKUP(A8509,jobs!A:A,1,FALSE)</f>
        <v>#N/A</v>
      </c>
    </row>
    <row r="8510">
      <c r="A8510" s="1" t="s">
        <v>8510</v>
      </c>
      <c r="B8510" s="3" t="str">
        <f>VLOOKUP(A8510,orgs!A:A,1,FALSE)
</f>
        <v>#N/A</v>
      </c>
      <c r="C8510" s="3" t="str">
        <f>VLOOKUP(A8510,jobs!A:A,1,FALSE)</f>
        <v>#N/A</v>
      </c>
    </row>
    <row r="8511">
      <c r="A8511" s="1" t="s">
        <v>8511</v>
      </c>
      <c r="B8511" s="3" t="str">
        <f>VLOOKUP(A8511,orgs!A:A,1,FALSE)
</f>
        <v>#N/A</v>
      </c>
      <c r="C8511" s="3" t="str">
        <f>VLOOKUP(A8511,jobs!A:A,1,FALSE)</f>
        <v>#N/A</v>
      </c>
    </row>
    <row r="8512">
      <c r="A8512" s="1" t="s">
        <v>8512</v>
      </c>
      <c r="B8512" s="3" t="str">
        <f>VLOOKUP(A8512,orgs!A:A,1,FALSE)
</f>
        <v>#N/A</v>
      </c>
      <c r="C8512" s="3" t="str">
        <f>VLOOKUP(A8512,jobs!A:A,1,FALSE)</f>
        <v>#N/A</v>
      </c>
    </row>
    <row r="8513">
      <c r="A8513" s="1" t="s">
        <v>8513</v>
      </c>
      <c r="B8513" s="3" t="str">
        <f>VLOOKUP(A8513,orgs!A:A,1,FALSE)
</f>
        <v>#N/A</v>
      </c>
      <c r="C8513" s="3" t="str">
        <f>VLOOKUP(A8513,jobs!A:A,1,FALSE)</f>
        <v>#N/A</v>
      </c>
    </row>
    <row r="8514">
      <c r="A8514" s="1" t="s">
        <v>8514</v>
      </c>
      <c r="B8514" s="3" t="str">
        <f>VLOOKUP(A8514,orgs!A:A,1,FALSE)
</f>
        <v>#N/A</v>
      </c>
      <c r="C8514" s="3" t="str">
        <f>VLOOKUP(A8514,jobs!A:A,1,FALSE)</f>
        <v>#N/A</v>
      </c>
    </row>
    <row r="8515">
      <c r="A8515" s="1" t="s">
        <v>8515</v>
      </c>
      <c r="B8515" s="3" t="str">
        <f>VLOOKUP(A8515,orgs!A:A,1,FALSE)
</f>
        <v>#N/A</v>
      </c>
      <c r="C8515" s="3" t="str">
        <f>VLOOKUP(A8515,jobs!A:A,1,FALSE)</f>
        <v>#N/A</v>
      </c>
    </row>
    <row r="8516">
      <c r="A8516" s="1" t="s">
        <v>8516</v>
      </c>
      <c r="B8516" s="3" t="str">
        <f>VLOOKUP(A8516,orgs!A:A,1,FALSE)
</f>
        <v>#N/A</v>
      </c>
      <c r="C8516" s="3" t="str">
        <f>VLOOKUP(A8516,jobs!A:A,1,FALSE)</f>
        <v>#N/A</v>
      </c>
    </row>
    <row r="8517">
      <c r="A8517" s="1" t="s">
        <v>8517</v>
      </c>
      <c r="B8517" s="3" t="str">
        <f>VLOOKUP(A8517,orgs!A:A,1,FALSE)
</f>
        <v>#N/A</v>
      </c>
      <c r="C8517" s="3" t="str">
        <f>VLOOKUP(A8517,jobs!A:A,1,FALSE)</f>
        <v>#N/A</v>
      </c>
    </row>
    <row r="8518">
      <c r="A8518" s="1" t="s">
        <v>8518</v>
      </c>
      <c r="B8518" s="3" t="str">
        <f>VLOOKUP(A8518,orgs!A:A,1,FALSE)
</f>
        <v>#N/A</v>
      </c>
      <c r="C8518" s="3" t="str">
        <f>VLOOKUP(A8518,jobs!A:A,1,FALSE)</f>
        <v>#N/A</v>
      </c>
    </row>
    <row r="8519">
      <c r="A8519" s="1" t="s">
        <v>8519</v>
      </c>
      <c r="B8519" s="3" t="str">
        <f>VLOOKUP(A8519,orgs!A:A,1,FALSE)
</f>
        <v>#N/A</v>
      </c>
      <c r="C8519" s="3" t="str">
        <f>VLOOKUP(A8519,jobs!A:A,1,FALSE)</f>
        <v>#N/A</v>
      </c>
    </row>
    <row r="8520">
      <c r="A8520" s="1" t="s">
        <v>8520</v>
      </c>
      <c r="B8520" s="3" t="str">
        <f>VLOOKUP(A8520,orgs!A:A,1,FALSE)
</f>
        <v>#N/A</v>
      </c>
      <c r="C8520" s="3" t="str">
        <f>VLOOKUP(A8520,jobs!A:A,1,FALSE)</f>
        <v>#N/A</v>
      </c>
    </row>
    <row r="8521">
      <c r="A8521" s="1" t="s">
        <v>8521</v>
      </c>
      <c r="B8521" s="3" t="str">
        <f>VLOOKUP(A8521,orgs!A:A,1,FALSE)
</f>
        <v>#N/A</v>
      </c>
      <c r="C8521" s="3" t="str">
        <f>VLOOKUP(A8521,jobs!A:A,1,FALSE)</f>
        <v>#N/A</v>
      </c>
    </row>
    <row r="8522">
      <c r="A8522" s="1" t="s">
        <v>8522</v>
      </c>
      <c r="B8522" s="3" t="str">
        <f>VLOOKUP(A8522,orgs!A:A,1,FALSE)
</f>
        <v>#N/A</v>
      </c>
      <c r="C8522" s="3" t="str">
        <f>VLOOKUP(A8522,jobs!A:A,1,FALSE)</f>
        <v>#N/A</v>
      </c>
    </row>
    <row r="8523">
      <c r="A8523" s="1" t="s">
        <v>8523</v>
      </c>
      <c r="B8523" s="3" t="str">
        <f>VLOOKUP(A8523,orgs!A:A,1,FALSE)
</f>
        <v>#N/A</v>
      </c>
      <c r="C8523" s="3" t="str">
        <f>VLOOKUP(A8523,jobs!A:A,1,FALSE)</f>
        <v>#N/A</v>
      </c>
    </row>
    <row r="8524">
      <c r="A8524" s="1" t="s">
        <v>8524</v>
      </c>
      <c r="B8524" s="3" t="str">
        <f>VLOOKUP(A8524,orgs!A:A,1,FALSE)
</f>
        <v>#N/A</v>
      </c>
      <c r="C8524" s="3" t="str">
        <f>VLOOKUP(A8524,jobs!A:A,1,FALSE)</f>
        <v>#N/A</v>
      </c>
    </row>
    <row r="8525">
      <c r="A8525" s="1" t="s">
        <v>8525</v>
      </c>
      <c r="B8525" s="3" t="str">
        <f>VLOOKUP(A8525,orgs!A:A,1,FALSE)
</f>
        <v>#N/A</v>
      </c>
      <c r="C8525" s="3" t="str">
        <f>VLOOKUP(A8525,jobs!A:A,1,FALSE)</f>
        <v>#N/A</v>
      </c>
    </row>
    <row r="8526">
      <c r="A8526" s="1" t="s">
        <v>8526</v>
      </c>
      <c r="B8526" s="3" t="str">
        <f>VLOOKUP(A8526,orgs!A:A,1,FALSE)
</f>
        <v>#N/A</v>
      </c>
      <c r="C8526" s="3" t="str">
        <f>VLOOKUP(A8526,jobs!A:A,1,FALSE)</f>
        <v>#N/A</v>
      </c>
    </row>
    <row r="8527">
      <c r="A8527" s="1" t="s">
        <v>8527</v>
      </c>
      <c r="B8527" s="3" t="str">
        <f>VLOOKUP(A8527,orgs!A:A,1,FALSE)
</f>
        <v>#N/A</v>
      </c>
      <c r="C8527" s="3" t="str">
        <f>VLOOKUP(A8527,jobs!A:A,1,FALSE)</f>
        <v>#N/A</v>
      </c>
    </row>
    <row r="8528">
      <c r="A8528" s="1" t="s">
        <v>8528</v>
      </c>
      <c r="B8528" s="3" t="str">
        <f>VLOOKUP(A8528,orgs!A:A,1,FALSE)
</f>
        <v>#N/A</v>
      </c>
      <c r="C8528" s="3" t="str">
        <f>VLOOKUP(A8528,jobs!A:A,1,FALSE)</f>
        <v>#N/A</v>
      </c>
    </row>
    <row r="8529">
      <c r="A8529" s="1" t="s">
        <v>8529</v>
      </c>
      <c r="B8529" s="3" t="str">
        <f>VLOOKUP(A8529,orgs!A:A,1,FALSE)
</f>
        <v>#N/A</v>
      </c>
      <c r="C8529" s="3" t="str">
        <f>VLOOKUP(A8529,jobs!A:A,1,FALSE)</f>
        <v>#N/A</v>
      </c>
    </row>
    <row r="8530">
      <c r="A8530" s="1" t="s">
        <v>8530</v>
      </c>
      <c r="B8530" s="3" t="str">
        <f>VLOOKUP(A8530,orgs!A:A,1,FALSE)
</f>
        <v>#N/A</v>
      </c>
      <c r="C8530" s="3" t="str">
        <f>VLOOKUP(A8530,jobs!A:A,1,FALSE)</f>
        <v>#N/A</v>
      </c>
    </row>
    <row r="8531">
      <c r="A8531" s="1" t="s">
        <v>8531</v>
      </c>
      <c r="B8531" s="3" t="str">
        <f>VLOOKUP(A8531,orgs!A:A,1,FALSE)
</f>
        <v>#N/A</v>
      </c>
      <c r="C8531" s="3" t="str">
        <f>VLOOKUP(A8531,jobs!A:A,1,FALSE)</f>
        <v>#N/A</v>
      </c>
    </row>
    <row r="8532">
      <c r="A8532" s="1" t="s">
        <v>8532</v>
      </c>
      <c r="B8532" s="3" t="str">
        <f>VLOOKUP(A8532,orgs!A:A,1,FALSE)
</f>
        <v>#N/A</v>
      </c>
      <c r="C8532" s="3" t="str">
        <f>VLOOKUP(A8532,jobs!A:A,1,FALSE)</f>
        <v>#N/A</v>
      </c>
    </row>
    <row r="8533">
      <c r="A8533" s="1" t="s">
        <v>8533</v>
      </c>
      <c r="B8533" s="3" t="str">
        <f>VLOOKUP(A8533,orgs!A:A,1,FALSE)
</f>
        <v>#N/A</v>
      </c>
      <c r="C8533" s="3" t="str">
        <f>VLOOKUP(A8533,jobs!A:A,1,FALSE)</f>
        <v>#N/A</v>
      </c>
    </row>
    <row r="8534">
      <c r="A8534" s="1" t="s">
        <v>8534</v>
      </c>
      <c r="B8534" s="3" t="str">
        <f>VLOOKUP(A8534,orgs!A:A,1,FALSE)
</f>
        <v>#N/A</v>
      </c>
      <c r="C8534" s="3" t="str">
        <f>VLOOKUP(A8534,jobs!A:A,1,FALSE)</f>
        <v>#N/A</v>
      </c>
    </row>
    <row r="8535">
      <c r="A8535" s="1" t="s">
        <v>8535</v>
      </c>
      <c r="B8535" s="3" t="str">
        <f>VLOOKUP(A8535,orgs!A:A,1,FALSE)
</f>
        <v>#N/A</v>
      </c>
      <c r="C8535" s="3" t="str">
        <f>VLOOKUP(A8535,jobs!A:A,1,FALSE)</f>
        <v>#N/A</v>
      </c>
    </row>
    <row r="8536">
      <c r="A8536" s="1" t="s">
        <v>8536</v>
      </c>
      <c r="B8536" s="3" t="str">
        <f>VLOOKUP(A8536,orgs!A:A,1,FALSE)
</f>
        <v>#N/A</v>
      </c>
      <c r="C8536" s="3" t="str">
        <f>VLOOKUP(A8536,jobs!A:A,1,FALSE)</f>
        <v>#N/A</v>
      </c>
    </row>
    <row r="8537">
      <c r="A8537" s="1" t="s">
        <v>8537</v>
      </c>
      <c r="B8537" s="3" t="str">
        <f>VLOOKUP(A8537,orgs!A:A,1,FALSE)
</f>
        <v>#N/A</v>
      </c>
      <c r="C8537" s="3" t="str">
        <f>VLOOKUP(A8537,jobs!A:A,1,FALSE)</f>
        <v>#N/A</v>
      </c>
    </row>
    <row r="8538">
      <c r="A8538" s="1" t="s">
        <v>8538</v>
      </c>
      <c r="B8538" s="3" t="str">
        <f>VLOOKUP(A8538,orgs!A:A,1,FALSE)
</f>
        <v>#N/A</v>
      </c>
      <c r="C8538" s="3" t="str">
        <f>VLOOKUP(A8538,jobs!A:A,1,FALSE)</f>
        <v>#N/A</v>
      </c>
    </row>
    <row r="8539">
      <c r="A8539" s="1" t="s">
        <v>8539</v>
      </c>
      <c r="B8539" s="3" t="str">
        <f>VLOOKUP(A8539,orgs!A:A,1,FALSE)
</f>
        <v>#N/A</v>
      </c>
      <c r="C8539" s="3" t="str">
        <f>VLOOKUP(A8539,jobs!A:A,1,FALSE)</f>
        <v>#N/A</v>
      </c>
    </row>
    <row r="8540">
      <c r="A8540" s="1" t="s">
        <v>8540</v>
      </c>
      <c r="B8540" s="3" t="str">
        <f>VLOOKUP(A8540,orgs!A:A,1,FALSE)
</f>
        <v>#N/A</v>
      </c>
      <c r="C8540" s="3" t="str">
        <f>VLOOKUP(A8540,jobs!A:A,1,FALSE)</f>
        <v>#N/A</v>
      </c>
    </row>
    <row r="8541">
      <c r="A8541" s="1" t="s">
        <v>8541</v>
      </c>
      <c r="B8541" s="3" t="str">
        <f>VLOOKUP(A8541,orgs!A:A,1,FALSE)
</f>
        <v>#N/A</v>
      </c>
      <c r="C8541" s="3" t="str">
        <f>VLOOKUP(A8541,jobs!A:A,1,FALSE)</f>
        <v>#N/A</v>
      </c>
    </row>
    <row r="8542">
      <c r="A8542" s="1" t="s">
        <v>8542</v>
      </c>
      <c r="B8542" s="3" t="str">
        <f>VLOOKUP(A8542,orgs!A:A,1,FALSE)
</f>
        <v>#N/A</v>
      </c>
      <c r="C8542" s="3" t="str">
        <f>VLOOKUP(A8542,jobs!A:A,1,FALSE)</f>
        <v>#N/A</v>
      </c>
    </row>
    <row r="8543">
      <c r="A8543" s="1" t="s">
        <v>8543</v>
      </c>
      <c r="B8543" s="3" t="str">
        <f>VLOOKUP(A8543,orgs!A:A,1,FALSE)
</f>
        <v>#N/A</v>
      </c>
      <c r="C8543" s="3" t="str">
        <f>VLOOKUP(A8543,jobs!A:A,1,FALSE)</f>
        <v>#N/A</v>
      </c>
    </row>
    <row r="8544">
      <c r="A8544" s="1" t="s">
        <v>8544</v>
      </c>
      <c r="B8544" s="3" t="str">
        <f>VLOOKUP(A8544,orgs!A:A,1,FALSE)
</f>
        <v>#N/A</v>
      </c>
      <c r="C8544" s="3" t="str">
        <f>VLOOKUP(A8544,jobs!A:A,1,FALSE)</f>
        <v>#N/A</v>
      </c>
    </row>
    <row r="8545">
      <c r="A8545" s="1" t="s">
        <v>8545</v>
      </c>
      <c r="B8545" s="3" t="str">
        <f>VLOOKUP(A8545,orgs!A:A,1,FALSE)
</f>
        <v>#N/A</v>
      </c>
      <c r="C8545" s="3" t="str">
        <f>VLOOKUP(A8545,jobs!A:A,1,FALSE)</f>
        <v>#N/A</v>
      </c>
    </row>
    <row r="8546">
      <c r="A8546" s="1" t="s">
        <v>8546</v>
      </c>
      <c r="B8546" s="3" t="str">
        <f>VLOOKUP(A8546,orgs!A:A,1,FALSE)
</f>
        <v>#N/A</v>
      </c>
      <c r="C8546" s="3" t="str">
        <f>VLOOKUP(A8546,jobs!A:A,1,FALSE)</f>
        <v>#N/A</v>
      </c>
    </row>
    <row r="8547">
      <c r="A8547" s="1" t="s">
        <v>8547</v>
      </c>
      <c r="B8547" s="3" t="str">
        <f>VLOOKUP(A8547,orgs!A:A,1,FALSE)
</f>
        <v>#N/A</v>
      </c>
      <c r="C8547" s="3" t="str">
        <f>VLOOKUP(A8547,jobs!A:A,1,FALSE)</f>
        <v>#N/A</v>
      </c>
    </row>
    <row r="8548">
      <c r="A8548" s="1" t="s">
        <v>8548</v>
      </c>
      <c r="B8548" s="3" t="str">
        <f>VLOOKUP(A8548,orgs!A:A,1,FALSE)
</f>
        <v>#N/A</v>
      </c>
      <c r="C8548" s="3" t="str">
        <f>VLOOKUP(A8548,jobs!A:A,1,FALSE)</f>
        <v>#N/A</v>
      </c>
    </row>
    <row r="8549">
      <c r="A8549" s="1" t="s">
        <v>8549</v>
      </c>
      <c r="B8549" s="3" t="str">
        <f>VLOOKUP(A8549,orgs!A:A,1,FALSE)
</f>
        <v>#N/A</v>
      </c>
      <c r="C8549" s="3" t="str">
        <f>VLOOKUP(A8549,jobs!A:A,1,FALSE)</f>
        <v>#N/A</v>
      </c>
    </row>
    <row r="8550">
      <c r="A8550" s="1" t="s">
        <v>8550</v>
      </c>
      <c r="B8550" s="3" t="str">
        <f>VLOOKUP(A8550,orgs!A:A,1,FALSE)
</f>
        <v>#N/A</v>
      </c>
      <c r="C8550" s="3" t="str">
        <f>VLOOKUP(A8550,jobs!A:A,1,FALSE)</f>
        <v>#N/A</v>
      </c>
    </row>
    <row r="8551">
      <c r="A8551" s="1" t="s">
        <v>8551</v>
      </c>
      <c r="B8551" s="3" t="str">
        <f>VLOOKUP(A8551,orgs!A:A,1,FALSE)
</f>
        <v>#N/A</v>
      </c>
      <c r="C8551" s="3" t="str">
        <f>VLOOKUP(A8551,jobs!A:A,1,FALSE)</f>
        <v>#N/A</v>
      </c>
    </row>
    <row r="8552">
      <c r="A8552" s="1" t="s">
        <v>8552</v>
      </c>
      <c r="B8552" s="3" t="str">
        <f>VLOOKUP(A8552,orgs!A:A,1,FALSE)
</f>
        <v>#N/A</v>
      </c>
      <c r="C8552" s="3" t="str">
        <f>VLOOKUP(A8552,jobs!A:A,1,FALSE)</f>
        <v>#N/A</v>
      </c>
    </row>
    <row r="8553">
      <c r="A8553" s="1" t="s">
        <v>8553</v>
      </c>
      <c r="B8553" s="3" t="str">
        <f>VLOOKUP(A8553,orgs!A:A,1,FALSE)
</f>
        <v>#N/A</v>
      </c>
      <c r="C8553" s="3" t="str">
        <f>VLOOKUP(A8553,jobs!A:A,1,FALSE)</f>
        <v>#N/A</v>
      </c>
    </row>
    <row r="8554">
      <c r="A8554" s="1" t="s">
        <v>8554</v>
      </c>
      <c r="B8554" s="3" t="str">
        <f>VLOOKUP(A8554,orgs!A:A,1,FALSE)
</f>
        <v>#N/A</v>
      </c>
      <c r="C8554" s="3" t="str">
        <f>VLOOKUP(A8554,jobs!A:A,1,FALSE)</f>
        <v>#N/A</v>
      </c>
    </row>
    <row r="8555">
      <c r="A8555" s="1" t="s">
        <v>8555</v>
      </c>
      <c r="B8555" s="3" t="str">
        <f>VLOOKUP(A8555,orgs!A:A,1,FALSE)
</f>
        <v>#N/A</v>
      </c>
      <c r="C8555" s="3" t="str">
        <f>VLOOKUP(A8555,jobs!A:A,1,FALSE)</f>
        <v>#N/A</v>
      </c>
    </row>
    <row r="8556">
      <c r="A8556" s="1" t="s">
        <v>8556</v>
      </c>
      <c r="B8556" s="3" t="str">
        <f>VLOOKUP(A8556,orgs!A:A,1,FALSE)
</f>
        <v>#N/A</v>
      </c>
      <c r="C8556" s="3" t="str">
        <f>VLOOKUP(A8556,jobs!A:A,1,FALSE)</f>
        <v>#N/A</v>
      </c>
    </row>
    <row r="8557">
      <c r="A8557" s="1" t="s">
        <v>8557</v>
      </c>
      <c r="B8557" s="3" t="str">
        <f>VLOOKUP(A8557,orgs!A:A,1,FALSE)
</f>
        <v>#N/A</v>
      </c>
      <c r="C8557" s="3" t="str">
        <f>VLOOKUP(A8557,jobs!A:A,1,FALSE)</f>
        <v>#N/A</v>
      </c>
    </row>
    <row r="8558">
      <c r="A8558" s="1" t="s">
        <v>8558</v>
      </c>
      <c r="B8558" s="3" t="str">
        <f>VLOOKUP(A8558,orgs!A:A,1,FALSE)
</f>
        <v>#N/A</v>
      </c>
      <c r="C8558" s="3" t="str">
        <f>VLOOKUP(A8558,jobs!A:A,1,FALSE)</f>
        <v>#N/A</v>
      </c>
    </row>
    <row r="8559">
      <c r="A8559" s="1" t="s">
        <v>8559</v>
      </c>
      <c r="B8559" s="3" t="str">
        <f>VLOOKUP(A8559,orgs!A:A,1,FALSE)
</f>
        <v>#N/A</v>
      </c>
      <c r="C8559" s="3" t="str">
        <f>VLOOKUP(A8559,jobs!A:A,1,FALSE)</f>
        <v>#N/A</v>
      </c>
    </row>
    <row r="8560">
      <c r="A8560" s="1" t="s">
        <v>8560</v>
      </c>
      <c r="B8560" s="3" t="str">
        <f>VLOOKUP(A8560,orgs!A:A,1,FALSE)
</f>
        <v>#N/A</v>
      </c>
      <c r="C8560" s="3" t="str">
        <f>VLOOKUP(A8560,jobs!A:A,1,FALSE)</f>
        <v>#N/A</v>
      </c>
    </row>
    <row r="8561">
      <c r="A8561" s="1" t="s">
        <v>8561</v>
      </c>
      <c r="B8561" s="3" t="str">
        <f>VLOOKUP(A8561,orgs!A:A,1,FALSE)
</f>
        <v>#N/A</v>
      </c>
      <c r="C8561" s="3" t="str">
        <f>VLOOKUP(A8561,jobs!A:A,1,FALSE)</f>
        <v>#N/A</v>
      </c>
    </row>
    <row r="8562">
      <c r="A8562" s="1" t="s">
        <v>8562</v>
      </c>
      <c r="B8562" s="3" t="str">
        <f>VLOOKUP(A8562,orgs!A:A,1,FALSE)
</f>
        <v>#N/A</v>
      </c>
      <c r="C8562" s="3" t="str">
        <f>VLOOKUP(A8562,jobs!A:A,1,FALSE)</f>
        <v>#N/A</v>
      </c>
    </row>
    <row r="8563">
      <c r="A8563" s="1" t="s">
        <v>8563</v>
      </c>
      <c r="B8563" s="3" t="str">
        <f>VLOOKUP(A8563,orgs!A:A,1,FALSE)
</f>
        <v>#N/A</v>
      </c>
      <c r="C8563" s="3" t="str">
        <f>VLOOKUP(A8563,jobs!A:A,1,FALSE)</f>
        <v>#N/A</v>
      </c>
    </row>
    <row r="8564">
      <c r="A8564" s="1" t="s">
        <v>8564</v>
      </c>
      <c r="B8564" s="3" t="str">
        <f>VLOOKUP(A8564,orgs!A:A,1,FALSE)
</f>
        <v>#N/A</v>
      </c>
      <c r="C8564" s="3" t="str">
        <f>VLOOKUP(A8564,jobs!A:A,1,FALSE)</f>
        <v>#N/A</v>
      </c>
    </row>
    <row r="8565">
      <c r="A8565" s="1" t="s">
        <v>8565</v>
      </c>
      <c r="B8565" s="3" t="str">
        <f>VLOOKUP(A8565,orgs!A:A,1,FALSE)
</f>
        <v>#N/A</v>
      </c>
      <c r="C8565" s="3" t="str">
        <f>VLOOKUP(A8565,jobs!A:A,1,FALSE)</f>
        <v>#N/A</v>
      </c>
    </row>
    <row r="8566">
      <c r="A8566" s="1" t="s">
        <v>8566</v>
      </c>
      <c r="B8566" s="3" t="str">
        <f>VLOOKUP(A8566,orgs!A:A,1,FALSE)
</f>
        <v>#N/A</v>
      </c>
      <c r="C8566" s="3" t="str">
        <f>VLOOKUP(A8566,jobs!A:A,1,FALSE)</f>
        <v>#N/A</v>
      </c>
    </row>
    <row r="8567">
      <c r="A8567" s="1" t="s">
        <v>8567</v>
      </c>
      <c r="B8567" s="3" t="str">
        <f>VLOOKUP(A8567,orgs!A:A,1,FALSE)
</f>
        <v>#N/A</v>
      </c>
      <c r="C8567" s="3" t="str">
        <f>VLOOKUP(A8567,jobs!A:A,1,FALSE)</f>
        <v>#N/A</v>
      </c>
    </row>
    <row r="8568">
      <c r="A8568" s="1" t="s">
        <v>8568</v>
      </c>
      <c r="B8568" s="3" t="str">
        <f>VLOOKUP(A8568,orgs!A:A,1,FALSE)
</f>
        <v>#N/A</v>
      </c>
      <c r="C8568" s="3" t="str">
        <f>VLOOKUP(A8568,jobs!A:A,1,FALSE)</f>
        <v>#N/A</v>
      </c>
    </row>
    <row r="8569">
      <c r="A8569" s="1" t="s">
        <v>8569</v>
      </c>
      <c r="B8569" s="3" t="str">
        <f>VLOOKUP(A8569,orgs!A:A,1,FALSE)
</f>
        <v>#N/A</v>
      </c>
      <c r="C8569" s="3" t="str">
        <f>VLOOKUP(A8569,jobs!A:A,1,FALSE)</f>
        <v>#N/A</v>
      </c>
    </row>
    <row r="8570">
      <c r="A8570" s="1" t="s">
        <v>8570</v>
      </c>
      <c r="B8570" s="3" t="str">
        <f>VLOOKUP(A8570,orgs!A:A,1,FALSE)
</f>
        <v>#N/A</v>
      </c>
      <c r="C8570" s="3" t="str">
        <f>VLOOKUP(A8570,jobs!A:A,1,FALSE)</f>
        <v>#N/A</v>
      </c>
    </row>
    <row r="8571">
      <c r="A8571" s="1" t="s">
        <v>8571</v>
      </c>
      <c r="B8571" s="3" t="str">
        <f>VLOOKUP(A8571,orgs!A:A,1,FALSE)
</f>
        <v>#N/A</v>
      </c>
      <c r="C8571" s="3" t="str">
        <f>VLOOKUP(A8571,jobs!A:A,1,FALSE)</f>
        <v>#N/A</v>
      </c>
    </row>
    <row r="8572">
      <c r="A8572" s="1" t="s">
        <v>8572</v>
      </c>
      <c r="B8572" s="3" t="str">
        <f>VLOOKUP(A8572,orgs!A:A,1,FALSE)
</f>
        <v>#N/A</v>
      </c>
      <c r="C8572" s="3" t="str">
        <f>VLOOKUP(A8572,jobs!A:A,1,FALSE)</f>
        <v>#N/A</v>
      </c>
    </row>
    <row r="8573">
      <c r="A8573" s="1" t="s">
        <v>8573</v>
      </c>
      <c r="B8573" s="3" t="str">
        <f>VLOOKUP(A8573,orgs!A:A,1,FALSE)
</f>
        <v>#N/A</v>
      </c>
      <c r="C8573" s="3" t="str">
        <f>VLOOKUP(A8573,jobs!A:A,1,FALSE)</f>
        <v>#N/A</v>
      </c>
    </row>
    <row r="8574">
      <c r="A8574" s="1" t="s">
        <v>8574</v>
      </c>
      <c r="B8574" s="3" t="str">
        <f>VLOOKUP(A8574,orgs!A:A,1,FALSE)
</f>
        <v>#N/A</v>
      </c>
      <c r="C8574" s="3" t="str">
        <f>VLOOKUP(A8574,jobs!A:A,1,FALSE)</f>
        <v>#N/A</v>
      </c>
    </row>
    <row r="8575">
      <c r="A8575" s="1" t="s">
        <v>8575</v>
      </c>
      <c r="B8575" s="3" t="str">
        <f>VLOOKUP(A8575,orgs!A:A,1,FALSE)
</f>
        <v>#N/A</v>
      </c>
      <c r="C8575" s="3" t="str">
        <f>VLOOKUP(A8575,jobs!A:A,1,FALSE)</f>
        <v>#N/A</v>
      </c>
    </row>
    <row r="8576">
      <c r="A8576" s="1" t="s">
        <v>8576</v>
      </c>
      <c r="B8576" s="3" t="str">
        <f>VLOOKUP(A8576,orgs!A:A,1,FALSE)
</f>
        <v>#N/A</v>
      </c>
      <c r="C8576" s="3" t="str">
        <f>VLOOKUP(A8576,jobs!A:A,1,FALSE)</f>
        <v>#N/A</v>
      </c>
    </row>
    <row r="8577">
      <c r="A8577" s="1" t="s">
        <v>8577</v>
      </c>
      <c r="B8577" s="3" t="str">
        <f>VLOOKUP(A8577,orgs!A:A,1,FALSE)
</f>
        <v>#N/A</v>
      </c>
      <c r="C8577" s="3" t="str">
        <f>VLOOKUP(A8577,jobs!A:A,1,FALSE)</f>
        <v>#N/A</v>
      </c>
    </row>
    <row r="8578">
      <c r="A8578" s="1" t="s">
        <v>8578</v>
      </c>
      <c r="B8578" s="3" t="str">
        <f>VLOOKUP(A8578,orgs!A:A,1,FALSE)
</f>
        <v>#N/A</v>
      </c>
      <c r="C8578" s="3" t="str">
        <f>VLOOKUP(A8578,jobs!A:A,1,FALSE)</f>
        <v>#N/A</v>
      </c>
    </row>
    <row r="8579">
      <c r="A8579" s="1" t="s">
        <v>8579</v>
      </c>
      <c r="B8579" s="3" t="str">
        <f>VLOOKUP(A8579,orgs!A:A,1,FALSE)
</f>
        <v>#N/A</v>
      </c>
      <c r="C8579" s="3" t="str">
        <f>VLOOKUP(A8579,jobs!A:A,1,FALSE)</f>
        <v>#N/A</v>
      </c>
    </row>
    <row r="8580">
      <c r="A8580" s="1" t="s">
        <v>8580</v>
      </c>
      <c r="B8580" s="3" t="str">
        <f>VLOOKUP(A8580,orgs!A:A,1,FALSE)
</f>
        <v>#N/A</v>
      </c>
      <c r="C8580" s="3" t="str">
        <f>VLOOKUP(A8580,jobs!A:A,1,FALSE)</f>
        <v>#N/A</v>
      </c>
    </row>
    <row r="8581">
      <c r="A8581" s="1" t="s">
        <v>8581</v>
      </c>
      <c r="B8581" s="3" t="str">
        <f>VLOOKUP(A8581,orgs!A:A,1,FALSE)
</f>
        <v>#N/A</v>
      </c>
      <c r="C8581" s="3" t="str">
        <f>VLOOKUP(A8581,jobs!A:A,1,FALSE)</f>
        <v>#N/A</v>
      </c>
    </row>
    <row r="8582">
      <c r="A8582" s="1" t="s">
        <v>8582</v>
      </c>
      <c r="B8582" s="3" t="str">
        <f>VLOOKUP(A8582,orgs!A:A,1,FALSE)
</f>
        <v>#N/A</v>
      </c>
      <c r="C8582" s="3" t="str">
        <f>VLOOKUP(A8582,jobs!A:A,1,FALSE)</f>
        <v>#N/A</v>
      </c>
    </row>
    <row r="8583">
      <c r="A8583" s="1" t="s">
        <v>8583</v>
      </c>
      <c r="B8583" s="3" t="str">
        <f>VLOOKUP(A8583,orgs!A:A,1,FALSE)
</f>
        <v>#N/A</v>
      </c>
      <c r="C8583" s="3" t="str">
        <f>VLOOKUP(A8583,jobs!A:A,1,FALSE)</f>
        <v>#N/A</v>
      </c>
    </row>
    <row r="8584">
      <c r="A8584" s="1" t="s">
        <v>8584</v>
      </c>
      <c r="B8584" s="3" t="str">
        <f>VLOOKUP(A8584,orgs!A:A,1,FALSE)
</f>
        <v>#N/A</v>
      </c>
      <c r="C8584" s="3" t="str">
        <f>VLOOKUP(A8584,jobs!A:A,1,FALSE)</f>
        <v>#N/A</v>
      </c>
    </row>
    <row r="8585">
      <c r="A8585" s="1" t="s">
        <v>8585</v>
      </c>
      <c r="B8585" s="3" t="str">
        <f>VLOOKUP(A8585,orgs!A:A,1,FALSE)
</f>
        <v>#N/A</v>
      </c>
      <c r="C8585" s="3" t="str">
        <f>VLOOKUP(A8585,jobs!A:A,1,FALSE)</f>
        <v>#N/A</v>
      </c>
    </row>
    <row r="8586">
      <c r="A8586" s="1" t="s">
        <v>8586</v>
      </c>
      <c r="B8586" s="3" t="str">
        <f>VLOOKUP(A8586,orgs!A:A,1,FALSE)
</f>
        <v>#N/A</v>
      </c>
      <c r="C8586" s="3" t="str">
        <f>VLOOKUP(A8586,jobs!A:A,1,FALSE)</f>
        <v>#N/A</v>
      </c>
    </row>
    <row r="8587">
      <c r="A8587" s="1" t="s">
        <v>8587</v>
      </c>
      <c r="B8587" s="3" t="str">
        <f>VLOOKUP(A8587,orgs!A:A,1,FALSE)
</f>
        <v>#N/A</v>
      </c>
      <c r="C8587" s="3" t="str">
        <f>VLOOKUP(A8587,jobs!A:A,1,FALSE)</f>
        <v>#N/A</v>
      </c>
    </row>
    <row r="8588">
      <c r="A8588" s="1" t="s">
        <v>8588</v>
      </c>
      <c r="B8588" s="3" t="str">
        <f>VLOOKUP(A8588,orgs!A:A,1,FALSE)
</f>
        <v>#N/A</v>
      </c>
      <c r="C8588" s="3" t="str">
        <f>VLOOKUP(A8588,jobs!A:A,1,FALSE)</f>
        <v>#N/A</v>
      </c>
    </row>
    <row r="8589">
      <c r="A8589" s="1" t="s">
        <v>8589</v>
      </c>
      <c r="B8589" s="3" t="str">
        <f>VLOOKUP(A8589,orgs!A:A,1,FALSE)
</f>
        <v>#N/A</v>
      </c>
      <c r="C8589" s="3" t="str">
        <f>VLOOKUP(A8589,jobs!A:A,1,FALSE)</f>
        <v>#N/A</v>
      </c>
    </row>
    <row r="8590">
      <c r="A8590" s="1" t="s">
        <v>8590</v>
      </c>
      <c r="B8590" s="3" t="str">
        <f>VLOOKUP(A8590,orgs!A:A,1,FALSE)
</f>
        <v>#N/A</v>
      </c>
      <c r="C8590" s="3" t="str">
        <f>VLOOKUP(A8590,jobs!A:A,1,FALSE)</f>
        <v>#N/A</v>
      </c>
    </row>
    <row r="8591">
      <c r="A8591" s="1" t="s">
        <v>8591</v>
      </c>
      <c r="B8591" s="3" t="str">
        <f>VLOOKUP(A8591,orgs!A:A,1,FALSE)
</f>
        <v>#N/A</v>
      </c>
      <c r="C8591" s="3" t="str">
        <f>VLOOKUP(A8591,jobs!A:A,1,FALSE)</f>
        <v>#N/A</v>
      </c>
    </row>
    <row r="8592">
      <c r="A8592" s="1" t="s">
        <v>8592</v>
      </c>
      <c r="B8592" s="3" t="str">
        <f>VLOOKUP(A8592,orgs!A:A,1,FALSE)
</f>
        <v>#N/A</v>
      </c>
      <c r="C8592" s="3" t="str">
        <f>VLOOKUP(A8592,jobs!A:A,1,FALSE)</f>
        <v>#N/A</v>
      </c>
    </row>
    <row r="8593">
      <c r="A8593" s="1" t="s">
        <v>8593</v>
      </c>
      <c r="B8593" s="3" t="str">
        <f>VLOOKUP(A8593,orgs!A:A,1,FALSE)
</f>
        <v>#N/A</v>
      </c>
      <c r="C8593" s="3" t="str">
        <f>VLOOKUP(A8593,jobs!A:A,1,FALSE)</f>
        <v>#N/A</v>
      </c>
    </row>
    <row r="8594">
      <c r="A8594" s="1" t="s">
        <v>8594</v>
      </c>
      <c r="B8594" s="3" t="str">
        <f>VLOOKUP(A8594,orgs!A:A,1,FALSE)
</f>
        <v>#N/A</v>
      </c>
      <c r="C8594" s="3" t="str">
        <f>VLOOKUP(A8594,jobs!A:A,1,FALSE)</f>
        <v>#N/A</v>
      </c>
    </row>
    <row r="8595">
      <c r="A8595" s="1" t="s">
        <v>8595</v>
      </c>
      <c r="B8595" s="3" t="str">
        <f>VLOOKUP(A8595,orgs!A:A,1,FALSE)
</f>
        <v>#N/A</v>
      </c>
      <c r="C8595" s="3" t="str">
        <f>VLOOKUP(A8595,jobs!A:A,1,FALSE)</f>
        <v>#N/A</v>
      </c>
    </row>
    <row r="8596">
      <c r="A8596" s="1" t="s">
        <v>8596</v>
      </c>
      <c r="B8596" s="3" t="str">
        <f>VLOOKUP(A8596,orgs!A:A,1,FALSE)
</f>
        <v>#N/A</v>
      </c>
      <c r="C8596" s="3" t="str">
        <f>VLOOKUP(A8596,jobs!A:A,1,FALSE)</f>
        <v>#N/A</v>
      </c>
    </row>
    <row r="8597">
      <c r="A8597" s="1" t="s">
        <v>8597</v>
      </c>
      <c r="B8597" s="3" t="str">
        <f>VLOOKUP(A8597,orgs!A:A,1,FALSE)
</f>
        <v>#N/A</v>
      </c>
      <c r="C8597" s="3" t="str">
        <f>VLOOKUP(A8597,jobs!A:A,1,FALSE)</f>
        <v>#N/A</v>
      </c>
    </row>
    <row r="8598">
      <c r="A8598" s="1" t="s">
        <v>8598</v>
      </c>
      <c r="B8598" s="3" t="str">
        <f>VLOOKUP(A8598,orgs!A:A,1,FALSE)
</f>
        <v>#N/A</v>
      </c>
      <c r="C8598" s="3" t="str">
        <f>VLOOKUP(A8598,jobs!A:A,1,FALSE)</f>
        <v>#N/A</v>
      </c>
    </row>
    <row r="8599">
      <c r="A8599" s="1" t="s">
        <v>8599</v>
      </c>
      <c r="B8599" s="3" t="str">
        <f>VLOOKUP(A8599,orgs!A:A,1,FALSE)
</f>
        <v>#N/A</v>
      </c>
      <c r="C8599" s="3" t="str">
        <f>VLOOKUP(A8599,jobs!A:A,1,FALSE)</f>
        <v>#N/A</v>
      </c>
    </row>
    <row r="8600">
      <c r="A8600" s="1" t="s">
        <v>8600</v>
      </c>
      <c r="B8600" s="3" t="str">
        <f>VLOOKUP(A8600,orgs!A:A,1,FALSE)
</f>
        <v>#N/A</v>
      </c>
      <c r="C8600" s="3" t="str">
        <f>VLOOKUP(A8600,jobs!A:A,1,FALSE)</f>
        <v>#N/A</v>
      </c>
    </row>
    <row r="8601">
      <c r="A8601" s="1" t="s">
        <v>8601</v>
      </c>
      <c r="B8601" s="3" t="str">
        <f>VLOOKUP(A8601,orgs!A:A,1,FALSE)
</f>
        <v>#N/A</v>
      </c>
      <c r="C8601" s="3" t="str">
        <f>VLOOKUP(A8601,jobs!A:A,1,FALSE)</f>
        <v>#N/A</v>
      </c>
    </row>
    <row r="8602">
      <c r="A8602" s="1" t="s">
        <v>8602</v>
      </c>
      <c r="B8602" s="3" t="str">
        <f>VLOOKUP(A8602,orgs!A:A,1,FALSE)
</f>
        <v>#N/A</v>
      </c>
      <c r="C8602" s="3" t="str">
        <f>VLOOKUP(A8602,jobs!A:A,1,FALSE)</f>
        <v>#N/A</v>
      </c>
    </row>
    <row r="8603">
      <c r="A8603" s="1" t="s">
        <v>8603</v>
      </c>
      <c r="B8603" s="3" t="str">
        <f>VLOOKUP(A8603,orgs!A:A,1,FALSE)
</f>
        <v>#N/A</v>
      </c>
      <c r="C8603" s="3" t="str">
        <f>VLOOKUP(A8603,jobs!A:A,1,FALSE)</f>
        <v>#N/A</v>
      </c>
    </row>
    <row r="8604">
      <c r="A8604" s="1" t="s">
        <v>8604</v>
      </c>
      <c r="B8604" s="3" t="str">
        <f>VLOOKUP(A8604,orgs!A:A,1,FALSE)
</f>
        <v>#N/A</v>
      </c>
      <c r="C8604" s="3" t="str">
        <f>VLOOKUP(A8604,jobs!A:A,1,FALSE)</f>
        <v>#N/A</v>
      </c>
    </row>
    <row r="8605">
      <c r="A8605" s="1" t="s">
        <v>8605</v>
      </c>
      <c r="B8605" s="3" t="str">
        <f>VLOOKUP(A8605,orgs!A:A,1,FALSE)
</f>
        <v>#N/A</v>
      </c>
      <c r="C8605" s="3" t="str">
        <f>VLOOKUP(A8605,jobs!A:A,1,FALSE)</f>
        <v>#N/A</v>
      </c>
    </row>
    <row r="8606">
      <c r="A8606" s="1" t="s">
        <v>8606</v>
      </c>
      <c r="B8606" s="3" t="str">
        <f>VLOOKUP(A8606,orgs!A:A,1,FALSE)
</f>
        <v>#N/A</v>
      </c>
      <c r="C8606" s="3" t="str">
        <f>VLOOKUP(A8606,jobs!A:A,1,FALSE)</f>
        <v>#N/A</v>
      </c>
    </row>
    <row r="8607">
      <c r="A8607" s="1" t="s">
        <v>8607</v>
      </c>
      <c r="B8607" s="3" t="str">
        <f>VLOOKUP(A8607,orgs!A:A,1,FALSE)
</f>
        <v>#N/A</v>
      </c>
      <c r="C8607" s="3" t="str">
        <f>VLOOKUP(A8607,jobs!A:A,1,FALSE)</f>
        <v>#N/A</v>
      </c>
    </row>
    <row r="8608">
      <c r="A8608" s="1" t="s">
        <v>8608</v>
      </c>
      <c r="B8608" s="3" t="str">
        <f>VLOOKUP(A8608,orgs!A:A,1,FALSE)
</f>
        <v>#N/A</v>
      </c>
      <c r="C8608" s="3" t="str">
        <f>VLOOKUP(A8608,jobs!A:A,1,FALSE)</f>
        <v>#N/A</v>
      </c>
    </row>
    <row r="8609">
      <c r="A8609" s="1" t="s">
        <v>8609</v>
      </c>
      <c r="B8609" s="3" t="str">
        <f>VLOOKUP(A8609,orgs!A:A,1,FALSE)
</f>
        <v>#N/A</v>
      </c>
      <c r="C8609" s="3" t="str">
        <f>VLOOKUP(A8609,jobs!A:A,1,FALSE)</f>
        <v>#N/A</v>
      </c>
    </row>
    <row r="8610">
      <c r="A8610" s="1" t="s">
        <v>8610</v>
      </c>
      <c r="B8610" s="3" t="str">
        <f>VLOOKUP(A8610,orgs!A:A,1,FALSE)
</f>
        <v>#N/A</v>
      </c>
      <c r="C8610" s="3" t="str">
        <f>VLOOKUP(A8610,jobs!A:A,1,FALSE)</f>
        <v>#N/A</v>
      </c>
    </row>
    <row r="8611">
      <c r="A8611" s="1" t="s">
        <v>8611</v>
      </c>
      <c r="B8611" s="3" t="str">
        <f>VLOOKUP(A8611,orgs!A:A,1,FALSE)
</f>
        <v>#N/A</v>
      </c>
      <c r="C8611" s="3" t="str">
        <f>VLOOKUP(A8611,jobs!A:A,1,FALSE)</f>
        <v>#N/A</v>
      </c>
    </row>
    <row r="8612">
      <c r="A8612" s="1" t="s">
        <v>8612</v>
      </c>
      <c r="B8612" s="3" t="str">
        <f>VLOOKUP(A8612,orgs!A:A,1,FALSE)
</f>
        <v>#N/A</v>
      </c>
      <c r="C8612" s="3" t="str">
        <f>VLOOKUP(A8612,jobs!A:A,1,FALSE)</f>
        <v>#N/A</v>
      </c>
    </row>
    <row r="8613">
      <c r="A8613" s="1" t="s">
        <v>8613</v>
      </c>
      <c r="B8613" s="3" t="str">
        <f>VLOOKUP(A8613,orgs!A:A,1,FALSE)
</f>
        <v>#N/A</v>
      </c>
      <c r="C8613" s="3" t="str">
        <f>VLOOKUP(A8613,jobs!A:A,1,FALSE)</f>
        <v>#N/A</v>
      </c>
    </row>
    <row r="8614">
      <c r="A8614" s="1" t="s">
        <v>8614</v>
      </c>
      <c r="B8614" s="3" t="str">
        <f>VLOOKUP(A8614,orgs!A:A,1,FALSE)
</f>
        <v>#N/A</v>
      </c>
      <c r="C8614" s="3" t="str">
        <f>VLOOKUP(A8614,jobs!A:A,1,FALSE)</f>
        <v>#N/A</v>
      </c>
    </row>
    <row r="8615">
      <c r="A8615" s="1" t="s">
        <v>8615</v>
      </c>
      <c r="B8615" s="3" t="str">
        <f>VLOOKUP(A8615,orgs!A:A,1,FALSE)
</f>
        <v>#N/A</v>
      </c>
      <c r="C8615" s="3" t="str">
        <f>VLOOKUP(A8615,jobs!A:A,1,FALSE)</f>
        <v>#N/A</v>
      </c>
    </row>
    <row r="8616">
      <c r="A8616" s="1" t="s">
        <v>8616</v>
      </c>
      <c r="B8616" s="3" t="str">
        <f>VLOOKUP(A8616,orgs!A:A,1,FALSE)
</f>
        <v>#N/A</v>
      </c>
      <c r="C8616" s="3" t="str">
        <f>VLOOKUP(A8616,jobs!A:A,1,FALSE)</f>
        <v>#N/A</v>
      </c>
    </row>
    <row r="8617">
      <c r="A8617" s="1" t="s">
        <v>8617</v>
      </c>
      <c r="B8617" s="3" t="str">
        <f>VLOOKUP(A8617,orgs!A:A,1,FALSE)
</f>
        <v>#N/A</v>
      </c>
      <c r="C8617" s="3" t="str">
        <f>VLOOKUP(A8617,jobs!A:A,1,FALSE)</f>
        <v>#N/A</v>
      </c>
    </row>
    <row r="8618">
      <c r="A8618" s="1" t="s">
        <v>8618</v>
      </c>
      <c r="B8618" s="3" t="str">
        <f>VLOOKUP(A8618,orgs!A:A,1,FALSE)
</f>
        <v>#N/A</v>
      </c>
      <c r="C8618" s="3" t="str">
        <f>VLOOKUP(A8618,jobs!A:A,1,FALSE)</f>
        <v>#N/A</v>
      </c>
    </row>
    <row r="8619">
      <c r="A8619" s="1" t="s">
        <v>8619</v>
      </c>
      <c r="B8619" s="3" t="str">
        <f>VLOOKUP(A8619,orgs!A:A,1,FALSE)
</f>
        <v>#N/A</v>
      </c>
      <c r="C8619" s="3" t="str">
        <f>VLOOKUP(A8619,jobs!A:A,1,FALSE)</f>
        <v>#N/A</v>
      </c>
    </row>
    <row r="8620">
      <c r="A8620" s="1" t="s">
        <v>8620</v>
      </c>
      <c r="B8620" s="3" t="str">
        <f>VLOOKUP(A8620,orgs!A:A,1,FALSE)
</f>
        <v>#N/A</v>
      </c>
      <c r="C8620" s="3" t="str">
        <f>VLOOKUP(A8620,jobs!A:A,1,FALSE)</f>
        <v>#N/A</v>
      </c>
    </row>
    <row r="8621">
      <c r="A8621" s="1" t="s">
        <v>8621</v>
      </c>
      <c r="B8621" s="3" t="str">
        <f>VLOOKUP(A8621,orgs!A:A,1,FALSE)
</f>
        <v>#N/A</v>
      </c>
      <c r="C8621" s="3" t="str">
        <f>VLOOKUP(A8621,jobs!A:A,1,FALSE)</f>
        <v>#N/A</v>
      </c>
    </row>
    <row r="8622">
      <c r="A8622" s="1" t="s">
        <v>8622</v>
      </c>
      <c r="B8622" s="3" t="str">
        <f>VLOOKUP(A8622,orgs!A:A,1,FALSE)
</f>
        <v>#N/A</v>
      </c>
      <c r="C8622" s="3" t="str">
        <f>VLOOKUP(A8622,jobs!A:A,1,FALSE)</f>
        <v>#N/A</v>
      </c>
    </row>
    <row r="8623">
      <c r="A8623" s="1" t="s">
        <v>8623</v>
      </c>
      <c r="B8623" s="3" t="str">
        <f>VLOOKUP(A8623,orgs!A:A,1,FALSE)
</f>
        <v>#N/A</v>
      </c>
      <c r="C8623" s="3" t="str">
        <f>VLOOKUP(A8623,jobs!A:A,1,FALSE)</f>
        <v>#N/A</v>
      </c>
    </row>
    <row r="8624">
      <c r="A8624" s="1" t="s">
        <v>8624</v>
      </c>
      <c r="B8624" s="3" t="str">
        <f>VLOOKUP(A8624,orgs!A:A,1,FALSE)
</f>
        <v>#N/A</v>
      </c>
      <c r="C8624" s="3" t="str">
        <f>VLOOKUP(A8624,jobs!A:A,1,FALSE)</f>
        <v>#N/A</v>
      </c>
    </row>
    <row r="8625">
      <c r="A8625" s="1" t="s">
        <v>8625</v>
      </c>
      <c r="B8625" s="3" t="str">
        <f>VLOOKUP(A8625,orgs!A:A,1,FALSE)
</f>
        <v>#N/A</v>
      </c>
      <c r="C8625" s="3" t="str">
        <f>VLOOKUP(A8625,jobs!A:A,1,FALSE)</f>
        <v>#N/A</v>
      </c>
    </row>
    <row r="8626">
      <c r="A8626" s="1" t="s">
        <v>8626</v>
      </c>
      <c r="B8626" s="3" t="str">
        <f>VLOOKUP(A8626,orgs!A:A,1,FALSE)
</f>
        <v>#N/A</v>
      </c>
      <c r="C8626" s="3" t="str">
        <f>VLOOKUP(A8626,jobs!A:A,1,FALSE)</f>
        <v>#N/A</v>
      </c>
    </row>
    <row r="8627">
      <c r="A8627" s="1" t="s">
        <v>8627</v>
      </c>
      <c r="B8627" s="3" t="str">
        <f>VLOOKUP(A8627,orgs!A:A,1,FALSE)
</f>
        <v>#N/A</v>
      </c>
      <c r="C8627" s="3" t="str">
        <f>VLOOKUP(A8627,jobs!A:A,1,FALSE)</f>
        <v>#N/A</v>
      </c>
    </row>
    <row r="8628">
      <c r="A8628" s="1" t="s">
        <v>8628</v>
      </c>
      <c r="B8628" s="3" t="str">
        <f>VLOOKUP(A8628,orgs!A:A,1,FALSE)
</f>
        <v>#N/A</v>
      </c>
      <c r="C8628" s="3" t="str">
        <f>VLOOKUP(A8628,jobs!A:A,1,FALSE)</f>
        <v>#N/A</v>
      </c>
    </row>
    <row r="8629">
      <c r="A8629" s="1" t="s">
        <v>8629</v>
      </c>
      <c r="B8629" s="3" t="str">
        <f>VLOOKUP(A8629,orgs!A:A,1,FALSE)
</f>
        <v>#N/A</v>
      </c>
      <c r="C8629" s="3" t="str">
        <f>VLOOKUP(A8629,jobs!A:A,1,FALSE)</f>
        <v>#N/A</v>
      </c>
    </row>
    <row r="8630">
      <c r="A8630" s="1" t="s">
        <v>8630</v>
      </c>
      <c r="B8630" s="3" t="str">
        <f>VLOOKUP(A8630,orgs!A:A,1,FALSE)
</f>
        <v>#N/A</v>
      </c>
      <c r="C8630" s="3" t="str">
        <f>VLOOKUP(A8630,jobs!A:A,1,FALSE)</f>
        <v>#N/A</v>
      </c>
    </row>
    <row r="8631">
      <c r="A8631" s="1" t="s">
        <v>8631</v>
      </c>
      <c r="B8631" s="3" t="str">
        <f>VLOOKUP(A8631,orgs!A:A,1,FALSE)
</f>
        <v>#N/A</v>
      </c>
      <c r="C8631" s="3" t="str">
        <f>VLOOKUP(A8631,jobs!A:A,1,FALSE)</f>
        <v>#N/A</v>
      </c>
    </row>
    <row r="8632">
      <c r="A8632" s="1" t="s">
        <v>8632</v>
      </c>
      <c r="B8632" s="3" t="str">
        <f>VLOOKUP(A8632,orgs!A:A,1,FALSE)
</f>
        <v>#N/A</v>
      </c>
      <c r="C8632" s="3" t="str">
        <f>VLOOKUP(A8632,jobs!A:A,1,FALSE)</f>
        <v>#N/A</v>
      </c>
    </row>
    <row r="8633">
      <c r="A8633" s="1" t="s">
        <v>8633</v>
      </c>
      <c r="B8633" s="3" t="str">
        <f>VLOOKUP(A8633,orgs!A:A,1,FALSE)
</f>
        <v>#N/A</v>
      </c>
      <c r="C8633" s="3" t="str">
        <f>VLOOKUP(A8633,jobs!A:A,1,FALSE)</f>
        <v>#N/A</v>
      </c>
    </row>
    <row r="8634">
      <c r="A8634" s="1" t="s">
        <v>8634</v>
      </c>
      <c r="B8634" s="3" t="str">
        <f>VLOOKUP(A8634,orgs!A:A,1,FALSE)
</f>
        <v>#N/A</v>
      </c>
      <c r="C8634" s="3" t="str">
        <f>VLOOKUP(A8634,jobs!A:A,1,FALSE)</f>
        <v>#N/A</v>
      </c>
    </row>
    <row r="8635">
      <c r="A8635" s="1" t="s">
        <v>8635</v>
      </c>
      <c r="B8635" s="3" t="str">
        <f>VLOOKUP(A8635,orgs!A:A,1,FALSE)
</f>
        <v>#N/A</v>
      </c>
      <c r="C8635" s="3" t="str">
        <f>VLOOKUP(A8635,jobs!A:A,1,FALSE)</f>
        <v>#N/A</v>
      </c>
    </row>
    <row r="8636">
      <c r="A8636" s="1" t="s">
        <v>8636</v>
      </c>
      <c r="B8636" s="3" t="str">
        <f>VLOOKUP(A8636,orgs!A:A,1,FALSE)
</f>
        <v>#N/A</v>
      </c>
      <c r="C8636" s="3" t="str">
        <f>VLOOKUP(A8636,jobs!A:A,1,FALSE)</f>
        <v>#N/A</v>
      </c>
    </row>
    <row r="8637">
      <c r="A8637" s="1" t="s">
        <v>8637</v>
      </c>
      <c r="B8637" s="3" t="str">
        <f>VLOOKUP(A8637,orgs!A:A,1,FALSE)
</f>
        <v>#N/A</v>
      </c>
      <c r="C8637" s="3" t="str">
        <f>VLOOKUP(A8637,jobs!A:A,1,FALSE)</f>
        <v>#N/A</v>
      </c>
    </row>
    <row r="8638">
      <c r="A8638" s="1" t="s">
        <v>8638</v>
      </c>
      <c r="B8638" s="3" t="str">
        <f>VLOOKUP(A8638,orgs!A:A,1,FALSE)
</f>
        <v>#N/A</v>
      </c>
      <c r="C8638" s="3" t="str">
        <f>VLOOKUP(A8638,jobs!A:A,1,FALSE)</f>
        <v>#N/A</v>
      </c>
    </row>
    <row r="8639">
      <c r="A8639" s="1" t="s">
        <v>8639</v>
      </c>
      <c r="B8639" s="3" t="str">
        <f>VLOOKUP(A8639,orgs!A:A,1,FALSE)
</f>
        <v>#N/A</v>
      </c>
      <c r="C8639" s="3" t="str">
        <f>VLOOKUP(A8639,jobs!A:A,1,FALSE)</f>
        <v>#N/A</v>
      </c>
    </row>
    <row r="8640">
      <c r="A8640" s="1" t="s">
        <v>8640</v>
      </c>
      <c r="B8640" s="3" t="str">
        <f>VLOOKUP(A8640,orgs!A:A,1,FALSE)
</f>
        <v>#N/A</v>
      </c>
      <c r="C8640" s="3" t="str">
        <f>VLOOKUP(A8640,jobs!A:A,1,FALSE)</f>
        <v>#N/A</v>
      </c>
    </row>
    <row r="8641">
      <c r="A8641" s="1" t="s">
        <v>8641</v>
      </c>
      <c r="B8641" s="3" t="str">
        <f>VLOOKUP(A8641,orgs!A:A,1,FALSE)
</f>
        <v>#N/A</v>
      </c>
      <c r="C8641" s="3" t="str">
        <f>VLOOKUP(A8641,jobs!A:A,1,FALSE)</f>
        <v>#N/A</v>
      </c>
    </row>
    <row r="8642">
      <c r="A8642" s="1" t="s">
        <v>8642</v>
      </c>
      <c r="B8642" s="3" t="str">
        <f>VLOOKUP(A8642,orgs!A:A,1,FALSE)
</f>
        <v>#N/A</v>
      </c>
      <c r="C8642" s="3" t="str">
        <f>VLOOKUP(A8642,jobs!A:A,1,FALSE)</f>
        <v>#N/A</v>
      </c>
    </row>
    <row r="8643">
      <c r="A8643" s="1" t="s">
        <v>8643</v>
      </c>
      <c r="B8643" s="3" t="str">
        <f>VLOOKUP(A8643,orgs!A:A,1,FALSE)
</f>
        <v>#N/A</v>
      </c>
      <c r="C8643" s="3" t="str">
        <f>VLOOKUP(A8643,jobs!A:A,1,FALSE)</f>
        <v>#N/A</v>
      </c>
    </row>
    <row r="8644">
      <c r="A8644" s="1" t="s">
        <v>8644</v>
      </c>
      <c r="B8644" s="3" t="str">
        <f>VLOOKUP(A8644,orgs!A:A,1,FALSE)
</f>
        <v>#N/A</v>
      </c>
      <c r="C8644" s="3" t="str">
        <f>VLOOKUP(A8644,jobs!A:A,1,FALSE)</f>
        <v>#N/A</v>
      </c>
    </row>
    <row r="8645">
      <c r="A8645" s="1" t="s">
        <v>8645</v>
      </c>
      <c r="B8645" s="3" t="str">
        <f>VLOOKUP(A8645,orgs!A:A,1,FALSE)
</f>
        <v>#N/A</v>
      </c>
      <c r="C8645" s="3" t="str">
        <f>VLOOKUP(A8645,jobs!A:A,1,FALSE)</f>
        <v>#N/A</v>
      </c>
    </row>
    <row r="8646">
      <c r="A8646" s="1" t="s">
        <v>8646</v>
      </c>
      <c r="B8646" s="3" t="str">
        <f>VLOOKUP(A8646,orgs!A:A,1,FALSE)
</f>
        <v>#N/A</v>
      </c>
      <c r="C8646" s="3" t="str">
        <f>VLOOKUP(A8646,jobs!A:A,1,FALSE)</f>
        <v>#N/A</v>
      </c>
    </row>
    <row r="8647">
      <c r="A8647" s="1" t="s">
        <v>8647</v>
      </c>
      <c r="B8647" s="3" t="str">
        <f>VLOOKUP(A8647,orgs!A:A,1,FALSE)
</f>
        <v>#N/A</v>
      </c>
      <c r="C8647" s="3" t="str">
        <f>VLOOKUP(A8647,jobs!A:A,1,FALSE)</f>
        <v>#N/A</v>
      </c>
    </row>
    <row r="8648">
      <c r="A8648" s="1" t="s">
        <v>8648</v>
      </c>
      <c r="B8648" s="3" t="str">
        <f>VLOOKUP(A8648,orgs!A:A,1,FALSE)
</f>
        <v>#N/A</v>
      </c>
      <c r="C8648" s="3" t="str">
        <f>VLOOKUP(A8648,jobs!A:A,1,FALSE)</f>
        <v>#N/A</v>
      </c>
    </row>
    <row r="8649">
      <c r="A8649" s="1" t="s">
        <v>8649</v>
      </c>
      <c r="B8649" s="3" t="str">
        <f>VLOOKUP(A8649,orgs!A:A,1,FALSE)
</f>
        <v>#N/A</v>
      </c>
      <c r="C8649" s="3" t="str">
        <f>VLOOKUP(A8649,jobs!A:A,1,FALSE)</f>
        <v>#N/A</v>
      </c>
    </row>
    <row r="8650">
      <c r="A8650" s="1" t="s">
        <v>8650</v>
      </c>
      <c r="B8650" s="3" t="str">
        <f>VLOOKUP(A8650,orgs!A:A,1,FALSE)
</f>
        <v>#N/A</v>
      </c>
      <c r="C8650" s="3" t="str">
        <f>VLOOKUP(A8650,jobs!A:A,1,FALSE)</f>
        <v>#N/A</v>
      </c>
    </row>
    <row r="8651">
      <c r="A8651" s="1" t="s">
        <v>8651</v>
      </c>
      <c r="B8651" s="3" t="str">
        <f>VLOOKUP(A8651,orgs!A:A,1,FALSE)
</f>
        <v>#N/A</v>
      </c>
      <c r="C8651" s="3" t="str">
        <f>VLOOKUP(A8651,jobs!A:A,1,FALSE)</f>
        <v>#N/A</v>
      </c>
    </row>
    <row r="8652">
      <c r="A8652" s="1" t="s">
        <v>8652</v>
      </c>
      <c r="B8652" s="3" t="str">
        <f>VLOOKUP(A8652,orgs!A:A,1,FALSE)
</f>
        <v>#N/A</v>
      </c>
      <c r="C8652" s="3" t="str">
        <f>VLOOKUP(A8652,jobs!A:A,1,FALSE)</f>
        <v>#N/A</v>
      </c>
    </row>
    <row r="8653">
      <c r="A8653" s="1" t="s">
        <v>8653</v>
      </c>
      <c r="B8653" s="3" t="str">
        <f>VLOOKUP(A8653,orgs!A:A,1,FALSE)
</f>
        <v>#N/A</v>
      </c>
      <c r="C8653" s="3" t="str">
        <f>VLOOKUP(A8653,jobs!A:A,1,FALSE)</f>
        <v>#N/A</v>
      </c>
    </row>
    <row r="8654">
      <c r="A8654" s="1" t="s">
        <v>8654</v>
      </c>
      <c r="B8654" s="3" t="str">
        <f>VLOOKUP(A8654,orgs!A:A,1,FALSE)
</f>
        <v>#N/A</v>
      </c>
      <c r="C8654" s="3" t="str">
        <f>VLOOKUP(A8654,jobs!A:A,1,FALSE)</f>
        <v>#N/A</v>
      </c>
    </row>
    <row r="8655">
      <c r="A8655" s="1" t="s">
        <v>8655</v>
      </c>
      <c r="B8655" s="3" t="str">
        <f>VLOOKUP(A8655,orgs!A:A,1,FALSE)
</f>
        <v>#N/A</v>
      </c>
      <c r="C8655" s="3" t="str">
        <f>VLOOKUP(A8655,jobs!A:A,1,FALSE)</f>
        <v>#N/A</v>
      </c>
    </row>
    <row r="8656">
      <c r="A8656" s="1" t="s">
        <v>8656</v>
      </c>
      <c r="B8656" s="3" t="str">
        <f>VLOOKUP(A8656,orgs!A:A,1,FALSE)
</f>
        <v>#N/A</v>
      </c>
      <c r="C8656" s="3" t="str">
        <f>VLOOKUP(A8656,jobs!A:A,1,FALSE)</f>
        <v>#N/A</v>
      </c>
    </row>
    <row r="8657">
      <c r="A8657" s="1" t="s">
        <v>8657</v>
      </c>
      <c r="B8657" s="3" t="str">
        <f>VLOOKUP(A8657,orgs!A:A,1,FALSE)
</f>
        <v>#N/A</v>
      </c>
      <c r="C8657" s="3" t="str">
        <f>VLOOKUP(A8657,jobs!A:A,1,FALSE)</f>
        <v>#N/A</v>
      </c>
    </row>
    <row r="8658">
      <c r="A8658" s="1" t="s">
        <v>8658</v>
      </c>
      <c r="B8658" s="3" t="str">
        <f>VLOOKUP(A8658,orgs!A:A,1,FALSE)
</f>
        <v>#N/A</v>
      </c>
      <c r="C8658" s="3" t="str">
        <f>VLOOKUP(A8658,jobs!A:A,1,FALSE)</f>
        <v>#N/A</v>
      </c>
    </row>
    <row r="8659">
      <c r="A8659" s="1" t="s">
        <v>8659</v>
      </c>
      <c r="B8659" s="3" t="str">
        <f>VLOOKUP(A8659,orgs!A:A,1,FALSE)
</f>
        <v>#N/A</v>
      </c>
      <c r="C8659" s="3" t="str">
        <f>VLOOKUP(A8659,jobs!A:A,1,FALSE)</f>
        <v>#N/A</v>
      </c>
    </row>
    <row r="8660">
      <c r="A8660" s="1" t="s">
        <v>8660</v>
      </c>
      <c r="B8660" s="3" t="str">
        <f>VLOOKUP(A8660,orgs!A:A,1,FALSE)
</f>
        <v>#N/A</v>
      </c>
      <c r="C8660" s="3" t="str">
        <f>VLOOKUP(A8660,jobs!A:A,1,FALSE)</f>
        <v>#N/A</v>
      </c>
    </row>
    <row r="8661">
      <c r="A8661" s="1" t="s">
        <v>8661</v>
      </c>
      <c r="B8661" s="3" t="str">
        <f>VLOOKUP(A8661,orgs!A:A,1,FALSE)
</f>
        <v>#N/A</v>
      </c>
      <c r="C8661" s="3" t="str">
        <f>VLOOKUP(A8661,jobs!A:A,1,FALSE)</f>
        <v>#N/A</v>
      </c>
    </row>
    <row r="8662">
      <c r="A8662" s="1" t="s">
        <v>8662</v>
      </c>
      <c r="B8662" s="3" t="str">
        <f>VLOOKUP(A8662,orgs!A:A,1,FALSE)
</f>
        <v>#N/A</v>
      </c>
      <c r="C8662" s="3" t="str">
        <f>VLOOKUP(A8662,jobs!A:A,1,FALSE)</f>
        <v>#N/A</v>
      </c>
    </row>
    <row r="8663">
      <c r="A8663" s="1" t="s">
        <v>8663</v>
      </c>
      <c r="B8663" s="3" t="str">
        <f>VLOOKUP(A8663,orgs!A:A,1,FALSE)
</f>
        <v>#N/A</v>
      </c>
      <c r="C8663" s="3" t="str">
        <f>VLOOKUP(A8663,jobs!A:A,1,FALSE)</f>
        <v>#N/A</v>
      </c>
    </row>
    <row r="8664">
      <c r="A8664" s="1" t="s">
        <v>8664</v>
      </c>
      <c r="B8664" s="3" t="str">
        <f>VLOOKUP(A8664,orgs!A:A,1,FALSE)
</f>
        <v>#N/A</v>
      </c>
      <c r="C8664" s="3" t="str">
        <f>VLOOKUP(A8664,jobs!A:A,1,FALSE)</f>
        <v>#N/A</v>
      </c>
    </row>
    <row r="8665">
      <c r="A8665" s="1" t="s">
        <v>8665</v>
      </c>
      <c r="B8665" s="3" t="str">
        <f>VLOOKUP(A8665,orgs!A:A,1,FALSE)
</f>
        <v>#N/A</v>
      </c>
      <c r="C8665" s="3" t="str">
        <f>VLOOKUP(A8665,jobs!A:A,1,FALSE)</f>
        <v>#N/A</v>
      </c>
    </row>
    <row r="8666">
      <c r="A8666" s="1" t="s">
        <v>8666</v>
      </c>
      <c r="B8666" s="3" t="str">
        <f>VLOOKUP(A8666,orgs!A:A,1,FALSE)
</f>
        <v>#N/A</v>
      </c>
      <c r="C8666" s="3" t="str">
        <f>VLOOKUP(A8666,jobs!A:A,1,FALSE)</f>
        <v>#N/A</v>
      </c>
    </row>
    <row r="8667">
      <c r="A8667" s="1" t="s">
        <v>8667</v>
      </c>
      <c r="B8667" s="3" t="str">
        <f>VLOOKUP(A8667,orgs!A:A,1,FALSE)
</f>
        <v>#N/A</v>
      </c>
      <c r="C8667" s="3" t="str">
        <f>VLOOKUP(A8667,jobs!A:A,1,FALSE)</f>
        <v>#N/A</v>
      </c>
    </row>
    <row r="8668">
      <c r="A8668" s="1" t="s">
        <v>8668</v>
      </c>
      <c r="B8668" s="3" t="str">
        <f>VLOOKUP(A8668,orgs!A:A,1,FALSE)
</f>
        <v>#N/A</v>
      </c>
      <c r="C8668" s="3" t="str">
        <f>VLOOKUP(A8668,jobs!A:A,1,FALSE)</f>
        <v>#N/A</v>
      </c>
    </row>
    <row r="8669">
      <c r="A8669" s="1" t="s">
        <v>8669</v>
      </c>
      <c r="B8669" s="3" t="str">
        <f>VLOOKUP(A8669,orgs!A:A,1,FALSE)
</f>
        <v>#N/A</v>
      </c>
      <c r="C8669" s="3" t="str">
        <f>VLOOKUP(A8669,jobs!A:A,1,FALSE)</f>
        <v>#N/A</v>
      </c>
    </row>
    <row r="8670">
      <c r="A8670" s="1" t="s">
        <v>8670</v>
      </c>
      <c r="B8670" s="3" t="str">
        <f>VLOOKUP(A8670,orgs!A:A,1,FALSE)
</f>
        <v>#N/A</v>
      </c>
      <c r="C8670" s="3" t="str">
        <f>VLOOKUP(A8670,jobs!A:A,1,FALSE)</f>
        <v>#N/A</v>
      </c>
    </row>
    <row r="8671">
      <c r="A8671" s="1" t="s">
        <v>8671</v>
      </c>
      <c r="B8671" s="3" t="str">
        <f>VLOOKUP(A8671,orgs!A:A,1,FALSE)
</f>
        <v>#N/A</v>
      </c>
      <c r="C8671" s="3" t="str">
        <f>VLOOKUP(A8671,jobs!A:A,1,FALSE)</f>
        <v>#N/A</v>
      </c>
    </row>
    <row r="8672">
      <c r="A8672" s="1" t="s">
        <v>8672</v>
      </c>
      <c r="B8672" s="3" t="str">
        <f>VLOOKUP(A8672,orgs!A:A,1,FALSE)
</f>
        <v>#N/A</v>
      </c>
      <c r="C8672" s="3" t="str">
        <f>VLOOKUP(A8672,jobs!A:A,1,FALSE)</f>
        <v>#N/A</v>
      </c>
    </row>
    <row r="8673">
      <c r="A8673" s="1" t="s">
        <v>8673</v>
      </c>
      <c r="B8673" s="3" t="str">
        <f>VLOOKUP(A8673,orgs!A:A,1,FALSE)
</f>
        <v>#N/A</v>
      </c>
      <c r="C8673" s="3" t="str">
        <f>VLOOKUP(A8673,jobs!A:A,1,FALSE)</f>
        <v>#N/A</v>
      </c>
    </row>
    <row r="8674">
      <c r="A8674" s="1" t="s">
        <v>8674</v>
      </c>
      <c r="B8674" s="3" t="str">
        <f>VLOOKUP(A8674,orgs!A:A,1,FALSE)
</f>
        <v>#N/A</v>
      </c>
      <c r="C8674" s="3" t="str">
        <f>VLOOKUP(A8674,jobs!A:A,1,FALSE)</f>
        <v>#N/A</v>
      </c>
    </row>
    <row r="8675">
      <c r="A8675" s="1" t="s">
        <v>8675</v>
      </c>
      <c r="B8675" s="3" t="str">
        <f>VLOOKUP(A8675,orgs!A:A,1,FALSE)
</f>
        <v>#N/A</v>
      </c>
      <c r="C8675" s="3" t="str">
        <f>VLOOKUP(A8675,jobs!A:A,1,FALSE)</f>
        <v>#N/A</v>
      </c>
    </row>
    <row r="8676">
      <c r="A8676" s="1" t="s">
        <v>8676</v>
      </c>
      <c r="B8676" s="3" t="str">
        <f>VLOOKUP(A8676,orgs!A:A,1,FALSE)
</f>
        <v>#N/A</v>
      </c>
      <c r="C8676" s="3" t="str">
        <f>VLOOKUP(A8676,jobs!A:A,1,FALSE)</f>
        <v>#N/A</v>
      </c>
    </row>
    <row r="8677">
      <c r="A8677" s="1" t="s">
        <v>8677</v>
      </c>
      <c r="B8677" s="3" t="str">
        <f>VLOOKUP(A8677,orgs!A:A,1,FALSE)
</f>
        <v>#N/A</v>
      </c>
      <c r="C8677" s="3" t="str">
        <f>VLOOKUP(A8677,jobs!A:A,1,FALSE)</f>
        <v>#N/A</v>
      </c>
    </row>
    <row r="8678">
      <c r="A8678" s="1" t="s">
        <v>8678</v>
      </c>
      <c r="B8678" s="3" t="str">
        <f>VLOOKUP(A8678,orgs!A:A,1,FALSE)
</f>
        <v>#N/A</v>
      </c>
      <c r="C8678" s="3" t="str">
        <f>VLOOKUP(A8678,jobs!A:A,1,FALSE)</f>
        <v>#N/A</v>
      </c>
    </row>
    <row r="8679">
      <c r="A8679" s="1" t="s">
        <v>8679</v>
      </c>
      <c r="B8679" s="3" t="str">
        <f>VLOOKUP(A8679,orgs!A:A,1,FALSE)
</f>
        <v>#N/A</v>
      </c>
      <c r="C8679" s="3" t="str">
        <f>VLOOKUP(A8679,jobs!A:A,1,FALSE)</f>
        <v>#N/A</v>
      </c>
    </row>
    <row r="8680">
      <c r="A8680" s="1" t="s">
        <v>8680</v>
      </c>
      <c r="B8680" s="3" t="str">
        <f>VLOOKUP(A8680,orgs!A:A,1,FALSE)
</f>
        <v>#N/A</v>
      </c>
      <c r="C8680" s="3" t="str">
        <f>VLOOKUP(A8680,jobs!A:A,1,FALSE)</f>
        <v>#N/A</v>
      </c>
    </row>
    <row r="8681">
      <c r="A8681" s="1" t="s">
        <v>8681</v>
      </c>
      <c r="B8681" s="3" t="str">
        <f>VLOOKUP(A8681,orgs!A:A,1,FALSE)
</f>
        <v>#N/A</v>
      </c>
      <c r="C8681" s="3" t="str">
        <f>VLOOKUP(A8681,jobs!A:A,1,FALSE)</f>
        <v>#N/A</v>
      </c>
    </row>
    <row r="8682">
      <c r="A8682" s="1" t="s">
        <v>8682</v>
      </c>
      <c r="B8682" s="3" t="str">
        <f>VLOOKUP(A8682,orgs!A:A,1,FALSE)
</f>
        <v>#N/A</v>
      </c>
      <c r="C8682" s="3" t="str">
        <f>VLOOKUP(A8682,jobs!A:A,1,FALSE)</f>
        <v>#N/A</v>
      </c>
    </row>
    <row r="8683">
      <c r="A8683" s="1" t="s">
        <v>8683</v>
      </c>
      <c r="B8683" s="3" t="str">
        <f>VLOOKUP(A8683,orgs!A:A,1,FALSE)
</f>
        <v>#N/A</v>
      </c>
      <c r="C8683" s="3" t="str">
        <f>VLOOKUP(A8683,jobs!A:A,1,FALSE)</f>
        <v>#N/A</v>
      </c>
    </row>
    <row r="8684">
      <c r="A8684" s="1" t="s">
        <v>8684</v>
      </c>
      <c r="B8684" s="3" t="str">
        <f>VLOOKUP(A8684,orgs!A:A,1,FALSE)
</f>
        <v>#N/A</v>
      </c>
      <c r="C8684" s="3" t="str">
        <f>VLOOKUP(A8684,jobs!A:A,1,FALSE)</f>
        <v>#N/A</v>
      </c>
    </row>
    <row r="8685">
      <c r="A8685" s="1" t="s">
        <v>8685</v>
      </c>
      <c r="B8685" s="3" t="str">
        <f>VLOOKUP(A8685,orgs!A:A,1,FALSE)
</f>
        <v>#N/A</v>
      </c>
      <c r="C8685" s="3" t="str">
        <f>VLOOKUP(A8685,jobs!A:A,1,FALSE)</f>
        <v>#N/A</v>
      </c>
    </row>
    <row r="8686">
      <c r="A8686" s="1" t="s">
        <v>8686</v>
      </c>
      <c r="B8686" s="3" t="str">
        <f>VLOOKUP(A8686,orgs!A:A,1,FALSE)
</f>
        <v>#N/A</v>
      </c>
      <c r="C8686" s="3" t="str">
        <f>VLOOKUP(A8686,jobs!A:A,1,FALSE)</f>
        <v>#N/A</v>
      </c>
    </row>
    <row r="8687">
      <c r="A8687" s="1" t="s">
        <v>8687</v>
      </c>
      <c r="B8687" s="3" t="str">
        <f>VLOOKUP(A8687,orgs!A:A,1,FALSE)
</f>
        <v>#N/A</v>
      </c>
      <c r="C8687" s="3" t="str">
        <f>VLOOKUP(A8687,jobs!A:A,1,FALSE)</f>
        <v>#N/A</v>
      </c>
    </row>
    <row r="8688">
      <c r="A8688" s="1" t="s">
        <v>8688</v>
      </c>
      <c r="B8688" s="3" t="str">
        <f>VLOOKUP(A8688,orgs!A:A,1,FALSE)
</f>
        <v>#N/A</v>
      </c>
      <c r="C8688" s="3" t="str">
        <f>VLOOKUP(A8688,jobs!A:A,1,FALSE)</f>
        <v>#N/A</v>
      </c>
    </row>
    <row r="8689">
      <c r="A8689" s="1" t="s">
        <v>8689</v>
      </c>
      <c r="B8689" s="3" t="str">
        <f>VLOOKUP(A8689,orgs!A:A,1,FALSE)
</f>
        <v>#N/A</v>
      </c>
      <c r="C8689" s="3" t="str">
        <f>VLOOKUP(A8689,jobs!A:A,1,FALSE)</f>
        <v>#N/A</v>
      </c>
    </row>
    <row r="8690">
      <c r="A8690" s="1" t="s">
        <v>8690</v>
      </c>
      <c r="B8690" s="3" t="str">
        <f>VLOOKUP(A8690,orgs!A:A,1,FALSE)
</f>
        <v>#N/A</v>
      </c>
      <c r="C8690" s="3" t="str">
        <f>VLOOKUP(A8690,jobs!A:A,1,FALSE)</f>
        <v>#N/A</v>
      </c>
    </row>
    <row r="8691">
      <c r="A8691" s="1" t="s">
        <v>8691</v>
      </c>
      <c r="B8691" s="3" t="str">
        <f>VLOOKUP(A8691,orgs!A:A,1,FALSE)
</f>
        <v>#N/A</v>
      </c>
      <c r="C8691" s="3" t="str">
        <f>VLOOKUP(A8691,jobs!A:A,1,FALSE)</f>
        <v>#N/A</v>
      </c>
    </row>
    <row r="8692">
      <c r="A8692" s="1" t="s">
        <v>8692</v>
      </c>
      <c r="B8692" s="3" t="str">
        <f>VLOOKUP(A8692,orgs!A:A,1,FALSE)
</f>
        <v>#N/A</v>
      </c>
      <c r="C8692" s="3" t="str">
        <f>VLOOKUP(A8692,jobs!A:A,1,FALSE)</f>
        <v>#N/A</v>
      </c>
    </row>
    <row r="8693">
      <c r="A8693" s="1" t="s">
        <v>8693</v>
      </c>
      <c r="B8693" s="3" t="str">
        <f>VLOOKUP(A8693,orgs!A:A,1,FALSE)
</f>
        <v>#N/A</v>
      </c>
      <c r="C8693" s="3" t="str">
        <f>VLOOKUP(A8693,jobs!A:A,1,FALSE)</f>
        <v>#N/A</v>
      </c>
    </row>
    <row r="8694">
      <c r="A8694" s="1" t="s">
        <v>8694</v>
      </c>
      <c r="B8694" s="3" t="str">
        <f>VLOOKUP(A8694,orgs!A:A,1,FALSE)
</f>
        <v>#N/A</v>
      </c>
      <c r="C8694" s="3" t="str">
        <f>VLOOKUP(A8694,jobs!A:A,1,FALSE)</f>
        <v>#N/A</v>
      </c>
    </row>
    <row r="8695">
      <c r="A8695" s="1" t="s">
        <v>8695</v>
      </c>
      <c r="B8695" s="3" t="str">
        <f>VLOOKUP(A8695,orgs!A:A,1,FALSE)
</f>
        <v>#N/A</v>
      </c>
      <c r="C8695" s="3" t="str">
        <f>VLOOKUP(A8695,jobs!A:A,1,FALSE)</f>
        <v>#N/A</v>
      </c>
    </row>
    <row r="8696">
      <c r="A8696" s="1" t="s">
        <v>8696</v>
      </c>
      <c r="B8696" s="3" t="str">
        <f>VLOOKUP(A8696,orgs!A:A,1,FALSE)
</f>
        <v>#N/A</v>
      </c>
      <c r="C8696" s="3" t="str">
        <f>VLOOKUP(A8696,jobs!A:A,1,FALSE)</f>
        <v>#N/A</v>
      </c>
    </row>
    <row r="8697">
      <c r="A8697" s="1" t="s">
        <v>8697</v>
      </c>
      <c r="B8697" s="3" t="str">
        <f>VLOOKUP(A8697,orgs!A:A,1,FALSE)
</f>
        <v>#N/A</v>
      </c>
      <c r="C8697" s="3" t="str">
        <f>VLOOKUP(A8697,jobs!A:A,1,FALSE)</f>
        <v>#N/A</v>
      </c>
    </row>
    <row r="8698">
      <c r="A8698" s="1" t="s">
        <v>8698</v>
      </c>
      <c r="B8698" s="3" t="str">
        <f>VLOOKUP(A8698,orgs!A:A,1,FALSE)
</f>
        <v>#N/A</v>
      </c>
      <c r="C8698" s="3" t="str">
        <f>VLOOKUP(A8698,jobs!A:A,1,FALSE)</f>
        <v>#N/A</v>
      </c>
    </row>
    <row r="8699">
      <c r="A8699" s="1" t="s">
        <v>8699</v>
      </c>
      <c r="B8699" s="3" t="str">
        <f>VLOOKUP(A8699,orgs!A:A,1,FALSE)
</f>
        <v>#N/A</v>
      </c>
      <c r="C8699" s="3" t="str">
        <f>VLOOKUP(A8699,jobs!A:A,1,FALSE)</f>
        <v>#N/A</v>
      </c>
    </row>
    <row r="8700">
      <c r="A8700" s="1" t="s">
        <v>8700</v>
      </c>
      <c r="B8700" s="3" t="str">
        <f>VLOOKUP(A8700,orgs!A:A,1,FALSE)
</f>
        <v>#N/A</v>
      </c>
      <c r="C8700" s="3" t="str">
        <f>VLOOKUP(A8700,jobs!A:A,1,FALSE)</f>
        <v>#N/A</v>
      </c>
    </row>
    <row r="8701">
      <c r="A8701" s="1" t="s">
        <v>8701</v>
      </c>
      <c r="B8701" s="3" t="str">
        <f>VLOOKUP(A8701,orgs!A:A,1,FALSE)
</f>
        <v>#N/A</v>
      </c>
      <c r="C8701" s="3" t="str">
        <f>VLOOKUP(A8701,jobs!A:A,1,FALSE)</f>
        <v>#N/A</v>
      </c>
    </row>
    <row r="8702">
      <c r="A8702" s="1" t="s">
        <v>8702</v>
      </c>
      <c r="B8702" s="3" t="str">
        <f>VLOOKUP(A8702,orgs!A:A,1,FALSE)
</f>
        <v>#N/A</v>
      </c>
      <c r="C8702" s="3" t="str">
        <f>VLOOKUP(A8702,jobs!A:A,1,FALSE)</f>
        <v>#N/A</v>
      </c>
    </row>
    <row r="8703">
      <c r="A8703" s="1" t="s">
        <v>8703</v>
      </c>
      <c r="B8703" s="3" t="str">
        <f>VLOOKUP(A8703,orgs!A:A,1,FALSE)
</f>
        <v>#N/A</v>
      </c>
      <c r="C8703" s="3" t="str">
        <f>VLOOKUP(A8703,jobs!A:A,1,FALSE)</f>
        <v>#N/A</v>
      </c>
    </row>
    <row r="8704">
      <c r="A8704" s="1" t="s">
        <v>8704</v>
      </c>
      <c r="B8704" s="3" t="str">
        <f>VLOOKUP(A8704,orgs!A:A,1,FALSE)
</f>
        <v>#N/A</v>
      </c>
      <c r="C8704" s="3" t="str">
        <f>VLOOKUP(A8704,jobs!A:A,1,FALSE)</f>
        <v>#N/A</v>
      </c>
    </row>
    <row r="8705">
      <c r="A8705" s="1" t="s">
        <v>8705</v>
      </c>
      <c r="B8705" s="3" t="str">
        <f>VLOOKUP(A8705,orgs!A:A,1,FALSE)
</f>
        <v>#N/A</v>
      </c>
      <c r="C8705" s="3" t="str">
        <f>VLOOKUP(A8705,jobs!A:A,1,FALSE)</f>
        <v>#N/A</v>
      </c>
    </row>
    <row r="8706">
      <c r="A8706" s="1" t="s">
        <v>8706</v>
      </c>
      <c r="B8706" s="3" t="str">
        <f>VLOOKUP(A8706,orgs!A:A,1,FALSE)
</f>
        <v>#N/A</v>
      </c>
      <c r="C8706" s="3" t="str">
        <f>VLOOKUP(A8706,jobs!A:A,1,FALSE)</f>
        <v>#N/A</v>
      </c>
    </row>
    <row r="8707">
      <c r="A8707" s="1" t="s">
        <v>8707</v>
      </c>
      <c r="B8707" s="3" t="str">
        <f>VLOOKUP(A8707,orgs!A:A,1,FALSE)
</f>
        <v>#N/A</v>
      </c>
      <c r="C8707" s="3" t="str">
        <f>VLOOKUP(A8707,jobs!A:A,1,FALSE)</f>
        <v>#N/A</v>
      </c>
    </row>
    <row r="8708">
      <c r="A8708" s="1" t="s">
        <v>8708</v>
      </c>
      <c r="B8708" s="3" t="str">
        <f>VLOOKUP(A8708,orgs!A:A,1,FALSE)
</f>
        <v>#N/A</v>
      </c>
      <c r="C8708" s="3" t="str">
        <f>VLOOKUP(A8708,jobs!A:A,1,FALSE)</f>
        <v>#N/A</v>
      </c>
    </row>
    <row r="8709">
      <c r="A8709" s="1" t="s">
        <v>8709</v>
      </c>
      <c r="B8709" s="3" t="str">
        <f>VLOOKUP(A8709,orgs!A:A,1,FALSE)
</f>
        <v>#N/A</v>
      </c>
      <c r="C8709" s="3" t="str">
        <f>VLOOKUP(A8709,jobs!A:A,1,FALSE)</f>
        <v>#N/A</v>
      </c>
    </row>
    <row r="8710">
      <c r="A8710" s="1" t="s">
        <v>8710</v>
      </c>
      <c r="B8710" s="3" t="str">
        <f>VLOOKUP(A8710,orgs!A:A,1,FALSE)
</f>
        <v>#N/A</v>
      </c>
      <c r="C8710" s="3" t="str">
        <f>VLOOKUP(A8710,jobs!A:A,1,FALSE)</f>
        <v>#N/A</v>
      </c>
    </row>
    <row r="8711">
      <c r="A8711" s="1" t="s">
        <v>8711</v>
      </c>
      <c r="B8711" s="3" t="str">
        <f>VLOOKUP(A8711,orgs!A:A,1,FALSE)
</f>
        <v>#N/A</v>
      </c>
      <c r="C8711" s="3" t="str">
        <f>VLOOKUP(A8711,jobs!A:A,1,FALSE)</f>
        <v>#N/A</v>
      </c>
    </row>
    <row r="8712">
      <c r="A8712" s="1" t="s">
        <v>8712</v>
      </c>
      <c r="B8712" s="3" t="str">
        <f>VLOOKUP(A8712,orgs!A:A,1,FALSE)
</f>
        <v>#N/A</v>
      </c>
      <c r="C8712" s="3" t="str">
        <f>VLOOKUP(A8712,jobs!A:A,1,FALSE)</f>
        <v>#N/A</v>
      </c>
    </row>
    <row r="8713">
      <c r="A8713" s="1" t="s">
        <v>8713</v>
      </c>
      <c r="B8713" s="3" t="str">
        <f>VLOOKUP(A8713,orgs!A:A,1,FALSE)
</f>
        <v>#N/A</v>
      </c>
      <c r="C8713" s="3" t="str">
        <f>VLOOKUP(A8713,jobs!A:A,1,FALSE)</f>
        <v>#N/A</v>
      </c>
    </row>
    <row r="8714">
      <c r="A8714" s="1" t="s">
        <v>8714</v>
      </c>
      <c r="B8714" s="3" t="str">
        <f>VLOOKUP(A8714,orgs!A:A,1,FALSE)
</f>
        <v>#N/A</v>
      </c>
      <c r="C8714" s="3" t="str">
        <f>VLOOKUP(A8714,jobs!A:A,1,FALSE)</f>
        <v>#N/A</v>
      </c>
    </row>
    <row r="8715">
      <c r="A8715" s="1" t="s">
        <v>8715</v>
      </c>
      <c r="B8715" s="3" t="str">
        <f>VLOOKUP(A8715,orgs!A:A,1,FALSE)
</f>
        <v>#N/A</v>
      </c>
      <c r="C8715" s="3" t="str">
        <f>VLOOKUP(A8715,jobs!A:A,1,FALSE)</f>
        <v>#N/A</v>
      </c>
    </row>
    <row r="8716">
      <c r="A8716" s="1" t="s">
        <v>8716</v>
      </c>
      <c r="B8716" s="3" t="str">
        <f>VLOOKUP(A8716,orgs!A:A,1,FALSE)
</f>
        <v>#N/A</v>
      </c>
      <c r="C8716" s="3" t="str">
        <f>VLOOKUP(A8716,jobs!A:A,1,FALSE)</f>
        <v>#N/A</v>
      </c>
    </row>
    <row r="8717">
      <c r="A8717" s="1" t="s">
        <v>8717</v>
      </c>
      <c r="B8717" s="3" t="str">
        <f>VLOOKUP(A8717,orgs!A:A,1,FALSE)
</f>
        <v>#N/A</v>
      </c>
      <c r="C8717" s="3" t="str">
        <f>VLOOKUP(A8717,jobs!A:A,1,FALSE)</f>
        <v>#N/A</v>
      </c>
    </row>
    <row r="8718">
      <c r="A8718" s="1" t="s">
        <v>8718</v>
      </c>
      <c r="B8718" s="3" t="str">
        <f>VLOOKUP(A8718,orgs!A:A,1,FALSE)
</f>
        <v>#N/A</v>
      </c>
      <c r="C8718" s="3" t="str">
        <f>VLOOKUP(A8718,jobs!A:A,1,FALSE)</f>
        <v>#N/A</v>
      </c>
    </row>
    <row r="8719">
      <c r="A8719" s="1" t="s">
        <v>8719</v>
      </c>
      <c r="B8719" s="3" t="str">
        <f>VLOOKUP(A8719,orgs!A:A,1,FALSE)
</f>
        <v>#N/A</v>
      </c>
      <c r="C8719" s="3" t="str">
        <f>VLOOKUP(A8719,jobs!A:A,1,FALSE)</f>
        <v>#N/A</v>
      </c>
    </row>
    <row r="8720">
      <c r="A8720" s="1" t="s">
        <v>8720</v>
      </c>
      <c r="B8720" s="3" t="str">
        <f>VLOOKUP(A8720,orgs!A:A,1,FALSE)
</f>
        <v>#N/A</v>
      </c>
      <c r="C8720" s="3" t="str">
        <f>VLOOKUP(A8720,jobs!A:A,1,FALSE)</f>
        <v>#N/A</v>
      </c>
    </row>
    <row r="8721">
      <c r="A8721" s="1" t="s">
        <v>8721</v>
      </c>
      <c r="B8721" s="3" t="str">
        <f>VLOOKUP(A8721,orgs!A:A,1,FALSE)
</f>
        <v>#N/A</v>
      </c>
      <c r="C8721" s="3" t="str">
        <f>VLOOKUP(A8721,jobs!A:A,1,FALSE)</f>
        <v>#N/A</v>
      </c>
    </row>
    <row r="8722">
      <c r="A8722" s="1" t="s">
        <v>8722</v>
      </c>
      <c r="B8722" s="3" t="str">
        <f>VLOOKUP(A8722,orgs!A:A,1,FALSE)
</f>
        <v>#N/A</v>
      </c>
      <c r="C8722" s="3" t="str">
        <f>VLOOKUP(A8722,jobs!A:A,1,FALSE)</f>
        <v>#N/A</v>
      </c>
    </row>
    <row r="8723">
      <c r="A8723" s="1" t="s">
        <v>8723</v>
      </c>
      <c r="B8723" s="3" t="str">
        <f>VLOOKUP(A8723,orgs!A:A,1,FALSE)
</f>
        <v>#N/A</v>
      </c>
      <c r="C8723" s="3" t="str">
        <f>VLOOKUP(A8723,jobs!A:A,1,FALSE)</f>
        <v>#N/A</v>
      </c>
    </row>
    <row r="8724">
      <c r="A8724" s="1" t="s">
        <v>8724</v>
      </c>
      <c r="B8724" s="3" t="str">
        <f>VLOOKUP(A8724,orgs!A:A,1,FALSE)
</f>
        <v>#N/A</v>
      </c>
      <c r="C8724" s="3" t="str">
        <f>VLOOKUP(A8724,jobs!A:A,1,FALSE)</f>
        <v>#N/A</v>
      </c>
    </row>
    <row r="8725">
      <c r="A8725" s="1" t="s">
        <v>8725</v>
      </c>
      <c r="B8725" s="3" t="str">
        <f>VLOOKUP(A8725,orgs!A:A,1,FALSE)
</f>
        <v>#N/A</v>
      </c>
      <c r="C8725" s="3" t="str">
        <f>VLOOKUP(A8725,jobs!A:A,1,FALSE)</f>
        <v>#N/A</v>
      </c>
    </row>
    <row r="8726">
      <c r="A8726" s="1" t="s">
        <v>8726</v>
      </c>
      <c r="B8726" s="3" t="str">
        <f>VLOOKUP(A8726,orgs!A:A,1,FALSE)
</f>
        <v>#N/A</v>
      </c>
      <c r="C8726" s="3" t="str">
        <f>VLOOKUP(A8726,jobs!A:A,1,FALSE)</f>
        <v>#N/A</v>
      </c>
    </row>
    <row r="8727">
      <c r="A8727" s="1" t="s">
        <v>8727</v>
      </c>
      <c r="B8727" s="3" t="str">
        <f>VLOOKUP(A8727,orgs!A:A,1,FALSE)
</f>
        <v>#N/A</v>
      </c>
      <c r="C8727" s="3" t="str">
        <f>VLOOKUP(A8727,jobs!A:A,1,FALSE)</f>
        <v>#N/A</v>
      </c>
    </row>
    <row r="8728">
      <c r="A8728" s="1" t="s">
        <v>8728</v>
      </c>
      <c r="B8728" s="3" t="str">
        <f>VLOOKUP(A8728,orgs!A:A,1,FALSE)
</f>
        <v>#N/A</v>
      </c>
      <c r="C8728" s="3" t="str">
        <f>VLOOKUP(A8728,jobs!A:A,1,FALSE)</f>
        <v>#N/A</v>
      </c>
    </row>
    <row r="8729">
      <c r="A8729" s="1" t="s">
        <v>8729</v>
      </c>
      <c r="B8729" s="3" t="str">
        <f>VLOOKUP(A8729,orgs!A:A,1,FALSE)
</f>
        <v>#N/A</v>
      </c>
      <c r="C8729" s="3" t="str">
        <f>VLOOKUP(A8729,jobs!A:A,1,FALSE)</f>
        <v>#N/A</v>
      </c>
    </row>
    <row r="8730">
      <c r="A8730" s="1" t="s">
        <v>8730</v>
      </c>
      <c r="B8730" s="3" t="str">
        <f>VLOOKUP(A8730,orgs!A:A,1,FALSE)
</f>
        <v>#N/A</v>
      </c>
      <c r="C8730" s="3" t="str">
        <f>VLOOKUP(A8730,jobs!A:A,1,FALSE)</f>
        <v>#N/A</v>
      </c>
    </row>
    <row r="8731">
      <c r="A8731" s="1" t="s">
        <v>8731</v>
      </c>
      <c r="B8731" s="3" t="str">
        <f>VLOOKUP(A8731,orgs!A:A,1,FALSE)
</f>
        <v>#N/A</v>
      </c>
      <c r="C8731" s="3" t="str">
        <f>VLOOKUP(A8731,jobs!A:A,1,FALSE)</f>
        <v>#N/A</v>
      </c>
    </row>
    <row r="8732">
      <c r="A8732" s="1" t="s">
        <v>8732</v>
      </c>
      <c r="B8732" s="3" t="str">
        <f>VLOOKUP(A8732,orgs!A:A,1,FALSE)
</f>
        <v>#N/A</v>
      </c>
      <c r="C8732" s="3" t="str">
        <f>VLOOKUP(A8732,jobs!A:A,1,FALSE)</f>
        <v>#N/A</v>
      </c>
    </row>
    <row r="8733">
      <c r="A8733" s="1" t="s">
        <v>8733</v>
      </c>
      <c r="B8733" s="3" t="str">
        <f>VLOOKUP(A8733,orgs!A:A,1,FALSE)
</f>
        <v>#N/A</v>
      </c>
      <c r="C8733" s="3" t="str">
        <f>VLOOKUP(A8733,jobs!A:A,1,FALSE)</f>
        <v>#N/A</v>
      </c>
    </row>
    <row r="8734">
      <c r="A8734" s="1" t="s">
        <v>8734</v>
      </c>
      <c r="B8734" s="3" t="str">
        <f>VLOOKUP(A8734,orgs!A:A,1,FALSE)
</f>
        <v>#N/A</v>
      </c>
      <c r="C8734" s="3" t="str">
        <f>VLOOKUP(A8734,jobs!A:A,1,FALSE)</f>
        <v>#N/A</v>
      </c>
    </row>
    <row r="8735">
      <c r="A8735" s="1" t="s">
        <v>8735</v>
      </c>
      <c r="B8735" s="3" t="str">
        <f>VLOOKUP(A8735,orgs!A:A,1,FALSE)
</f>
        <v>#N/A</v>
      </c>
      <c r="C8735" s="3" t="str">
        <f>VLOOKUP(A8735,jobs!A:A,1,FALSE)</f>
        <v>#N/A</v>
      </c>
    </row>
    <row r="8736">
      <c r="A8736" s="1" t="s">
        <v>8736</v>
      </c>
      <c r="B8736" s="3" t="str">
        <f>VLOOKUP(A8736,orgs!A:A,1,FALSE)
</f>
        <v>#N/A</v>
      </c>
      <c r="C8736" s="3" t="str">
        <f>VLOOKUP(A8736,jobs!A:A,1,FALSE)</f>
        <v>#N/A</v>
      </c>
    </row>
    <row r="8737">
      <c r="A8737" s="1" t="s">
        <v>8737</v>
      </c>
      <c r="B8737" s="3" t="str">
        <f>VLOOKUP(A8737,orgs!A:A,1,FALSE)
</f>
        <v>#N/A</v>
      </c>
      <c r="C8737" s="3" t="str">
        <f>VLOOKUP(A8737,jobs!A:A,1,FALSE)</f>
        <v>#N/A</v>
      </c>
    </row>
    <row r="8738">
      <c r="A8738" s="1" t="s">
        <v>8738</v>
      </c>
      <c r="B8738" s="3" t="str">
        <f>VLOOKUP(A8738,orgs!A:A,1,FALSE)
</f>
        <v>#N/A</v>
      </c>
      <c r="C8738" s="3" t="str">
        <f>VLOOKUP(A8738,jobs!A:A,1,FALSE)</f>
        <v>#N/A</v>
      </c>
    </row>
    <row r="8739">
      <c r="A8739" s="1" t="s">
        <v>8739</v>
      </c>
      <c r="B8739" s="3" t="str">
        <f>VLOOKUP(A8739,orgs!A:A,1,FALSE)
</f>
        <v>#N/A</v>
      </c>
      <c r="C8739" s="3" t="str">
        <f>VLOOKUP(A8739,jobs!A:A,1,FALSE)</f>
        <v>#N/A</v>
      </c>
    </row>
    <row r="8740">
      <c r="A8740" s="1" t="s">
        <v>8740</v>
      </c>
      <c r="B8740" s="3" t="str">
        <f>VLOOKUP(A8740,orgs!A:A,1,FALSE)
</f>
        <v>#N/A</v>
      </c>
      <c r="C8740" s="3" t="str">
        <f>VLOOKUP(A8740,jobs!A:A,1,FALSE)</f>
        <v>#N/A</v>
      </c>
    </row>
    <row r="8741">
      <c r="A8741" s="1" t="s">
        <v>8741</v>
      </c>
      <c r="B8741" s="3" t="str">
        <f>VLOOKUP(A8741,orgs!A:A,1,FALSE)
</f>
        <v>#N/A</v>
      </c>
      <c r="C8741" s="3" t="str">
        <f>VLOOKUP(A8741,jobs!A:A,1,FALSE)</f>
        <v>#N/A</v>
      </c>
    </row>
    <row r="8742">
      <c r="A8742" s="1" t="s">
        <v>8742</v>
      </c>
      <c r="B8742" s="3" t="str">
        <f>VLOOKUP(A8742,orgs!A:A,1,FALSE)
</f>
        <v>#N/A</v>
      </c>
      <c r="C8742" s="3" t="str">
        <f>VLOOKUP(A8742,jobs!A:A,1,FALSE)</f>
        <v>#N/A</v>
      </c>
    </row>
    <row r="8743">
      <c r="A8743" s="1" t="s">
        <v>8743</v>
      </c>
      <c r="B8743" s="3" t="str">
        <f>VLOOKUP(A8743,orgs!A:A,1,FALSE)
</f>
        <v>#N/A</v>
      </c>
      <c r="C8743" s="3" t="str">
        <f>VLOOKUP(A8743,jobs!A:A,1,FALSE)</f>
        <v>#N/A</v>
      </c>
    </row>
    <row r="8744">
      <c r="A8744" s="1" t="s">
        <v>8744</v>
      </c>
      <c r="B8744" s="3" t="str">
        <f>VLOOKUP(A8744,orgs!A:A,1,FALSE)
</f>
        <v>#N/A</v>
      </c>
      <c r="C8744" s="3" t="str">
        <f>VLOOKUP(A8744,jobs!A:A,1,FALSE)</f>
        <v>#N/A</v>
      </c>
    </row>
    <row r="8745">
      <c r="A8745" s="1" t="s">
        <v>8745</v>
      </c>
      <c r="B8745" s="3" t="str">
        <f>VLOOKUP(A8745,orgs!A:A,1,FALSE)
</f>
        <v>#N/A</v>
      </c>
      <c r="C8745" s="3" t="str">
        <f>VLOOKUP(A8745,jobs!A:A,1,FALSE)</f>
        <v>#N/A</v>
      </c>
    </row>
    <row r="8746">
      <c r="A8746" s="1" t="s">
        <v>8746</v>
      </c>
      <c r="B8746" s="3" t="str">
        <f>VLOOKUP(A8746,orgs!A:A,1,FALSE)
</f>
        <v>#N/A</v>
      </c>
      <c r="C8746" s="3" t="str">
        <f>VLOOKUP(A8746,jobs!A:A,1,FALSE)</f>
        <v>#N/A</v>
      </c>
    </row>
    <row r="8747">
      <c r="A8747" s="1" t="s">
        <v>8747</v>
      </c>
      <c r="B8747" s="3" t="str">
        <f>VLOOKUP(A8747,orgs!A:A,1,FALSE)
</f>
        <v>#N/A</v>
      </c>
      <c r="C8747" s="3" t="str">
        <f>VLOOKUP(A8747,jobs!A:A,1,FALSE)</f>
        <v>#N/A</v>
      </c>
    </row>
    <row r="8748">
      <c r="A8748" s="1" t="s">
        <v>8748</v>
      </c>
      <c r="B8748" s="3" t="str">
        <f>VLOOKUP(A8748,orgs!A:A,1,FALSE)
</f>
        <v>#N/A</v>
      </c>
      <c r="C8748" s="3" t="str">
        <f>VLOOKUP(A8748,jobs!A:A,1,FALSE)</f>
        <v>#N/A</v>
      </c>
    </row>
    <row r="8749">
      <c r="A8749" s="1" t="s">
        <v>8749</v>
      </c>
      <c r="B8749" s="3" t="str">
        <f>VLOOKUP(A8749,orgs!A:A,1,FALSE)
</f>
        <v>#N/A</v>
      </c>
      <c r="C8749" s="3" t="str">
        <f>VLOOKUP(A8749,jobs!A:A,1,FALSE)</f>
        <v>#N/A</v>
      </c>
    </row>
    <row r="8750">
      <c r="A8750" s="1" t="s">
        <v>8750</v>
      </c>
      <c r="B8750" s="3" t="str">
        <f>VLOOKUP(A8750,orgs!A:A,1,FALSE)
</f>
        <v>#N/A</v>
      </c>
      <c r="C8750" s="3" t="str">
        <f>VLOOKUP(A8750,jobs!A:A,1,FALSE)</f>
        <v>#N/A</v>
      </c>
    </row>
    <row r="8751">
      <c r="A8751" s="1" t="s">
        <v>8751</v>
      </c>
      <c r="B8751" s="3" t="str">
        <f>VLOOKUP(A8751,orgs!A:A,1,FALSE)
</f>
        <v>#N/A</v>
      </c>
      <c r="C8751" s="3" t="str">
        <f>VLOOKUP(A8751,jobs!A:A,1,FALSE)</f>
        <v>#N/A</v>
      </c>
    </row>
    <row r="8752">
      <c r="A8752" s="1" t="s">
        <v>8752</v>
      </c>
      <c r="B8752" s="3" t="str">
        <f>VLOOKUP(A8752,orgs!A:A,1,FALSE)
</f>
        <v>#N/A</v>
      </c>
      <c r="C8752" s="3" t="str">
        <f>VLOOKUP(A8752,jobs!A:A,1,FALSE)</f>
        <v>#N/A</v>
      </c>
    </row>
    <row r="8753">
      <c r="A8753" s="1" t="s">
        <v>8753</v>
      </c>
      <c r="B8753" s="3" t="str">
        <f>VLOOKUP(A8753,orgs!A:A,1,FALSE)
</f>
        <v>#N/A</v>
      </c>
      <c r="C8753" s="3" t="str">
        <f>VLOOKUP(A8753,jobs!A:A,1,FALSE)</f>
        <v>#N/A</v>
      </c>
    </row>
    <row r="8754">
      <c r="A8754" s="1" t="s">
        <v>8754</v>
      </c>
      <c r="B8754" s="3" t="str">
        <f>VLOOKUP(A8754,orgs!A:A,1,FALSE)
</f>
        <v>#N/A</v>
      </c>
      <c r="C8754" s="3" t="str">
        <f>VLOOKUP(A8754,jobs!A:A,1,FALSE)</f>
        <v>#N/A</v>
      </c>
    </row>
    <row r="8755">
      <c r="A8755" s="1" t="s">
        <v>8755</v>
      </c>
      <c r="B8755" s="3" t="str">
        <f>VLOOKUP(A8755,orgs!A:A,1,FALSE)
</f>
        <v>#N/A</v>
      </c>
      <c r="C8755" s="3" t="str">
        <f>VLOOKUP(A8755,jobs!A:A,1,FALSE)</f>
        <v>#N/A</v>
      </c>
    </row>
    <row r="8756">
      <c r="A8756" s="1" t="s">
        <v>8756</v>
      </c>
      <c r="B8756" s="3" t="str">
        <f>VLOOKUP(A8756,orgs!A:A,1,FALSE)
</f>
        <v>#N/A</v>
      </c>
      <c r="C8756" s="3" t="str">
        <f>VLOOKUP(A8756,jobs!A:A,1,FALSE)</f>
        <v>#N/A</v>
      </c>
    </row>
    <row r="8757">
      <c r="A8757" s="1" t="s">
        <v>8757</v>
      </c>
      <c r="B8757" s="3" t="str">
        <f>VLOOKUP(A8757,orgs!A:A,1,FALSE)
</f>
        <v>#N/A</v>
      </c>
      <c r="C8757" s="3" t="str">
        <f>VLOOKUP(A8757,jobs!A:A,1,FALSE)</f>
        <v>#N/A</v>
      </c>
    </row>
    <row r="8758">
      <c r="A8758" s="1" t="s">
        <v>8758</v>
      </c>
      <c r="B8758" s="3" t="str">
        <f>VLOOKUP(A8758,orgs!A:A,1,FALSE)
</f>
        <v>#N/A</v>
      </c>
      <c r="C8758" s="3" t="str">
        <f>VLOOKUP(A8758,jobs!A:A,1,FALSE)</f>
        <v>#N/A</v>
      </c>
    </row>
    <row r="8759">
      <c r="A8759" s="1" t="s">
        <v>8759</v>
      </c>
      <c r="B8759" s="3" t="str">
        <f>VLOOKUP(A8759,orgs!A:A,1,FALSE)
</f>
        <v>#N/A</v>
      </c>
      <c r="C8759" s="3" t="str">
        <f>VLOOKUP(A8759,jobs!A:A,1,FALSE)</f>
        <v>#N/A</v>
      </c>
    </row>
    <row r="8760">
      <c r="A8760" s="1" t="s">
        <v>8760</v>
      </c>
      <c r="B8760" s="3" t="str">
        <f>VLOOKUP(A8760,orgs!A:A,1,FALSE)
</f>
        <v>#N/A</v>
      </c>
      <c r="C8760" s="3" t="str">
        <f>VLOOKUP(A8760,jobs!A:A,1,FALSE)</f>
        <v>#N/A</v>
      </c>
    </row>
    <row r="8761">
      <c r="A8761" s="1" t="s">
        <v>8761</v>
      </c>
      <c r="B8761" s="3" t="str">
        <f>VLOOKUP(A8761,orgs!A:A,1,FALSE)
</f>
        <v>#N/A</v>
      </c>
      <c r="C8761" s="3" t="str">
        <f>VLOOKUP(A8761,jobs!A:A,1,FALSE)</f>
        <v>#N/A</v>
      </c>
    </row>
    <row r="8762">
      <c r="A8762" s="1" t="s">
        <v>8762</v>
      </c>
      <c r="B8762" s="3" t="str">
        <f>VLOOKUP(A8762,orgs!A:A,1,FALSE)
</f>
        <v>#N/A</v>
      </c>
      <c r="C8762" s="3" t="str">
        <f>VLOOKUP(A8762,jobs!A:A,1,FALSE)</f>
        <v>#N/A</v>
      </c>
    </row>
    <row r="8763">
      <c r="A8763" s="1" t="s">
        <v>8763</v>
      </c>
      <c r="B8763" s="3" t="str">
        <f>VLOOKUP(A8763,orgs!A:A,1,FALSE)
</f>
        <v>#N/A</v>
      </c>
      <c r="C8763" s="3" t="str">
        <f>VLOOKUP(A8763,jobs!A:A,1,FALSE)</f>
        <v>#N/A</v>
      </c>
    </row>
    <row r="8764">
      <c r="A8764" s="1" t="s">
        <v>8764</v>
      </c>
      <c r="B8764" s="3" t="str">
        <f>VLOOKUP(A8764,orgs!A:A,1,FALSE)
</f>
        <v>#N/A</v>
      </c>
      <c r="C8764" s="3" t="str">
        <f>VLOOKUP(A8764,jobs!A:A,1,FALSE)</f>
        <v>#N/A</v>
      </c>
    </row>
    <row r="8765">
      <c r="A8765" s="1" t="s">
        <v>8765</v>
      </c>
      <c r="B8765" s="3" t="str">
        <f>VLOOKUP(A8765,orgs!A:A,1,FALSE)
</f>
        <v>#N/A</v>
      </c>
      <c r="C8765" s="3" t="str">
        <f>VLOOKUP(A8765,jobs!A:A,1,FALSE)</f>
        <v>#N/A</v>
      </c>
    </row>
    <row r="8766">
      <c r="A8766" s="1" t="s">
        <v>8766</v>
      </c>
      <c r="B8766" s="3" t="str">
        <f>VLOOKUP(A8766,orgs!A:A,1,FALSE)
</f>
        <v>#N/A</v>
      </c>
      <c r="C8766" s="3" t="str">
        <f>VLOOKUP(A8766,jobs!A:A,1,FALSE)</f>
        <v>#N/A</v>
      </c>
    </row>
    <row r="8767">
      <c r="A8767" s="1" t="s">
        <v>8767</v>
      </c>
      <c r="B8767" s="3" t="str">
        <f>VLOOKUP(A8767,orgs!A:A,1,FALSE)
</f>
        <v>#N/A</v>
      </c>
      <c r="C8767" s="3" t="str">
        <f>VLOOKUP(A8767,jobs!A:A,1,FALSE)</f>
        <v>#N/A</v>
      </c>
    </row>
    <row r="8768">
      <c r="A8768" s="1" t="s">
        <v>8768</v>
      </c>
      <c r="B8768" s="3" t="str">
        <f>VLOOKUP(A8768,orgs!A:A,1,FALSE)
</f>
        <v>#N/A</v>
      </c>
      <c r="C8768" s="3" t="str">
        <f>VLOOKUP(A8768,jobs!A:A,1,FALSE)</f>
        <v>#N/A</v>
      </c>
    </row>
    <row r="8769">
      <c r="A8769" s="1" t="s">
        <v>8769</v>
      </c>
      <c r="B8769" s="3" t="str">
        <f>VLOOKUP(A8769,orgs!A:A,1,FALSE)
</f>
        <v>#N/A</v>
      </c>
      <c r="C8769" s="3" t="str">
        <f>VLOOKUP(A8769,jobs!A:A,1,FALSE)</f>
        <v>#N/A</v>
      </c>
    </row>
    <row r="8770">
      <c r="A8770" s="1" t="s">
        <v>8770</v>
      </c>
      <c r="B8770" s="3" t="str">
        <f>VLOOKUP(A8770,orgs!A:A,1,FALSE)
</f>
        <v>#N/A</v>
      </c>
      <c r="C8770" s="3" t="str">
        <f>VLOOKUP(A8770,jobs!A:A,1,FALSE)</f>
        <v>#N/A</v>
      </c>
    </row>
    <row r="8771">
      <c r="A8771" s="1" t="s">
        <v>8771</v>
      </c>
      <c r="B8771" s="3" t="str">
        <f>VLOOKUP(A8771,orgs!A:A,1,FALSE)
</f>
        <v>#N/A</v>
      </c>
      <c r="C8771" s="3" t="str">
        <f>VLOOKUP(A8771,jobs!A:A,1,FALSE)</f>
        <v>#N/A</v>
      </c>
    </row>
    <row r="8772">
      <c r="A8772" s="1" t="s">
        <v>8772</v>
      </c>
      <c r="B8772" s="3" t="str">
        <f>VLOOKUP(A8772,orgs!A:A,1,FALSE)
</f>
        <v>#N/A</v>
      </c>
      <c r="C8772" s="3" t="str">
        <f>VLOOKUP(A8772,jobs!A:A,1,FALSE)</f>
        <v>#N/A</v>
      </c>
    </row>
    <row r="8773">
      <c r="A8773" s="1" t="s">
        <v>8773</v>
      </c>
      <c r="B8773" s="3" t="str">
        <f>VLOOKUP(A8773,orgs!A:A,1,FALSE)
</f>
        <v>#N/A</v>
      </c>
      <c r="C8773" s="3" t="str">
        <f>VLOOKUP(A8773,jobs!A:A,1,FALSE)</f>
        <v>#N/A</v>
      </c>
    </row>
    <row r="8774">
      <c r="A8774" s="1" t="s">
        <v>8774</v>
      </c>
      <c r="B8774" s="3" t="str">
        <f>VLOOKUP(A8774,orgs!A:A,1,FALSE)
</f>
        <v>#N/A</v>
      </c>
      <c r="C8774" s="3" t="str">
        <f>VLOOKUP(A8774,jobs!A:A,1,FALSE)</f>
        <v>#N/A</v>
      </c>
    </row>
    <row r="8775">
      <c r="A8775" s="1" t="s">
        <v>8775</v>
      </c>
      <c r="B8775" s="3" t="str">
        <f>VLOOKUP(A8775,orgs!A:A,1,FALSE)
</f>
        <v>#N/A</v>
      </c>
      <c r="C8775" s="3" t="str">
        <f>VLOOKUP(A8775,jobs!A:A,1,FALSE)</f>
        <v>#N/A</v>
      </c>
    </row>
    <row r="8776">
      <c r="A8776" s="1" t="s">
        <v>8776</v>
      </c>
      <c r="B8776" s="3" t="str">
        <f>VLOOKUP(A8776,orgs!A:A,1,FALSE)
</f>
        <v>#N/A</v>
      </c>
      <c r="C8776" s="3" t="str">
        <f>VLOOKUP(A8776,jobs!A:A,1,FALSE)</f>
        <v>#N/A</v>
      </c>
    </row>
    <row r="8777">
      <c r="A8777" s="1" t="s">
        <v>8777</v>
      </c>
      <c r="B8777" s="3" t="str">
        <f>VLOOKUP(A8777,orgs!A:A,1,FALSE)
</f>
        <v>#N/A</v>
      </c>
      <c r="C8777" s="3" t="str">
        <f>VLOOKUP(A8777,jobs!A:A,1,FALSE)</f>
        <v>#N/A</v>
      </c>
    </row>
    <row r="8778">
      <c r="A8778" s="1" t="s">
        <v>8778</v>
      </c>
      <c r="B8778" s="3" t="str">
        <f>VLOOKUP(A8778,orgs!A:A,1,FALSE)
</f>
        <v>#N/A</v>
      </c>
      <c r="C8778" s="3" t="str">
        <f>VLOOKUP(A8778,jobs!A:A,1,FALSE)</f>
        <v>#N/A</v>
      </c>
    </row>
    <row r="8779">
      <c r="A8779" s="1" t="s">
        <v>8779</v>
      </c>
      <c r="B8779" s="3" t="str">
        <f>VLOOKUP(A8779,orgs!A:A,1,FALSE)
</f>
        <v>#N/A</v>
      </c>
      <c r="C8779" s="3" t="str">
        <f>VLOOKUP(A8779,jobs!A:A,1,FALSE)</f>
        <v>#N/A</v>
      </c>
    </row>
    <row r="8780">
      <c r="A8780" s="1" t="s">
        <v>8780</v>
      </c>
      <c r="B8780" s="3" t="str">
        <f>VLOOKUP(A8780,orgs!A:A,1,FALSE)
</f>
        <v>#N/A</v>
      </c>
      <c r="C8780" s="3" t="str">
        <f>VLOOKUP(A8780,jobs!A:A,1,FALSE)</f>
        <v>#N/A</v>
      </c>
    </row>
    <row r="8781">
      <c r="A8781" s="1" t="s">
        <v>8781</v>
      </c>
      <c r="B8781" s="3" t="str">
        <f>VLOOKUP(A8781,orgs!A:A,1,FALSE)
</f>
        <v>#N/A</v>
      </c>
      <c r="C8781" s="3" t="str">
        <f>VLOOKUP(A8781,jobs!A:A,1,FALSE)</f>
        <v>#N/A</v>
      </c>
    </row>
    <row r="8782">
      <c r="A8782" s="1" t="s">
        <v>8782</v>
      </c>
      <c r="B8782" s="3" t="str">
        <f>VLOOKUP(A8782,orgs!A:A,1,FALSE)
</f>
        <v>#N/A</v>
      </c>
      <c r="C8782" s="3" t="str">
        <f>VLOOKUP(A8782,jobs!A:A,1,FALSE)</f>
        <v>#N/A</v>
      </c>
    </row>
    <row r="8783">
      <c r="A8783" s="1" t="s">
        <v>8783</v>
      </c>
      <c r="B8783" s="3" t="str">
        <f>VLOOKUP(A8783,orgs!A:A,1,FALSE)
</f>
        <v>#N/A</v>
      </c>
      <c r="C8783" s="3" t="str">
        <f>VLOOKUP(A8783,jobs!A:A,1,FALSE)</f>
        <v>#N/A</v>
      </c>
    </row>
    <row r="8784">
      <c r="A8784" s="1" t="s">
        <v>8784</v>
      </c>
      <c r="B8784" s="3" t="str">
        <f>VLOOKUP(A8784,orgs!A:A,1,FALSE)
</f>
        <v>#N/A</v>
      </c>
      <c r="C8784" s="3" t="str">
        <f>VLOOKUP(A8784,jobs!A:A,1,FALSE)</f>
        <v>#N/A</v>
      </c>
    </row>
    <row r="8785">
      <c r="A8785" s="1" t="s">
        <v>8785</v>
      </c>
      <c r="B8785" s="3" t="str">
        <f>VLOOKUP(A8785,orgs!A:A,1,FALSE)
</f>
        <v>#N/A</v>
      </c>
      <c r="C8785" s="3" t="str">
        <f>VLOOKUP(A8785,jobs!A:A,1,FALSE)</f>
        <v>#N/A</v>
      </c>
    </row>
    <row r="8786">
      <c r="A8786" s="1" t="s">
        <v>8786</v>
      </c>
      <c r="B8786" s="3" t="str">
        <f>VLOOKUP(A8786,orgs!A:A,1,FALSE)
</f>
        <v>#N/A</v>
      </c>
      <c r="C8786" s="3" t="str">
        <f>VLOOKUP(A8786,jobs!A:A,1,FALSE)</f>
        <v>#N/A</v>
      </c>
    </row>
    <row r="8787">
      <c r="A8787" s="1" t="s">
        <v>8787</v>
      </c>
      <c r="B8787" s="3" t="str">
        <f>VLOOKUP(A8787,orgs!A:A,1,FALSE)
</f>
        <v>#N/A</v>
      </c>
      <c r="C8787" s="3" t="str">
        <f>VLOOKUP(A8787,jobs!A:A,1,FALSE)</f>
        <v>#N/A</v>
      </c>
    </row>
    <row r="8788">
      <c r="A8788" s="1" t="s">
        <v>8788</v>
      </c>
      <c r="B8788" s="3" t="str">
        <f>VLOOKUP(A8788,orgs!A:A,1,FALSE)
</f>
        <v>#N/A</v>
      </c>
      <c r="C8788" s="3" t="str">
        <f>VLOOKUP(A8788,jobs!A:A,1,FALSE)</f>
        <v>#N/A</v>
      </c>
    </row>
    <row r="8789">
      <c r="A8789" s="1" t="s">
        <v>8789</v>
      </c>
      <c r="B8789" s="3" t="str">
        <f>VLOOKUP(A8789,orgs!A:A,1,FALSE)
</f>
        <v>#N/A</v>
      </c>
      <c r="C8789" s="3" t="str">
        <f>VLOOKUP(A8789,jobs!A:A,1,FALSE)</f>
        <v>#N/A</v>
      </c>
    </row>
    <row r="8790">
      <c r="A8790" s="1" t="s">
        <v>8790</v>
      </c>
      <c r="B8790" s="3" t="str">
        <f>VLOOKUP(A8790,orgs!A:A,1,FALSE)
</f>
        <v>#N/A</v>
      </c>
      <c r="C8790" s="3" t="str">
        <f>VLOOKUP(A8790,jobs!A:A,1,FALSE)</f>
        <v>#N/A</v>
      </c>
    </row>
    <row r="8791">
      <c r="A8791" s="1" t="s">
        <v>8791</v>
      </c>
      <c r="B8791" s="3" t="str">
        <f>VLOOKUP(A8791,orgs!A:A,1,FALSE)
</f>
        <v>#N/A</v>
      </c>
      <c r="C8791" s="3" t="str">
        <f>VLOOKUP(A8791,jobs!A:A,1,FALSE)</f>
        <v>#N/A</v>
      </c>
    </row>
    <row r="8792">
      <c r="A8792" s="1" t="s">
        <v>8792</v>
      </c>
      <c r="B8792" s="3" t="str">
        <f>VLOOKUP(A8792,orgs!A:A,1,FALSE)
</f>
        <v>#N/A</v>
      </c>
      <c r="C8792" s="3" t="str">
        <f>VLOOKUP(A8792,jobs!A:A,1,FALSE)</f>
        <v>#N/A</v>
      </c>
    </row>
    <row r="8793">
      <c r="A8793" s="1" t="s">
        <v>8793</v>
      </c>
      <c r="B8793" s="3" t="str">
        <f>VLOOKUP(A8793,orgs!A:A,1,FALSE)
</f>
        <v>#N/A</v>
      </c>
      <c r="C8793" s="3" t="str">
        <f>VLOOKUP(A8793,jobs!A:A,1,FALSE)</f>
        <v>#N/A</v>
      </c>
    </row>
    <row r="8794">
      <c r="A8794" s="1" t="s">
        <v>8794</v>
      </c>
      <c r="B8794" s="3" t="str">
        <f>VLOOKUP(A8794,orgs!A:A,1,FALSE)
</f>
        <v>#N/A</v>
      </c>
      <c r="C8794" s="3" t="str">
        <f>VLOOKUP(A8794,jobs!A:A,1,FALSE)</f>
        <v>#N/A</v>
      </c>
    </row>
    <row r="8795">
      <c r="A8795" s="1" t="s">
        <v>8795</v>
      </c>
      <c r="B8795" s="3" t="str">
        <f>VLOOKUP(A8795,orgs!A:A,1,FALSE)
</f>
        <v>#N/A</v>
      </c>
      <c r="C8795" s="3" t="str">
        <f>VLOOKUP(A8795,jobs!A:A,1,FALSE)</f>
        <v>#N/A</v>
      </c>
    </row>
    <row r="8796">
      <c r="A8796" s="1" t="s">
        <v>8796</v>
      </c>
      <c r="B8796" s="3" t="str">
        <f>VLOOKUP(A8796,orgs!A:A,1,FALSE)
</f>
        <v>#N/A</v>
      </c>
      <c r="C8796" s="3" t="str">
        <f>VLOOKUP(A8796,jobs!A:A,1,FALSE)</f>
        <v>#N/A</v>
      </c>
    </row>
    <row r="8797">
      <c r="A8797" s="1" t="s">
        <v>8797</v>
      </c>
      <c r="B8797" s="3" t="str">
        <f>VLOOKUP(A8797,orgs!A:A,1,FALSE)
</f>
        <v>#N/A</v>
      </c>
      <c r="C8797" s="3" t="str">
        <f>VLOOKUP(A8797,jobs!A:A,1,FALSE)</f>
        <v>#N/A</v>
      </c>
    </row>
    <row r="8798">
      <c r="A8798" s="1" t="s">
        <v>8798</v>
      </c>
      <c r="B8798" s="3" t="str">
        <f>VLOOKUP(A8798,orgs!A:A,1,FALSE)
</f>
        <v>#N/A</v>
      </c>
      <c r="C8798" s="3" t="str">
        <f>VLOOKUP(A8798,jobs!A:A,1,FALSE)</f>
        <v>#N/A</v>
      </c>
    </row>
    <row r="8799">
      <c r="A8799" s="1" t="s">
        <v>8799</v>
      </c>
      <c r="B8799" s="3" t="str">
        <f>VLOOKUP(A8799,orgs!A:A,1,FALSE)
</f>
        <v>#N/A</v>
      </c>
      <c r="C8799" s="3" t="str">
        <f>VLOOKUP(A8799,jobs!A:A,1,FALSE)</f>
        <v>#N/A</v>
      </c>
    </row>
    <row r="8800">
      <c r="A8800" s="1" t="s">
        <v>8800</v>
      </c>
      <c r="B8800" s="3" t="str">
        <f>VLOOKUP(A8800,orgs!A:A,1,FALSE)
</f>
        <v>#N/A</v>
      </c>
      <c r="C8800" s="3" t="str">
        <f>VLOOKUP(A8800,jobs!A:A,1,FALSE)</f>
        <v>#N/A</v>
      </c>
    </row>
    <row r="8801">
      <c r="A8801" s="1" t="s">
        <v>8801</v>
      </c>
      <c r="B8801" s="3" t="str">
        <f>VLOOKUP(A8801,orgs!A:A,1,FALSE)
</f>
        <v>#N/A</v>
      </c>
      <c r="C8801" s="3" t="str">
        <f>VLOOKUP(A8801,jobs!A:A,1,FALSE)</f>
        <v>#N/A</v>
      </c>
    </row>
    <row r="8802">
      <c r="A8802" s="1" t="s">
        <v>8802</v>
      </c>
      <c r="B8802" s="3" t="str">
        <f>VLOOKUP(A8802,orgs!A:A,1,FALSE)
</f>
        <v>#N/A</v>
      </c>
      <c r="C8802" s="3" t="str">
        <f>VLOOKUP(A8802,jobs!A:A,1,FALSE)</f>
        <v>#N/A</v>
      </c>
    </row>
    <row r="8803">
      <c r="A8803" s="1" t="s">
        <v>8803</v>
      </c>
      <c r="B8803" s="3" t="str">
        <f>VLOOKUP(A8803,orgs!A:A,1,FALSE)
</f>
        <v>#N/A</v>
      </c>
      <c r="C8803" s="3" t="str">
        <f>VLOOKUP(A8803,jobs!A:A,1,FALSE)</f>
        <v>#N/A</v>
      </c>
    </row>
    <row r="8804">
      <c r="A8804" s="1" t="s">
        <v>8804</v>
      </c>
      <c r="B8804" s="3" t="str">
        <f>VLOOKUP(A8804,orgs!A:A,1,FALSE)
</f>
        <v>#N/A</v>
      </c>
      <c r="C8804" s="3" t="str">
        <f>VLOOKUP(A8804,jobs!A:A,1,FALSE)</f>
        <v>#N/A</v>
      </c>
    </row>
    <row r="8805">
      <c r="A8805" s="1" t="s">
        <v>8805</v>
      </c>
      <c r="B8805" s="3" t="str">
        <f>VLOOKUP(A8805,orgs!A:A,1,FALSE)
</f>
        <v>#N/A</v>
      </c>
      <c r="C8805" s="3" t="str">
        <f>VLOOKUP(A8805,jobs!A:A,1,FALSE)</f>
        <v>#N/A</v>
      </c>
    </row>
    <row r="8806">
      <c r="A8806" s="1" t="s">
        <v>8806</v>
      </c>
      <c r="B8806" s="3" t="str">
        <f>VLOOKUP(A8806,orgs!A:A,1,FALSE)
</f>
        <v>#N/A</v>
      </c>
      <c r="C8806" s="3" t="str">
        <f>VLOOKUP(A8806,jobs!A:A,1,FALSE)</f>
        <v>#N/A</v>
      </c>
    </row>
    <row r="8807">
      <c r="A8807" s="1" t="s">
        <v>8807</v>
      </c>
      <c r="B8807" s="3" t="str">
        <f>VLOOKUP(A8807,orgs!A:A,1,FALSE)
</f>
        <v>#N/A</v>
      </c>
      <c r="C8807" s="3" t="str">
        <f>VLOOKUP(A8807,jobs!A:A,1,FALSE)</f>
        <v>#N/A</v>
      </c>
    </row>
    <row r="8808">
      <c r="A8808" s="1" t="s">
        <v>8808</v>
      </c>
      <c r="B8808" s="3" t="str">
        <f>VLOOKUP(A8808,orgs!A:A,1,FALSE)
</f>
        <v>#N/A</v>
      </c>
      <c r="C8808" s="3" t="str">
        <f>VLOOKUP(A8808,jobs!A:A,1,FALSE)</f>
        <v>#N/A</v>
      </c>
    </row>
    <row r="8809">
      <c r="A8809" s="1" t="s">
        <v>8809</v>
      </c>
      <c r="B8809" s="3" t="str">
        <f>VLOOKUP(A8809,orgs!A:A,1,FALSE)
</f>
        <v>#N/A</v>
      </c>
      <c r="C8809" s="3" t="str">
        <f>VLOOKUP(A8809,jobs!A:A,1,FALSE)</f>
        <v>#N/A</v>
      </c>
    </row>
    <row r="8810">
      <c r="A8810" s="1" t="s">
        <v>8810</v>
      </c>
      <c r="B8810" s="3" t="str">
        <f>VLOOKUP(A8810,orgs!A:A,1,FALSE)
</f>
        <v>#N/A</v>
      </c>
      <c r="C8810" s="3" t="str">
        <f>VLOOKUP(A8810,jobs!A:A,1,FALSE)</f>
        <v>#N/A</v>
      </c>
    </row>
    <row r="8811">
      <c r="A8811" s="1" t="s">
        <v>8811</v>
      </c>
      <c r="B8811" s="3" t="str">
        <f>VLOOKUP(A8811,orgs!A:A,1,FALSE)
</f>
        <v>#N/A</v>
      </c>
      <c r="C8811" s="3" t="str">
        <f>VLOOKUP(A8811,jobs!A:A,1,FALSE)</f>
        <v>#N/A</v>
      </c>
    </row>
    <row r="8812">
      <c r="A8812" s="1" t="s">
        <v>8812</v>
      </c>
      <c r="B8812" s="3" t="str">
        <f>VLOOKUP(A8812,orgs!A:A,1,FALSE)
</f>
        <v>#N/A</v>
      </c>
      <c r="C8812" s="3" t="str">
        <f>VLOOKUP(A8812,jobs!A:A,1,FALSE)</f>
        <v>#N/A</v>
      </c>
    </row>
    <row r="8813">
      <c r="A8813" s="1" t="s">
        <v>8813</v>
      </c>
      <c r="B8813" s="3" t="str">
        <f>VLOOKUP(A8813,orgs!A:A,1,FALSE)
</f>
        <v>#N/A</v>
      </c>
      <c r="C8813" s="3" t="str">
        <f>VLOOKUP(A8813,jobs!A:A,1,FALSE)</f>
        <v>#N/A</v>
      </c>
    </row>
    <row r="8814">
      <c r="A8814" s="1" t="s">
        <v>8814</v>
      </c>
      <c r="B8814" s="3" t="str">
        <f>VLOOKUP(A8814,orgs!A:A,1,FALSE)
</f>
        <v>#N/A</v>
      </c>
      <c r="C8814" s="3" t="str">
        <f>VLOOKUP(A8814,jobs!A:A,1,FALSE)</f>
        <v>#N/A</v>
      </c>
    </row>
    <row r="8815">
      <c r="A8815" s="1" t="s">
        <v>8815</v>
      </c>
      <c r="B8815" s="3" t="str">
        <f>VLOOKUP(A8815,orgs!A:A,1,FALSE)
</f>
        <v>#N/A</v>
      </c>
      <c r="C8815" s="3" t="str">
        <f>VLOOKUP(A8815,jobs!A:A,1,FALSE)</f>
        <v>#N/A</v>
      </c>
    </row>
    <row r="8816">
      <c r="A8816" s="1" t="s">
        <v>8816</v>
      </c>
      <c r="B8816" s="3" t="str">
        <f>VLOOKUP(A8816,orgs!A:A,1,FALSE)
</f>
        <v>#N/A</v>
      </c>
      <c r="C8816" s="3" t="str">
        <f>VLOOKUP(A8816,jobs!A:A,1,FALSE)</f>
        <v>#N/A</v>
      </c>
    </row>
    <row r="8817">
      <c r="A8817" s="1" t="s">
        <v>8817</v>
      </c>
      <c r="B8817" s="3" t="str">
        <f>VLOOKUP(A8817,orgs!A:A,1,FALSE)
</f>
        <v>#N/A</v>
      </c>
      <c r="C8817" s="3" t="str">
        <f>VLOOKUP(A8817,jobs!A:A,1,FALSE)</f>
        <v>#N/A</v>
      </c>
    </row>
    <row r="8818">
      <c r="A8818" s="1" t="s">
        <v>8818</v>
      </c>
      <c r="B8818" s="3" t="str">
        <f>VLOOKUP(A8818,orgs!A:A,1,FALSE)
</f>
        <v>#N/A</v>
      </c>
      <c r="C8818" s="3" t="str">
        <f>VLOOKUP(A8818,jobs!A:A,1,FALSE)</f>
        <v>#N/A</v>
      </c>
    </row>
    <row r="8819">
      <c r="A8819" s="1" t="s">
        <v>8819</v>
      </c>
      <c r="B8819" s="3" t="str">
        <f>VLOOKUP(A8819,orgs!A:A,1,FALSE)
</f>
        <v>#N/A</v>
      </c>
      <c r="C8819" s="3" t="str">
        <f>VLOOKUP(A8819,jobs!A:A,1,FALSE)</f>
        <v>#N/A</v>
      </c>
    </row>
    <row r="8820">
      <c r="A8820" s="1" t="s">
        <v>8820</v>
      </c>
      <c r="B8820" s="3" t="str">
        <f>VLOOKUP(A8820,orgs!A:A,1,FALSE)
</f>
        <v>#N/A</v>
      </c>
      <c r="C8820" s="3" t="str">
        <f>VLOOKUP(A8820,jobs!A:A,1,FALSE)</f>
        <v>#N/A</v>
      </c>
    </row>
    <row r="8821">
      <c r="A8821" s="1" t="s">
        <v>8821</v>
      </c>
      <c r="B8821" s="3" t="str">
        <f>VLOOKUP(A8821,orgs!A:A,1,FALSE)
</f>
        <v>#N/A</v>
      </c>
      <c r="C8821" s="3" t="str">
        <f>VLOOKUP(A8821,jobs!A:A,1,FALSE)</f>
        <v>#N/A</v>
      </c>
    </row>
    <row r="8822">
      <c r="A8822" s="1" t="s">
        <v>8822</v>
      </c>
      <c r="B8822" s="3" t="str">
        <f>VLOOKUP(A8822,orgs!A:A,1,FALSE)
</f>
        <v>#N/A</v>
      </c>
      <c r="C8822" s="3" t="str">
        <f>VLOOKUP(A8822,jobs!A:A,1,FALSE)</f>
        <v>#N/A</v>
      </c>
    </row>
    <row r="8823">
      <c r="A8823" s="1" t="s">
        <v>8823</v>
      </c>
      <c r="B8823" s="3" t="str">
        <f>VLOOKUP(A8823,orgs!A:A,1,FALSE)
</f>
        <v>#N/A</v>
      </c>
      <c r="C8823" s="3" t="str">
        <f>VLOOKUP(A8823,jobs!A:A,1,FALSE)</f>
        <v>#N/A</v>
      </c>
    </row>
    <row r="8824">
      <c r="A8824" s="1" t="s">
        <v>8824</v>
      </c>
      <c r="B8824" s="3" t="str">
        <f>VLOOKUP(A8824,orgs!A:A,1,FALSE)
</f>
        <v>#N/A</v>
      </c>
      <c r="C8824" s="3" t="str">
        <f>VLOOKUP(A8824,jobs!A:A,1,FALSE)</f>
        <v>#N/A</v>
      </c>
    </row>
    <row r="8825">
      <c r="A8825" s="1" t="s">
        <v>8825</v>
      </c>
      <c r="B8825" s="3" t="str">
        <f>VLOOKUP(A8825,orgs!A:A,1,FALSE)
</f>
        <v>#N/A</v>
      </c>
      <c r="C8825" s="3" t="str">
        <f>VLOOKUP(A8825,jobs!A:A,1,FALSE)</f>
        <v>#N/A</v>
      </c>
    </row>
    <row r="8826">
      <c r="A8826" s="1" t="s">
        <v>8826</v>
      </c>
      <c r="B8826" s="3" t="str">
        <f>VLOOKUP(A8826,orgs!A:A,1,FALSE)
</f>
        <v>#N/A</v>
      </c>
      <c r="C8826" s="3" t="str">
        <f>VLOOKUP(A8826,jobs!A:A,1,FALSE)</f>
        <v>#N/A</v>
      </c>
    </row>
    <row r="8827">
      <c r="A8827" s="1" t="s">
        <v>8827</v>
      </c>
      <c r="B8827" s="3" t="str">
        <f>VLOOKUP(A8827,orgs!A:A,1,FALSE)
</f>
        <v>#N/A</v>
      </c>
      <c r="C8827" s="3" t="str">
        <f>VLOOKUP(A8827,jobs!A:A,1,FALSE)</f>
        <v>#N/A</v>
      </c>
    </row>
    <row r="8828">
      <c r="A8828" s="1" t="s">
        <v>8828</v>
      </c>
      <c r="B8828" s="3" t="str">
        <f>VLOOKUP(A8828,orgs!A:A,1,FALSE)
</f>
        <v>#N/A</v>
      </c>
      <c r="C8828" s="3" t="str">
        <f>VLOOKUP(A8828,jobs!A:A,1,FALSE)</f>
        <v>#N/A</v>
      </c>
    </row>
    <row r="8829">
      <c r="A8829" s="1" t="s">
        <v>8829</v>
      </c>
      <c r="B8829" s="3" t="str">
        <f>VLOOKUP(A8829,orgs!A:A,1,FALSE)
</f>
        <v>#N/A</v>
      </c>
      <c r="C8829" s="3" t="str">
        <f>VLOOKUP(A8829,jobs!A:A,1,FALSE)</f>
        <v>#N/A</v>
      </c>
    </row>
    <row r="8830">
      <c r="A8830" s="1" t="s">
        <v>8830</v>
      </c>
      <c r="B8830" s="3" t="str">
        <f>VLOOKUP(A8830,orgs!A:A,1,FALSE)
</f>
        <v>#N/A</v>
      </c>
      <c r="C8830" s="3" t="str">
        <f>VLOOKUP(A8830,jobs!A:A,1,FALSE)</f>
        <v>#N/A</v>
      </c>
    </row>
    <row r="8831">
      <c r="A8831" s="1" t="s">
        <v>8831</v>
      </c>
      <c r="B8831" s="3" t="str">
        <f>VLOOKUP(A8831,orgs!A:A,1,FALSE)
</f>
        <v>#N/A</v>
      </c>
      <c r="C8831" s="3" t="str">
        <f>VLOOKUP(A8831,jobs!A:A,1,FALSE)</f>
        <v>#N/A</v>
      </c>
    </row>
    <row r="8832">
      <c r="A8832" s="1" t="s">
        <v>8832</v>
      </c>
      <c r="B8832" s="3" t="str">
        <f>VLOOKUP(A8832,orgs!A:A,1,FALSE)
</f>
        <v>#N/A</v>
      </c>
      <c r="C8832" s="3" t="str">
        <f>VLOOKUP(A8832,jobs!A:A,1,FALSE)</f>
        <v>#N/A</v>
      </c>
    </row>
    <row r="8833">
      <c r="A8833" s="1" t="s">
        <v>8833</v>
      </c>
      <c r="B8833" s="3" t="str">
        <f>VLOOKUP(A8833,orgs!A:A,1,FALSE)
</f>
        <v>#N/A</v>
      </c>
      <c r="C8833" s="3" t="str">
        <f>VLOOKUP(A8833,jobs!A:A,1,FALSE)</f>
        <v>#N/A</v>
      </c>
    </row>
    <row r="8834">
      <c r="A8834" s="1" t="s">
        <v>8834</v>
      </c>
      <c r="B8834" s="3" t="str">
        <f>VLOOKUP(A8834,orgs!A:A,1,FALSE)
</f>
        <v>#N/A</v>
      </c>
      <c r="C8834" s="3" t="str">
        <f>VLOOKUP(A8834,jobs!A:A,1,FALSE)</f>
        <v>#N/A</v>
      </c>
    </row>
    <row r="8835">
      <c r="A8835" s="1" t="s">
        <v>8835</v>
      </c>
      <c r="B8835" s="3" t="str">
        <f>VLOOKUP(A8835,orgs!A:A,1,FALSE)
</f>
        <v>#N/A</v>
      </c>
      <c r="C8835" s="3" t="str">
        <f>VLOOKUP(A8835,jobs!A:A,1,FALSE)</f>
        <v>#N/A</v>
      </c>
    </row>
    <row r="8836">
      <c r="A8836" s="1" t="s">
        <v>8836</v>
      </c>
      <c r="B8836" s="3" t="str">
        <f>VLOOKUP(A8836,orgs!A:A,1,FALSE)
</f>
        <v>#N/A</v>
      </c>
      <c r="C8836" s="3" t="str">
        <f>VLOOKUP(A8836,jobs!A:A,1,FALSE)</f>
        <v>#N/A</v>
      </c>
    </row>
    <row r="8837">
      <c r="A8837" s="1" t="s">
        <v>8837</v>
      </c>
      <c r="B8837" s="3" t="str">
        <f>VLOOKUP(A8837,orgs!A:A,1,FALSE)
</f>
        <v>#N/A</v>
      </c>
      <c r="C8837" s="3" t="str">
        <f>VLOOKUP(A8837,jobs!A:A,1,FALSE)</f>
        <v>#N/A</v>
      </c>
    </row>
    <row r="8838">
      <c r="A8838" s="1" t="s">
        <v>8838</v>
      </c>
      <c r="B8838" s="3" t="str">
        <f>VLOOKUP(A8838,orgs!A:A,1,FALSE)
</f>
        <v>#N/A</v>
      </c>
      <c r="C8838" s="3" t="str">
        <f>VLOOKUP(A8838,jobs!A:A,1,FALSE)</f>
        <v>#N/A</v>
      </c>
    </row>
    <row r="8839">
      <c r="A8839" s="1" t="s">
        <v>8839</v>
      </c>
      <c r="B8839" s="3" t="str">
        <f>VLOOKUP(A8839,orgs!A:A,1,FALSE)
</f>
        <v>#N/A</v>
      </c>
      <c r="C8839" s="3" t="str">
        <f>VLOOKUP(A8839,jobs!A:A,1,FALSE)</f>
        <v>#N/A</v>
      </c>
    </row>
    <row r="8840">
      <c r="A8840" s="1" t="s">
        <v>8840</v>
      </c>
      <c r="B8840" s="3" t="str">
        <f>VLOOKUP(A8840,orgs!A:A,1,FALSE)
</f>
        <v>#N/A</v>
      </c>
      <c r="C8840" s="3" t="str">
        <f>VLOOKUP(A8840,jobs!A:A,1,FALSE)</f>
        <v>#N/A</v>
      </c>
    </row>
    <row r="8841">
      <c r="A8841" s="1" t="s">
        <v>8841</v>
      </c>
      <c r="B8841" s="3" t="str">
        <f>VLOOKUP(A8841,orgs!A:A,1,FALSE)
</f>
        <v>#N/A</v>
      </c>
      <c r="C8841" s="3" t="str">
        <f>VLOOKUP(A8841,jobs!A:A,1,FALSE)</f>
        <v>#N/A</v>
      </c>
    </row>
    <row r="8842">
      <c r="A8842" s="1" t="s">
        <v>8842</v>
      </c>
      <c r="B8842" s="3" t="str">
        <f>VLOOKUP(A8842,orgs!A:A,1,FALSE)
</f>
        <v>#N/A</v>
      </c>
      <c r="C8842" s="3" t="str">
        <f>VLOOKUP(A8842,jobs!A:A,1,FALSE)</f>
        <v>#N/A</v>
      </c>
    </row>
    <row r="8843">
      <c r="A8843" s="1" t="s">
        <v>8843</v>
      </c>
      <c r="B8843" s="3" t="str">
        <f>VLOOKUP(A8843,orgs!A:A,1,FALSE)
</f>
        <v>#N/A</v>
      </c>
      <c r="C8843" s="3" t="str">
        <f>VLOOKUP(A8843,jobs!A:A,1,FALSE)</f>
        <v>#N/A</v>
      </c>
    </row>
    <row r="8844">
      <c r="A8844" s="1" t="s">
        <v>8844</v>
      </c>
      <c r="B8844" s="3" t="str">
        <f>VLOOKUP(A8844,orgs!A:A,1,FALSE)
</f>
        <v>#N/A</v>
      </c>
      <c r="C8844" s="3" t="str">
        <f>VLOOKUP(A8844,jobs!A:A,1,FALSE)</f>
        <v>#N/A</v>
      </c>
    </row>
    <row r="8845">
      <c r="A8845" s="1" t="s">
        <v>8845</v>
      </c>
      <c r="B8845" s="3" t="str">
        <f>VLOOKUP(A8845,orgs!A:A,1,FALSE)
</f>
        <v>#N/A</v>
      </c>
      <c r="C8845" s="3" t="str">
        <f>VLOOKUP(A8845,jobs!A:A,1,FALSE)</f>
        <v>#N/A</v>
      </c>
    </row>
    <row r="8846">
      <c r="A8846" s="1" t="s">
        <v>8846</v>
      </c>
      <c r="B8846" s="3" t="str">
        <f>VLOOKUP(A8846,orgs!A:A,1,FALSE)
</f>
        <v>#N/A</v>
      </c>
      <c r="C8846" s="3" t="str">
        <f>VLOOKUP(A8846,jobs!A:A,1,FALSE)</f>
        <v>#N/A</v>
      </c>
    </row>
    <row r="8847">
      <c r="A8847" s="1" t="s">
        <v>8847</v>
      </c>
      <c r="B8847" s="3" t="str">
        <f>VLOOKUP(A8847,orgs!A:A,1,FALSE)
</f>
        <v>#N/A</v>
      </c>
      <c r="C8847" s="3" t="str">
        <f>VLOOKUP(A8847,jobs!A:A,1,FALSE)</f>
        <v>#N/A</v>
      </c>
    </row>
    <row r="8848">
      <c r="A8848" s="1" t="s">
        <v>8848</v>
      </c>
      <c r="B8848" s="3" t="str">
        <f>VLOOKUP(A8848,orgs!A:A,1,FALSE)
</f>
        <v>#N/A</v>
      </c>
      <c r="C8848" s="3" t="str">
        <f>VLOOKUP(A8848,jobs!A:A,1,FALSE)</f>
        <v>#N/A</v>
      </c>
    </row>
    <row r="8849">
      <c r="A8849" s="1" t="s">
        <v>8849</v>
      </c>
      <c r="B8849" s="3" t="str">
        <f>VLOOKUP(A8849,orgs!A:A,1,FALSE)
</f>
        <v>#N/A</v>
      </c>
      <c r="C8849" s="3" t="str">
        <f>VLOOKUP(A8849,jobs!A:A,1,FALSE)</f>
        <v>#N/A</v>
      </c>
    </row>
    <row r="8850">
      <c r="A8850" s="1" t="s">
        <v>8850</v>
      </c>
      <c r="B8850" s="3" t="str">
        <f>VLOOKUP(A8850,orgs!A:A,1,FALSE)
</f>
        <v>#N/A</v>
      </c>
      <c r="C8850" s="3" t="str">
        <f>VLOOKUP(A8850,jobs!A:A,1,FALSE)</f>
        <v>#N/A</v>
      </c>
    </row>
    <row r="8851">
      <c r="A8851" s="1" t="s">
        <v>8851</v>
      </c>
      <c r="B8851" s="3" t="str">
        <f>VLOOKUP(A8851,orgs!A:A,1,FALSE)
</f>
        <v>#N/A</v>
      </c>
      <c r="C8851" s="3" t="str">
        <f>VLOOKUP(A8851,jobs!A:A,1,FALSE)</f>
        <v>#N/A</v>
      </c>
    </row>
    <row r="8852">
      <c r="A8852" s="1" t="s">
        <v>8852</v>
      </c>
      <c r="B8852" s="3" t="str">
        <f>VLOOKUP(A8852,orgs!A:A,1,FALSE)
</f>
        <v>#N/A</v>
      </c>
      <c r="C8852" s="3" t="str">
        <f>VLOOKUP(A8852,jobs!A:A,1,FALSE)</f>
        <v>#N/A</v>
      </c>
    </row>
    <row r="8853">
      <c r="A8853" s="1" t="s">
        <v>8853</v>
      </c>
      <c r="B8853" s="3" t="str">
        <f>VLOOKUP(A8853,orgs!A:A,1,FALSE)
</f>
        <v>#N/A</v>
      </c>
      <c r="C8853" s="3" t="str">
        <f>VLOOKUP(A8853,jobs!A:A,1,FALSE)</f>
        <v>#N/A</v>
      </c>
    </row>
    <row r="8854">
      <c r="A8854" s="1" t="s">
        <v>8854</v>
      </c>
      <c r="B8854" s="3" t="str">
        <f>VLOOKUP(A8854,orgs!A:A,1,FALSE)
</f>
        <v>#N/A</v>
      </c>
      <c r="C8854" s="3" t="str">
        <f>VLOOKUP(A8854,jobs!A:A,1,FALSE)</f>
        <v>#N/A</v>
      </c>
    </row>
    <row r="8855">
      <c r="A8855" s="1" t="s">
        <v>8855</v>
      </c>
      <c r="B8855" s="3" t="str">
        <f>VLOOKUP(A8855,orgs!A:A,1,FALSE)
</f>
        <v>#N/A</v>
      </c>
      <c r="C8855" s="3" t="str">
        <f>VLOOKUP(A8855,jobs!A:A,1,FALSE)</f>
        <v>#N/A</v>
      </c>
    </row>
    <row r="8856">
      <c r="A8856" s="1" t="s">
        <v>8856</v>
      </c>
      <c r="B8856" s="3" t="str">
        <f>VLOOKUP(A8856,orgs!A:A,1,FALSE)
</f>
        <v>#N/A</v>
      </c>
      <c r="C8856" s="3" t="str">
        <f>VLOOKUP(A8856,jobs!A:A,1,FALSE)</f>
        <v>#N/A</v>
      </c>
    </row>
    <row r="8857">
      <c r="A8857" s="1" t="s">
        <v>8857</v>
      </c>
      <c r="B8857" s="3" t="str">
        <f>VLOOKUP(A8857,orgs!A:A,1,FALSE)
</f>
        <v>#N/A</v>
      </c>
      <c r="C8857" s="3" t="str">
        <f>VLOOKUP(A8857,jobs!A:A,1,FALSE)</f>
        <v>#N/A</v>
      </c>
    </row>
    <row r="8858">
      <c r="A8858" s="1" t="s">
        <v>8858</v>
      </c>
      <c r="B8858" s="3" t="str">
        <f>VLOOKUP(A8858,orgs!A:A,1,FALSE)
</f>
        <v>#N/A</v>
      </c>
      <c r="C8858" s="3" t="str">
        <f>VLOOKUP(A8858,jobs!A:A,1,FALSE)</f>
        <v>#N/A</v>
      </c>
    </row>
    <row r="8859">
      <c r="A8859" s="1" t="s">
        <v>8859</v>
      </c>
      <c r="B8859" s="3" t="str">
        <f>VLOOKUP(A8859,orgs!A:A,1,FALSE)
</f>
        <v>#N/A</v>
      </c>
      <c r="C8859" s="3" t="str">
        <f>VLOOKUP(A8859,jobs!A:A,1,FALSE)</f>
        <v>#N/A</v>
      </c>
    </row>
    <row r="8860">
      <c r="A8860" s="1" t="s">
        <v>8860</v>
      </c>
      <c r="B8860" s="3" t="str">
        <f>VLOOKUP(A8860,orgs!A:A,1,FALSE)
</f>
        <v>#N/A</v>
      </c>
      <c r="C8860" s="3" t="str">
        <f>VLOOKUP(A8860,jobs!A:A,1,FALSE)</f>
        <v>#N/A</v>
      </c>
    </row>
    <row r="8861">
      <c r="A8861" s="1" t="s">
        <v>8861</v>
      </c>
      <c r="B8861" s="3" t="str">
        <f>VLOOKUP(A8861,orgs!A:A,1,FALSE)
</f>
        <v>#N/A</v>
      </c>
      <c r="C8861" s="3" t="str">
        <f>VLOOKUP(A8861,jobs!A:A,1,FALSE)</f>
        <v>#N/A</v>
      </c>
    </row>
    <row r="8862">
      <c r="A8862" s="1" t="s">
        <v>8862</v>
      </c>
      <c r="B8862" s="3" t="str">
        <f>VLOOKUP(A8862,orgs!A:A,1,FALSE)
</f>
        <v>#N/A</v>
      </c>
      <c r="C8862" s="3" t="str">
        <f>VLOOKUP(A8862,jobs!A:A,1,FALSE)</f>
        <v>#N/A</v>
      </c>
    </row>
    <row r="8863">
      <c r="A8863" s="1" t="s">
        <v>8863</v>
      </c>
      <c r="B8863" s="3" t="str">
        <f>VLOOKUP(A8863,orgs!A:A,1,FALSE)
</f>
        <v>#N/A</v>
      </c>
      <c r="C8863" s="3" t="str">
        <f>VLOOKUP(A8863,jobs!A:A,1,FALSE)</f>
        <v>#N/A</v>
      </c>
    </row>
    <row r="8864">
      <c r="A8864" s="1" t="s">
        <v>8864</v>
      </c>
      <c r="B8864" s="3" t="str">
        <f>VLOOKUP(A8864,orgs!A:A,1,FALSE)
</f>
        <v>#N/A</v>
      </c>
      <c r="C8864" s="3" t="str">
        <f>VLOOKUP(A8864,jobs!A:A,1,FALSE)</f>
        <v>#N/A</v>
      </c>
    </row>
    <row r="8865">
      <c r="A8865" s="1" t="s">
        <v>8865</v>
      </c>
      <c r="B8865" s="3" t="str">
        <f>VLOOKUP(A8865,orgs!A:A,1,FALSE)
</f>
        <v>#N/A</v>
      </c>
      <c r="C8865" s="3" t="str">
        <f>VLOOKUP(A8865,jobs!A:A,1,FALSE)</f>
        <v>#N/A</v>
      </c>
    </row>
    <row r="8866">
      <c r="A8866" s="1" t="s">
        <v>8866</v>
      </c>
      <c r="B8866" s="3" t="str">
        <f>VLOOKUP(A8866,orgs!A:A,1,FALSE)
</f>
        <v>#N/A</v>
      </c>
      <c r="C8866" s="3" t="str">
        <f>VLOOKUP(A8866,jobs!A:A,1,FALSE)</f>
        <v>#N/A</v>
      </c>
    </row>
    <row r="8867">
      <c r="A8867" s="1" t="s">
        <v>8867</v>
      </c>
      <c r="B8867" s="3" t="str">
        <f>VLOOKUP(A8867,orgs!A:A,1,FALSE)
</f>
        <v>#N/A</v>
      </c>
      <c r="C8867" s="3" t="str">
        <f>VLOOKUP(A8867,jobs!A:A,1,FALSE)</f>
        <v>#N/A</v>
      </c>
    </row>
    <row r="8868">
      <c r="A8868" s="1" t="s">
        <v>8868</v>
      </c>
      <c r="B8868" s="3" t="str">
        <f>VLOOKUP(A8868,orgs!A:A,1,FALSE)
</f>
        <v>#N/A</v>
      </c>
      <c r="C8868" s="3" t="str">
        <f>VLOOKUP(A8868,jobs!A:A,1,FALSE)</f>
        <v>#N/A</v>
      </c>
    </row>
    <row r="8869">
      <c r="A8869" s="1" t="s">
        <v>8869</v>
      </c>
      <c r="B8869" s="3" t="str">
        <f>VLOOKUP(A8869,orgs!A:A,1,FALSE)
</f>
        <v>#N/A</v>
      </c>
      <c r="C8869" s="3" t="str">
        <f>VLOOKUP(A8869,jobs!A:A,1,FALSE)</f>
        <v>#N/A</v>
      </c>
    </row>
    <row r="8870">
      <c r="A8870" s="1" t="s">
        <v>8870</v>
      </c>
      <c r="B8870" s="3" t="str">
        <f>VLOOKUP(A8870,orgs!A:A,1,FALSE)
</f>
        <v>#N/A</v>
      </c>
      <c r="C8870" s="3" t="str">
        <f>VLOOKUP(A8870,jobs!A:A,1,FALSE)</f>
        <v>#N/A</v>
      </c>
    </row>
    <row r="8871">
      <c r="A8871" s="1" t="s">
        <v>8871</v>
      </c>
      <c r="B8871" s="3" t="str">
        <f>VLOOKUP(A8871,orgs!A:A,1,FALSE)
</f>
        <v>#N/A</v>
      </c>
      <c r="C8871" s="3" t="str">
        <f>VLOOKUP(A8871,jobs!A:A,1,FALSE)</f>
        <v>#N/A</v>
      </c>
    </row>
    <row r="8872">
      <c r="A8872" s="1" t="s">
        <v>8872</v>
      </c>
      <c r="B8872" s="3" t="str">
        <f>VLOOKUP(A8872,orgs!A:A,1,FALSE)
</f>
        <v>#N/A</v>
      </c>
      <c r="C8872" s="3" t="str">
        <f>VLOOKUP(A8872,jobs!A:A,1,FALSE)</f>
        <v>#N/A</v>
      </c>
    </row>
    <row r="8873">
      <c r="A8873" s="1" t="s">
        <v>8873</v>
      </c>
      <c r="B8873" s="3" t="str">
        <f>VLOOKUP(A8873,orgs!A:A,1,FALSE)
</f>
        <v>#N/A</v>
      </c>
      <c r="C8873" s="3" t="str">
        <f>VLOOKUP(A8873,jobs!A:A,1,FALSE)</f>
        <v>#N/A</v>
      </c>
    </row>
    <row r="8874">
      <c r="A8874" s="1" t="s">
        <v>8874</v>
      </c>
      <c r="B8874" s="3" t="str">
        <f>VLOOKUP(A8874,orgs!A:A,1,FALSE)
</f>
        <v>#N/A</v>
      </c>
      <c r="C8874" s="3" t="str">
        <f>VLOOKUP(A8874,jobs!A:A,1,FALSE)</f>
        <v>#N/A</v>
      </c>
    </row>
    <row r="8875">
      <c r="A8875" s="1" t="s">
        <v>8875</v>
      </c>
      <c r="B8875" s="3" t="str">
        <f>VLOOKUP(A8875,orgs!A:A,1,FALSE)
</f>
        <v>#N/A</v>
      </c>
      <c r="C8875" s="3" t="str">
        <f>VLOOKUP(A8875,jobs!A:A,1,FALSE)</f>
        <v>#N/A</v>
      </c>
    </row>
    <row r="8876">
      <c r="A8876" s="1" t="s">
        <v>8876</v>
      </c>
      <c r="B8876" s="3" t="str">
        <f>VLOOKUP(A8876,orgs!A:A,1,FALSE)
</f>
        <v>#N/A</v>
      </c>
      <c r="C8876" s="3" t="str">
        <f>VLOOKUP(A8876,jobs!A:A,1,FALSE)</f>
        <v>#N/A</v>
      </c>
    </row>
    <row r="8877">
      <c r="A8877" s="1" t="s">
        <v>8877</v>
      </c>
      <c r="B8877" s="3" t="str">
        <f>VLOOKUP(A8877,orgs!A:A,1,FALSE)
</f>
        <v>#N/A</v>
      </c>
      <c r="C8877" s="3" t="str">
        <f>VLOOKUP(A8877,jobs!A:A,1,FALSE)</f>
        <v>#N/A</v>
      </c>
    </row>
    <row r="8878">
      <c r="A8878" s="1" t="s">
        <v>8878</v>
      </c>
      <c r="B8878" s="3" t="str">
        <f>VLOOKUP(A8878,orgs!A:A,1,FALSE)
</f>
        <v>#N/A</v>
      </c>
      <c r="C8878" s="3" t="str">
        <f>VLOOKUP(A8878,jobs!A:A,1,FALSE)</f>
        <v>#N/A</v>
      </c>
    </row>
    <row r="8879">
      <c r="A8879" s="1" t="s">
        <v>8879</v>
      </c>
      <c r="B8879" s="3" t="str">
        <f>VLOOKUP(A8879,orgs!A:A,1,FALSE)
</f>
        <v>#N/A</v>
      </c>
      <c r="C8879" s="3" t="str">
        <f>VLOOKUP(A8879,jobs!A:A,1,FALSE)</f>
        <v>#N/A</v>
      </c>
    </row>
    <row r="8880">
      <c r="A8880" s="1" t="s">
        <v>8880</v>
      </c>
      <c r="B8880" s="3" t="str">
        <f>VLOOKUP(A8880,orgs!A:A,1,FALSE)
</f>
        <v>#N/A</v>
      </c>
      <c r="C8880" s="3" t="str">
        <f>VLOOKUP(A8880,jobs!A:A,1,FALSE)</f>
        <v>#N/A</v>
      </c>
    </row>
    <row r="8881">
      <c r="A8881" s="1" t="s">
        <v>8881</v>
      </c>
      <c r="B8881" s="3" t="str">
        <f>VLOOKUP(A8881,orgs!A:A,1,FALSE)
</f>
        <v>#N/A</v>
      </c>
      <c r="C8881" s="3" t="str">
        <f>VLOOKUP(A8881,jobs!A:A,1,FALSE)</f>
        <v>#N/A</v>
      </c>
    </row>
    <row r="8882">
      <c r="A8882" s="1" t="s">
        <v>8882</v>
      </c>
      <c r="B8882" s="3" t="str">
        <f>VLOOKUP(A8882,orgs!A:A,1,FALSE)
</f>
        <v>#N/A</v>
      </c>
      <c r="C8882" s="3" t="str">
        <f>VLOOKUP(A8882,jobs!A:A,1,FALSE)</f>
        <v>#N/A</v>
      </c>
    </row>
    <row r="8883">
      <c r="A8883" s="1" t="s">
        <v>8883</v>
      </c>
      <c r="B8883" s="3" t="str">
        <f>VLOOKUP(A8883,orgs!A:A,1,FALSE)
</f>
        <v>#N/A</v>
      </c>
      <c r="C8883" s="3" t="str">
        <f>VLOOKUP(A8883,jobs!A:A,1,FALSE)</f>
        <v>#N/A</v>
      </c>
    </row>
    <row r="8884">
      <c r="A8884" s="1" t="s">
        <v>8884</v>
      </c>
      <c r="B8884" s="3" t="str">
        <f>VLOOKUP(A8884,orgs!A:A,1,FALSE)
</f>
        <v>#N/A</v>
      </c>
      <c r="C8884" s="3" t="str">
        <f>VLOOKUP(A8884,jobs!A:A,1,FALSE)</f>
        <v>#N/A</v>
      </c>
    </row>
    <row r="8885">
      <c r="A8885" s="1" t="s">
        <v>8885</v>
      </c>
      <c r="B8885" s="3" t="str">
        <f>VLOOKUP(A8885,orgs!A:A,1,FALSE)
</f>
        <v>#N/A</v>
      </c>
      <c r="C8885" s="3" t="str">
        <f>VLOOKUP(A8885,jobs!A:A,1,FALSE)</f>
        <v>#N/A</v>
      </c>
    </row>
    <row r="8886">
      <c r="A8886" s="1" t="s">
        <v>8886</v>
      </c>
      <c r="B8886" s="3" t="str">
        <f>VLOOKUP(A8886,orgs!A:A,1,FALSE)
</f>
        <v>#N/A</v>
      </c>
      <c r="C8886" s="3" t="str">
        <f>VLOOKUP(A8886,jobs!A:A,1,FALSE)</f>
        <v>#N/A</v>
      </c>
    </row>
    <row r="8887">
      <c r="A8887" s="1" t="s">
        <v>8887</v>
      </c>
      <c r="B8887" s="3" t="str">
        <f>VLOOKUP(A8887,orgs!A:A,1,FALSE)
</f>
        <v>#N/A</v>
      </c>
      <c r="C8887" s="3" t="str">
        <f>VLOOKUP(A8887,jobs!A:A,1,FALSE)</f>
        <v>#N/A</v>
      </c>
    </row>
    <row r="8888">
      <c r="A8888" s="1" t="s">
        <v>8888</v>
      </c>
      <c r="B8888" s="3" t="str">
        <f>VLOOKUP(A8888,orgs!A:A,1,FALSE)
</f>
        <v>#N/A</v>
      </c>
      <c r="C8888" s="3" t="str">
        <f>VLOOKUP(A8888,jobs!A:A,1,FALSE)</f>
        <v>#N/A</v>
      </c>
    </row>
    <row r="8889">
      <c r="A8889" s="1" t="s">
        <v>8889</v>
      </c>
      <c r="B8889" s="3" t="str">
        <f>VLOOKUP(A8889,orgs!A:A,1,FALSE)
</f>
        <v>#N/A</v>
      </c>
      <c r="C8889" s="3" t="str">
        <f>VLOOKUP(A8889,jobs!A:A,1,FALSE)</f>
        <v>#N/A</v>
      </c>
    </row>
    <row r="8890">
      <c r="A8890" s="1" t="s">
        <v>8890</v>
      </c>
      <c r="B8890" s="3" t="str">
        <f>VLOOKUP(A8890,orgs!A:A,1,FALSE)
</f>
        <v>#N/A</v>
      </c>
      <c r="C8890" s="3" t="str">
        <f>VLOOKUP(A8890,jobs!A:A,1,FALSE)</f>
        <v>#N/A</v>
      </c>
    </row>
    <row r="8891">
      <c r="A8891" s="1" t="s">
        <v>8891</v>
      </c>
      <c r="B8891" s="3" t="str">
        <f>VLOOKUP(A8891,orgs!A:A,1,FALSE)
</f>
        <v>#N/A</v>
      </c>
      <c r="C8891" s="3" t="str">
        <f>VLOOKUP(A8891,jobs!A:A,1,FALSE)</f>
        <v>#N/A</v>
      </c>
    </row>
    <row r="8892">
      <c r="A8892" s="1" t="s">
        <v>8892</v>
      </c>
      <c r="B8892" s="3" t="str">
        <f>VLOOKUP(A8892,orgs!A:A,1,FALSE)
</f>
        <v>#N/A</v>
      </c>
      <c r="C8892" s="3" t="str">
        <f>VLOOKUP(A8892,jobs!A:A,1,FALSE)</f>
        <v>#N/A</v>
      </c>
    </row>
    <row r="8893">
      <c r="A8893" s="1" t="s">
        <v>8893</v>
      </c>
      <c r="B8893" s="3" t="str">
        <f>VLOOKUP(A8893,orgs!A:A,1,FALSE)
</f>
        <v>#N/A</v>
      </c>
      <c r="C8893" s="3" t="str">
        <f>VLOOKUP(A8893,jobs!A:A,1,FALSE)</f>
        <v>#N/A</v>
      </c>
    </row>
    <row r="8894">
      <c r="A8894" s="1" t="s">
        <v>8894</v>
      </c>
      <c r="B8894" s="3" t="str">
        <f>VLOOKUP(A8894,orgs!A:A,1,FALSE)
</f>
        <v>#N/A</v>
      </c>
      <c r="C8894" s="3" t="str">
        <f>VLOOKUP(A8894,jobs!A:A,1,FALSE)</f>
        <v>#N/A</v>
      </c>
    </row>
    <row r="8895">
      <c r="A8895" s="1" t="s">
        <v>8895</v>
      </c>
      <c r="B8895" s="3" t="str">
        <f>VLOOKUP(A8895,orgs!A:A,1,FALSE)
</f>
        <v>#N/A</v>
      </c>
      <c r="C8895" s="3" t="str">
        <f>VLOOKUP(A8895,jobs!A:A,1,FALSE)</f>
        <v>#N/A</v>
      </c>
    </row>
    <row r="8896">
      <c r="A8896" s="1" t="s">
        <v>8896</v>
      </c>
      <c r="B8896" s="3" t="str">
        <f>VLOOKUP(A8896,orgs!A:A,1,FALSE)
</f>
        <v>#N/A</v>
      </c>
      <c r="C8896" s="3" t="str">
        <f>VLOOKUP(A8896,jobs!A:A,1,FALSE)</f>
        <v>#N/A</v>
      </c>
    </row>
    <row r="8897">
      <c r="A8897" s="1" t="s">
        <v>8897</v>
      </c>
      <c r="B8897" s="3" t="str">
        <f>VLOOKUP(A8897,orgs!A:A,1,FALSE)
</f>
        <v>#N/A</v>
      </c>
      <c r="C8897" s="3" t="str">
        <f>VLOOKUP(A8897,jobs!A:A,1,FALSE)</f>
        <v>#N/A</v>
      </c>
    </row>
    <row r="8898">
      <c r="A8898" s="1" t="s">
        <v>8898</v>
      </c>
      <c r="B8898" s="3" t="str">
        <f>VLOOKUP(A8898,orgs!A:A,1,FALSE)
</f>
        <v>#N/A</v>
      </c>
      <c r="C8898" s="3" t="str">
        <f>VLOOKUP(A8898,jobs!A:A,1,FALSE)</f>
        <v>#N/A</v>
      </c>
    </row>
    <row r="8899">
      <c r="A8899" s="1" t="s">
        <v>8899</v>
      </c>
      <c r="B8899" s="3" t="str">
        <f>VLOOKUP(A8899,orgs!A:A,1,FALSE)
</f>
        <v>#N/A</v>
      </c>
      <c r="C8899" s="3" t="str">
        <f>VLOOKUP(A8899,jobs!A:A,1,FALSE)</f>
        <v>#N/A</v>
      </c>
    </row>
    <row r="8900">
      <c r="A8900" s="1" t="s">
        <v>8900</v>
      </c>
      <c r="B8900" s="3" t="str">
        <f>VLOOKUP(A8900,orgs!A:A,1,FALSE)
</f>
        <v>#N/A</v>
      </c>
      <c r="C8900" s="3" t="str">
        <f>VLOOKUP(A8900,jobs!A:A,1,FALSE)</f>
        <v>#N/A</v>
      </c>
    </row>
    <row r="8901">
      <c r="A8901" s="1" t="s">
        <v>8901</v>
      </c>
      <c r="B8901" s="3" t="str">
        <f>VLOOKUP(A8901,orgs!A:A,1,FALSE)
</f>
        <v>#N/A</v>
      </c>
      <c r="C8901" s="3" t="str">
        <f>VLOOKUP(A8901,jobs!A:A,1,FALSE)</f>
        <v>#N/A</v>
      </c>
    </row>
    <row r="8902">
      <c r="A8902" s="1" t="s">
        <v>8902</v>
      </c>
      <c r="B8902" s="3" t="str">
        <f>VLOOKUP(A8902,orgs!A:A,1,FALSE)
</f>
        <v>#N/A</v>
      </c>
      <c r="C8902" s="3" t="str">
        <f>VLOOKUP(A8902,jobs!A:A,1,FALSE)</f>
        <v>#N/A</v>
      </c>
    </row>
    <row r="8903">
      <c r="A8903" s="1" t="s">
        <v>8903</v>
      </c>
      <c r="B8903" s="3" t="str">
        <f>VLOOKUP(A8903,orgs!A:A,1,FALSE)
</f>
        <v>#N/A</v>
      </c>
      <c r="C8903" s="3" t="str">
        <f>VLOOKUP(A8903,jobs!A:A,1,FALSE)</f>
        <v>#N/A</v>
      </c>
    </row>
    <row r="8904">
      <c r="A8904" s="1" t="s">
        <v>8904</v>
      </c>
      <c r="B8904" s="3" t="str">
        <f>VLOOKUP(A8904,orgs!A:A,1,FALSE)
</f>
        <v>#N/A</v>
      </c>
      <c r="C8904" s="3" t="str">
        <f>VLOOKUP(A8904,jobs!A:A,1,FALSE)</f>
        <v>#N/A</v>
      </c>
    </row>
    <row r="8905">
      <c r="A8905" s="1" t="s">
        <v>8905</v>
      </c>
      <c r="B8905" s="3" t="str">
        <f>VLOOKUP(A8905,orgs!A:A,1,FALSE)
</f>
        <v>#N/A</v>
      </c>
      <c r="C8905" s="3" t="str">
        <f>VLOOKUP(A8905,jobs!A:A,1,FALSE)</f>
        <v>#N/A</v>
      </c>
    </row>
    <row r="8906">
      <c r="A8906" s="1" t="s">
        <v>8906</v>
      </c>
      <c r="B8906" s="3" t="str">
        <f>VLOOKUP(A8906,orgs!A:A,1,FALSE)
</f>
        <v>#N/A</v>
      </c>
      <c r="C8906" s="3" t="str">
        <f>VLOOKUP(A8906,jobs!A:A,1,FALSE)</f>
        <v>#N/A</v>
      </c>
    </row>
    <row r="8907">
      <c r="A8907" s="1" t="s">
        <v>8907</v>
      </c>
      <c r="B8907" s="3" t="str">
        <f>VLOOKUP(A8907,orgs!A:A,1,FALSE)
</f>
        <v>#N/A</v>
      </c>
      <c r="C8907" s="3" t="str">
        <f>VLOOKUP(A8907,jobs!A:A,1,FALSE)</f>
        <v>#N/A</v>
      </c>
    </row>
    <row r="8908">
      <c r="A8908" s="1" t="s">
        <v>8908</v>
      </c>
      <c r="B8908" s="3" t="str">
        <f>VLOOKUP(A8908,orgs!A:A,1,FALSE)
</f>
        <v>#N/A</v>
      </c>
      <c r="C8908" s="3" t="str">
        <f>VLOOKUP(A8908,jobs!A:A,1,FALSE)</f>
        <v>#N/A</v>
      </c>
    </row>
    <row r="8909">
      <c r="A8909" s="1" t="s">
        <v>8909</v>
      </c>
      <c r="B8909" s="3" t="str">
        <f>VLOOKUP(A8909,orgs!A:A,1,FALSE)
</f>
        <v>#N/A</v>
      </c>
      <c r="C8909" s="3" t="str">
        <f>VLOOKUP(A8909,jobs!A:A,1,FALSE)</f>
        <v>#N/A</v>
      </c>
    </row>
    <row r="8910">
      <c r="A8910" s="1" t="s">
        <v>8910</v>
      </c>
      <c r="B8910" s="3" t="str">
        <f>VLOOKUP(A8910,orgs!A:A,1,FALSE)
</f>
        <v>#N/A</v>
      </c>
      <c r="C8910" s="3" t="str">
        <f>VLOOKUP(A8910,jobs!A:A,1,FALSE)</f>
        <v>#N/A</v>
      </c>
    </row>
    <row r="8911">
      <c r="A8911" s="1" t="s">
        <v>8911</v>
      </c>
      <c r="B8911" s="3" t="str">
        <f>VLOOKUP(A8911,orgs!A:A,1,FALSE)
</f>
        <v>#N/A</v>
      </c>
      <c r="C8911" s="3" t="str">
        <f>VLOOKUP(A8911,jobs!A:A,1,FALSE)</f>
        <v>#N/A</v>
      </c>
    </row>
    <row r="8912">
      <c r="A8912" s="1" t="s">
        <v>8912</v>
      </c>
      <c r="B8912" s="3" t="str">
        <f>VLOOKUP(A8912,orgs!A:A,1,FALSE)
</f>
        <v>#N/A</v>
      </c>
      <c r="C8912" s="3" t="str">
        <f>VLOOKUP(A8912,jobs!A:A,1,FALSE)</f>
        <v>#N/A</v>
      </c>
    </row>
    <row r="8913">
      <c r="A8913" s="1" t="s">
        <v>8913</v>
      </c>
      <c r="B8913" s="3" t="str">
        <f>VLOOKUP(A8913,orgs!A:A,1,FALSE)
</f>
        <v>#N/A</v>
      </c>
      <c r="C8913" s="3" t="str">
        <f>VLOOKUP(A8913,jobs!A:A,1,FALSE)</f>
        <v>#N/A</v>
      </c>
    </row>
    <row r="8914">
      <c r="A8914" s="1" t="s">
        <v>8914</v>
      </c>
      <c r="B8914" s="3" t="str">
        <f>VLOOKUP(A8914,orgs!A:A,1,FALSE)
</f>
        <v>#N/A</v>
      </c>
      <c r="C8914" s="3" t="str">
        <f>VLOOKUP(A8914,jobs!A:A,1,FALSE)</f>
        <v>#N/A</v>
      </c>
    </row>
    <row r="8915">
      <c r="A8915" s="1" t="s">
        <v>8915</v>
      </c>
      <c r="B8915" s="3" t="str">
        <f>VLOOKUP(A8915,orgs!A:A,1,FALSE)
</f>
        <v>#N/A</v>
      </c>
      <c r="C8915" s="3" t="str">
        <f>VLOOKUP(A8915,jobs!A:A,1,FALSE)</f>
        <v>#N/A</v>
      </c>
    </row>
    <row r="8916">
      <c r="A8916" s="1" t="s">
        <v>8916</v>
      </c>
      <c r="B8916" s="3" t="str">
        <f>VLOOKUP(A8916,orgs!A:A,1,FALSE)
</f>
        <v>#N/A</v>
      </c>
      <c r="C8916" s="3" t="str">
        <f>VLOOKUP(A8916,jobs!A:A,1,FALSE)</f>
        <v>#N/A</v>
      </c>
    </row>
    <row r="8917">
      <c r="A8917" s="1" t="s">
        <v>8917</v>
      </c>
      <c r="B8917" s="3" t="str">
        <f>VLOOKUP(A8917,orgs!A:A,1,FALSE)
</f>
        <v>#N/A</v>
      </c>
      <c r="C8917" s="3" t="str">
        <f>VLOOKUP(A8917,jobs!A:A,1,FALSE)</f>
        <v>#N/A</v>
      </c>
    </row>
    <row r="8918">
      <c r="A8918" s="1" t="s">
        <v>8918</v>
      </c>
      <c r="B8918" s="3" t="str">
        <f>VLOOKUP(A8918,orgs!A:A,1,FALSE)
</f>
        <v>#N/A</v>
      </c>
      <c r="C8918" s="3" t="str">
        <f>VLOOKUP(A8918,jobs!A:A,1,FALSE)</f>
        <v>#N/A</v>
      </c>
    </row>
    <row r="8919">
      <c r="A8919" s="1" t="s">
        <v>8919</v>
      </c>
      <c r="B8919" s="3" t="str">
        <f>VLOOKUP(A8919,orgs!A:A,1,FALSE)
</f>
        <v>#N/A</v>
      </c>
      <c r="C8919" s="3" t="str">
        <f>VLOOKUP(A8919,jobs!A:A,1,FALSE)</f>
        <v>#N/A</v>
      </c>
    </row>
    <row r="8920">
      <c r="A8920" s="1" t="s">
        <v>8920</v>
      </c>
      <c r="B8920" s="3" t="str">
        <f>VLOOKUP(A8920,orgs!A:A,1,FALSE)
</f>
        <v>#N/A</v>
      </c>
      <c r="C8920" s="3" t="str">
        <f>VLOOKUP(A8920,jobs!A:A,1,FALSE)</f>
        <v>#N/A</v>
      </c>
    </row>
    <row r="8921">
      <c r="A8921" s="1" t="s">
        <v>8921</v>
      </c>
      <c r="B8921" s="3" t="str">
        <f>VLOOKUP(A8921,orgs!A:A,1,FALSE)
</f>
        <v>#N/A</v>
      </c>
      <c r="C8921" s="3" t="str">
        <f>VLOOKUP(A8921,jobs!A:A,1,FALSE)</f>
        <v>#N/A</v>
      </c>
    </row>
    <row r="8922">
      <c r="A8922" s="1" t="s">
        <v>8922</v>
      </c>
      <c r="B8922" s="3" t="str">
        <f>VLOOKUP(A8922,orgs!A:A,1,FALSE)
</f>
        <v>#N/A</v>
      </c>
      <c r="C8922" s="3" t="str">
        <f>VLOOKUP(A8922,jobs!A:A,1,FALSE)</f>
        <v>#N/A</v>
      </c>
    </row>
    <row r="8923">
      <c r="A8923" s="1" t="s">
        <v>8923</v>
      </c>
      <c r="B8923" s="3" t="str">
        <f>VLOOKUP(A8923,orgs!A:A,1,FALSE)
</f>
        <v>#N/A</v>
      </c>
      <c r="C8923" s="3" t="str">
        <f>VLOOKUP(A8923,jobs!A:A,1,FALSE)</f>
        <v>#N/A</v>
      </c>
    </row>
    <row r="8924">
      <c r="A8924" s="1" t="s">
        <v>8924</v>
      </c>
      <c r="B8924" s="3" t="str">
        <f>VLOOKUP(A8924,orgs!A:A,1,FALSE)
</f>
        <v>#N/A</v>
      </c>
      <c r="C8924" s="3" t="str">
        <f>VLOOKUP(A8924,jobs!A:A,1,FALSE)</f>
        <v>#N/A</v>
      </c>
    </row>
    <row r="8925">
      <c r="A8925" s="1" t="s">
        <v>8925</v>
      </c>
      <c r="B8925" s="3" t="str">
        <f>VLOOKUP(A8925,orgs!A:A,1,FALSE)
</f>
        <v>#N/A</v>
      </c>
      <c r="C8925" s="3" t="str">
        <f>VLOOKUP(A8925,jobs!A:A,1,FALSE)</f>
        <v>#N/A</v>
      </c>
    </row>
    <row r="8926">
      <c r="A8926" s="1" t="s">
        <v>8926</v>
      </c>
      <c r="B8926" s="3" t="str">
        <f>VLOOKUP(A8926,orgs!A:A,1,FALSE)
</f>
        <v>#N/A</v>
      </c>
      <c r="C8926" s="3" t="str">
        <f>VLOOKUP(A8926,jobs!A:A,1,FALSE)</f>
        <v>#N/A</v>
      </c>
    </row>
    <row r="8927">
      <c r="A8927" s="1" t="s">
        <v>8927</v>
      </c>
      <c r="B8927" s="3" t="str">
        <f>VLOOKUP(A8927,orgs!A:A,1,FALSE)
</f>
        <v>#N/A</v>
      </c>
      <c r="C8927" s="3" t="str">
        <f>VLOOKUP(A8927,jobs!A:A,1,FALSE)</f>
        <v>#N/A</v>
      </c>
    </row>
    <row r="8928">
      <c r="A8928" s="1" t="s">
        <v>8928</v>
      </c>
      <c r="B8928" s="3" t="str">
        <f>VLOOKUP(A8928,orgs!A:A,1,FALSE)
</f>
        <v>#N/A</v>
      </c>
      <c r="C8928" s="3" t="str">
        <f>VLOOKUP(A8928,jobs!A:A,1,FALSE)</f>
        <v>#N/A</v>
      </c>
    </row>
    <row r="8929">
      <c r="A8929" s="1" t="s">
        <v>8929</v>
      </c>
      <c r="B8929" s="3" t="str">
        <f>VLOOKUP(A8929,orgs!A:A,1,FALSE)
</f>
        <v>#N/A</v>
      </c>
      <c r="C8929" s="3" t="str">
        <f>VLOOKUP(A8929,jobs!A:A,1,FALSE)</f>
        <v>#N/A</v>
      </c>
    </row>
    <row r="8930">
      <c r="A8930" s="1" t="s">
        <v>8930</v>
      </c>
      <c r="B8930" s="3" t="str">
        <f>VLOOKUP(A8930,orgs!A:A,1,FALSE)
</f>
        <v>#N/A</v>
      </c>
      <c r="C8930" s="3" t="str">
        <f>VLOOKUP(A8930,jobs!A:A,1,FALSE)</f>
        <v>#N/A</v>
      </c>
    </row>
    <row r="8931">
      <c r="A8931" s="1" t="s">
        <v>8931</v>
      </c>
      <c r="B8931" s="3" t="str">
        <f>VLOOKUP(A8931,orgs!A:A,1,FALSE)
</f>
        <v>#N/A</v>
      </c>
      <c r="C8931" s="3" t="str">
        <f>VLOOKUP(A8931,jobs!A:A,1,FALSE)</f>
        <v>#N/A</v>
      </c>
    </row>
    <row r="8932">
      <c r="A8932" s="1" t="s">
        <v>8932</v>
      </c>
      <c r="B8932" s="3" t="str">
        <f>VLOOKUP(A8932,orgs!A:A,1,FALSE)
</f>
        <v>#N/A</v>
      </c>
      <c r="C8932" s="3" t="str">
        <f>VLOOKUP(A8932,jobs!A:A,1,FALSE)</f>
        <v>#N/A</v>
      </c>
    </row>
    <row r="8933">
      <c r="A8933" s="1" t="s">
        <v>8933</v>
      </c>
      <c r="B8933" s="3" t="str">
        <f>VLOOKUP(A8933,orgs!A:A,1,FALSE)
</f>
        <v>#N/A</v>
      </c>
      <c r="C8933" s="3" t="str">
        <f>VLOOKUP(A8933,jobs!A:A,1,FALSE)</f>
        <v>#N/A</v>
      </c>
    </row>
    <row r="8934">
      <c r="A8934" s="1" t="s">
        <v>8934</v>
      </c>
      <c r="B8934" s="3" t="str">
        <f>VLOOKUP(A8934,orgs!A:A,1,FALSE)
</f>
        <v>#N/A</v>
      </c>
      <c r="C8934" s="3" t="str">
        <f>VLOOKUP(A8934,jobs!A:A,1,FALSE)</f>
        <v>#N/A</v>
      </c>
    </row>
    <row r="8935">
      <c r="A8935" s="1" t="s">
        <v>8935</v>
      </c>
      <c r="B8935" s="3" t="str">
        <f>VLOOKUP(A8935,orgs!A:A,1,FALSE)
</f>
        <v>#N/A</v>
      </c>
      <c r="C8935" s="3" t="str">
        <f>VLOOKUP(A8935,jobs!A:A,1,FALSE)</f>
        <v>#N/A</v>
      </c>
    </row>
    <row r="8936">
      <c r="A8936" s="1" t="s">
        <v>8936</v>
      </c>
      <c r="B8936" s="3" t="str">
        <f>VLOOKUP(A8936,orgs!A:A,1,FALSE)
</f>
        <v>#N/A</v>
      </c>
      <c r="C8936" s="3" t="str">
        <f>VLOOKUP(A8936,jobs!A:A,1,FALSE)</f>
        <v>#N/A</v>
      </c>
    </row>
    <row r="8937">
      <c r="A8937" s="1" t="s">
        <v>8937</v>
      </c>
      <c r="B8937" s="3" t="str">
        <f>VLOOKUP(A8937,orgs!A:A,1,FALSE)
</f>
        <v>#N/A</v>
      </c>
      <c r="C8937" s="3" t="str">
        <f>VLOOKUP(A8937,jobs!A:A,1,FALSE)</f>
        <v>#N/A</v>
      </c>
    </row>
    <row r="8938">
      <c r="A8938" s="1" t="s">
        <v>8938</v>
      </c>
      <c r="B8938" s="3" t="str">
        <f>VLOOKUP(A8938,orgs!A:A,1,FALSE)
</f>
        <v>#N/A</v>
      </c>
      <c r="C8938" s="3" t="str">
        <f>VLOOKUP(A8938,jobs!A:A,1,FALSE)</f>
        <v>#N/A</v>
      </c>
    </row>
    <row r="8939">
      <c r="A8939" s="1" t="s">
        <v>8939</v>
      </c>
      <c r="B8939" s="3" t="str">
        <f>VLOOKUP(A8939,orgs!A:A,1,FALSE)
</f>
        <v>#N/A</v>
      </c>
      <c r="C8939" s="3" t="str">
        <f>VLOOKUP(A8939,jobs!A:A,1,FALSE)</f>
        <v>#N/A</v>
      </c>
    </row>
    <row r="8940">
      <c r="A8940" s="1" t="s">
        <v>8940</v>
      </c>
      <c r="B8940" s="3" t="str">
        <f>VLOOKUP(A8940,orgs!A:A,1,FALSE)
</f>
        <v>#N/A</v>
      </c>
      <c r="C8940" s="3" t="str">
        <f>VLOOKUP(A8940,jobs!A:A,1,FALSE)</f>
        <v>#N/A</v>
      </c>
    </row>
    <row r="8941">
      <c r="A8941" s="1" t="s">
        <v>8941</v>
      </c>
      <c r="B8941" s="3" t="str">
        <f>VLOOKUP(A8941,orgs!A:A,1,FALSE)
</f>
        <v>#N/A</v>
      </c>
      <c r="C8941" s="3" t="str">
        <f>VLOOKUP(A8941,jobs!A:A,1,FALSE)</f>
        <v>#N/A</v>
      </c>
    </row>
    <row r="8942">
      <c r="A8942" s="1" t="s">
        <v>8942</v>
      </c>
      <c r="B8942" s="3" t="str">
        <f>VLOOKUP(A8942,orgs!A:A,1,FALSE)
</f>
        <v>#N/A</v>
      </c>
      <c r="C8942" s="3" t="str">
        <f>VLOOKUP(A8942,jobs!A:A,1,FALSE)</f>
        <v>#N/A</v>
      </c>
    </row>
    <row r="8943">
      <c r="A8943" s="1" t="s">
        <v>8943</v>
      </c>
      <c r="B8943" s="3" t="str">
        <f>VLOOKUP(A8943,orgs!A:A,1,FALSE)
</f>
        <v>#N/A</v>
      </c>
      <c r="C8943" s="3" t="str">
        <f>VLOOKUP(A8943,jobs!A:A,1,FALSE)</f>
        <v>#N/A</v>
      </c>
    </row>
    <row r="8944">
      <c r="A8944" s="1" t="s">
        <v>8944</v>
      </c>
      <c r="B8944" s="3" t="str">
        <f>VLOOKUP(A8944,orgs!A:A,1,FALSE)
</f>
        <v>#N/A</v>
      </c>
      <c r="C8944" s="3" t="str">
        <f>VLOOKUP(A8944,jobs!A:A,1,FALSE)</f>
        <v>#N/A</v>
      </c>
    </row>
    <row r="8945">
      <c r="A8945" s="1" t="s">
        <v>8945</v>
      </c>
      <c r="B8945" s="3" t="str">
        <f>VLOOKUP(A8945,orgs!A:A,1,FALSE)
</f>
        <v>#N/A</v>
      </c>
      <c r="C8945" s="3" t="str">
        <f>VLOOKUP(A8945,jobs!A:A,1,FALSE)</f>
        <v>#N/A</v>
      </c>
    </row>
    <row r="8946">
      <c r="A8946" s="1" t="s">
        <v>8946</v>
      </c>
      <c r="B8946" s="3" t="str">
        <f>VLOOKUP(A8946,orgs!A:A,1,FALSE)
</f>
        <v>#N/A</v>
      </c>
      <c r="C8946" s="3" t="str">
        <f>VLOOKUP(A8946,jobs!A:A,1,FALSE)</f>
        <v>#N/A</v>
      </c>
    </row>
    <row r="8947">
      <c r="A8947" s="1" t="s">
        <v>8947</v>
      </c>
      <c r="B8947" s="3" t="str">
        <f>VLOOKUP(A8947,orgs!A:A,1,FALSE)
</f>
        <v>#N/A</v>
      </c>
      <c r="C8947" s="3" t="str">
        <f>VLOOKUP(A8947,jobs!A:A,1,FALSE)</f>
        <v>#N/A</v>
      </c>
    </row>
    <row r="8948">
      <c r="A8948" s="1" t="s">
        <v>8948</v>
      </c>
      <c r="B8948" s="3" t="str">
        <f>VLOOKUP(A8948,orgs!A:A,1,FALSE)
</f>
        <v>#N/A</v>
      </c>
      <c r="C8948" s="3" t="str">
        <f>VLOOKUP(A8948,jobs!A:A,1,FALSE)</f>
        <v>#N/A</v>
      </c>
    </row>
    <row r="8949">
      <c r="A8949" s="1" t="s">
        <v>8949</v>
      </c>
      <c r="B8949" s="3" t="str">
        <f>VLOOKUP(A8949,orgs!A:A,1,FALSE)
</f>
        <v>#N/A</v>
      </c>
      <c r="C8949" s="3" t="str">
        <f>VLOOKUP(A8949,jobs!A:A,1,FALSE)</f>
        <v>#N/A</v>
      </c>
    </row>
    <row r="8950">
      <c r="A8950" s="1" t="s">
        <v>8950</v>
      </c>
      <c r="B8950" s="3" t="str">
        <f>VLOOKUP(A8950,orgs!A:A,1,FALSE)
</f>
        <v>#N/A</v>
      </c>
      <c r="C8950" s="3" t="str">
        <f>VLOOKUP(A8950,jobs!A:A,1,FALSE)</f>
        <v>#N/A</v>
      </c>
    </row>
    <row r="8951">
      <c r="A8951" s="1" t="s">
        <v>8951</v>
      </c>
      <c r="B8951" s="3" t="str">
        <f>VLOOKUP(A8951,orgs!A:A,1,FALSE)
</f>
        <v>#N/A</v>
      </c>
      <c r="C8951" s="3" t="str">
        <f>VLOOKUP(A8951,jobs!A:A,1,FALSE)</f>
        <v>#N/A</v>
      </c>
    </row>
    <row r="8952">
      <c r="A8952" s="1" t="s">
        <v>8952</v>
      </c>
      <c r="B8952" s="3" t="str">
        <f>VLOOKUP(A8952,orgs!A:A,1,FALSE)
</f>
        <v>#N/A</v>
      </c>
      <c r="C8952" s="3" t="str">
        <f>VLOOKUP(A8952,jobs!A:A,1,FALSE)</f>
        <v>#N/A</v>
      </c>
    </row>
    <row r="8953">
      <c r="A8953" s="1" t="s">
        <v>8953</v>
      </c>
      <c r="B8953" s="3" t="str">
        <f>VLOOKUP(A8953,orgs!A:A,1,FALSE)
</f>
        <v>#N/A</v>
      </c>
      <c r="C8953" s="3" t="str">
        <f>VLOOKUP(A8953,jobs!A:A,1,FALSE)</f>
        <v>#N/A</v>
      </c>
    </row>
    <row r="8954">
      <c r="A8954" s="1" t="s">
        <v>8954</v>
      </c>
      <c r="B8954" s="3" t="str">
        <f>VLOOKUP(A8954,orgs!A:A,1,FALSE)
</f>
        <v>#N/A</v>
      </c>
      <c r="C8954" s="3" t="str">
        <f>VLOOKUP(A8954,jobs!A:A,1,FALSE)</f>
        <v>#N/A</v>
      </c>
    </row>
    <row r="8955">
      <c r="A8955" s="1" t="s">
        <v>8955</v>
      </c>
      <c r="B8955" s="3" t="str">
        <f>VLOOKUP(A8955,orgs!A:A,1,FALSE)
</f>
        <v>#N/A</v>
      </c>
      <c r="C8955" s="3" t="str">
        <f>VLOOKUP(A8955,jobs!A:A,1,FALSE)</f>
        <v>#N/A</v>
      </c>
    </row>
    <row r="8956">
      <c r="A8956" s="1" t="s">
        <v>8956</v>
      </c>
      <c r="B8956" s="3" t="str">
        <f>VLOOKUP(A8956,orgs!A:A,1,FALSE)
</f>
        <v>#N/A</v>
      </c>
      <c r="C8956" s="3" t="str">
        <f>VLOOKUP(A8956,jobs!A:A,1,FALSE)</f>
        <v>#N/A</v>
      </c>
    </row>
    <row r="8957">
      <c r="A8957" s="1" t="s">
        <v>8957</v>
      </c>
      <c r="B8957" s="3" t="str">
        <f>VLOOKUP(A8957,orgs!A:A,1,FALSE)
</f>
        <v>#N/A</v>
      </c>
      <c r="C8957" s="3" t="str">
        <f>VLOOKUP(A8957,jobs!A:A,1,FALSE)</f>
        <v>#N/A</v>
      </c>
    </row>
    <row r="8958">
      <c r="A8958" s="1" t="s">
        <v>8958</v>
      </c>
      <c r="B8958" s="3" t="str">
        <f>VLOOKUP(A8958,orgs!A:A,1,FALSE)
</f>
        <v>#N/A</v>
      </c>
      <c r="C8958" s="3" t="str">
        <f>VLOOKUP(A8958,jobs!A:A,1,FALSE)</f>
        <v>#N/A</v>
      </c>
    </row>
    <row r="8959">
      <c r="A8959" s="1" t="s">
        <v>8959</v>
      </c>
      <c r="B8959" s="3" t="str">
        <f>VLOOKUP(A8959,orgs!A:A,1,FALSE)
</f>
        <v>#N/A</v>
      </c>
      <c r="C8959" s="3" t="str">
        <f>VLOOKUP(A8959,jobs!A:A,1,FALSE)</f>
        <v>#N/A</v>
      </c>
    </row>
    <row r="8960">
      <c r="A8960" s="1" t="s">
        <v>8960</v>
      </c>
      <c r="B8960" s="3" t="str">
        <f>VLOOKUP(A8960,orgs!A:A,1,FALSE)
</f>
        <v>#N/A</v>
      </c>
      <c r="C8960" s="3" t="str">
        <f>VLOOKUP(A8960,jobs!A:A,1,FALSE)</f>
        <v>#N/A</v>
      </c>
    </row>
    <row r="8961">
      <c r="A8961" s="1" t="s">
        <v>8961</v>
      </c>
      <c r="B8961" s="3" t="str">
        <f>VLOOKUP(A8961,orgs!A:A,1,FALSE)
</f>
        <v>#N/A</v>
      </c>
      <c r="C8961" s="3" t="str">
        <f>VLOOKUP(A8961,jobs!A:A,1,FALSE)</f>
        <v>#N/A</v>
      </c>
    </row>
    <row r="8962">
      <c r="A8962" s="1" t="s">
        <v>8962</v>
      </c>
      <c r="B8962" s="3" t="str">
        <f>VLOOKUP(A8962,orgs!A:A,1,FALSE)
</f>
        <v>#N/A</v>
      </c>
      <c r="C8962" s="3" t="str">
        <f>VLOOKUP(A8962,jobs!A:A,1,FALSE)</f>
        <v>#N/A</v>
      </c>
    </row>
    <row r="8963">
      <c r="A8963" s="1" t="s">
        <v>8963</v>
      </c>
      <c r="B8963" s="3" t="str">
        <f>VLOOKUP(A8963,orgs!A:A,1,FALSE)
</f>
        <v>#N/A</v>
      </c>
      <c r="C8963" s="3" t="str">
        <f>VLOOKUP(A8963,jobs!A:A,1,FALSE)</f>
        <v>#N/A</v>
      </c>
    </row>
    <row r="8964">
      <c r="A8964" s="1" t="s">
        <v>8964</v>
      </c>
      <c r="B8964" s="3" t="str">
        <f>VLOOKUP(A8964,orgs!A:A,1,FALSE)
</f>
        <v>#N/A</v>
      </c>
      <c r="C8964" s="3" t="str">
        <f>VLOOKUP(A8964,jobs!A:A,1,FALSE)</f>
        <v>#N/A</v>
      </c>
    </row>
    <row r="8965">
      <c r="A8965" s="1" t="s">
        <v>8965</v>
      </c>
      <c r="B8965" s="3" t="str">
        <f>VLOOKUP(A8965,orgs!A:A,1,FALSE)
</f>
        <v>#N/A</v>
      </c>
      <c r="C8965" s="3" t="str">
        <f>VLOOKUP(A8965,jobs!A:A,1,FALSE)</f>
        <v>#N/A</v>
      </c>
    </row>
    <row r="8966">
      <c r="A8966" s="1" t="s">
        <v>8966</v>
      </c>
      <c r="B8966" s="3" t="str">
        <f>VLOOKUP(A8966,orgs!A:A,1,FALSE)
</f>
        <v>#N/A</v>
      </c>
      <c r="C8966" s="3" t="str">
        <f>VLOOKUP(A8966,jobs!A:A,1,FALSE)</f>
        <v>#N/A</v>
      </c>
    </row>
    <row r="8967">
      <c r="A8967" s="1" t="s">
        <v>8967</v>
      </c>
      <c r="B8967" s="3" t="str">
        <f>VLOOKUP(A8967,orgs!A:A,1,FALSE)
</f>
        <v>#N/A</v>
      </c>
      <c r="C8967" s="3" t="str">
        <f>VLOOKUP(A8967,jobs!A:A,1,FALSE)</f>
        <v>#N/A</v>
      </c>
    </row>
    <row r="8968">
      <c r="A8968" s="1" t="s">
        <v>8968</v>
      </c>
      <c r="B8968" s="3" t="str">
        <f>VLOOKUP(A8968,orgs!A:A,1,FALSE)
</f>
        <v>#N/A</v>
      </c>
      <c r="C8968" s="3" t="str">
        <f>VLOOKUP(A8968,jobs!A:A,1,FALSE)</f>
        <v>#N/A</v>
      </c>
    </row>
    <row r="8969">
      <c r="A8969" s="1" t="s">
        <v>8969</v>
      </c>
      <c r="B8969" s="3" t="str">
        <f>VLOOKUP(A8969,orgs!A:A,1,FALSE)
</f>
        <v>#N/A</v>
      </c>
      <c r="C8969" s="3" t="str">
        <f>VLOOKUP(A8969,jobs!A:A,1,FALSE)</f>
        <v>#N/A</v>
      </c>
    </row>
    <row r="8970">
      <c r="A8970" s="1" t="s">
        <v>8970</v>
      </c>
      <c r="B8970" s="3" t="str">
        <f>VLOOKUP(A8970,orgs!A:A,1,FALSE)
</f>
        <v>#N/A</v>
      </c>
      <c r="C8970" s="3" t="str">
        <f>VLOOKUP(A8970,jobs!A:A,1,FALSE)</f>
        <v>#N/A</v>
      </c>
    </row>
    <row r="8971">
      <c r="A8971" s="1" t="s">
        <v>8971</v>
      </c>
      <c r="B8971" s="3" t="str">
        <f>VLOOKUP(A8971,orgs!A:A,1,FALSE)
</f>
        <v>#N/A</v>
      </c>
      <c r="C8971" s="3" t="str">
        <f>VLOOKUP(A8971,jobs!A:A,1,FALSE)</f>
        <v>#N/A</v>
      </c>
    </row>
    <row r="8972">
      <c r="A8972" s="1" t="s">
        <v>8972</v>
      </c>
      <c r="B8972" s="3" t="str">
        <f>VLOOKUP(A8972,orgs!A:A,1,FALSE)
</f>
        <v>#N/A</v>
      </c>
      <c r="C8972" s="3" t="str">
        <f>VLOOKUP(A8972,jobs!A:A,1,FALSE)</f>
        <v>#N/A</v>
      </c>
    </row>
    <row r="8973">
      <c r="A8973" s="1" t="s">
        <v>8973</v>
      </c>
      <c r="B8973" s="3" t="str">
        <f>VLOOKUP(A8973,orgs!A:A,1,FALSE)
</f>
        <v>#N/A</v>
      </c>
      <c r="C8973" s="3" t="str">
        <f>VLOOKUP(A8973,jobs!A:A,1,FALSE)</f>
        <v>#N/A</v>
      </c>
    </row>
    <row r="8974">
      <c r="A8974" s="1" t="s">
        <v>8974</v>
      </c>
      <c r="B8974" s="3" t="str">
        <f>VLOOKUP(A8974,orgs!A:A,1,FALSE)
</f>
        <v>#N/A</v>
      </c>
      <c r="C8974" s="3" t="str">
        <f>VLOOKUP(A8974,jobs!A:A,1,FALSE)</f>
        <v>#N/A</v>
      </c>
    </row>
    <row r="8975">
      <c r="A8975" s="1" t="s">
        <v>8975</v>
      </c>
      <c r="B8975" s="3" t="str">
        <f>VLOOKUP(A8975,orgs!A:A,1,FALSE)
</f>
        <v>#N/A</v>
      </c>
      <c r="C8975" s="3" t="str">
        <f>VLOOKUP(A8975,jobs!A:A,1,FALSE)</f>
        <v>#N/A</v>
      </c>
    </row>
    <row r="8976">
      <c r="A8976" s="1" t="s">
        <v>8976</v>
      </c>
      <c r="B8976" s="3" t="str">
        <f>VLOOKUP(A8976,orgs!A:A,1,FALSE)
</f>
        <v>#N/A</v>
      </c>
      <c r="C8976" s="3" t="str">
        <f>VLOOKUP(A8976,jobs!A:A,1,FALSE)</f>
        <v>#N/A</v>
      </c>
    </row>
    <row r="8977">
      <c r="A8977" s="1" t="s">
        <v>8977</v>
      </c>
      <c r="B8977" s="3" t="str">
        <f>VLOOKUP(A8977,orgs!A:A,1,FALSE)
</f>
        <v>#N/A</v>
      </c>
      <c r="C8977" s="3" t="str">
        <f>VLOOKUP(A8977,jobs!A:A,1,FALSE)</f>
        <v>#N/A</v>
      </c>
    </row>
    <row r="8978">
      <c r="A8978" s="1" t="s">
        <v>8978</v>
      </c>
      <c r="B8978" s="3" t="str">
        <f>VLOOKUP(A8978,orgs!A:A,1,FALSE)
</f>
        <v>#N/A</v>
      </c>
      <c r="C8978" s="3" t="str">
        <f>VLOOKUP(A8978,jobs!A:A,1,FALSE)</f>
        <v>#N/A</v>
      </c>
    </row>
    <row r="8979">
      <c r="A8979" s="1" t="s">
        <v>8979</v>
      </c>
      <c r="B8979" s="3" t="str">
        <f>VLOOKUP(A8979,orgs!A:A,1,FALSE)
</f>
        <v>#N/A</v>
      </c>
      <c r="C8979" s="3" t="str">
        <f>VLOOKUP(A8979,jobs!A:A,1,FALSE)</f>
        <v>#N/A</v>
      </c>
    </row>
    <row r="8980">
      <c r="A8980" s="1" t="s">
        <v>8980</v>
      </c>
      <c r="B8980" s="3" t="str">
        <f>VLOOKUP(A8980,orgs!A:A,1,FALSE)
</f>
        <v>#N/A</v>
      </c>
      <c r="C8980" s="3" t="str">
        <f>VLOOKUP(A8980,jobs!A:A,1,FALSE)</f>
        <v>#N/A</v>
      </c>
    </row>
    <row r="8981">
      <c r="A8981" s="1" t="s">
        <v>8981</v>
      </c>
      <c r="B8981" s="3" t="str">
        <f>VLOOKUP(A8981,orgs!A:A,1,FALSE)
</f>
        <v>#N/A</v>
      </c>
      <c r="C8981" s="3" t="str">
        <f>VLOOKUP(A8981,jobs!A:A,1,FALSE)</f>
        <v>#N/A</v>
      </c>
    </row>
    <row r="8982">
      <c r="A8982" s="1" t="s">
        <v>8982</v>
      </c>
      <c r="B8982" s="3" t="str">
        <f>VLOOKUP(A8982,orgs!A:A,1,FALSE)
</f>
        <v>#N/A</v>
      </c>
      <c r="C8982" s="3" t="str">
        <f>VLOOKUP(A8982,jobs!A:A,1,FALSE)</f>
        <v>#N/A</v>
      </c>
    </row>
    <row r="8983">
      <c r="A8983" s="1" t="s">
        <v>8983</v>
      </c>
      <c r="B8983" s="3" t="str">
        <f>VLOOKUP(A8983,orgs!A:A,1,FALSE)
</f>
        <v>#N/A</v>
      </c>
      <c r="C8983" s="3" t="str">
        <f>VLOOKUP(A8983,jobs!A:A,1,FALSE)</f>
        <v>#N/A</v>
      </c>
    </row>
    <row r="8984">
      <c r="A8984" s="1" t="s">
        <v>8984</v>
      </c>
      <c r="B8984" s="3" t="str">
        <f>VLOOKUP(A8984,orgs!A:A,1,FALSE)
</f>
        <v>#N/A</v>
      </c>
      <c r="C8984" s="3" t="str">
        <f>VLOOKUP(A8984,jobs!A:A,1,FALSE)</f>
        <v>#N/A</v>
      </c>
    </row>
    <row r="8985">
      <c r="A8985" s="1" t="s">
        <v>8985</v>
      </c>
      <c r="B8985" s="3" t="str">
        <f>VLOOKUP(A8985,orgs!A:A,1,FALSE)
</f>
        <v>#N/A</v>
      </c>
      <c r="C8985" s="3" t="str">
        <f>VLOOKUP(A8985,jobs!A:A,1,FALSE)</f>
        <v>#N/A</v>
      </c>
    </row>
    <row r="8986">
      <c r="A8986" s="1" t="s">
        <v>8986</v>
      </c>
      <c r="B8986" s="3" t="str">
        <f>VLOOKUP(A8986,orgs!A:A,1,FALSE)
</f>
        <v>#N/A</v>
      </c>
      <c r="C8986" s="3" t="str">
        <f>VLOOKUP(A8986,jobs!A:A,1,FALSE)</f>
        <v>#N/A</v>
      </c>
    </row>
    <row r="8987">
      <c r="A8987" s="1" t="s">
        <v>8987</v>
      </c>
      <c r="B8987" s="3" t="str">
        <f>VLOOKUP(A8987,orgs!A:A,1,FALSE)
</f>
        <v>#N/A</v>
      </c>
      <c r="C8987" s="3" t="str">
        <f>VLOOKUP(A8987,jobs!A:A,1,FALSE)</f>
        <v>#N/A</v>
      </c>
    </row>
    <row r="8988">
      <c r="A8988" s="1" t="s">
        <v>8988</v>
      </c>
      <c r="B8988" s="3" t="str">
        <f>VLOOKUP(A8988,orgs!A:A,1,FALSE)
</f>
        <v>#N/A</v>
      </c>
      <c r="C8988" s="3" t="str">
        <f>VLOOKUP(A8988,jobs!A:A,1,FALSE)</f>
        <v>#N/A</v>
      </c>
    </row>
    <row r="8989">
      <c r="A8989" s="1" t="s">
        <v>8989</v>
      </c>
      <c r="B8989" s="3" t="str">
        <f>VLOOKUP(A8989,orgs!A:A,1,FALSE)
</f>
        <v>#N/A</v>
      </c>
      <c r="C8989" s="3" t="str">
        <f>VLOOKUP(A8989,jobs!A:A,1,FALSE)</f>
        <v>#N/A</v>
      </c>
    </row>
    <row r="8990">
      <c r="A8990" s="1" t="s">
        <v>8990</v>
      </c>
      <c r="B8990" s="3" t="str">
        <f>VLOOKUP(A8990,orgs!A:A,1,FALSE)
</f>
        <v>#N/A</v>
      </c>
      <c r="C8990" s="3" t="str">
        <f>VLOOKUP(A8990,jobs!A:A,1,FALSE)</f>
        <v>#N/A</v>
      </c>
    </row>
    <row r="8991">
      <c r="A8991" s="1" t="s">
        <v>8991</v>
      </c>
      <c r="B8991" s="3" t="str">
        <f>VLOOKUP(A8991,orgs!A:A,1,FALSE)
</f>
        <v>#N/A</v>
      </c>
      <c r="C8991" s="3" t="str">
        <f>VLOOKUP(A8991,jobs!A:A,1,FALSE)</f>
        <v>#N/A</v>
      </c>
    </row>
    <row r="8992">
      <c r="A8992" s="1" t="s">
        <v>8992</v>
      </c>
      <c r="B8992" s="3" t="str">
        <f>VLOOKUP(A8992,orgs!A:A,1,FALSE)
</f>
        <v>#N/A</v>
      </c>
      <c r="C8992" s="3" t="str">
        <f>VLOOKUP(A8992,jobs!A:A,1,FALSE)</f>
        <v>#N/A</v>
      </c>
    </row>
    <row r="8993">
      <c r="A8993" s="1" t="s">
        <v>8993</v>
      </c>
      <c r="B8993" s="3" t="str">
        <f>VLOOKUP(A8993,orgs!A:A,1,FALSE)
</f>
        <v>#N/A</v>
      </c>
      <c r="C8993" s="3" t="str">
        <f>VLOOKUP(A8993,jobs!A:A,1,FALSE)</f>
        <v>#N/A</v>
      </c>
    </row>
    <row r="8994">
      <c r="A8994" s="1" t="s">
        <v>8994</v>
      </c>
      <c r="B8994" s="3" t="str">
        <f>VLOOKUP(A8994,orgs!A:A,1,FALSE)
</f>
        <v>#N/A</v>
      </c>
      <c r="C8994" s="3" t="str">
        <f>VLOOKUP(A8994,jobs!A:A,1,FALSE)</f>
        <v>#N/A</v>
      </c>
    </row>
    <row r="8995">
      <c r="A8995" s="1" t="s">
        <v>8995</v>
      </c>
      <c r="B8995" s="3" t="str">
        <f>VLOOKUP(A8995,orgs!A:A,1,FALSE)
</f>
        <v>#N/A</v>
      </c>
      <c r="C8995" s="3" t="str">
        <f>VLOOKUP(A8995,jobs!A:A,1,FALSE)</f>
        <v>#N/A</v>
      </c>
    </row>
    <row r="8996">
      <c r="A8996" s="1" t="s">
        <v>8996</v>
      </c>
      <c r="B8996" s="3" t="str">
        <f>VLOOKUP(A8996,orgs!A:A,1,FALSE)
</f>
        <v>#N/A</v>
      </c>
      <c r="C8996" s="3" t="str">
        <f>VLOOKUP(A8996,jobs!A:A,1,FALSE)</f>
        <v>#N/A</v>
      </c>
    </row>
    <row r="8997">
      <c r="A8997" s="1" t="s">
        <v>8997</v>
      </c>
      <c r="B8997" s="3" t="str">
        <f>VLOOKUP(A8997,orgs!A:A,1,FALSE)
</f>
        <v>#N/A</v>
      </c>
      <c r="C8997" s="3" t="str">
        <f>VLOOKUP(A8997,jobs!A:A,1,FALSE)</f>
        <v>#N/A</v>
      </c>
    </row>
    <row r="8998">
      <c r="A8998" s="1" t="s">
        <v>8998</v>
      </c>
      <c r="B8998" s="3" t="str">
        <f>VLOOKUP(A8998,orgs!A:A,1,FALSE)
</f>
        <v>#N/A</v>
      </c>
      <c r="C8998" s="3" t="str">
        <f>VLOOKUP(A8998,jobs!A:A,1,FALSE)</f>
        <v>#N/A</v>
      </c>
    </row>
    <row r="8999">
      <c r="A8999" s="1" t="s">
        <v>8999</v>
      </c>
      <c r="B8999" s="3" t="str">
        <f>VLOOKUP(A8999,orgs!A:A,1,FALSE)
</f>
        <v>#N/A</v>
      </c>
      <c r="C8999" s="3" t="str">
        <f>VLOOKUP(A8999,jobs!A:A,1,FALSE)</f>
        <v>#N/A</v>
      </c>
    </row>
    <row r="9000">
      <c r="A9000" s="1" t="s">
        <v>9000</v>
      </c>
      <c r="B9000" s="3" t="str">
        <f>VLOOKUP(A9000,orgs!A:A,1,FALSE)
</f>
        <v>#N/A</v>
      </c>
      <c r="C9000" s="3" t="str">
        <f>VLOOKUP(A9000,jobs!A:A,1,FALSE)</f>
        <v>#N/A</v>
      </c>
    </row>
    <row r="9001">
      <c r="A9001" s="1" t="s">
        <v>9001</v>
      </c>
      <c r="B9001" s="3" t="str">
        <f>VLOOKUP(A9001,orgs!A:A,1,FALSE)
</f>
        <v>#N/A</v>
      </c>
      <c r="C9001" s="3" t="str">
        <f>VLOOKUP(A9001,jobs!A:A,1,FALSE)</f>
        <v>#N/A</v>
      </c>
    </row>
    <row r="9002">
      <c r="A9002" s="1" t="s">
        <v>9002</v>
      </c>
      <c r="B9002" s="3" t="str">
        <f>VLOOKUP(A9002,orgs!A:A,1,FALSE)
</f>
        <v>#N/A</v>
      </c>
      <c r="C9002" s="3" t="str">
        <f>VLOOKUP(A9002,jobs!A:A,1,FALSE)</f>
        <v>#N/A</v>
      </c>
    </row>
    <row r="9003">
      <c r="A9003" s="1" t="s">
        <v>9003</v>
      </c>
      <c r="B9003" s="3" t="str">
        <f>VLOOKUP(A9003,orgs!A:A,1,FALSE)
</f>
        <v>#N/A</v>
      </c>
      <c r="C9003" s="3" t="str">
        <f>VLOOKUP(A9003,jobs!A:A,1,FALSE)</f>
        <v>#N/A</v>
      </c>
    </row>
    <row r="9004">
      <c r="A9004" s="1" t="s">
        <v>9004</v>
      </c>
      <c r="B9004" s="3" t="str">
        <f>VLOOKUP(A9004,orgs!A:A,1,FALSE)
</f>
        <v>#N/A</v>
      </c>
      <c r="C9004" s="3" t="str">
        <f>VLOOKUP(A9004,jobs!A:A,1,FALSE)</f>
        <v>#N/A</v>
      </c>
    </row>
    <row r="9005">
      <c r="A9005" s="1" t="s">
        <v>9005</v>
      </c>
      <c r="B9005" s="3" t="str">
        <f>VLOOKUP(A9005,orgs!A:A,1,FALSE)
</f>
        <v>#N/A</v>
      </c>
      <c r="C9005" s="3" t="str">
        <f>VLOOKUP(A9005,jobs!A:A,1,FALSE)</f>
        <v>#N/A</v>
      </c>
    </row>
    <row r="9006">
      <c r="A9006" s="1" t="s">
        <v>9006</v>
      </c>
      <c r="B9006" s="3" t="str">
        <f>VLOOKUP(A9006,orgs!A:A,1,FALSE)
</f>
        <v>#N/A</v>
      </c>
      <c r="C9006" s="3" t="str">
        <f>VLOOKUP(A9006,jobs!A:A,1,FALSE)</f>
        <v>#N/A</v>
      </c>
    </row>
    <row r="9007">
      <c r="A9007" s="1" t="s">
        <v>9007</v>
      </c>
      <c r="B9007" s="3" t="str">
        <f>VLOOKUP(A9007,orgs!A:A,1,FALSE)
</f>
        <v>#N/A</v>
      </c>
      <c r="C9007" s="3" t="str">
        <f>VLOOKUP(A9007,jobs!A:A,1,FALSE)</f>
        <v>#N/A</v>
      </c>
    </row>
    <row r="9008">
      <c r="A9008" s="1" t="s">
        <v>9008</v>
      </c>
      <c r="B9008" s="3" t="str">
        <f>VLOOKUP(A9008,orgs!A:A,1,FALSE)
</f>
        <v>#N/A</v>
      </c>
      <c r="C9008" s="3" t="str">
        <f>VLOOKUP(A9008,jobs!A:A,1,FALSE)</f>
        <v>#N/A</v>
      </c>
    </row>
    <row r="9009">
      <c r="A9009" s="1" t="s">
        <v>9009</v>
      </c>
      <c r="B9009" s="3" t="str">
        <f>VLOOKUP(A9009,orgs!A:A,1,FALSE)
</f>
        <v>#N/A</v>
      </c>
      <c r="C9009" s="3" t="str">
        <f>VLOOKUP(A9009,jobs!A:A,1,FALSE)</f>
        <v>#N/A</v>
      </c>
    </row>
    <row r="9010">
      <c r="A9010" s="1" t="s">
        <v>9010</v>
      </c>
      <c r="B9010" s="3" t="str">
        <f>VLOOKUP(A9010,orgs!A:A,1,FALSE)
</f>
        <v>#N/A</v>
      </c>
      <c r="C9010" s="3" t="str">
        <f>VLOOKUP(A9010,jobs!A:A,1,FALSE)</f>
        <v>#N/A</v>
      </c>
    </row>
    <row r="9011">
      <c r="A9011" s="1" t="s">
        <v>9011</v>
      </c>
      <c r="B9011" s="3" t="str">
        <f>VLOOKUP(A9011,orgs!A:A,1,FALSE)
</f>
        <v>#N/A</v>
      </c>
      <c r="C9011" s="3" t="str">
        <f>VLOOKUP(A9011,jobs!A:A,1,FALSE)</f>
        <v>#N/A</v>
      </c>
    </row>
    <row r="9012">
      <c r="A9012" s="1" t="s">
        <v>9012</v>
      </c>
      <c r="B9012" s="3" t="str">
        <f>VLOOKUP(A9012,orgs!A:A,1,FALSE)
</f>
        <v>#N/A</v>
      </c>
      <c r="C9012" s="3" t="str">
        <f>VLOOKUP(A9012,jobs!A:A,1,FALSE)</f>
        <v>#N/A</v>
      </c>
    </row>
    <row r="9013">
      <c r="A9013" s="1" t="s">
        <v>9013</v>
      </c>
      <c r="B9013" s="3" t="str">
        <f>VLOOKUP(A9013,orgs!A:A,1,FALSE)
</f>
        <v>#N/A</v>
      </c>
      <c r="C9013" s="3" t="str">
        <f>VLOOKUP(A9013,jobs!A:A,1,FALSE)</f>
        <v>#N/A</v>
      </c>
    </row>
    <row r="9014">
      <c r="A9014" s="1" t="s">
        <v>9014</v>
      </c>
      <c r="B9014" s="3" t="str">
        <f>VLOOKUP(A9014,orgs!A:A,1,FALSE)
</f>
        <v>#N/A</v>
      </c>
      <c r="C9014" s="3" t="str">
        <f>VLOOKUP(A9014,jobs!A:A,1,FALSE)</f>
        <v>#N/A</v>
      </c>
    </row>
    <row r="9015">
      <c r="A9015" s="1" t="s">
        <v>9015</v>
      </c>
      <c r="B9015" s="3" t="str">
        <f>VLOOKUP(A9015,orgs!A:A,1,FALSE)
</f>
        <v>#N/A</v>
      </c>
      <c r="C9015" s="3" t="str">
        <f>VLOOKUP(A9015,jobs!A:A,1,FALSE)</f>
        <v>#N/A</v>
      </c>
    </row>
    <row r="9016">
      <c r="A9016" s="1" t="s">
        <v>9016</v>
      </c>
      <c r="B9016" s="3" t="str">
        <f>VLOOKUP(A9016,orgs!A:A,1,FALSE)
</f>
        <v>#N/A</v>
      </c>
      <c r="C9016" s="3" t="str">
        <f>VLOOKUP(A9016,jobs!A:A,1,FALSE)</f>
        <v>#N/A</v>
      </c>
    </row>
    <row r="9017">
      <c r="A9017" s="1" t="s">
        <v>9017</v>
      </c>
      <c r="B9017" s="3" t="str">
        <f>VLOOKUP(A9017,orgs!A:A,1,FALSE)
</f>
        <v>#N/A</v>
      </c>
      <c r="C9017" s="3" t="str">
        <f>VLOOKUP(A9017,jobs!A:A,1,FALSE)</f>
        <v>#N/A</v>
      </c>
    </row>
    <row r="9018">
      <c r="A9018" s="1" t="s">
        <v>9018</v>
      </c>
      <c r="B9018" s="3" t="str">
        <f>VLOOKUP(A9018,orgs!A:A,1,FALSE)
</f>
        <v>#N/A</v>
      </c>
      <c r="C9018" s="3" t="str">
        <f>VLOOKUP(A9018,jobs!A:A,1,FALSE)</f>
        <v>#N/A</v>
      </c>
    </row>
    <row r="9019">
      <c r="A9019" s="1" t="s">
        <v>9019</v>
      </c>
      <c r="B9019" s="3" t="str">
        <f>VLOOKUP(A9019,orgs!A:A,1,FALSE)
</f>
        <v>#N/A</v>
      </c>
      <c r="C9019" s="3" t="str">
        <f>VLOOKUP(A9019,jobs!A:A,1,FALSE)</f>
        <v>#N/A</v>
      </c>
    </row>
    <row r="9020">
      <c r="A9020" s="1" t="s">
        <v>9020</v>
      </c>
      <c r="B9020" s="3" t="str">
        <f>VLOOKUP(A9020,orgs!A:A,1,FALSE)
</f>
        <v>#N/A</v>
      </c>
      <c r="C9020" s="3" t="str">
        <f>VLOOKUP(A9020,jobs!A:A,1,FALSE)</f>
        <v>#N/A</v>
      </c>
    </row>
    <row r="9021">
      <c r="A9021" s="1" t="s">
        <v>9021</v>
      </c>
      <c r="B9021" s="3" t="str">
        <f>VLOOKUP(A9021,orgs!A:A,1,FALSE)
</f>
        <v>#N/A</v>
      </c>
      <c r="C9021" s="3" t="str">
        <f>VLOOKUP(A9021,jobs!A:A,1,FALSE)</f>
        <v>#N/A</v>
      </c>
    </row>
    <row r="9022">
      <c r="A9022" s="1" t="s">
        <v>9022</v>
      </c>
      <c r="B9022" s="3" t="str">
        <f>VLOOKUP(A9022,orgs!A:A,1,FALSE)
</f>
        <v>#N/A</v>
      </c>
      <c r="C9022" s="3" t="str">
        <f>VLOOKUP(A9022,jobs!A:A,1,FALSE)</f>
        <v>#N/A</v>
      </c>
    </row>
    <row r="9023">
      <c r="A9023" s="1" t="s">
        <v>9023</v>
      </c>
      <c r="B9023" s="3" t="str">
        <f>VLOOKUP(A9023,orgs!A:A,1,FALSE)
</f>
        <v>#N/A</v>
      </c>
      <c r="C9023" s="3" t="str">
        <f>VLOOKUP(A9023,jobs!A:A,1,FALSE)</f>
        <v>#N/A</v>
      </c>
    </row>
    <row r="9024">
      <c r="A9024" s="1" t="s">
        <v>9024</v>
      </c>
      <c r="B9024" s="3" t="str">
        <f>VLOOKUP(A9024,orgs!A:A,1,FALSE)
</f>
        <v>#N/A</v>
      </c>
      <c r="C9024" s="3" t="str">
        <f>VLOOKUP(A9024,jobs!A:A,1,FALSE)</f>
        <v>#N/A</v>
      </c>
    </row>
    <row r="9025">
      <c r="A9025" s="1" t="s">
        <v>9025</v>
      </c>
      <c r="B9025" s="3" t="str">
        <f>VLOOKUP(A9025,orgs!A:A,1,FALSE)
</f>
        <v>#N/A</v>
      </c>
      <c r="C9025" s="3" t="str">
        <f>VLOOKUP(A9025,jobs!A:A,1,FALSE)</f>
        <v>#N/A</v>
      </c>
    </row>
    <row r="9026">
      <c r="A9026" s="1" t="s">
        <v>9026</v>
      </c>
      <c r="B9026" s="3" t="str">
        <f>VLOOKUP(A9026,orgs!A:A,1,FALSE)
</f>
        <v>#N/A</v>
      </c>
      <c r="C9026" s="3" t="str">
        <f>VLOOKUP(A9026,jobs!A:A,1,FALSE)</f>
        <v>#N/A</v>
      </c>
    </row>
    <row r="9027">
      <c r="A9027" s="1" t="s">
        <v>9027</v>
      </c>
      <c r="B9027" s="3" t="str">
        <f>VLOOKUP(A9027,orgs!A:A,1,FALSE)
</f>
        <v>#N/A</v>
      </c>
      <c r="C9027" s="3" t="str">
        <f>VLOOKUP(A9027,jobs!A:A,1,FALSE)</f>
        <v>#N/A</v>
      </c>
    </row>
    <row r="9028">
      <c r="A9028" s="1" t="s">
        <v>9028</v>
      </c>
      <c r="B9028" s="3" t="str">
        <f>VLOOKUP(A9028,orgs!A:A,1,FALSE)
</f>
        <v>#N/A</v>
      </c>
      <c r="C9028" s="3" t="str">
        <f>VLOOKUP(A9028,jobs!A:A,1,FALSE)</f>
        <v>#N/A</v>
      </c>
    </row>
    <row r="9029">
      <c r="A9029" s="1" t="s">
        <v>9029</v>
      </c>
      <c r="B9029" s="3" t="str">
        <f>VLOOKUP(A9029,orgs!A:A,1,FALSE)
</f>
        <v>#N/A</v>
      </c>
      <c r="C9029" s="3" t="str">
        <f>VLOOKUP(A9029,jobs!A:A,1,FALSE)</f>
        <v>#N/A</v>
      </c>
    </row>
    <row r="9030">
      <c r="A9030" s="1" t="s">
        <v>9030</v>
      </c>
      <c r="B9030" s="3" t="str">
        <f>VLOOKUP(A9030,orgs!A:A,1,FALSE)
</f>
        <v>#N/A</v>
      </c>
      <c r="C9030" s="3" t="str">
        <f>VLOOKUP(A9030,jobs!A:A,1,FALSE)</f>
        <v>#N/A</v>
      </c>
    </row>
    <row r="9031">
      <c r="A9031" s="1" t="s">
        <v>9031</v>
      </c>
      <c r="B9031" s="3" t="str">
        <f>VLOOKUP(A9031,orgs!A:A,1,FALSE)
</f>
        <v>#N/A</v>
      </c>
      <c r="C9031" s="3" t="str">
        <f>VLOOKUP(A9031,jobs!A:A,1,FALSE)</f>
        <v>#N/A</v>
      </c>
    </row>
    <row r="9032">
      <c r="A9032" s="1" t="s">
        <v>9032</v>
      </c>
      <c r="B9032" s="3" t="str">
        <f>VLOOKUP(A9032,orgs!A:A,1,FALSE)
</f>
        <v>#N/A</v>
      </c>
      <c r="C9032" s="3" t="str">
        <f>VLOOKUP(A9032,jobs!A:A,1,FALSE)</f>
        <v>#N/A</v>
      </c>
    </row>
    <row r="9033">
      <c r="A9033" s="1" t="s">
        <v>9033</v>
      </c>
      <c r="B9033" s="3" t="str">
        <f>VLOOKUP(A9033,orgs!A:A,1,FALSE)
</f>
        <v>#N/A</v>
      </c>
      <c r="C9033" s="3" t="str">
        <f>VLOOKUP(A9033,jobs!A:A,1,FALSE)</f>
        <v>#N/A</v>
      </c>
    </row>
    <row r="9034">
      <c r="A9034" s="1" t="s">
        <v>9034</v>
      </c>
      <c r="B9034" s="3" t="str">
        <f>VLOOKUP(A9034,orgs!A:A,1,FALSE)
</f>
        <v>#N/A</v>
      </c>
      <c r="C9034" s="3" t="str">
        <f>VLOOKUP(A9034,jobs!A:A,1,FALSE)</f>
        <v>#N/A</v>
      </c>
    </row>
    <row r="9035">
      <c r="A9035" s="1" t="s">
        <v>9035</v>
      </c>
      <c r="B9035" s="3" t="str">
        <f>VLOOKUP(A9035,orgs!A:A,1,FALSE)
</f>
        <v>#N/A</v>
      </c>
      <c r="C9035" s="3" t="str">
        <f>VLOOKUP(A9035,jobs!A:A,1,FALSE)</f>
        <v>#N/A</v>
      </c>
    </row>
    <row r="9036">
      <c r="A9036" s="1" t="s">
        <v>9036</v>
      </c>
      <c r="B9036" s="3" t="str">
        <f>VLOOKUP(A9036,orgs!A:A,1,FALSE)
</f>
        <v>#N/A</v>
      </c>
      <c r="C9036" s="3" t="str">
        <f>VLOOKUP(A9036,jobs!A:A,1,FALSE)</f>
        <v>#N/A</v>
      </c>
    </row>
    <row r="9037">
      <c r="A9037" s="1" t="s">
        <v>9037</v>
      </c>
      <c r="B9037" s="3" t="str">
        <f>VLOOKUP(A9037,orgs!A:A,1,FALSE)
</f>
        <v>#N/A</v>
      </c>
      <c r="C9037" s="3" t="str">
        <f>VLOOKUP(A9037,jobs!A:A,1,FALSE)</f>
        <v>#N/A</v>
      </c>
    </row>
    <row r="9038">
      <c r="A9038" s="1" t="s">
        <v>9038</v>
      </c>
      <c r="B9038" s="3" t="str">
        <f>VLOOKUP(A9038,orgs!A:A,1,FALSE)
</f>
        <v>#N/A</v>
      </c>
      <c r="C9038" s="3" t="str">
        <f>VLOOKUP(A9038,jobs!A:A,1,FALSE)</f>
        <v>#N/A</v>
      </c>
    </row>
    <row r="9039">
      <c r="A9039" s="1" t="s">
        <v>9039</v>
      </c>
      <c r="B9039" s="3" t="str">
        <f>VLOOKUP(A9039,orgs!A:A,1,FALSE)
</f>
        <v>#N/A</v>
      </c>
      <c r="C9039" s="3" t="str">
        <f>VLOOKUP(A9039,jobs!A:A,1,FALSE)</f>
        <v>#N/A</v>
      </c>
    </row>
    <row r="9040">
      <c r="A9040" s="1" t="s">
        <v>9040</v>
      </c>
      <c r="B9040" s="3" t="str">
        <f>VLOOKUP(A9040,orgs!A:A,1,FALSE)
</f>
        <v>#N/A</v>
      </c>
      <c r="C9040" s="3" t="str">
        <f>VLOOKUP(A9040,jobs!A:A,1,FALSE)</f>
        <v>#N/A</v>
      </c>
    </row>
    <row r="9041">
      <c r="A9041" s="1" t="s">
        <v>9041</v>
      </c>
      <c r="B9041" s="3" t="str">
        <f>VLOOKUP(A9041,orgs!A:A,1,FALSE)
</f>
        <v>#N/A</v>
      </c>
      <c r="C9041" s="3" t="str">
        <f>VLOOKUP(A9041,jobs!A:A,1,FALSE)</f>
        <v>#N/A</v>
      </c>
    </row>
    <row r="9042">
      <c r="A9042" s="1" t="s">
        <v>9042</v>
      </c>
      <c r="B9042" s="3" t="str">
        <f>VLOOKUP(A9042,orgs!A:A,1,FALSE)
</f>
        <v>#N/A</v>
      </c>
      <c r="C9042" s="3" t="str">
        <f>VLOOKUP(A9042,jobs!A:A,1,FALSE)</f>
        <v>#N/A</v>
      </c>
    </row>
    <row r="9043">
      <c r="A9043" s="1" t="s">
        <v>9043</v>
      </c>
      <c r="B9043" s="3" t="str">
        <f>VLOOKUP(A9043,orgs!A:A,1,FALSE)
</f>
        <v>#N/A</v>
      </c>
      <c r="C9043" s="3" t="str">
        <f>VLOOKUP(A9043,jobs!A:A,1,FALSE)</f>
        <v>#N/A</v>
      </c>
    </row>
    <row r="9044">
      <c r="A9044" s="1" t="s">
        <v>9044</v>
      </c>
      <c r="B9044" s="3" t="str">
        <f>VLOOKUP(A9044,orgs!A:A,1,FALSE)
</f>
        <v>#N/A</v>
      </c>
      <c r="C9044" s="3" t="str">
        <f>VLOOKUP(A9044,jobs!A:A,1,FALSE)</f>
        <v>#N/A</v>
      </c>
    </row>
    <row r="9045">
      <c r="A9045" s="1" t="s">
        <v>9045</v>
      </c>
      <c r="B9045" s="3" t="str">
        <f>VLOOKUP(A9045,orgs!A:A,1,FALSE)
</f>
        <v>#N/A</v>
      </c>
      <c r="C9045" s="3" t="str">
        <f>VLOOKUP(A9045,jobs!A:A,1,FALSE)</f>
        <v>#N/A</v>
      </c>
    </row>
    <row r="9046">
      <c r="A9046" s="1" t="s">
        <v>9046</v>
      </c>
      <c r="B9046" s="3" t="str">
        <f>VLOOKUP(A9046,orgs!A:A,1,FALSE)
</f>
        <v>#N/A</v>
      </c>
      <c r="C9046" s="3" t="str">
        <f>VLOOKUP(A9046,jobs!A:A,1,FALSE)</f>
        <v>#N/A</v>
      </c>
    </row>
    <row r="9047">
      <c r="A9047" s="1" t="s">
        <v>9047</v>
      </c>
      <c r="B9047" s="3" t="str">
        <f>VLOOKUP(A9047,orgs!A:A,1,FALSE)
</f>
        <v>#N/A</v>
      </c>
      <c r="C9047" s="3" t="str">
        <f>VLOOKUP(A9047,jobs!A:A,1,FALSE)</f>
        <v>#N/A</v>
      </c>
    </row>
    <row r="9048">
      <c r="A9048" s="1" t="s">
        <v>9048</v>
      </c>
      <c r="B9048" s="3" t="str">
        <f>VLOOKUP(A9048,orgs!A:A,1,FALSE)
</f>
        <v>#N/A</v>
      </c>
      <c r="C9048" s="3" t="str">
        <f>VLOOKUP(A9048,jobs!A:A,1,FALSE)</f>
        <v>#N/A</v>
      </c>
    </row>
    <row r="9049">
      <c r="A9049" s="1" t="s">
        <v>9049</v>
      </c>
      <c r="B9049" s="3" t="str">
        <f>VLOOKUP(A9049,orgs!A:A,1,FALSE)
</f>
        <v>#N/A</v>
      </c>
      <c r="C9049" s="3" t="str">
        <f>VLOOKUP(A9049,jobs!A:A,1,FALSE)</f>
        <v>#N/A</v>
      </c>
    </row>
    <row r="9050">
      <c r="A9050" s="1" t="s">
        <v>9050</v>
      </c>
      <c r="B9050" s="3" t="str">
        <f>VLOOKUP(A9050,orgs!A:A,1,FALSE)
</f>
        <v>#N/A</v>
      </c>
      <c r="C9050" s="3" t="str">
        <f>VLOOKUP(A9050,jobs!A:A,1,FALSE)</f>
        <v>#N/A</v>
      </c>
    </row>
    <row r="9051">
      <c r="A9051" s="1" t="s">
        <v>9051</v>
      </c>
      <c r="B9051" s="3" t="str">
        <f>VLOOKUP(A9051,orgs!A:A,1,FALSE)
</f>
        <v>#N/A</v>
      </c>
      <c r="C9051" s="3" t="str">
        <f>VLOOKUP(A9051,jobs!A:A,1,FALSE)</f>
        <v>#N/A</v>
      </c>
    </row>
    <row r="9052">
      <c r="A9052" s="1" t="s">
        <v>9052</v>
      </c>
      <c r="B9052" s="3" t="str">
        <f>VLOOKUP(A9052,orgs!A:A,1,FALSE)
</f>
        <v>#N/A</v>
      </c>
      <c r="C9052" s="3" t="str">
        <f>VLOOKUP(A9052,jobs!A:A,1,FALSE)</f>
        <v>#N/A</v>
      </c>
    </row>
    <row r="9053">
      <c r="A9053" s="1" t="s">
        <v>9053</v>
      </c>
      <c r="B9053" s="3" t="str">
        <f>VLOOKUP(A9053,orgs!A:A,1,FALSE)
</f>
        <v>#N/A</v>
      </c>
      <c r="C9053" s="3" t="str">
        <f>VLOOKUP(A9053,jobs!A:A,1,FALSE)</f>
        <v>#N/A</v>
      </c>
    </row>
    <row r="9054">
      <c r="A9054" s="1" t="s">
        <v>9054</v>
      </c>
      <c r="B9054" s="3" t="str">
        <f>VLOOKUP(A9054,orgs!A:A,1,FALSE)
</f>
        <v>#N/A</v>
      </c>
      <c r="C9054" s="3" t="str">
        <f>VLOOKUP(A9054,jobs!A:A,1,FALSE)</f>
        <v>#N/A</v>
      </c>
    </row>
    <row r="9055">
      <c r="A9055" s="1" t="s">
        <v>9055</v>
      </c>
      <c r="B9055" s="3" t="str">
        <f>VLOOKUP(A9055,orgs!A:A,1,FALSE)
</f>
        <v>#N/A</v>
      </c>
      <c r="C9055" s="3" t="str">
        <f>VLOOKUP(A9055,jobs!A:A,1,FALSE)</f>
        <v>#N/A</v>
      </c>
    </row>
    <row r="9056">
      <c r="A9056" s="1" t="s">
        <v>9056</v>
      </c>
      <c r="B9056" s="3" t="str">
        <f>VLOOKUP(A9056,orgs!A:A,1,FALSE)
</f>
        <v>#N/A</v>
      </c>
      <c r="C9056" s="3" t="str">
        <f>VLOOKUP(A9056,jobs!A:A,1,FALSE)</f>
        <v>#N/A</v>
      </c>
    </row>
    <row r="9057">
      <c r="A9057" s="1" t="s">
        <v>9057</v>
      </c>
      <c r="B9057" s="3" t="str">
        <f>VLOOKUP(A9057,orgs!A:A,1,FALSE)
</f>
        <v>#N/A</v>
      </c>
      <c r="C9057" s="3" t="str">
        <f>VLOOKUP(A9057,jobs!A:A,1,FALSE)</f>
        <v>#N/A</v>
      </c>
    </row>
    <row r="9058">
      <c r="A9058" s="1" t="s">
        <v>9058</v>
      </c>
      <c r="B9058" s="3" t="str">
        <f>VLOOKUP(A9058,orgs!A:A,1,FALSE)
</f>
        <v>#N/A</v>
      </c>
      <c r="C9058" s="3" t="str">
        <f>VLOOKUP(A9058,jobs!A:A,1,FALSE)</f>
        <v>#N/A</v>
      </c>
    </row>
    <row r="9059">
      <c r="A9059" s="1" t="s">
        <v>9059</v>
      </c>
      <c r="B9059" s="3" t="str">
        <f>VLOOKUP(A9059,orgs!A:A,1,FALSE)
</f>
        <v>#N/A</v>
      </c>
      <c r="C9059" s="3" t="str">
        <f>VLOOKUP(A9059,jobs!A:A,1,FALSE)</f>
        <v>#N/A</v>
      </c>
    </row>
    <row r="9060">
      <c r="A9060" s="1" t="s">
        <v>9060</v>
      </c>
      <c r="B9060" s="3" t="str">
        <f>VLOOKUP(A9060,orgs!A:A,1,FALSE)
</f>
        <v>#N/A</v>
      </c>
      <c r="C9060" s="3" t="str">
        <f>VLOOKUP(A9060,jobs!A:A,1,FALSE)</f>
        <v>#N/A</v>
      </c>
    </row>
    <row r="9061">
      <c r="A9061" s="1" t="s">
        <v>9061</v>
      </c>
      <c r="B9061" s="3" t="str">
        <f>VLOOKUP(A9061,orgs!A:A,1,FALSE)
</f>
        <v>#N/A</v>
      </c>
      <c r="C9061" s="3" t="str">
        <f>VLOOKUP(A9061,jobs!A:A,1,FALSE)</f>
        <v>#N/A</v>
      </c>
    </row>
    <row r="9062">
      <c r="A9062" s="1" t="s">
        <v>9062</v>
      </c>
      <c r="B9062" s="3" t="str">
        <f>VLOOKUP(A9062,orgs!A:A,1,FALSE)
</f>
        <v>#N/A</v>
      </c>
      <c r="C9062" s="3" t="str">
        <f>VLOOKUP(A9062,jobs!A:A,1,FALSE)</f>
        <v>#N/A</v>
      </c>
    </row>
    <row r="9063">
      <c r="A9063" s="1" t="s">
        <v>9063</v>
      </c>
      <c r="B9063" s="3" t="str">
        <f>VLOOKUP(A9063,orgs!A:A,1,FALSE)
</f>
        <v>#N/A</v>
      </c>
      <c r="C9063" s="3" t="str">
        <f>VLOOKUP(A9063,jobs!A:A,1,FALSE)</f>
        <v>#N/A</v>
      </c>
    </row>
    <row r="9064">
      <c r="A9064" s="1" t="s">
        <v>9064</v>
      </c>
      <c r="B9064" s="3" t="str">
        <f>VLOOKUP(A9064,orgs!A:A,1,FALSE)
</f>
        <v>#N/A</v>
      </c>
      <c r="C9064" s="3" t="str">
        <f>VLOOKUP(A9064,jobs!A:A,1,FALSE)</f>
        <v>#N/A</v>
      </c>
    </row>
    <row r="9065">
      <c r="A9065" s="1" t="s">
        <v>9065</v>
      </c>
      <c r="B9065" s="3" t="str">
        <f>VLOOKUP(A9065,orgs!A:A,1,FALSE)
</f>
        <v>#N/A</v>
      </c>
      <c r="C9065" s="3" t="str">
        <f>VLOOKUP(A9065,jobs!A:A,1,FALSE)</f>
        <v>#N/A</v>
      </c>
    </row>
    <row r="9066">
      <c r="A9066" s="1" t="s">
        <v>9066</v>
      </c>
      <c r="B9066" s="3" t="str">
        <f>VLOOKUP(A9066,orgs!A:A,1,FALSE)
</f>
        <v>#N/A</v>
      </c>
      <c r="C9066" s="3" t="str">
        <f>VLOOKUP(A9066,jobs!A:A,1,FALSE)</f>
        <v>#N/A</v>
      </c>
    </row>
    <row r="9067">
      <c r="A9067" s="1" t="s">
        <v>9067</v>
      </c>
      <c r="B9067" s="3" t="str">
        <f>VLOOKUP(A9067,orgs!A:A,1,FALSE)
</f>
        <v>#N/A</v>
      </c>
      <c r="C9067" s="3" t="str">
        <f>VLOOKUP(A9067,jobs!A:A,1,FALSE)</f>
        <v>#N/A</v>
      </c>
    </row>
    <row r="9068">
      <c r="A9068" s="1" t="s">
        <v>9068</v>
      </c>
      <c r="B9068" s="3" t="str">
        <f>VLOOKUP(A9068,orgs!A:A,1,FALSE)
</f>
        <v>#N/A</v>
      </c>
      <c r="C9068" s="3" t="str">
        <f>VLOOKUP(A9068,jobs!A:A,1,FALSE)</f>
        <v>#N/A</v>
      </c>
    </row>
    <row r="9069">
      <c r="A9069" s="1" t="s">
        <v>9069</v>
      </c>
      <c r="B9069" s="3" t="str">
        <f>VLOOKUP(A9069,orgs!A:A,1,FALSE)
</f>
        <v>#N/A</v>
      </c>
      <c r="C9069" s="3" t="str">
        <f>VLOOKUP(A9069,jobs!A:A,1,FALSE)</f>
        <v>#N/A</v>
      </c>
    </row>
    <row r="9070">
      <c r="A9070" s="1" t="s">
        <v>9070</v>
      </c>
      <c r="B9070" s="3" t="str">
        <f>VLOOKUP(A9070,orgs!A:A,1,FALSE)
</f>
        <v>#N/A</v>
      </c>
      <c r="C9070" s="3" t="str">
        <f>VLOOKUP(A9070,jobs!A:A,1,FALSE)</f>
        <v>#N/A</v>
      </c>
    </row>
    <row r="9071">
      <c r="A9071" s="1" t="s">
        <v>9071</v>
      </c>
      <c r="B9071" s="3" t="str">
        <f>VLOOKUP(A9071,orgs!A:A,1,FALSE)
</f>
        <v>#N/A</v>
      </c>
      <c r="C9071" s="3" t="str">
        <f>VLOOKUP(A9071,jobs!A:A,1,FALSE)</f>
        <v>#N/A</v>
      </c>
    </row>
    <row r="9072">
      <c r="A9072" s="1" t="s">
        <v>9072</v>
      </c>
      <c r="B9072" s="3" t="str">
        <f>VLOOKUP(A9072,orgs!A:A,1,FALSE)
</f>
        <v>#N/A</v>
      </c>
      <c r="C9072" s="3" t="str">
        <f>VLOOKUP(A9072,jobs!A:A,1,FALSE)</f>
        <v>#N/A</v>
      </c>
    </row>
    <row r="9073">
      <c r="A9073" s="1" t="s">
        <v>9073</v>
      </c>
      <c r="B9073" s="3" t="str">
        <f>VLOOKUP(A9073,orgs!A:A,1,FALSE)
</f>
        <v>#N/A</v>
      </c>
      <c r="C9073" s="3" t="str">
        <f>VLOOKUP(A9073,jobs!A:A,1,FALSE)</f>
        <v>#N/A</v>
      </c>
    </row>
    <row r="9074">
      <c r="A9074" s="1" t="s">
        <v>9074</v>
      </c>
      <c r="B9074" s="3" t="str">
        <f>VLOOKUP(A9074,orgs!A:A,1,FALSE)
</f>
        <v>#N/A</v>
      </c>
      <c r="C9074" s="3" t="str">
        <f>VLOOKUP(A9074,jobs!A:A,1,FALSE)</f>
        <v>#N/A</v>
      </c>
    </row>
    <row r="9075">
      <c r="A9075" s="1" t="s">
        <v>9075</v>
      </c>
      <c r="B9075" s="3" t="str">
        <f>VLOOKUP(A9075,orgs!A:A,1,FALSE)
</f>
        <v>#N/A</v>
      </c>
      <c r="C9075" s="3" t="str">
        <f>VLOOKUP(A9075,jobs!A:A,1,FALSE)</f>
        <v>#N/A</v>
      </c>
    </row>
    <row r="9076">
      <c r="A9076" s="1" t="s">
        <v>9076</v>
      </c>
      <c r="B9076" s="3" t="str">
        <f>VLOOKUP(A9076,orgs!A:A,1,FALSE)
</f>
        <v>#N/A</v>
      </c>
      <c r="C9076" s="3" t="str">
        <f>VLOOKUP(A9076,jobs!A:A,1,FALSE)</f>
        <v>#N/A</v>
      </c>
    </row>
    <row r="9077">
      <c r="A9077" s="1" t="s">
        <v>9077</v>
      </c>
      <c r="B9077" s="3" t="str">
        <f>VLOOKUP(A9077,orgs!A:A,1,FALSE)
</f>
        <v>#N/A</v>
      </c>
      <c r="C9077" s="3" t="str">
        <f>VLOOKUP(A9077,jobs!A:A,1,FALSE)</f>
        <v>#N/A</v>
      </c>
    </row>
    <row r="9078">
      <c r="A9078" s="1" t="s">
        <v>9078</v>
      </c>
      <c r="B9078" s="3" t="str">
        <f>VLOOKUP(A9078,orgs!A:A,1,FALSE)
</f>
        <v>#N/A</v>
      </c>
      <c r="C9078" s="3" t="str">
        <f>VLOOKUP(A9078,jobs!A:A,1,FALSE)</f>
        <v>#N/A</v>
      </c>
    </row>
    <row r="9079">
      <c r="A9079" s="1" t="s">
        <v>9079</v>
      </c>
      <c r="B9079" s="3" t="str">
        <f>VLOOKUP(A9079,orgs!A:A,1,FALSE)
</f>
        <v>#N/A</v>
      </c>
      <c r="C9079" s="3" t="str">
        <f>VLOOKUP(A9079,jobs!A:A,1,FALSE)</f>
        <v>#N/A</v>
      </c>
    </row>
    <row r="9080">
      <c r="A9080" s="1" t="s">
        <v>9080</v>
      </c>
      <c r="B9080" s="3" t="str">
        <f>VLOOKUP(A9080,orgs!A:A,1,FALSE)
</f>
        <v>#N/A</v>
      </c>
      <c r="C9080" s="3" t="str">
        <f>VLOOKUP(A9080,jobs!A:A,1,FALSE)</f>
        <v>#N/A</v>
      </c>
    </row>
    <row r="9081">
      <c r="A9081" s="1" t="s">
        <v>9081</v>
      </c>
      <c r="B9081" s="3" t="str">
        <f>VLOOKUP(A9081,orgs!A:A,1,FALSE)
</f>
        <v>#N/A</v>
      </c>
      <c r="C9081" s="3" t="str">
        <f>VLOOKUP(A9081,jobs!A:A,1,FALSE)</f>
        <v>#N/A</v>
      </c>
    </row>
    <row r="9082">
      <c r="A9082" s="1" t="s">
        <v>9082</v>
      </c>
      <c r="B9082" s="3" t="str">
        <f>VLOOKUP(A9082,orgs!A:A,1,FALSE)
</f>
        <v>#N/A</v>
      </c>
      <c r="C9082" s="3" t="str">
        <f>VLOOKUP(A9082,jobs!A:A,1,FALSE)</f>
        <v>#N/A</v>
      </c>
    </row>
    <row r="9083">
      <c r="A9083" s="1" t="s">
        <v>9083</v>
      </c>
      <c r="B9083" s="3" t="str">
        <f>VLOOKUP(A9083,orgs!A:A,1,FALSE)
</f>
        <v>#N/A</v>
      </c>
      <c r="C9083" s="3" t="str">
        <f>VLOOKUP(A9083,jobs!A:A,1,FALSE)</f>
        <v>#N/A</v>
      </c>
    </row>
    <row r="9084">
      <c r="A9084" s="1" t="s">
        <v>9084</v>
      </c>
      <c r="B9084" s="3" t="str">
        <f>VLOOKUP(A9084,orgs!A:A,1,FALSE)
</f>
        <v>#N/A</v>
      </c>
      <c r="C9084" s="3" t="str">
        <f>VLOOKUP(A9084,jobs!A:A,1,FALSE)</f>
        <v>#N/A</v>
      </c>
    </row>
    <row r="9085">
      <c r="A9085" s="1" t="s">
        <v>9085</v>
      </c>
      <c r="B9085" s="3" t="str">
        <f>VLOOKUP(A9085,orgs!A:A,1,FALSE)
</f>
        <v>#N/A</v>
      </c>
      <c r="C9085" s="3" t="str">
        <f>VLOOKUP(A9085,jobs!A:A,1,FALSE)</f>
        <v>#N/A</v>
      </c>
    </row>
    <row r="9086">
      <c r="A9086" s="1" t="s">
        <v>9086</v>
      </c>
      <c r="B9086" s="3" t="str">
        <f>VLOOKUP(A9086,orgs!A:A,1,FALSE)
</f>
        <v>#N/A</v>
      </c>
      <c r="C9086" s="3" t="str">
        <f>VLOOKUP(A9086,jobs!A:A,1,FALSE)</f>
        <v>#N/A</v>
      </c>
    </row>
    <row r="9087">
      <c r="A9087" s="1" t="s">
        <v>9087</v>
      </c>
      <c r="B9087" s="3" t="str">
        <f>VLOOKUP(A9087,orgs!A:A,1,FALSE)
</f>
        <v>#N/A</v>
      </c>
      <c r="C9087" s="3" t="str">
        <f>VLOOKUP(A9087,jobs!A:A,1,FALSE)</f>
        <v>#N/A</v>
      </c>
    </row>
    <row r="9088">
      <c r="A9088" s="1" t="s">
        <v>9088</v>
      </c>
      <c r="B9088" s="3" t="str">
        <f>VLOOKUP(A9088,orgs!A:A,1,FALSE)
</f>
        <v>#N/A</v>
      </c>
      <c r="C9088" s="3" t="str">
        <f>VLOOKUP(A9088,jobs!A:A,1,FALSE)</f>
        <v>#N/A</v>
      </c>
    </row>
    <row r="9089">
      <c r="A9089" s="1" t="s">
        <v>9089</v>
      </c>
      <c r="B9089" s="3" t="str">
        <f>VLOOKUP(A9089,orgs!A:A,1,FALSE)
</f>
        <v>#N/A</v>
      </c>
      <c r="C9089" s="3" t="str">
        <f>VLOOKUP(A9089,jobs!A:A,1,FALSE)</f>
        <v>#N/A</v>
      </c>
    </row>
    <row r="9090">
      <c r="A9090" s="1" t="s">
        <v>9090</v>
      </c>
      <c r="B9090" s="3" t="str">
        <f>VLOOKUP(A9090,orgs!A:A,1,FALSE)
</f>
        <v>#N/A</v>
      </c>
      <c r="C9090" s="3" t="str">
        <f>VLOOKUP(A9090,jobs!A:A,1,FALSE)</f>
        <v>#N/A</v>
      </c>
    </row>
    <row r="9091">
      <c r="A9091" s="1" t="s">
        <v>9091</v>
      </c>
      <c r="B9091" s="3" t="str">
        <f>VLOOKUP(A9091,orgs!A:A,1,FALSE)
</f>
        <v>#N/A</v>
      </c>
      <c r="C9091" s="3" t="str">
        <f>VLOOKUP(A9091,jobs!A:A,1,FALSE)</f>
        <v>#N/A</v>
      </c>
    </row>
    <row r="9092">
      <c r="A9092" s="1" t="s">
        <v>9092</v>
      </c>
      <c r="B9092" s="3" t="str">
        <f>VLOOKUP(A9092,orgs!A:A,1,FALSE)
</f>
        <v>#N/A</v>
      </c>
      <c r="C9092" s="3" t="str">
        <f>VLOOKUP(A9092,jobs!A:A,1,FALSE)</f>
        <v>#N/A</v>
      </c>
    </row>
    <row r="9093">
      <c r="A9093" s="1" t="s">
        <v>9093</v>
      </c>
      <c r="B9093" s="3" t="str">
        <f>VLOOKUP(A9093,orgs!A:A,1,FALSE)
</f>
        <v>#N/A</v>
      </c>
      <c r="C9093" s="3" t="str">
        <f>VLOOKUP(A9093,jobs!A:A,1,FALSE)</f>
        <v>#N/A</v>
      </c>
    </row>
    <row r="9094">
      <c r="A9094" s="1" t="s">
        <v>9094</v>
      </c>
      <c r="B9094" s="3" t="str">
        <f>VLOOKUP(A9094,orgs!A:A,1,FALSE)
</f>
        <v>#N/A</v>
      </c>
      <c r="C9094" s="3" t="str">
        <f>VLOOKUP(A9094,jobs!A:A,1,FALSE)</f>
        <v>#N/A</v>
      </c>
    </row>
    <row r="9095">
      <c r="A9095" s="1" t="s">
        <v>9095</v>
      </c>
      <c r="B9095" s="3" t="str">
        <f>VLOOKUP(A9095,orgs!A:A,1,FALSE)
</f>
        <v>#N/A</v>
      </c>
      <c r="C9095" s="3" t="str">
        <f>VLOOKUP(A9095,jobs!A:A,1,FALSE)</f>
        <v>#N/A</v>
      </c>
    </row>
    <row r="9096">
      <c r="A9096" s="1" t="s">
        <v>9096</v>
      </c>
      <c r="B9096" s="3" t="str">
        <f>VLOOKUP(A9096,orgs!A:A,1,FALSE)
</f>
        <v>#N/A</v>
      </c>
      <c r="C9096" s="3" t="str">
        <f>VLOOKUP(A9096,jobs!A:A,1,FALSE)</f>
        <v>#N/A</v>
      </c>
    </row>
    <row r="9097">
      <c r="A9097" s="1" t="s">
        <v>9097</v>
      </c>
      <c r="B9097" s="3" t="str">
        <f>VLOOKUP(A9097,orgs!A:A,1,FALSE)
</f>
        <v>#N/A</v>
      </c>
      <c r="C9097" s="3" t="str">
        <f>VLOOKUP(A9097,jobs!A:A,1,FALSE)</f>
        <v>#N/A</v>
      </c>
    </row>
    <row r="9098">
      <c r="A9098" s="1" t="s">
        <v>9098</v>
      </c>
      <c r="B9098" s="3" t="str">
        <f>VLOOKUP(A9098,orgs!A:A,1,FALSE)
</f>
        <v>#N/A</v>
      </c>
      <c r="C9098" s="3" t="str">
        <f>VLOOKUP(A9098,jobs!A:A,1,FALSE)</f>
        <v>#N/A</v>
      </c>
    </row>
    <row r="9099">
      <c r="A9099" s="1" t="s">
        <v>9099</v>
      </c>
      <c r="B9099" s="3" t="str">
        <f>VLOOKUP(A9099,orgs!A:A,1,FALSE)
</f>
        <v>#N/A</v>
      </c>
      <c r="C9099" s="3" t="str">
        <f>VLOOKUP(A9099,jobs!A:A,1,FALSE)</f>
        <v>#N/A</v>
      </c>
    </row>
    <row r="9100">
      <c r="A9100" s="1" t="s">
        <v>9100</v>
      </c>
      <c r="B9100" s="3" t="str">
        <f>VLOOKUP(A9100,orgs!A:A,1,FALSE)
</f>
        <v>#N/A</v>
      </c>
      <c r="C9100" s="3" t="str">
        <f>VLOOKUP(A9100,jobs!A:A,1,FALSE)</f>
        <v>#N/A</v>
      </c>
    </row>
    <row r="9101">
      <c r="A9101" s="1" t="s">
        <v>9101</v>
      </c>
      <c r="B9101" s="3" t="str">
        <f>VLOOKUP(A9101,orgs!A:A,1,FALSE)
</f>
        <v>#N/A</v>
      </c>
      <c r="C9101" s="3" t="str">
        <f>VLOOKUP(A9101,jobs!A:A,1,FALSE)</f>
        <v>#N/A</v>
      </c>
    </row>
    <row r="9102">
      <c r="A9102" s="1" t="s">
        <v>9102</v>
      </c>
      <c r="B9102" s="3" t="str">
        <f>VLOOKUP(A9102,orgs!A:A,1,FALSE)
</f>
        <v>#N/A</v>
      </c>
      <c r="C9102" s="3" t="str">
        <f>VLOOKUP(A9102,jobs!A:A,1,FALSE)</f>
        <v>#N/A</v>
      </c>
    </row>
    <row r="9103">
      <c r="A9103" s="1" t="s">
        <v>9103</v>
      </c>
      <c r="B9103" s="3" t="str">
        <f>VLOOKUP(A9103,orgs!A:A,1,FALSE)
</f>
        <v>#N/A</v>
      </c>
      <c r="C9103" s="3" t="str">
        <f>VLOOKUP(A9103,jobs!A:A,1,FALSE)</f>
        <v>#N/A</v>
      </c>
    </row>
    <row r="9104">
      <c r="A9104" s="1" t="s">
        <v>9104</v>
      </c>
      <c r="B9104" s="3" t="str">
        <f>VLOOKUP(A9104,orgs!A:A,1,FALSE)
</f>
        <v>#N/A</v>
      </c>
      <c r="C9104" s="3" t="str">
        <f>VLOOKUP(A9104,jobs!A:A,1,FALSE)</f>
        <v>#N/A</v>
      </c>
    </row>
    <row r="9105">
      <c r="A9105" s="1" t="s">
        <v>9105</v>
      </c>
      <c r="B9105" s="3" t="str">
        <f>VLOOKUP(A9105,orgs!A:A,1,FALSE)
</f>
        <v>#N/A</v>
      </c>
      <c r="C9105" s="3" t="str">
        <f>VLOOKUP(A9105,jobs!A:A,1,FALSE)</f>
        <v>#N/A</v>
      </c>
    </row>
    <row r="9106">
      <c r="A9106" s="1" t="s">
        <v>9106</v>
      </c>
      <c r="B9106" s="3" t="str">
        <f>VLOOKUP(A9106,orgs!A:A,1,FALSE)
</f>
        <v>#N/A</v>
      </c>
      <c r="C9106" s="3" t="str">
        <f>VLOOKUP(A9106,jobs!A:A,1,FALSE)</f>
        <v>#N/A</v>
      </c>
    </row>
    <row r="9107">
      <c r="A9107" s="1" t="s">
        <v>9107</v>
      </c>
      <c r="B9107" s="3" t="str">
        <f>VLOOKUP(A9107,orgs!A:A,1,FALSE)
</f>
        <v>#N/A</v>
      </c>
      <c r="C9107" s="3" t="str">
        <f>VLOOKUP(A9107,jobs!A:A,1,FALSE)</f>
        <v>#N/A</v>
      </c>
    </row>
    <row r="9108">
      <c r="A9108" s="1" t="s">
        <v>9108</v>
      </c>
      <c r="B9108" s="3" t="str">
        <f>VLOOKUP(A9108,orgs!A:A,1,FALSE)
</f>
        <v>#N/A</v>
      </c>
      <c r="C9108" s="3" t="str">
        <f>VLOOKUP(A9108,jobs!A:A,1,FALSE)</f>
        <v>#N/A</v>
      </c>
    </row>
    <row r="9109">
      <c r="A9109" s="1" t="s">
        <v>9109</v>
      </c>
      <c r="B9109" s="3" t="str">
        <f>VLOOKUP(A9109,orgs!A:A,1,FALSE)
</f>
        <v>#N/A</v>
      </c>
      <c r="C9109" s="3" t="str">
        <f>VLOOKUP(A9109,jobs!A:A,1,FALSE)</f>
        <v>#N/A</v>
      </c>
    </row>
    <row r="9110">
      <c r="A9110" s="1" t="s">
        <v>9110</v>
      </c>
      <c r="B9110" s="3" t="str">
        <f>VLOOKUP(A9110,orgs!A:A,1,FALSE)
</f>
        <v>#N/A</v>
      </c>
      <c r="C9110" s="3" t="str">
        <f>VLOOKUP(A9110,jobs!A:A,1,FALSE)</f>
        <v>#N/A</v>
      </c>
    </row>
    <row r="9111">
      <c r="A9111" s="1" t="s">
        <v>9111</v>
      </c>
      <c r="B9111" s="3" t="str">
        <f>VLOOKUP(A9111,orgs!A:A,1,FALSE)
</f>
        <v>#N/A</v>
      </c>
      <c r="C9111" s="3" t="str">
        <f>VLOOKUP(A9111,jobs!A:A,1,FALSE)</f>
        <v>#N/A</v>
      </c>
    </row>
    <row r="9112">
      <c r="A9112" s="1" t="s">
        <v>9112</v>
      </c>
      <c r="B9112" s="3" t="str">
        <f>VLOOKUP(A9112,orgs!A:A,1,FALSE)
</f>
        <v>#N/A</v>
      </c>
      <c r="C9112" s="3" t="str">
        <f>VLOOKUP(A9112,jobs!A:A,1,FALSE)</f>
        <v>#N/A</v>
      </c>
    </row>
    <row r="9113">
      <c r="A9113" s="1" t="s">
        <v>9113</v>
      </c>
      <c r="B9113" s="3" t="str">
        <f>VLOOKUP(A9113,orgs!A:A,1,FALSE)
</f>
        <v>#N/A</v>
      </c>
      <c r="C9113" s="3" t="str">
        <f>VLOOKUP(A9113,jobs!A:A,1,FALSE)</f>
        <v>#N/A</v>
      </c>
    </row>
    <row r="9114">
      <c r="A9114" s="1" t="s">
        <v>9114</v>
      </c>
      <c r="B9114" s="3" t="str">
        <f>VLOOKUP(A9114,orgs!A:A,1,FALSE)
</f>
        <v>#N/A</v>
      </c>
      <c r="C9114" s="3" t="str">
        <f>VLOOKUP(A9114,jobs!A:A,1,FALSE)</f>
        <v>#N/A</v>
      </c>
    </row>
    <row r="9115">
      <c r="A9115" s="1" t="s">
        <v>9115</v>
      </c>
      <c r="B9115" s="3" t="str">
        <f>VLOOKUP(A9115,orgs!A:A,1,FALSE)
</f>
        <v>#N/A</v>
      </c>
      <c r="C9115" s="3" t="str">
        <f>VLOOKUP(A9115,jobs!A:A,1,FALSE)</f>
        <v>#N/A</v>
      </c>
    </row>
    <row r="9116">
      <c r="A9116" s="1" t="s">
        <v>9116</v>
      </c>
      <c r="B9116" s="3" t="str">
        <f>VLOOKUP(A9116,orgs!A:A,1,FALSE)
</f>
        <v>#N/A</v>
      </c>
      <c r="C9116" s="3" t="str">
        <f>VLOOKUP(A9116,jobs!A:A,1,FALSE)</f>
        <v>#N/A</v>
      </c>
    </row>
    <row r="9117">
      <c r="A9117" s="1" t="s">
        <v>9117</v>
      </c>
      <c r="B9117" s="3" t="str">
        <f>VLOOKUP(A9117,orgs!A:A,1,FALSE)
</f>
        <v>#N/A</v>
      </c>
      <c r="C9117" s="3" t="str">
        <f>VLOOKUP(A9117,jobs!A:A,1,FALSE)</f>
        <v>#N/A</v>
      </c>
    </row>
    <row r="9118">
      <c r="A9118" s="1" t="s">
        <v>9118</v>
      </c>
      <c r="B9118" s="3" t="str">
        <f>VLOOKUP(A9118,orgs!A:A,1,FALSE)
</f>
        <v>#N/A</v>
      </c>
      <c r="C9118" s="3" t="str">
        <f>VLOOKUP(A9118,jobs!A:A,1,FALSE)</f>
        <v>#N/A</v>
      </c>
    </row>
    <row r="9119">
      <c r="A9119" s="1" t="s">
        <v>9119</v>
      </c>
      <c r="B9119" s="3" t="str">
        <f>VLOOKUP(A9119,orgs!A:A,1,FALSE)
</f>
        <v>#N/A</v>
      </c>
      <c r="C9119" s="3" t="str">
        <f>VLOOKUP(A9119,jobs!A:A,1,FALSE)</f>
        <v>#N/A</v>
      </c>
    </row>
    <row r="9120">
      <c r="A9120" s="1" t="s">
        <v>9120</v>
      </c>
      <c r="B9120" s="3" t="str">
        <f>VLOOKUP(A9120,orgs!A:A,1,FALSE)
</f>
        <v>#N/A</v>
      </c>
      <c r="C9120" s="3" t="str">
        <f>VLOOKUP(A9120,jobs!A:A,1,FALSE)</f>
        <v>#N/A</v>
      </c>
    </row>
    <row r="9121">
      <c r="A9121" s="1" t="s">
        <v>9121</v>
      </c>
      <c r="B9121" s="3" t="str">
        <f>VLOOKUP(A9121,orgs!A:A,1,FALSE)
</f>
        <v>#N/A</v>
      </c>
      <c r="C9121" s="3" t="str">
        <f>VLOOKUP(A9121,jobs!A:A,1,FALSE)</f>
        <v>#N/A</v>
      </c>
    </row>
    <row r="9122">
      <c r="A9122" s="1" t="s">
        <v>9122</v>
      </c>
      <c r="B9122" s="3" t="str">
        <f>VLOOKUP(A9122,orgs!A:A,1,FALSE)
</f>
        <v>#N/A</v>
      </c>
      <c r="C9122" s="3" t="str">
        <f>VLOOKUP(A9122,jobs!A:A,1,FALSE)</f>
        <v>#N/A</v>
      </c>
    </row>
    <row r="9123">
      <c r="A9123" s="1" t="s">
        <v>9123</v>
      </c>
      <c r="B9123" s="3" t="str">
        <f>VLOOKUP(A9123,orgs!A:A,1,FALSE)
</f>
        <v>#N/A</v>
      </c>
      <c r="C9123" s="3" t="str">
        <f>VLOOKUP(A9123,jobs!A:A,1,FALSE)</f>
        <v>#N/A</v>
      </c>
    </row>
    <row r="9124">
      <c r="A9124" s="1" t="s">
        <v>9124</v>
      </c>
      <c r="B9124" s="3" t="str">
        <f>VLOOKUP(A9124,orgs!A:A,1,FALSE)
</f>
        <v>#N/A</v>
      </c>
      <c r="C9124" s="3" t="str">
        <f>VLOOKUP(A9124,jobs!A:A,1,FALSE)</f>
        <v>#N/A</v>
      </c>
    </row>
    <row r="9125">
      <c r="A9125" s="1" t="s">
        <v>9125</v>
      </c>
      <c r="B9125" s="3" t="str">
        <f>VLOOKUP(A9125,orgs!A:A,1,FALSE)
</f>
        <v>#N/A</v>
      </c>
      <c r="C9125" s="3" t="str">
        <f>VLOOKUP(A9125,jobs!A:A,1,FALSE)</f>
        <v>#N/A</v>
      </c>
    </row>
    <row r="9126">
      <c r="A9126" s="1" t="s">
        <v>9126</v>
      </c>
      <c r="B9126" s="3" t="str">
        <f>VLOOKUP(A9126,orgs!A:A,1,FALSE)
</f>
        <v>#N/A</v>
      </c>
      <c r="C9126" s="3" t="str">
        <f>VLOOKUP(A9126,jobs!A:A,1,FALSE)</f>
        <v>#N/A</v>
      </c>
    </row>
    <row r="9127">
      <c r="A9127" s="1" t="s">
        <v>9127</v>
      </c>
      <c r="B9127" s="3" t="str">
        <f>VLOOKUP(A9127,orgs!A:A,1,FALSE)
</f>
        <v>#N/A</v>
      </c>
      <c r="C9127" s="3" t="str">
        <f>VLOOKUP(A9127,jobs!A:A,1,FALSE)</f>
        <v>#N/A</v>
      </c>
    </row>
    <row r="9128">
      <c r="A9128" s="1" t="s">
        <v>9128</v>
      </c>
      <c r="B9128" s="3" t="str">
        <f>VLOOKUP(A9128,orgs!A:A,1,FALSE)
</f>
        <v>#N/A</v>
      </c>
      <c r="C9128" s="3" t="str">
        <f>VLOOKUP(A9128,jobs!A:A,1,FALSE)</f>
        <v>#N/A</v>
      </c>
    </row>
    <row r="9129">
      <c r="A9129" s="1" t="s">
        <v>9129</v>
      </c>
      <c r="B9129" s="3" t="str">
        <f>VLOOKUP(A9129,orgs!A:A,1,FALSE)
</f>
        <v>#N/A</v>
      </c>
      <c r="C9129" s="3" t="str">
        <f>VLOOKUP(A9129,jobs!A:A,1,FALSE)</f>
        <v>#N/A</v>
      </c>
    </row>
    <row r="9130">
      <c r="A9130" s="1" t="s">
        <v>9130</v>
      </c>
      <c r="B9130" s="3" t="str">
        <f>VLOOKUP(A9130,orgs!A:A,1,FALSE)
</f>
        <v>#N/A</v>
      </c>
      <c r="C9130" s="3" t="str">
        <f>VLOOKUP(A9130,jobs!A:A,1,FALSE)</f>
        <v>#N/A</v>
      </c>
    </row>
    <row r="9131">
      <c r="A9131" s="1" t="s">
        <v>9131</v>
      </c>
      <c r="B9131" s="3" t="str">
        <f>VLOOKUP(A9131,orgs!A:A,1,FALSE)
</f>
        <v>#N/A</v>
      </c>
      <c r="C9131" s="3" t="str">
        <f>VLOOKUP(A9131,jobs!A:A,1,FALSE)</f>
        <v>#N/A</v>
      </c>
    </row>
    <row r="9132">
      <c r="A9132" s="1" t="s">
        <v>9132</v>
      </c>
      <c r="B9132" s="3" t="str">
        <f>VLOOKUP(A9132,orgs!A:A,1,FALSE)
</f>
        <v>#N/A</v>
      </c>
      <c r="C9132" s="3" t="str">
        <f>VLOOKUP(A9132,jobs!A:A,1,FALSE)</f>
        <v>#N/A</v>
      </c>
    </row>
    <row r="9133">
      <c r="A9133" s="1" t="s">
        <v>9133</v>
      </c>
      <c r="B9133" s="3" t="str">
        <f>VLOOKUP(A9133,orgs!A:A,1,FALSE)
</f>
        <v>#N/A</v>
      </c>
      <c r="C9133" s="3" t="str">
        <f>VLOOKUP(A9133,jobs!A:A,1,FALSE)</f>
        <v>#N/A</v>
      </c>
    </row>
    <row r="9134">
      <c r="A9134" s="1" t="s">
        <v>9134</v>
      </c>
      <c r="B9134" s="3" t="str">
        <f>VLOOKUP(A9134,orgs!A:A,1,FALSE)
</f>
        <v>#N/A</v>
      </c>
      <c r="C9134" s="3" t="str">
        <f>VLOOKUP(A9134,jobs!A:A,1,FALSE)</f>
        <v>#N/A</v>
      </c>
    </row>
    <row r="9135">
      <c r="A9135" s="1" t="s">
        <v>9135</v>
      </c>
      <c r="B9135" s="3" t="str">
        <f>VLOOKUP(A9135,orgs!A:A,1,FALSE)
</f>
        <v>#N/A</v>
      </c>
      <c r="C9135" s="3" t="str">
        <f>VLOOKUP(A9135,jobs!A:A,1,FALSE)</f>
        <v>#N/A</v>
      </c>
    </row>
    <row r="9136">
      <c r="A9136" s="1" t="s">
        <v>9136</v>
      </c>
      <c r="B9136" s="3" t="str">
        <f>VLOOKUP(A9136,orgs!A:A,1,FALSE)
</f>
        <v>#N/A</v>
      </c>
      <c r="C9136" s="3" t="str">
        <f>VLOOKUP(A9136,jobs!A:A,1,FALSE)</f>
        <v>#N/A</v>
      </c>
    </row>
    <row r="9137">
      <c r="A9137" s="1" t="s">
        <v>9137</v>
      </c>
      <c r="B9137" s="3" t="str">
        <f>VLOOKUP(A9137,orgs!A:A,1,FALSE)
</f>
        <v>#N/A</v>
      </c>
      <c r="C9137" s="3" t="str">
        <f>VLOOKUP(A9137,jobs!A:A,1,FALSE)</f>
        <v>#N/A</v>
      </c>
    </row>
    <row r="9138">
      <c r="A9138" s="1" t="s">
        <v>9138</v>
      </c>
      <c r="B9138" s="3" t="str">
        <f>VLOOKUP(A9138,orgs!A:A,1,FALSE)
</f>
        <v>#N/A</v>
      </c>
      <c r="C9138" s="3" t="str">
        <f>VLOOKUP(A9138,jobs!A:A,1,FALSE)</f>
        <v>#N/A</v>
      </c>
    </row>
    <row r="9139">
      <c r="A9139" s="1" t="s">
        <v>9139</v>
      </c>
      <c r="B9139" s="3" t="str">
        <f>VLOOKUP(A9139,orgs!A:A,1,FALSE)
</f>
        <v>#N/A</v>
      </c>
      <c r="C9139" s="3" t="str">
        <f>VLOOKUP(A9139,jobs!A:A,1,FALSE)</f>
        <v>#N/A</v>
      </c>
    </row>
    <row r="9140">
      <c r="A9140" s="1" t="s">
        <v>9140</v>
      </c>
      <c r="B9140" s="3" t="str">
        <f>VLOOKUP(A9140,orgs!A:A,1,FALSE)
</f>
        <v>#N/A</v>
      </c>
      <c r="C9140" s="3" t="str">
        <f>VLOOKUP(A9140,jobs!A:A,1,FALSE)</f>
        <v>#N/A</v>
      </c>
    </row>
    <row r="9141">
      <c r="A9141" s="1" t="s">
        <v>9141</v>
      </c>
      <c r="B9141" s="3" t="str">
        <f>VLOOKUP(A9141,orgs!A:A,1,FALSE)
</f>
        <v>#N/A</v>
      </c>
      <c r="C9141" s="3" t="str">
        <f>VLOOKUP(A9141,jobs!A:A,1,FALSE)</f>
        <v>#N/A</v>
      </c>
    </row>
    <row r="9142">
      <c r="A9142" s="1" t="s">
        <v>9142</v>
      </c>
      <c r="B9142" s="3" t="str">
        <f>VLOOKUP(A9142,orgs!A:A,1,FALSE)
</f>
        <v>#N/A</v>
      </c>
      <c r="C9142" s="3" t="str">
        <f>VLOOKUP(A9142,jobs!A:A,1,FALSE)</f>
        <v>#N/A</v>
      </c>
    </row>
    <row r="9143">
      <c r="A9143" s="1" t="s">
        <v>9143</v>
      </c>
      <c r="B9143" s="3" t="str">
        <f>VLOOKUP(A9143,orgs!A:A,1,FALSE)
</f>
        <v>#N/A</v>
      </c>
      <c r="C9143" s="3" t="str">
        <f>VLOOKUP(A9143,jobs!A:A,1,FALSE)</f>
        <v>#N/A</v>
      </c>
    </row>
    <row r="9144">
      <c r="A9144" s="1" t="s">
        <v>9144</v>
      </c>
      <c r="B9144" s="3" t="str">
        <f>VLOOKUP(A9144,orgs!A:A,1,FALSE)
</f>
        <v>#N/A</v>
      </c>
      <c r="C9144" s="3" t="str">
        <f>VLOOKUP(A9144,jobs!A:A,1,FALSE)</f>
        <v>#N/A</v>
      </c>
    </row>
    <row r="9145">
      <c r="A9145" s="1" t="s">
        <v>9145</v>
      </c>
      <c r="B9145" s="3" t="str">
        <f>VLOOKUP(A9145,orgs!A:A,1,FALSE)
</f>
        <v>#N/A</v>
      </c>
      <c r="C9145" s="3" t="str">
        <f>VLOOKUP(A9145,jobs!A:A,1,FALSE)</f>
        <v>#N/A</v>
      </c>
    </row>
    <row r="9146">
      <c r="A9146" s="1" t="s">
        <v>9146</v>
      </c>
      <c r="B9146" s="3" t="str">
        <f>VLOOKUP(A9146,orgs!A:A,1,FALSE)
</f>
        <v>#N/A</v>
      </c>
      <c r="C9146" s="3" t="str">
        <f>VLOOKUP(A9146,jobs!A:A,1,FALSE)</f>
        <v>#N/A</v>
      </c>
    </row>
    <row r="9147">
      <c r="A9147" s="1" t="s">
        <v>9147</v>
      </c>
      <c r="B9147" s="3" t="str">
        <f>VLOOKUP(A9147,orgs!A:A,1,FALSE)
</f>
        <v>#N/A</v>
      </c>
      <c r="C9147" s="3" t="str">
        <f>VLOOKUP(A9147,jobs!A:A,1,FALSE)</f>
        <v>#N/A</v>
      </c>
    </row>
    <row r="9148">
      <c r="A9148" s="1" t="s">
        <v>9148</v>
      </c>
      <c r="B9148" s="3" t="str">
        <f>VLOOKUP(A9148,orgs!A:A,1,FALSE)
</f>
        <v>#N/A</v>
      </c>
      <c r="C9148" s="3" t="str">
        <f>VLOOKUP(A9148,jobs!A:A,1,FALSE)</f>
        <v>#N/A</v>
      </c>
    </row>
    <row r="9149">
      <c r="A9149" s="1" t="s">
        <v>9149</v>
      </c>
      <c r="B9149" s="3" t="str">
        <f>VLOOKUP(A9149,orgs!A:A,1,FALSE)
</f>
        <v>#N/A</v>
      </c>
      <c r="C9149" s="3" t="str">
        <f>VLOOKUP(A9149,jobs!A:A,1,FALSE)</f>
        <v>#N/A</v>
      </c>
    </row>
    <row r="9150">
      <c r="A9150" s="1" t="s">
        <v>9150</v>
      </c>
      <c r="B9150" s="3" t="str">
        <f>VLOOKUP(A9150,orgs!A:A,1,FALSE)
</f>
        <v>#N/A</v>
      </c>
      <c r="C9150" s="3" t="str">
        <f>VLOOKUP(A9150,jobs!A:A,1,FALSE)</f>
        <v>#N/A</v>
      </c>
    </row>
    <row r="9151">
      <c r="A9151" s="1" t="s">
        <v>9151</v>
      </c>
      <c r="B9151" s="3" t="str">
        <f>VLOOKUP(A9151,orgs!A:A,1,FALSE)
</f>
        <v>#N/A</v>
      </c>
      <c r="C9151" s="3" t="str">
        <f>VLOOKUP(A9151,jobs!A:A,1,FALSE)</f>
        <v>#N/A</v>
      </c>
    </row>
    <row r="9152">
      <c r="A9152" s="1" t="s">
        <v>9152</v>
      </c>
      <c r="B9152" s="3" t="str">
        <f>VLOOKUP(A9152,orgs!A:A,1,FALSE)
</f>
        <v>#N/A</v>
      </c>
      <c r="C9152" s="3" t="str">
        <f>VLOOKUP(A9152,jobs!A:A,1,FALSE)</f>
        <v>#N/A</v>
      </c>
    </row>
    <row r="9153">
      <c r="A9153" s="1" t="s">
        <v>9153</v>
      </c>
      <c r="B9153" s="3" t="str">
        <f>VLOOKUP(A9153,orgs!A:A,1,FALSE)
</f>
        <v>#N/A</v>
      </c>
      <c r="C9153" s="3" t="str">
        <f>VLOOKUP(A9153,jobs!A:A,1,FALSE)</f>
        <v>#N/A</v>
      </c>
    </row>
    <row r="9154">
      <c r="A9154" s="1" t="s">
        <v>9154</v>
      </c>
      <c r="B9154" s="3" t="str">
        <f>VLOOKUP(A9154,orgs!A:A,1,FALSE)
</f>
        <v>#N/A</v>
      </c>
      <c r="C9154" s="3" t="str">
        <f>VLOOKUP(A9154,jobs!A:A,1,FALSE)</f>
        <v>#N/A</v>
      </c>
    </row>
    <row r="9155">
      <c r="A9155" s="1" t="s">
        <v>9155</v>
      </c>
      <c r="B9155" s="3" t="str">
        <f>VLOOKUP(A9155,orgs!A:A,1,FALSE)
</f>
        <v>#N/A</v>
      </c>
      <c r="C9155" s="3" t="str">
        <f>VLOOKUP(A9155,jobs!A:A,1,FALSE)</f>
        <v>#N/A</v>
      </c>
    </row>
    <row r="9156">
      <c r="A9156" s="1" t="s">
        <v>9156</v>
      </c>
      <c r="B9156" s="3" t="str">
        <f>VLOOKUP(A9156,orgs!A:A,1,FALSE)
</f>
        <v>#N/A</v>
      </c>
      <c r="C9156" s="3" t="str">
        <f>VLOOKUP(A9156,jobs!A:A,1,FALSE)</f>
        <v>#N/A</v>
      </c>
    </row>
    <row r="9157">
      <c r="A9157" s="1" t="s">
        <v>9157</v>
      </c>
      <c r="B9157" s="3" t="str">
        <f>VLOOKUP(A9157,orgs!A:A,1,FALSE)
</f>
        <v>#N/A</v>
      </c>
      <c r="C9157" s="3" t="str">
        <f>VLOOKUP(A9157,jobs!A:A,1,FALSE)</f>
        <v>#N/A</v>
      </c>
    </row>
    <row r="9158">
      <c r="A9158" s="1" t="s">
        <v>9158</v>
      </c>
      <c r="B9158" s="3" t="str">
        <f>VLOOKUP(A9158,orgs!A:A,1,FALSE)
</f>
        <v>#N/A</v>
      </c>
      <c r="C9158" s="3" t="str">
        <f>VLOOKUP(A9158,jobs!A:A,1,FALSE)</f>
        <v>#N/A</v>
      </c>
    </row>
    <row r="9159">
      <c r="A9159" s="1" t="s">
        <v>9159</v>
      </c>
      <c r="B9159" s="3" t="str">
        <f>VLOOKUP(A9159,orgs!A:A,1,FALSE)
</f>
        <v>#N/A</v>
      </c>
      <c r="C9159" s="3" t="str">
        <f>VLOOKUP(A9159,jobs!A:A,1,FALSE)</f>
        <v>#N/A</v>
      </c>
    </row>
    <row r="9160">
      <c r="A9160" s="1" t="s">
        <v>9160</v>
      </c>
      <c r="B9160" s="3" t="str">
        <f>VLOOKUP(A9160,orgs!A:A,1,FALSE)
</f>
        <v>#N/A</v>
      </c>
      <c r="C9160" s="3" t="str">
        <f>VLOOKUP(A9160,jobs!A:A,1,FALSE)</f>
        <v>#N/A</v>
      </c>
    </row>
    <row r="9161">
      <c r="A9161" s="1" t="s">
        <v>9161</v>
      </c>
      <c r="B9161" s="3" t="str">
        <f>VLOOKUP(A9161,orgs!A:A,1,FALSE)
</f>
        <v>#N/A</v>
      </c>
      <c r="C9161" s="3" t="str">
        <f>VLOOKUP(A9161,jobs!A:A,1,FALSE)</f>
        <v>#N/A</v>
      </c>
    </row>
    <row r="9162">
      <c r="A9162" s="1" t="s">
        <v>9162</v>
      </c>
      <c r="B9162" s="3" t="str">
        <f>VLOOKUP(A9162,orgs!A:A,1,FALSE)
</f>
        <v>#N/A</v>
      </c>
      <c r="C9162" s="3" t="str">
        <f>VLOOKUP(A9162,jobs!A:A,1,FALSE)</f>
        <v>#N/A</v>
      </c>
    </row>
    <row r="9163">
      <c r="A9163" s="1" t="s">
        <v>9163</v>
      </c>
      <c r="B9163" s="3" t="str">
        <f>VLOOKUP(A9163,orgs!A:A,1,FALSE)
</f>
        <v>#N/A</v>
      </c>
      <c r="C9163" s="3" t="str">
        <f>VLOOKUP(A9163,jobs!A:A,1,FALSE)</f>
        <v>#N/A</v>
      </c>
    </row>
    <row r="9164">
      <c r="A9164" s="1" t="s">
        <v>9164</v>
      </c>
      <c r="B9164" s="3" t="str">
        <f>VLOOKUP(A9164,orgs!A:A,1,FALSE)
</f>
        <v>#N/A</v>
      </c>
      <c r="C9164" s="3" t="str">
        <f>VLOOKUP(A9164,jobs!A:A,1,FALSE)</f>
        <v>#N/A</v>
      </c>
    </row>
    <row r="9165">
      <c r="A9165" s="1" t="s">
        <v>9165</v>
      </c>
      <c r="B9165" s="3" t="str">
        <f>VLOOKUP(A9165,orgs!A:A,1,FALSE)
</f>
        <v>#N/A</v>
      </c>
      <c r="C9165" s="3" t="str">
        <f>VLOOKUP(A9165,jobs!A:A,1,FALSE)</f>
        <v>#N/A</v>
      </c>
    </row>
    <row r="9166">
      <c r="A9166" s="1" t="s">
        <v>9166</v>
      </c>
      <c r="B9166" s="3" t="str">
        <f>VLOOKUP(A9166,orgs!A:A,1,FALSE)
</f>
        <v>#N/A</v>
      </c>
      <c r="C9166" s="3" t="str">
        <f>VLOOKUP(A9166,jobs!A:A,1,FALSE)</f>
        <v>#N/A</v>
      </c>
    </row>
    <row r="9167">
      <c r="A9167" s="1" t="s">
        <v>9167</v>
      </c>
      <c r="B9167" s="3" t="str">
        <f>VLOOKUP(A9167,orgs!A:A,1,FALSE)
</f>
        <v>#N/A</v>
      </c>
      <c r="C9167" s="3" t="str">
        <f>VLOOKUP(A9167,jobs!A:A,1,FALSE)</f>
        <v>#N/A</v>
      </c>
    </row>
    <row r="9168">
      <c r="A9168" s="1" t="s">
        <v>9168</v>
      </c>
      <c r="B9168" s="3" t="str">
        <f>VLOOKUP(A9168,orgs!A:A,1,FALSE)
</f>
        <v>#N/A</v>
      </c>
      <c r="C9168" s="3" t="str">
        <f>VLOOKUP(A9168,jobs!A:A,1,FALSE)</f>
        <v>#N/A</v>
      </c>
    </row>
    <row r="9169">
      <c r="A9169" s="1" t="s">
        <v>9169</v>
      </c>
      <c r="B9169" s="3" t="str">
        <f>VLOOKUP(A9169,orgs!A:A,1,FALSE)
</f>
        <v>#N/A</v>
      </c>
      <c r="C9169" s="3" t="str">
        <f>VLOOKUP(A9169,jobs!A:A,1,FALSE)</f>
        <v>#N/A</v>
      </c>
    </row>
    <row r="9170">
      <c r="A9170" s="1" t="s">
        <v>9170</v>
      </c>
      <c r="B9170" s="3" t="str">
        <f>VLOOKUP(A9170,orgs!A:A,1,FALSE)
</f>
        <v>#N/A</v>
      </c>
      <c r="C9170" s="3" t="str">
        <f>VLOOKUP(A9170,jobs!A:A,1,FALSE)</f>
        <v>#N/A</v>
      </c>
    </row>
    <row r="9171">
      <c r="A9171" s="1" t="s">
        <v>9171</v>
      </c>
      <c r="B9171" s="3" t="str">
        <f>VLOOKUP(A9171,orgs!A:A,1,FALSE)
</f>
        <v>#N/A</v>
      </c>
      <c r="C9171" s="3" t="str">
        <f>VLOOKUP(A9171,jobs!A:A,1,FALSE)</f>
        <v>#N/A</v>
      </c>
    </row>
    <row r="9172">
      <c r="A9172" s="1" t="s">
        <v>9172</v>
      </c>
      <c r="B9172" s="3" t="str">
        <f>VLOOKUP(A9172,orgs!A:A,1,FALSE)
</f>
        <v>#N/A</v>
      </c>
      <c r="C9172" s="3" t="str">
        <f>VLOOKUP(A9172,jobs!A:A,1,FALSE)</f>
        <v>#N/A</v>
      </c>
    </row>
    <row r="9173">
      <c r="A9173" s="1" t="s">
        <v>9173</v>
      </c>
      <c r="B9173" s="3" t="str">
        <f>VLOOKUP(A9173,orgs!A:A,1,FALSE)
</f>
        <v>#N/A</v>
      </c>
      <c r="C9173" s="3" t="str">
        <f>VLOOKUP(A9173,jobs!A:A,1,FALSE)</f>
        <v>#N/A</v>
      </c>
    </row>
    <row r="9174">
      <c r="A9174" s="1" t="s">
        <v>9174</v>
      </c>
      <c r="B9174" s="3" t="str">
        <f>VLOOKUP(A9174,orgs!A:A,1,FALSE)
</f>
        <v>#N/A</v>
      </c>
      <c r="C9174" s="3" t="str">
        <f>VLOOKUP(A9174,jobs!A:A,1,FALSE)</f>
        <v>#N/A</v>
      </c>
    </row>
    <row r="9175">
      <c r="A9175" s="1" t="s">
        <v>9175</v>
      </c>
      <c r="B9175" s="3" t="str">
        <f>VLOOKUP(A9175,orgs!A:A,1,FALSE)
</f>
        <v>#N/A</v>
      </c>
      <c r="C9175" s="3" t="str">
        <f>VLOOKUP(A9175,jobs!A:A,1,FALSE)</f>
        <v>#N/A</v>
      </c>
    </row>
    <row r="9176">
      <c r="A9176" s="1" t="s">
        <v>9176</v>
      </c>
      <c r="B9176" s="3" t="str">
        <f>VLOOKUP(A9176,orgs!A:A,1,FALSE)
</f>
        <v>#N/A</v>
      </c>
      <c r="C9176" s="3" t="str">
        <f>VLOOKUP(A9176,jobs!A:A,1,FALSE)</f>
        <v>#N/A</v>
      </c>
    </row>
    <row r="9177">
      <c r="A9177" s="1" t="s">
        <v>9177</v>
      </c>
      <c r="B9177" s="3" t="str">
        <f>VLOOKUP(A9177,orgs!A:A,1,FALSE)
</f>
        <v>#N/A</v>
      </c>
      <c r="C9177" s="3" t="str">
        <f>VLOOKUP(A9177,jobs!A:A,1,FALSE)</f>
        <v>#N/A</v>
      </c>
    </row>
    <row r="9178">
      <c r="A9178" s="1" t="s">
        <v>9178</v>
      </c>
      <c r="B9178" s="3" t="str">
        <f>VLOOKUP(A9178,orgs!A:A,1,FALSE)
</f>
        <v>#N/A</v>
      </c>
      <c r="C9178" s="3" t="str">
        <f>VLOOKUP(A9178,jobs!A:A,1,FALSE)</f>
        <v>#N/A</v>
      </c>
    </row>
    <row r="9179">
      <c r="A9179" s="1" t="s">
        <v>9179</v>
      </c>
      <c r="B9179" s="3" t="str">
        <f>VLOOKUP(A9179,orgs!A:A,1,FALSE)
</f>
        <v>#N/A</v>
      </c>
      <c r="C9179" s="3" t="str">
        <f>VLOOKUP(A9179,jobs!A:A,1,FALSE)</f>
        <v>#N/A</v>
      </c>
    </row>
    <row r="9180">
      <c r="A9180" s="1" t="s">
        <v>9180</v>
      </c>
      <c r="B9180" s="3" t="str">
        <f>VLOOKUP(A9180,orgs!A:A,1,FALSE)
</f>
        <v>#N/A</v>
      </c>
      <c r="C9180" s="3" t="str">
        <f>VLOOKUP(A9180,jobs!A:A,1,FALSE)</f>
        <v>#N/A</v>
      </c>
    </row>
    <row r="9181">
      <c r="A9181" s="1" t="s">
        <v>9181</v>
      </c>
      <c r="B9181" s="3" t="str">
        <f>VLOOKUP(A9181,orgs!A:A,1,FALSE)
</f>
        <v>#N/A</v>
      </c>
      <c r="C9181" s="3" t="str">
        <f>VLOOKUP(A9181,jobs!A:A,1,FALSE)</f>
        <v>#N/A</v>
      </c>
    </row>
    <row r="9182">
      <c r="A9182" s="1" t="s">
        <v>9182</v>
      </c>
      <c r="B9182" s="3" t="str">
        <f>VLOOKUP(A9182,orgs!A:A,1,FALSE)
</f>
        <v>#N/A</v>
      </c>
      <c r="C9182" s="3" t="str">
        <f>VLOOKUP(A9182,jobs!A:A,1,FALSE)</f>
        <v>#N/A</v>
      </c>
    </row>
    <row r="9183">
      <c r="A9183" s="1" t="s">
        <v>9183</v>
      </c>
      <c r="B9183" s="3" t="str">
        <f>VLOOKUP(A9183,orgs!A:A,1,FALSE)
</f>
        <v>#N/A</v>
      </c>
      <c r="C9183" s="3" t="str">
        <f>VLOOKUP(A9183,jobs!A:A,1,FALSE)</f>
        <v>#N/A</v>
      </c>
    </row>
    <row r="9184">
      <c r="A9184" s="1" t="s">
        <v>9184</v>
      </c>
      <c r="B9184" s="3" t="str">
        <f>VLOOKUP(A9184,orgs!A:A,1,FALSE)
</f>
        <v>#N/A</v>
      </c>
      <c r="C9184" s="3" t="str">
        <f>VLOOKUP(A9184,jobs!A:A,1,FALSE)</f>
        <v>#N/A</v>
      </c>
    </row>
    <row r="9185">
      <c r="A9185" s="1" t="s">
        <v>9185</v>
      </c>
      <c r="B9185" s="3" t="str">
        <f>VLOOKUP(A9185,orgs!A:A,1,FALSE)
</f>
        <v>#N/A</v>
      </c>
      <c r="C9185" s="3" t="str">
        <f>VLOOKUP(A9185,jobs!A:A,1,FALSE)</f>
        <v>#N/A</v>
      </c>
    </row>
    <row r="9186">
      <c r="A9186" s="1" t="s">
        <v>9186</v>
      </c>
      <c r="B9186" s="3" t="str">
        <f>VLOOKUP(A9186,orgs!A:A,1,FALSE)
</f>
        <v>#N/A</v>
      </c>
      <c r="C9186" s="3" t="str">
        <f>VLOOKUP(A9186,jobs!A:A,1,FALSE)</f>
        <v>#N/A</v>
      </c>
    </row>
    <row r="9187">
      <c r="A9187" s="1" t="s">
        <v>9187</v>
      </c>
      <c r="B9187" s="3" t="str">
        <f>VLOOKUP(A9187,orgs!A:A,1,FALSE)
</f>
        <v>#N/A</v>
      </c>
      <c r="C9187" s="3" t="str">
        <f>VLOOKUP(A9187,jobs!A:A,1,FALSE)</f>
        <v>#N/A</v>
      </c>
    </row>
    <row r="9188">
      <c r="A9188" s="1" t="s">
        <v>9188</v>
      </c>
      <c r="B9188" s="3" t="str">
        <f>VLOOKUP(A9188,orgs!A:A,1,FALSE)
</f>
        <v>#N/A</v>
      </c>
      <c r="C9188" s="3" t="str">
        <f>VLOOKUP(A9188,jobs!A:A,1,FALSE)</f>
        <v>#N/A</v>
      </c>
    </row>
    <row r="9189">
      <c r="A9189" s="1" t="s">
        <v>9189</v>
      </c>
      <c r="B9189" s="3" t="str">
        <f>VLOOKUP(A9189,orgs!A:A,1,FALSE)
</f>
        <v>#N/A</v>
      </c>
      <c r="C9189" s="3" t="str">
        <f>VLOOKUP(A9189,jobs!A:A,1,FALSE)</f>
        <v>#N/A</v>
      </c>
    </row>
    <row r="9190">
      <c r="A9190" s="1" t="s">
        <v>9190</v>
      </c>
      <c r="B9190" s="3" t="str">
        <f>VLOOKUP(A9190,orgs!A:A,1,FALSE)
</f>
        <v>#N/A</v>
      </c>
      <c r="C9190" s="3" t="str">
        <f>VLOOKUP(A9190,jobs!A:A,1,FALSE)</f>
        <v>#N/A</v>
      </c>
    </row>
    <row r="9191">
      <c r="A9191" s="1" t="s">
        <v>9191</v>
      </c>
      <c r="B9191" s="3" t="str">
        <f>VLOOKUP(A9191,orgs!A:A,1,FALSE)
</f>
        <v>#N/A</v>
      </c>
      <c r="C9191" s="3" t="str">
        <f>VLOOKUP(A9191,jobs!A:A,1,FALSE)</f>
        <v>#N/A</v>
      </c>
    </row>
    <row r="9192">
      <c r="A9192" s="1" t="s">
        <v>9192</v>
      </c>
      <c r="B9192" s="3" t="str">
        <f>VLOOKUP(A9192,orgs!A:A,1,FALSE)
</f>
        <v>#N/A</v>
      </c>
      <c r="C9192" s="3" t="str">
        <f>VLOOKUP(A9192,jobs!A:A,1,FALSE)</f>
        <v>#N/A</v>
      </c>
    </row>
    <row r="9193">
      <c r="A9193" s="1" t="s">
        <v>9193</v>
      </c>
      <c r="B9193" s="3" t="str">
        <f>VLOOKUP(A9193,orgs!A:A,1,FALSE)
</f>
        <v>#N/A</v>
      </c>
      <c r="C9193" s="3" t="str">
        <f>VLOOKUP(A9193,jobs!A:A,1,FALSE)</f>
        <v>#N/A</v>
      </c>
    </row>
    <row r="9194">
      <c r="A9194" s="1" t="s">
        <v>9194</v>
      </c>
      <c r="B9194" s="3" t="str">
        <f>VLOOKUP(A9194,orgs!A:A,1,FALSE)
</f>
        <v>#N/A</v>
      </c>
      <c r="C9194" s="3" t="str">
        <f>VLOOKUP(A9194,jobs!A:A,1,FALSE)</f>
        <v>#N/A</v>
      </c>
    </row>
    <row r="9195">
      <c r="A9195" s="1" t="s">
        <v>9195</v>
      </c>
      <c r="B9195" s="3" t="str">
        <f>VLOOKUP(A9195,orgs!A:A,1,FALSE)
</f>
        <v>#N/A</v>
      </c>
      <c r="C9195" s="3" t="str">
        <f>VLOOKUP(A9195,jobs!A:A,1,FALSE)</f>
        <v>#N/A</v>
      </c>
    </row>
    <row r="9196">
      <c r="A9196" s="1" t="s">
        <v>9196</v>
      </c>
      <c r="B9196" s="3" t="str">
        <f>VLOOKUP(A9196,orgs!A:A,1,FALSE)
</f>
        <v>#N/A</v>
      </c>
      <c r="C9196" s="3" t="str">
        <f>VLOOKUP(A9196,jobs!A:A,1,FALSE)</f>
        <v>#N/A</v>
      </c>
    </row>
    <row r="9197">
      <c r="A9197" s="1" t="s">
        <v>9197</v>
      </c>
      <c r="B9197" s="3" t="str">
        <f>VLOOKUP(A9197,orgs!A:A,1,FALSE)
</f>
        <v>#N/A</v>
      </c>
      <c r="C9197" s="3" t="str">
        <f>VLOOKUP(A9197,jobs!A:A,1,FALSE)</f>
        <v>#N/A</v>
      </c>
    </row>
    <row r="9198">
      <c r="A9198" s="1" t="s">
        <v>9198</v>
      </c>
      <c r="B9198" s="3" t="str">
        <f>VLOOKUP(A9198,orgs!A:A,1,FALSE)
</f>
        <v>#N/A</v>
      </c>
      <c r="C9198" s="3" t="str">
        <f>VLOOKUP(A9198,jobs!A:A,1,FALSE)</f>
        <v>#N/A</v>
      </c>
    </row>
    <row r="9199">
      <c r="A9199" s="1" t="s">
        <v>9199</v>
      </c>
      <c r="B9199" s="3" t="str">
        <f>VLOOKUP(A9199,orgs!A:A,1,FALSE)
</f>
        <v>#N/A</v>
      </c>
      <c r="C9199" s="3" t="str">
        <f>VLOOKUP(A9199,jobs!A:A,1,FALSE)</f>
        <v>#N/A</v>
      </c>
    </row>
    <row r="9200">
      <c r="A9200" s="1" t="s">
        <v>9200</v>
      </c>
      <c r="B9200" s="3" t="str">
        <f>VLOOKUP(A9200,orgs!A:A,1,FALSE)
</f>
        <v>#N/A</v>
      </c>
      <c r="C9200" s="3" t="str">
        <f>VLOOKUP(A9200,jobs!A:A,1,FALSE)</f>
        <v>#N/A</v>
      </c>
    </row>
    <row r="9201">
      <c r="A9201" s="1" t="s">
        <v>9201</v>
      </c>
      <c r="B9201" s="3" t="str">
        <f>VLOOKUP(A9201,orgs!A:A,1,FALSE)
</f>
        <v>#N/A</v>
      </c>
      <c r="C9201" s="3" t="str">
        <f>VLOOKUP(A9201,jobs!A:A,1,FALSE)</f>
        <v>#N/A</v>
      </c>
    </row>
    <row r="9202">
      <c r="A9202" s="1" t="s">
        <v>9202</v>
      </c>
      <c r="B9202" s="3" t="str">
        <f>VLOOKUP(A9202,orgs!A:A,1,FALSE)
</f>
        <v>#N/A</v>
      </c>
      <c r="C9202" s="3" t="str">
        <f>VLOOKUP(A9202,jobs!A:A,1,FALSE)</f>
        <v>#N/A</v>
      </c>
    </row>
    <row r="9203">
      <c r="A9203" s="1" t="s">
        <v>9203</v>
      </c>
      <c r="B9203" s="3" t="str">
        <f>VLOOKUP(A9203,orgs!A:A,1,FALSE)
</f>
        <v>#N/A</v>
      </c>
      <c r="C9203" s="3" t="str">
        <f>VLOOKUP(A9203,jobs!A:A,1,FALSE)</f>
        <v>#N/A</v>
      </c>
    </row>
    <row r="9204">
      <c r="A9204" s="1" t="s">
        <v>9204</v>
      </c>
      <c r="B9204" s="3" t="str">
        <f>VLOOKUP(A9204,orgs!A:A,1,FALSE)
</f>
        <v>#N/A</v>
      </c>
      <c r="C9204" s="3" t="str">
        <f>VLOOKUP(A9204,jobs!A:A,1,FALSE)</f>
        <v>#N/A</v>
      </c>
    </row>
    <row r="9205">
      <c r="A9205" s="1" t="s">
        <v>9205</v>
      </c>
      <c r="B9205" s="3" t="str">
        <f>VLOOKUP(A9205,orgs!A:A,1,FALSE)
</f>
        <v>#N/A</v>
      </c>
      <c r="C9205" s="3" t="str">
        <f>VLOOKUP(A9205,jobs!A:A,1,FALSE)</f>
        <v>#N/A</v>
      </c>
    </row>
    <row r="9206">
      <c r="A9206" s="1" t="s">
        <v>9206</v>
      </c>
      <c r="B9206" s="3" t="str">
        <f>VLOOKUP(A9206,orgs!A:A,1,FALSE)
</f>
        <v>#N/A</v>
      </c>
      <c r="C9206" s="3" t="str">
        <f>VLOOKUP(A9206,jobs!A:A,1,FALSE)</f>
        <v>#N/A</v>
      </c>
    </row>
    <row r="9207">
      <c r="A9207" s="1" t="s">
        <v>9207</v>
      </c>
      <c r="B9207" s="3" t="str">
        <f>VLOOKUP(A9207,orgs!A:A,1,FALSE)
</f>
        <v>#N/A</v>
      </c>
      <c r="C9207" s="3" t="str">
        <f>VLOOKUP(A9207,jobs!A:A,1,FALSE)</f>
        <v>#N/A</v>
      </c>
    </row>
    <row r="9208">
      <c r="A9208" s="1" t="s">
        <v>9208</v>
      </c>
      <c r="B9208" s="3" t="str">
        <f>VLOOKUP(A9208,orgs!A:A,1,FALSE)
</f>
        <v>#N/A</v>
      </c>
      <c r="C9208" s="3" t="str">
        <f>VLOOKUP(A9208,jobs!A:A,1,FALSE)</f>
        <v>#N/A</v>
      </c>
    </row>
    <row r="9209">
      <c r="A9209" s="1" t="s">
        <v>9209</v>
      </c>
      <c r="B9209" s="3" t="str">
        <f>VLOOKUP(A9209,orgs!A:A,1,FALSE)
</f>
        <v>#N/A</v>
      </c>
      <c r="C9209" s="3" t="str">
        <f>VLOOKUP(A9209,jobs!A:A,1,FALSE)</f>
        <v>#N/A</v>
      </c>
    </row>
    <row r="9210">
      <c r="A9210" s="1" t="s">
        <v>9210</v>
      </c>
      <c r="B9210" s="3" t="str">
        <f>VLOOKUP(A9210,orgs!A:A,1,FALSE)
</f>
        <v>#N/A</v>
      </c>
      <c r="C9210" s="3" t="str">
        <f>VLOOKUP(A9210,jobs!A:A,1,FALSE)</f>
        <v>#N/A</v>
      </c>
    </row>
    <row r="9211">
      <c r="A9211" s="1" t="s">
        <v>9211</v>
      </c>
      <c r="B9211" s="3" t="str">
        <f>VLOOKUP(A9211,orgs!A:A,1,FALSE)
</f>
        <v>#N/A</v>
      </c>
      <c r="C9211" s="3" t="str">
        <f>VLOOKUP(A9211,jobs!A:A,1,FALSE)</f>
        <v>#N/A</v>
      </c>
    </row>
    <row r="9212">
      <c r="A9212" s="1" t="s">
        <v>9212</v>
      </c>
      <c r="B9212" s="3" t="str">
        <f>VLOOKUP(A9212,orgs!A:A,1,FALSE)
</f>
        <v>#N/A</v>
      </c>
      <c r="C9212" s="3" t="str">
        <f>VLOOKUP(A9212,jobs!A:A,1,FALSE)</f>
        <v>#N/A</v>
      </c>
    </row>
    <row r="9213">
      <c r="A9213" s="1" t="s">
        <v>9213</v>
      </c>
      <c r="B9213" s="3" t="str">
        <f>VLOOKUP(A9213,orgs!A:A,1,FALSE)
</f>
        <v>#N/A</v>
      </c>
      <c r="C9213" s="3" t="str">
        <f>VLOOKUP(A9213,jobs!A:A,1,FALSE)</f>
        <v>#N/A</v>
      </c>
    </row>
    <row r="9214">
      <c r="A9214" s="1" t="s">
        <v>9214</v>
      </c>
      <c r="B9214" s="3" t="str">
        <f>VLOOKUP(A9214,orgs!A:A,1,FALSE)
</f>
        <v>#N/A</v>
      </c>
      <c r="C9214" s="3" t="str">
        <f>VLOOKUP(A9214,jobs!A:A,1,FALSE)</f>
        <v>#N/A</v>
      </c>
    </row>
    <row r="9215">
      <c r="A9215" s="1" t="s">
        <v>9215</v>
      </c>
      <c r="B9215" s="3" t="str">
        <f>VLOOKUP(A9215,orgs!A:A,1,FALSE)
</f>
        <v>#N/A</v>
      </c>
      <c r="C9215" s="3" t="str">
        <f>VLOOKUP(A9215,jobs!A:A,1,FALSE)</f>
        <v>#N/A</v>
      </c>
    </row>
    <row r="9216">
      <c r="A9216" s="1" t="s">
        <v>9216</v>
      </c>
      <c r="B9216" s="3" t="str">
        <f>VLOOKUP(A9216,orgs!A:A,1,FALSE)
</f>
        <v>#N/A</v>
      </c>
      <c r="C9216" s="3" t="str">
        <f>VLOOKUP(A9216,jobs!A:A,1,FALSE)</f>
        <v>#N/A</v>
      </c>
    </row>
    <row r="9217">
      <c r="A9217" s="1" t="s">
        <v>9217</v>
      </c>
      <c r="B9217" s="3" t="str">
        <f>VLOOKUP(A9217,orgs!A:A,1,FALSE)
</f>
        <v>#N/A</v>
      </c>
      <c r="C9217" s="3" t="str">
        <f>VLOOKUP(A9217,jobs!A:A,1,FALSE)</f>
        <v>#N/A</v>
      </c>
    </row>
    <row r="9218">
      <c r="A9218" s="1" t="s">
        <v>9218</v>
      </c>
      <c r="B9218" s="3" t="str">
        <f>VLOOKUP(A9218,orgs!A:A,1,FALSE)
</f>
        <v>#N/A</v>
      </c>
      <c r="C9218" s="3" t="str">
        <f>VLOOKUP(A9218,jobs!A:A,1,FALSE)</f>
        <v>#N/A</v>
      </c>
    </row>
    <row r="9219">
      <c r="A9219" s="1" t="s">
        <v>9219</v>
      </c>
      <c r="B9219" s="3" t="str">
        <f>VLOOKUP(A9219,orgs!A:A,1,FALSE)
</f>
        <v>#N/A</v>
      </c>
      <c r="C9219" s="3" t="str">
        <f>VLOOKUP(A9219,jobs!A:A,1,FALSE)</f>
        <v>#N/A</v>
      </c>
    </row>
    <row r="9220">
      <c r="A9220" s="1" t="s">
        <v>9220</v>
      </c>
      <c r="B9220" s="3" t="str">
        <f>VLOOKUP(A9220,orgs!A:A,1,FALSE)
</f>
        <v>#N/A</v>
      </c>
      <c r="C9220" s="3" t="str">
        <f>VLOOKUP(A9220,jobs!A:A,1,FALSE)</f>
        <v>#N/A</v>
      </c>
    </row>
    <row r="9221">
      <c r="A9221" s="1" t="s">
        <v>9221</v>
      </c>
      <c r="B9221" s="3" t="str">
        <f>VLOOKUP(A9221,orgs!A:A,1,FALSE)
</f>
        <v>#N/A</v>
      </c>
      <c r="C9221" s="3" t="str">
        <f>VLOOKUP(A9221,jobs!A:A,1,FALSE)</f>
        <v>#N/A</v>
      </c>
    </row>
    <row r="9222">
      <c r="A9222" s="1" t="s">
        <v>9222</v>
      </c>
      <c r="B9222" s="3" t="str">
        <f>VLOOKUP(A9222,orgs!A:A,1,FALSE)
</f>
        <v>#N/A</v>
      </c>
      <c r="C9222" s="3" t="str">
        <f>VLOOKUP(A9222,jobs!A:A,1,FALSE)</f>
        <v>#N/A</v>
      </c>
    </row>
    <row r="9223">
      <c r="A9223" s="1" t="s">
        <v>9223</v>
      </c>
      <c r="B9223" s="3" t="str">
        <f>VLOOKUP(A9223,orgs!A:A,1,FALSE)
</f>
        <v>#N/A</v>
      </c>
      <c r="C9223" s="3" t="str">
        <f>VLOOKUP(A9223,jobs!A:A,1,FALSE)</f>
        <v>#N/A</v>
      </c>
    </row>
    <row r="9224">
      <c r="A9224" s="1" t="s">
        <v>9224</v>
      </c>
      <c r="B9224" s="3" t="str">
        <f>VLOOKUP(A9224,orgs!A:A,1,FALSE)
</f>
        <v>#N/A</v>
      </c>
      <c r="C9224" s="3" t="str">
        <f>VLOOKUP(A9224,jobs!A:A,1,FALSE)</f>
        <v>#N/A</v>
      </c>
    </row>
    <row r="9225">
      <c r="A9225" s="1" t="s">
        <v>9225</v>
      </c>
      <c r="B9225" s="3" t="str">
        <f>VLOOKUP(A9225,orgs!A:A,1,FALSE)
</f>
        <v>#N/A</v>
      </c>
      <c r="C9225" s="3" t="str">
        <f>VLOOKUP(A9225,jobs!A:A,1,FALSE)</f>
        <v>#N/A</v>
      </c>
    </row>
    <row r="9226">
      <c r="A9226" s="1" t="s">
        <v>9226</v>
      </c>
      <c r="B9226" s="3" t="str">
        <f>VLOOKUP(A9226,orgs!A:A,1,FALSE)
</f>
        <v>#N/A</v>
      </c>
      <c r="C9226" s="3" t="str">
        <f>VLOOKUP(A9226,jobs!A:A,1,FALSE)</f>
        <v>#N/A</v>
      </c>
    </row>
    <row r="9227">
      <c r="A9227" s="1" t="s">
        <v>9227</v>
      </c>
      <c r="B9227" s="3" t="str">
        <f>VLOOKUP(A9227,orgs!A:A,1,FALSE)
</f>
        <v>#N/A</v>
      </c>
      <c r="C9227" s="3" t="str">
        <f>VLOOKUP(A9227,jobs!A:A,1,FALSE)</f>
        <v>#N/A</v>
      </c>
    </row>
    <row r="9228">
      <c r="A9228" s="1" t="s">
        <v>9228</v>
      </c>
      <c r="B9228" s="3" t="str">
        <f>VLOOKUP(A9228,orgs!A:A,1,FALSE)
</f>
        <v>#N/A</v>
      </c>
      <c r="C9228" s="3" t="str">
        <f>VLOOKUP(A9228,jobs!A:A,1,FALSE)</f>
        <v>#N/A</v>
      </c>
    </row>
    <row r="9229">
      <c r="A9229" s="1" t="s">
        <v>9229</v>
      </c>
      <c r="B9229" s="3" t="str">
        <f>VLOOKUP(A9229,orgs!A:A,1,FALSE)
</f>
        <v>#N/A</v>
      </c>
      <c r="C9229" s="3" t="str">
        <f>VLOOKUP(A9229,jobs!A:A,1,FALSE)</f>
        <v>#N/A</v>
      </c>
    </row>
    <row r="9230">
      <c r="A9230" s="1" t="s">
        <v>9230</v>
      </c>
      <c r="B9230" s="3" t="str">
        <f>VLOOKUP(A9230,orgs!A:A,1,FALSE)
</f>
        <v>#N/A</v>
      </c>
      <c r="C9230" s="3" t="str">
        <f>VLOOKUP(A9230,jobs!A:A,1,FALSE)</f>
        <v>#N/A</v>
      </c>
    </row>
    <row r="9231">
      <c r="A9231" s="1" t="s">
        <v>9231</v>
      </c>
      <c r="B9231" s="3" t="str">
        <f>VLOOKUP(A9231,orgs!A:A,1,FALSE)
</f>
        <v>#N/A</v>
      </c>
      <c r="C9231" s="3" t="str">
        <f>VLOOKUP(A9231,jobs!A:A,1,FALSE)</f>
        <v>#N/A</v>
      </c>
    </row>
    <row r="9232">
      <c r="A9232" s="1" t="s">
        <v>9232</v>
      </c>
      <c r="B9232" s="3" t="str">
        <f>VLOOKUP(A9232,orgs!A:A,1,FALSE)
</f>
        <v>#N/A</v>
      </c>
      <c r="C9232" s="3" t="str">
        <f>VLOOKUP(A9232,jobs!A:A,1,FALSE)</f>
        <v>#N/A</v>
      </c>
    </row>
    <row r="9233">
      <c r="A9233" s="1" t="s">
        <v>9233</v>
      </c>
      <c r="B9233" s="3" t="str">
        <f>VLOOKUP(A9233,orgs!A:A,1,FALSE)
</f>
        <v>#N/A</v>
      </c>
      <c r="C9233" s="3" t="str">
        <f>VLOOKUP(A9233,jobs!A:A,1,FALSE)</f>
        <v>#N/A</v>
      </c>
    </row>
    <row r="9234">
      <c r="A9234" s="1" t="s">
        <v>9234</v>
      </c>
      <c r="B9234" s="3" t="str">
        <f>VLOOKUP(A9234,orgs!A:A,1,FALSE)
</f>
        <v>#N/A</v>
      </c>
      <c r="C9234" s="3" t="str">
        <f>VLOOKUP(A9234,jobs!A:A,1,FALSE)</f>
        <v>#N/A</v>
      </c>
    </row>
    <row r="9235">
      <c r="A9235" s="1" t="s">
        <v>9235</v>
      </c>
      <c r="B9235" s="3" t="str">
        <f>VLOOKUP(A9235,orgs!A:A,1,FALSE)
</f>
        <v>#N/A</v>
      </c>
      <c r="C9235" s="3" t="str">
        <f>VLOOKUP(A9235,jobs!A:A,1,FALSE)</f>
        <v>#N/A</v>
      </c>
    </row>
    <row r="9236">
      <c r="A9236" s="1" t="s">
        <v>9236</v>
      </c>
      <c r="B9236" s="3" t="str">
        <f>VLOOKUP(A9236,orgs!A:A,1,FALSE)
</f>
        <v>#N/A</v>
      </c>
      <c r="C9236" s="3" t="str">
        <f>VLOOKUP(A9236,jobs!A:A,1,FALSE)</f>
        <v>#N/A</v>
      </c>
    </row>
    <row r="9237">
      <c r="A9237" s="1" t="s">
        <v>9237</v>
      </c>
      <c r="B9237" s="3" t="str">
        <f>VLOOKUP(A9237,orgs!A:A,1,FALSE)
</f>
        <v>#N/A</v>
      </c>
      <c r="C9237" s="3" t="str">
        <f>VLOOKUP(A9237,jobs!A:A,1,FALSE)</f>
        <v>#N/A</v>
      </c>
    </row>
    <row r="9238">
      <c r="A9238" s="1" t="s">
        <v>9238</v>
      </c>
      <c r="B9238" s="3" t="str">
        <f>VLOOKUP(A9238,orgs!A:A,1,FALSE)
</f>
        <v>#N/A</v>
      </c>
      <c r="C9238" s="3" t="str">
        <f>VLOOKUP(A9238,jobs!A:A,1,FALSE)</f>
        <v>#N/A</v>
      </c>
    </row>
    <row r="9239">
      <c r="A9239" s="1" t="s">
        <v>9239</v>
      </c>
      <c r="B9239" s="3" t="str">
        <f>VLOOKUP(A9239,orgs!A:A,1,FALSE)
</f>
        <v>#N/A</v>
      </c>
      <c r="C9239" s="3" t="str">
        <f>VLOOKUP(A9239,jobs!A:A,1,FALSE)</f>
        <v>#N/A</v>
      </c>
    </row>
    <row r="9240">
      <c r="A9240" s="1" t="s">
        <v>9240</v>
      </c>
      <c r="B9240" s="3" t="str">
        <f>VLOOKUP(A9240,orgs!A:A,1,FALSE)
</f>
        <v>#N/A</v>
      </c>
      <c r="C9240" s="3" t="str">
        <f>VLOOKUP(A9240,jobs!A:A,1,FALSE)</f>
        <v>#N/A</v>
      </c>
    </row>
    <row r="9241">
      <c r="A9241" s="1" t="s">
        <v>9241</v>
      </c>
      <c r="B9241" s="3" t="str">
        <f>VLOOKUP(A9241,orgs!A:A,1,FALSE)
</f>
        <v>#N/A</v>
      </c>
      <c r="C9241" s="3" t="str">
        <f>VLOOKUP(A9241,jobs!A:A,1,FALSE)</f>
        <v>#N/A</v>
      </c>
    </row>
    <row r="9242">
      <c r="A9242" s="1" t="s">
        <v>9242</v>
      </c>
      <c r="B9242" s="3" t="str">
        <f>VLOOKUP(A9242,orgs!A:A,1,FALSE)
</f>
        <v>#N/A</v>
      </c>
      <c r="C9242" s="3" t="str">
        <f>VLOOKUP(A9242,jobs!A:A,1,FALSE)</f>
        <v>#N/A</v>
      </c>
    </row>
    <row r="9243">
      <c r="A9243" s="1" t="s">
        <v>9243</v>
      </c>
      <c r="B9243" s="3" t="str">
        <f>VLOOKUP(A9243,orgs!A:A,1,FALSE)
</f>
        <v>#N/A</v>
      </c>
      <c r="C9243" s="3" t="str">
        <f>VLOOKUP(A9243,jobs!A:A,1,FALSE)</f>
        <v>#N/A</v>
      </c>
    </row>
    <row r="9244">
      <c r="A9244" s="1" t="s">
        <v>9244</v>
      </c>
      <c r="B9244" s="3" t="str">
        <f>VLOOKUP(A9244,orgs!A:A,1,FALSE)
</f>
        <v>#N/A</v>
      </c>
      <c r="C9244" s="3" t="str">
        <f>VLOOKUP(A9244,jobs!A:A,1,FALSE)</f>
        <v>#N/A</v>
      </c>
    </row>
    <row r="9245">
      <c r="A9245" s="1" t="s">
        <v>9245</v>
      </c>
      <c r="B9245" s="3" t="str">
        <f>VLOOKUP(A9245,orgs!A:A,1,FALSE)
</f>
        <v>#N/A</v>
      </c>
      <c r="C9245" s="3" t="str">
        <f>VLOOKUP(A9245,jobs!A:A,1,FALSE)</f>
        <v>#N/A</v>
      </c>
    </row>
    <row r="9246">
      <c r="A9246" s="1" t="s">
        <v>9246</v>
      </c>
      <c r="B9246" s="3" t="str">
        <f>VLOOKUP(A9246,orgs!A:A,1,FALSE)
</f>
        <v>#N/A</v>
      </c>
      <c r="C9246" s="3" t="str">
        <f>VLOOKUP(A9246,jobs!A:A,1,FALSE)</f>
        <v>#N/A</v>
      </c>
    </row>
    <row r="9247">
      <c r="A9247" s="1" t="s">
        <v>9247</v>
      </c>
      <c r="B9247" s="3" t="str">
        <f>VLOOKUP(A9247,orgs!A:A,1,FALSE)
</f>
        <v>#N/A</v>
      </c>
      <c r="C9247" s="3" t="str">
        <f>VLOOKUP(A9247,jobs!A:A,1,FALSE)</f>
        <v>#N/A</v>
      </c>
    </row>
    <row r="9248">
      <c r="A9248" s="1" t="s">
        <v>9248</v>
      </c>
      <c r="B9248" s="3" t="str">
        <f>VLOOKUP(A9248,orgs!A:A,1,FALSE)
</f>
        <v>#N/A</v>
      </c>
      <c r="C9248" s="3" t="str">
        <f>VLOOKUP(A9248,jobs!A:A,1,FALSE)</f>
        <v>#N/A</v>
      </c>
    </row>
    <row r="9249">
      <c r="A9249" s="1" t="s">
        <v>9249</v>
      </c>
      <c r="B9249" s="3" t="str">
        <f>VLOOKUP(A9249,orgs!A:A,1,FALSE)
</f>
        <v>#N/A</v>
      </c>
      <c r="C9249" s="3" t="str">
        <f>VLOOKUP(A9249,jobs!A:A,1,FALSE)</f>
        <v>#N/A</v>
      </c>
    </row>
    <row r="9250">
      <c r="A9250" s="1" t="s">
        <v>9250</v>
      </c>
      <c r="B9250" s="3" t="str">
        <f>VLOOKUP(A9250,orgs!A:A,1,FALSE)
</f>
        <v>#N/A</v>
      </c>
      <c r="C9250" s="3" t="str">
        <f>VLOOKUP(A9250,jobs!A:A,1,FALSE)</f>
        <v>#N/A</v>
      </c>
    </row>
    <row r="9251">
      <c r="A9251" s="1" t="s">
        <v>9251</v>
      </c>
      <c r="B9251" s="3" t="str">
        <f>VLOOKUP(A9251,orgs!A:A,1,FALSE)
</f>
        <v>#N/A</v>
      </c>
      <c r="C9251" s="3" t="str">
        <f>VLOOKUP(A9251,jobs!A:A,1,FALSE)</f>
        <v>#N/A</v>
      </c>
    </row>
    <row r="9252">
      <c r="A9252" s="1" t="s">
        <v>9252</v>
      </c>
      <c r="B9252" s="3" t="str">
        <f>VLOOKUP(A9252,orgs!A:A,1,FALSE)
</f>
        <v>#N/A</v>
      </c>
      <c r="C9252" s="3" t="str">
        <f>VLOOKUP(A9252,jobs!A:A,1,FALSE)</f>
        <v>#N/A</v>
      </c>
    </row>
    <row r="9253">
      <c r="A9253" s="1" t="s">
        <v>9253</v>
      </c>
      <c r="B9253" s="3" t="str">
        <f>VLOOKUP(A9253,orgs!A:A,1,FALSE)
</f>
        <v>#N/A</v>
      </c>
      <c r="C9253" s="3" t="str">
        <f>VLOOKUP(A9253,jobs!A:A,1,FALSE)</f>
        <v>#N/A</v>
      </c>
    </row>
    <row r="9254">
      <c r="A9254" s="1" t="s">
        <v>9254</v>
      </c>
      <c r="B9254" s="3" t="str">
        <f>VLOOKUP(A9254,orgs!A:A,1,FALSE)
</f>
        <v>#N/A</v>
      </c>
      <c r="C9254" s="3" t="str">
        <f>VLOOKUP(A9254,jobs!A:A,1,FALSE)</f>
        <v>#N/A</v>
      </c>
    </row>
    <row r="9255">
      <c r="A9255" s="1" t="s">
        <v>9255</v>
      </c>
      <c r="B9255" s="3" t="str">
        <f>VLOOKUP(A9255,orgs!A:A,1,FALSE)
</f>
        <v>#N/A</v>
      </c>
      <c r="C9255" s="3" t="str">
        <f>VLOOKUP(A9255,jobs!A:A,1,FALSE)</f>
        <v>#N/A</v>
      </c>
    </row>
    <row r="9256">
      <c r="A9256" s="1" t="s">
        <v>9256</v>
      </c>
      <c r="B9256" s="3" t="str">
        <f>VLOOKUP(A9256,orgs!A:A,1,FALSE)
</f>
        <v>#N/A</v>
      </c>
      <c r="C9256" s="3" t="str">
        <f>VLOOKUP(A9256,jobs!A:A,1,FALSE)</f>
        <v>#N/A</v>
      </c>
    </row>
    <row r="9257">
      <c r="A9257" s="1" t="s">
        <v>9257</v>
      </c>
      <c r="B9257" s="3" t="str">
        <f>VLOOKUP(A9257,orgs!A:A,1,FALSE)
</f>
        <v>#N/A</v>
      </c>
      <c r="C9257" s="3" t="str">
        <f>VLOOKUP(A9257,jobs!A:A,1,FALSE)</f>
        <v>#N/A</v>
      </c>
    </row>
    <row r="9258">
      <c r="A9258" s="1" t="s">
        <v>9258</v>
      </c>
      <c r="B9258" s="3" t="str">
        <f>VLOOKUP(A9258,orgs!A:A,1,FALSE)
</f>
        <v>#N/A</v>
      </c>
      <c r="C9258" s="3" t="str">
        <f>VLOOKUP(A9258,jobs!A:A,1,FALSE)</f>
        <v>#N/A</v>
      </c>
    </row>
    <row r="9259">
      <c r="A9259" s="1" t="s">
        <v>9259</v>
      </c>
      <c r="B9259" s="3" t="str">
        <f>VLOOKUP(A9259,orgs!A:A,1,FALSE)
</f>
        <v>#N/A</v>
      </c>
      <c r="C9259" s="3" t="str">
        <f>VLOOKUP(A9259,jobs!A:A,1,FALSE)</f>
        <v>#N/A</v>
      </c>
    </row>
    <row r="9260">
      <c r="A9260" s="1" t="s">
        <v>9260</v>
      </c>
      <c r="B9260" s="3" t="str">
        <f>VLOOKUP(A9260,orgs!A:A,1,FALSE)
</f>
        <v>#N/A</v>
      </c>
      <c r="C9260" s="3" t="str">
        <f>VLOOKUP(A9260,jobs!A:A,1,FALSE)</f>
        <v>#N/A</v>
      </c>
    </row>
    <row r="9261">
      <c r="A9261" s="1" t="s">
        <v>9261</v>
      </c>
      <c r="B9261" s="3" t="str">
        <f>VLOOKUP(A9261,orgs!A:A,1,FALSE)
</f>
        <v>#N/A</v>
      </c>
      <c r="C9261" s="3" t="str">
        <f>VLOOKUP(A9261,jobs!A:A,1,FALSE)</f>
        <v>#N/A</v>
      </c>
    </row>
    <row r="9262">
      <c r="A9262" s="1" t="s">
        <v>9262</v>
      </c>
      <c r="B9262" s="3" t="str">
        <f>VLOOKUP(A9262,orgs!A:A,1,FALSE)
</f>
        <v>#N/A</v>
      </c>
      <c r="C9262" s="3" t="str">
        <f>VLOOKUP(A9262,jobs!A:A,1,FALSE)</f>
        <v>#N/A</v>
      </c>
    </row>
    <row r="9263">
      <c r="A9263" s="1" t="s">
        <v>9263</v>
      </c>
      <c r="B9263" s="3" t="str">
        <f>VLOOKUP(A9263,orgs!A:A,1,FALSE)
</f>
        <v>#N/A</v>
      </c>
      <c r="C9263" s="3" t="str">
        <f>VLOOKUP(A9263,jobs!A:A,1,FALSE)</f>
        <v>#N/A</v>
      </c>
    </row>
    <row r="9264">
      <c r="A9264" s="1" t="s">
        <v>9264</v>
      </c>
      <c r="B9264" s="3" t="str">
        <f>VLOOKUP(A9264,orgs!A:A,1,FALSE)
</f>
        <v>#N/A</v>
      </c>
      <c r="C9264" s="3" t="str">
        <f>VLOOKUP(A9264,jobs!A:A,1,FALSE)</f>
        <v>#N/A</v>
      </c>
    </row>
    <row r="9265">
      <c r="A9265" s="1" t="s">
        <v>9265</v>
      </c>
      <c r="B9265" s="3" t="str">
        <f>VLOOKUP(A9265,orgs!A:A,1,FALSE)
</f>
        <v>#N/A</v>
      </c>
      <c r="C9265" s="3" t="str">
        <f>VLOOKUP(A9265,jobs!A:A,1,FALSE)</f>
        <v>#N/A</v>
      </c>
    </row>
    <row r="9266">
      <c r="A9266" s="1" t="s">
        <v>9266</v>
      </c>
      <c r="B9266" s="3" t="str">
        <f>VLOOKUP(A9266,orgs!A:A,1,FALSE)
</f>
        <v>#N/A</v>
      </c>
      <c r="C9266" s="3" t="str">
        <f>VLOOKUP(A9266,jobs!A:A,1,FALSE)</f>
        <v>#N/A</v>
      </c>
    </row>
    <row r="9267">
      <c r="A9267" s="1" t="s">
        <v>9267</v>
      </c>
      <c r="B9267" s="3" t="str">
        <f>VLOOKUP(A9267,orgs!A:A,1,FALSE)
</f>
        <v>#N/A</v>
      </c>
      <c r="C9267" s="3" t="str">
        <f>VLOOKUP(A9267,jobs!A:A,1,FALSE)</f>
        <v>#N/A</v>
      </c>
    </row>
    <row r="9268">
      <c r="A9268" s="1" t="s">
        <v>9268</v>
      </c>
      <c r="B9268" s="3" t="str">
        <f>VLOOKUP(A9268,orgs!A:A,1,FALSE)
</f>
        <v>#N/A</v>
      </c>
      <c r="C9268" s="3" t="str">
        <f>VLOOKUP(A9268,jobs!A:A,1,FALSE)</f>
        <v>#N/A</v>
      </c>
    </row>
    <row r="9269">
      <c r="A9269" s="1" t="s">
        <v>9269</v>
      </c>
      <c r="B9269" s="3" t="str">
        <f>VLOOKUP(A9269,orgs!A:A,1,FALSE)
</f>
        <v>#N/A</v>
      </c>
      <c r="C9269" s="3" t="str">
        <f>VLOOKUP(A9269,jobs!A:A,1,FALSE)</f>
        <v>#N/A</v>
      </c>
    </row>
    <row r="9270">
      <c r="A9270" s="1" t="s">
        <v>9270</v>
      </c>
      <c r="B9270" s="3" t="str">
        <f>VLOOKUP(A9270,orgs!A:A,1,FALSE)
</f>
        <v>#N/A</v>
      </c>
      <c r="C9270" s="3" t="str">
        <f>VLOOKUP(A9270,jobs!A:A,1,FALSE)</f>
        <v>#N/A</v>
      </c>
    </row>
    <row r="9271">
      <c r="A9271" s="1" t="s">
        <v>9271</v>
      </c>
      <c r="B9271" s="3" t="str">
        <f>VLOOKUP(A9271,orgs!A:A,1,FALSE)
</f>
        <v>#N/A</v>
      </c>
      <c r="C9271" s="3" t="str">
        <f>VLOOKUP(A9271,jobs!A:A,1,FALSE)</f>
        <v>#N/A</v>
      </c>
    </row>
    <row r="9272">
      <c r="A9272" s="1" t="s">
        <v>9272</v>
      </c>
      <c r="B9272" s="3" t="str">
        <f>VLOOKUP(A9272,orgs!A:A,1,FALSE)
</f>
        <v>#N/A</v>
      </c>
      <c r="C9272" s="3" t="str">
        <f>VLOOKUP(A9272,jobs!A:A,1,FALSE)</f>
        <v>#N/A</v>
      </c>
    </row>
    <row r="9273">
      <c r="A9273" s="1" t="s">
        <v>9273</v>
      </c>
      <c r="B9273" s="3" t="str">
        <f>VLOOKUP(A9273,orgs!A:A,1,FALSE)
</f>
        <v>#N/A</v>
      </c>
      <c r="C9273" s="3" t="str">
        <f>VLOOKUP(A9273,jobs!A:A,1,FALSE)</f>
        <v>#N/A</v>
      </c>
    </row>
    <row r="9274">
      <c r="A9274" s="1" t="s">
        <v>9274</v>
      </c>
      <c r="B9274" s="3" t="str">
        <f>VLOOKUP(A9274,orgs!A:A,1,FALSE)
</f>
        <v>#N/A</v>
      </c>
      <c r="C9274" s="3" t="str">
        <f>VLOOKUP(A9274,jobs!A:A,1,FALSE)</f>
        <v>#N/A</v>
      </c>
    </row>
    <row r="9275">
      <c r="A9275" s="1" t="s">
        <v>9275</v>
      </c>
      <c r="B9275" s="3" t="str">
        <f>VLOOKUP(A9275,orgs!A:A,1,FALSE)
</f>
        <v>#N/A</v>
      </c>
      <c r="C9275" s="3" t="str">
        <f>VLOOKUP(A9275,jobs!A:A,1,FALSE)</f>
        <v>#N/A</v>
      </c>
    </row>
    <row r="9276">
      <c r="A9276" s="1" t="s">
        <v>9276</v>
      </c>
      <c r="B9276" s="3" t="str">
        <f>VLOOKUP(A9276,orgs!A:A,1,FALSE)
</f>
        <v>#N/A</v>
      </c>
      <c r="C9276" s="3" t="str">
        <f>VLOOKUP(A9276,jobs!A:A,1,FALSE)</f>
        <v>#N/A</v>
      </c>
    </row>
    <row r="9277">
      <c r="A9277" s="1" t="s">
        <v>9277</v>
      </c>
      <c r="B9277" s="3" t="str">
        <f>VLOOKUP(A9277,orgs!A:A,1,FALSE)
</f>
        <v>#N/A</v>
      </c>
      <c r="C9277" s="3" t="str">
        <f>VLOOKUP(A9277,jobs!A:A,1,FALSE)</f>
        <v>#N/A</v>
      </c>
    </row>
    <row r="9278">
      <c r="A9278" s="1" t="s">
        <v>9278</v>
      </c>
      <c r="B9278" s="3" t="str">
        <f>VLOOKUP(A9278,orgs!A:A,1,FALSE)
</f>
        <v>#N/A</v>
      </c>
      <c r="C9278" s="3" t="str">
        <f>VLOOKUP(A9278,jobs!A:A,1,FALSE)</f>
        <v>#N/A</v>
      </c>
    </row>
    <row r="9279">
      <c r="A9279" s="1" t="s">
        <v>9279</v>
      </c>
      <c r="B9279" s="3" t="str">
        <f>VLOOKUP(A9279,orgs!A:A,1,FALSE)
</f>
        <v>#N/A</v>
      </c>
      <c r="C9279" s="3" t="str">
        <f>VLOOKUP(A9279,jobs!A:A,1,FALSE)</f>
        <v>#N/A</v>
      </c>
    </row>
    <row r="9280">
      <c r="A9280" s="1" t="s">
        <v>9280</v>
      </c>
      <c r="B9280" s="3" t="str">
        <f>VLOOKUP(A9280,orgs!A:A,1,FALSE)
</f>
        <v>#N/A</v>
      </c>
      <c r="C9280" s="3" t="str">
        <f>VLOOKUP(A9280,jobs!A:A,1,FALSE)</f>
        <v>#N/A</v>
      </c>
    </row>
    <row r="9281">
      <c r="A9281" s="1" t="s">
        <v>9281</v>
      </c>
      <c r="B9281" s="3" t="str">
        <f>VLOOKUP(A9281,orgs!A:A,1,FALSE)
</f>
        <v>#N/A</v>
      </c>
      <c r="C9281" s="3" t="str">
        <f>VLOOKUP(A9281,jobs!A:A,1,FALSE)</f>
        <v>#N/A</v>
      </c>
    </row>
    <row r="9282">
      <c r="A9282" s="1" t="s">
        <v>9282</v>
      </c>
      <c r="B9282" s="3" t="str">
        <f>VLOOKUP(A9282,orgs!A:A,1,FALSE)
</f>
        <v>#N/A</v>
      </c>
      <c r="C9282" s="3" t="str">
        <f>VLOOKUP(A9282,jobs!A:A,1,FALSE)</f>
        <v>#N/A</v>
      </c>
    </row>
    <row r="9283">
      <c r="A9283" s="1" t="s">
        <v>9283</v>
      </c>
      <c r="B9283" s="3" t="str">
        <f>VLOOKUP(A9283,orgs!A:A,1,FALSE)
</f>
        <v>#N/A</v>
      </c>
      <c r="C9283" s="3" t="str">
        <f>VLOOKUP(A9283,jobs!A:A,1,FALSE)</f>
        <v>#N/A</v>
      </c>
    </row>
    <row r="9284">
      <c r="A9284" s="1" t="s">
        <v>9284</v>
      </c>
      <c r="B9284" s="3" t="str">
        <f>VLOOKUP(A9284,orgs!A:A,1,FALSE)
</f>
        <v>#N/A</v>
      </c>
      <c r="C9284" s="3" t="str">
        <f>VLOOKUP(A9284,jobs!A:A,1,FALSE)</f>
        <v>#N/A</v>
      </c>
    </row>
    <row r="9285">
      <c r="A9285" s="1" t="s">
        <v>9285</v>
      </c>
      <c r="B9285" s="3" t="str">
        <f>VLOOKUP(A9285,orgs!A:A,1,FALSE)
</f>
        <v>#N/A</v>
      </c>
      <c r="C9285" s="3" t="str">
        <f>VLOOKUP(A9285,jobs!A:A,1,FALSE)</f>
        <v>#N/A</v>
      </c>
    </row>
    <row r="9286">
      <c r="A9286" s="1" t="s">
        <v>9286</v>
      </c>
      <c r="B9286" s="3" t="str">
        <f>VLOOKUP(A9286,orgs!A:A,1,FALSE)
</f>
        <v>#N/A</v>
      </c>
      <c r="C9286" s="3" t="str">
        <f>VLOOKUP(A9286,jobs!A:A,1,FALSE)</f>
        <v>#N/A</v>
      </c>
    </row>
    <row r="9287">
      <c r="A9287" s="1" t="s">
        <v>9287</v>
      </c>
      <c r="B9287" s="3" t="str">
        <f>VLOOKUP(A9287,orgs!A:A,1,FALSE)
</f>
        <v>#N/A</v>
      </c>
      <c r="C9287" s="3" t="str">
        <f>VLOOKUP(A9287,jobs!A:A,1,FALSE)</f>
        <v>#N/A</v>
      </c>
    </row>
    <row r="9288">
      <c r="A9288" s="1" t="s">
        <v>9288</v>
      </c>
      <c r="B9288" s="3" t="str">
        <f>VLOOKUP(A9288,orgs!A:A,1,FALSE)
</f>
        <v>#N/A</v>
      </c>
      <c r="C9288" s="3" t="str">
        <f>VLOOKUP(A9288,jobs!A:A,1,FALSE)</f>
        <v>#N/A</v>
      </c>
    </row>
    <row r="9289">
      <c r="A9289" s="1" t="s">
        <v>9289</v>
      </c>
      <c r="B9289" s="3" t="str">
        <f>VLOOKUP(A9289,orgs!A:A,1,FALSE)
</f>
        <v>#N/A</v>
      </c>
      <c r="C9289" s="3" t="str">
        <f>VLOOKUP(A9289,jobs!A:A,1,FALSE)</f>
        <v>#N/A</v>
      </c>
    </row>
    <row r="9290">
      <c r="A9290" s="1" t="s">
        <v>9290</v>
      </c>
      <c r="B9290" s="3" t="str">
        <f>VLOOKUP(A9290,orgs!A:A,1,FALSE)
</f>
        <v>#N/A</v>
      </c>
      <c r="C9290" s="3" t="str">
        <f>VLOOKUP(A9290,jobs!A:A,1,FALSE)</f>
        <v>#N/A</v>
      </c>
    </row>
    <row r="9291">
      <c r="A9291" s="1" t="s">
        <v>9291</v>
      </c>
      <c r="B9291" s="3" t="str">
        <f>VLOOKUP(A9291,orgs!A:A,1,FALSE)
</f>
        <v>#N/A</v>
      </c>
      <c r="C9291" s="3" t="str">
        <f>VLOOKUP(A9291,jobs!A:A,1,FALSE)</f>
        <v>#N/A</v>
      </c>
    </row>
    <row r="9292">
      <c r="A9292" s="1" t="s">
        <v>9292</v>
      </c>
      <c r="B9292" s="3" t="str">
        <f>VLOOKUP(A9292,orgs!A:A,1,FALSE)
</f>
        <v>#N/A</v>
      </c>
      <c r="C9292" s="3" t="str">
        <f>VLOOKUP(A9292,jobs!A:A,1,FALSE)</f>
        <v>#N/A</v>
      </c>
    </row>
    <row r="9293">
      <c r="A9293" s="1" t="s">
        <v>9293</v>
      </c>
      <c r="B9293" s="3" t="str">
        <f>VLOOKUP(A9293,orgs!A:A,1,FALSE)
</f>
        <v>#N/A</v>
      </c>
      <c r="C9293" s="3" t="str">
        <f>VLOOKUP(A9293,jobs!A:A,1,FALSE)</f>
        <v>#N/A</v>
      </c>
    </row>
    <row r="9294">
      <c r="A9294" s="1" t="s">
        <v>9294</v>
      </c>
      <c r="B9294" s="3" t="str">
        <f>VLOOKUP(A9294,orgs!A:A,1,FALSE)
</f>
        <v>#N/A</v>
      </c>
      <c r="C9294" s="3" t="str">
        <f>VLOOKUP(A9294,jobs!A:A,1,FALSE)</f>
        <v>#N/A</v>
      </c>
    </row>
    <row r="9295">
      <c r="A9295" s="1" t="s">
        <v>9295</v>
      </c>
      <c r="B9295" s="3" t="str">
        <f>VLOOKUP(A9295,orgs!A:A,1,FALSE)
</f>
        <v>#N/A</v>
      </c>
      <c r="C9295" s="3" t="str">
        <f>VLOOKUP(A9295,jobs!A:A,1,FALSE)</f>
        <v>#N/A</v>
      </c>
    </row>
    <row r="9296">
      <c r="A9296" s="1" t="s">
        <v>9296</v>
      </c>
      <c r="B9296" s="3" t="str">
        <f>VLOOKUP(A9296,orgs!A:A,1,FALSE)
</f>
        <v>#N/A</v>
      </c>
      <c r="C9296" s="3" t="str">
        <f>VLOOKUP(A9296,jobs!A:A,1,FALSE)</f>
        <v>#N/A</v>
      </c>
    </row>
    <row r="9297">
      <c r="A9297" s="1" t="s">
        <v>9297</v>
      </c>
      <c r="B9297" s="3" t="str">
        <f>VLOOKUP(A9297,orgs!A:A,1,FALSE)
</f>
        <v>#N/A</v>
      </c>
      <c r="C9297" s="3" t="str">
        <f>VLOOKUP(A9297,jobs!A:A,1,FALSE)</f>
        <v>#N/A</v>
      </c>
    </row>
    <row r="9298">
      <c r="A9298" s="1" t="s">
        <v>9298</v>
      </c>
      <c r="B9298" s="3" t="str">
        <f>VLOOKUP(A9298,orgs!A:A,1,FALSE)
</f>
        <v>#N/A</v>
      </c>
      <c r="C9298" s="3" t="str">
        <f>VLOOKUP(A9298,jobs!A:A,1,FALSE)</f>
        <v>#N/A</v>
      </c>
    </row>
    <row r="9299">
      <c r="A9299" s="1" t="s">
        <v>9299</v>
      </c>
      <c r="B9299" s="3" t="str">
        <f>VLOOKUP(A9299,orgs!A:A,1,FALSE)
</f>
        <v>#N/A</v>
      </c>
      <c r="C9299" s="3" t="str">
        <f>VLOOKUP(A9299,jobs!A:A,1,FALSE)</f>
        <v>#N/A</v>
      </c>
    </row>
    <row r="9300">
      <c r="A9300" s="1" t="s">
        <v>9300</v>
      </c>
      <c r="B9300" s="3" t="str">
        <f>VLOOKUP(A9300,orgs!A:A,1,FALSE)
</f>
        <v>#N/A</v>
      </c>
      <c r="C9300" s="3" t="str">
        <f>VLOOKUP(A9300,jobs!A:A,1,FALSE)</f>
        <v>#N/A</v>
      </c>
    </row>
    <row r="9301">
      <c r="A9301" s="1" t="s">
        <v>9301</v>
      </c>
      <c r="B9301" s="3" t="str">
        <f>VLOOKUP(A9301,orgs!A:A,1,FALSE)
</f>
        <v>#N/A</v>
      </c>
      <c r="C9301" s="3" t="str">
        <f>VLOOKUP(A9301,jobs!A:A,1,FALSE)</f>
        <v>#N/A</v>
      </c>
    </row>
    <row r="9302">
      <c r="A9302" s="1" t="s">
        <v>9302</v>
      </c>
      <c r="B9302" s="3" t="str">
        <f>VLOOKUP(A9302,orgs!A:A,1,FALSE)
</f>
        <v>#N/A</v>
      </c>
      <c r="C9302" s="3" t="str">
        <f>VLOOKUP(A9302,jobs!A:A,1,FALSE)</f>
        <v>#N/A</v>
      </c>
    </row>
    <row r="9303">
      <c r="A9303" s="1" t="s">
        <v>9303</v>
      </c>
      <c r="B9303" s="3" t="str">
        <f>VLOOKUP(A9303,orgs!A:A,1,FALSE)
</f>
        <v>#N/A</v>
      </c>
      <c r="C9303" s="3" t="str">
        <f>VLOOKUP(A9303,jobs!A:A,1,FALSE)</f>
        <v>#N/A</v>
      </c>
    </row>
    <row r="9304">
      <c r="A9304" s="1" t="s">
        <v>9304</v>
      </c>
      <c r="B9304" s="3" t="str">
        <f>VLOOKUP(A9304,orgs!A:A,1,FALSE)
</f>
        <v>#N/A</v>
      </c>
      <c r="C9304" s="3" t="str">
        <f>VLOOKUP(A9304,jobs!A:A,1,FALSE)</f>
        <v>#N/A</v>
      </c>
    </row>
    <row r="9305">
      <c r="A9305" s="1" t="s">
        <v>9305</v>
      </c>
      <c r="B9305" s="3" t="str">
        <f>VLOOKUP(A9305,orgs!A:A,1,FALSE)
</f>
        <v>#N/A</v>
      </c>
      <c r="C9305" s="3" t="str">
        <f>VLOOKUP(A9305,jobs!A:A,1,FALSE)</f>
        <v>#N/A</v>
      </c>
    </row>
    <row r="9306">
      <c r="A9306" s="1" t="s">
        <v>9306</v>
      </c>
      <c r="B9306" s="3" t="str">
        <f>VLOOKUP(A9306,orgs!A:A,1,FALSE)
</f>
        <v>#N/A</v>
      </c>
      <c r="C9306" s="3" t="str">
        <f>VLOOKUP(A9306,jobs!A:A,1,FALSE)</f>
        <v>#N/A</v>
      </c>
    </row>
    <row r="9307">
      <c r="A9307" s="1" t="s">
        <v>9307</v>
      </c>
      <c r="B9307" s="3" t="str">
        <f>VLOOKUP(A9307,orgs!A:A,1,FALSE)
</f>
        <v>#N/A</v>
      </c>
      <c r="C9307" s="3" t="str">
        <f>VLOOKUP(A9307,jobs!A:A,1,FALSE)</f>
        <v>#N/A</v>
      </c>
    </row>
    <row r="9308">
      <c r="A9308" s="1" t="s">
        <v>9308</v>
      </c>
      <c r="B9308" s="3" t="str">
        <f>VLOOKUP(A9308,orgs!A:A,1,FALSE)
</f>
        <v>#N/A</v>
      </c>
      <c r="C9308" s="3" t="str">
        <f>VLOOKUP(A9308,jobs!A:A,1,FALSE)</f>
        <v>#N/A</v>
      </c>
    </row>
    <row r="9309">
      <c r="A9309" s="1" t="s">
        <v>9309</v>
      </c>
      <c r="B9309" s="3" t="str">
        <f>VLOOKUP(A9309,orgs!A:A,1,FALSE)
</f>
        <v>#N/A</v>
      </c>
      <c r="C9309" s="3" t="str">
        <f>VLOOKUP(A9309,jobs!A:A,1,FALSE)</f>
        <v>#N/A</v>
      </c>
    </row>
    <row r="9310">
      <c r="A9310" s="1" t="s">
        <v>9310</v>
      </c>
      <c r="B9310" s="3" t="str">
        <f>VLOOKUP(A9310,orgs!A:A,1,FALSE)
</f>
        <v>#N/A</v>
      </c>
      <c r="C9310" s="3" t="str">
        <f>VLOOKUP(A9310,jobs!A:A,1,FALSE)</f>
        <v>#N/A</v>
      </c>
    </row>
    <row r="9311">
      <c r="A9311" s="1" t="s">
        <v>9311</v>
      </c>
      <c r="B9311" s="3" t="str">
        <f>VLOOKUP(A9311,orgs!A:A,1,FALSE)
</f>
        <v>#N/A</v>
      </c>
      <c r="C9311" s="3" t="str">
        <f>VLOOKUP(A9311,jobs!A:A,1,FALSE)</f>
        <v>#N/A</v>
      </c>
    </row>
    <row r="9312">
      <c r="A9312" s="1" t="s">
        <v>9312</v>
      </c>
      <c r="B9312" s="3" t="str">
        <f>VLOOKUP(A9312,orgs!A:A,1,FALSE)
</f>
        <v>#N/A</v>
      </c>
      <c r="C9312" s="3" t="str">
        <f>VLOOKUP(A9312,jobs!A:A,1,FALSE)</f>
        <v>#N/A</v>
      </c>
    </row>
    <row r="9313">
      <c r="A9313" s="1" t="s">
        <v>9313</v>
      </c>
      <c r="B9313" s="3" t="str">
        <f>VLOOKUP(A9313,orgs!A:A,1,FALSE)
</f>
        <v>#N/A</v>
      </c>
      <c r="C9313" s="3" t="str">
        <f>VLOOKUP(A9313,jobs!A:A,1,FALSE)</f>
        <v>#N/A</v>
      </c>
    </row>
    <row r="9314">
      <c r="A9314" s="1" t="s">
        <v>9314</v>
      </c>
      <c r="B9314" s="3" t="str">
        <f>VLOOKUP(A9314,orgs!A:A,1,FALSE)
</f>
        <v>#N/A</v>
      </c>
      <c r="C9314" s="3" t="str">
        <f>VLOOKUP(A9314,jobs!A:A,1,FALSE)</f>
        <v>#N/A</v>
      </c>
    </row>
    <row r="9315">
      <c r="A9315" s="1" t="s">
        <v>9315</v>
      </c>
      <c r="B9315" s="3" t="str">
        <f>VLOOKUP(A9315,orgs!A:A,1,FALSE)
</f>
        <v>#N/A</v>
      </c>
      <c r="C9315" s="3" t="str">
        <f>VLOOKUP(A9315,jobs!A:A,1,FALSE)</f>
        <v>#N/A</v>
      </c>
    </row>
    <row r="9316">
      <c r="A9316" s="1" t="s">
        <v>9316</v>
      </c>
      <c r="B9316" s="3" t="str">
        <f>VLOOKUP(A9316,orgs!A:A,1,FALSE)
</f>
        <v>#N/A</v>
      </c>
      <c r="C9316" s="3" t="str">
        <f>VLOOKUP(A9316,jobs!A:A,1,FALSE)</f>
        <v>#N/A</v>
      </c>
    </row>
    <row r="9317">
      <c r="A9317" s="1" t="s">
        <v>9317</v>
      </c>
      <c r="B9317" s="3" t="str">
        <f>VLOOKUP(A9317,orgs!A:A,1,FALSE)
</f>
        <v>#N/A</v>
      </c>
      <c r="C9317" s="3" t="str">
        <f>VLOOKUP(A9317,jobs!A:A,1,FALSE)</f>
        <v>#N/A</v>
      </c>
    </row>
    <row r="9318">
      <c r="A9318" s="1" t="s">
        <v>9318</v>
      </c>
      <c r="B9318" s="3" t="str">
        <f>VLOOKUP(A9318,orgs!A:A,1,FALSE)
</f>
        <v>#N/A</v>
      </c>
      <c r="C9318" s="3" t="str">
        <f>VLOOKUP(A9318,jobs!A:A,1,FALSE)</f>
        <v>#N/A</v>
      </c>
    </row>
    <row r="9319">
      <c r="A9319" s="1" t="s">
        <v>9319</v>
      </c>
      <c r="B9319" s="3" t="str">
        <f>VLOOKUP(A9319,orgs!A:A,1,FALSE)
</f>
        <v>#N/A</v>
      </c>
      <c r="C9319" s="3" t="str">
        <f>VLOOKUP(A9319,jobs!A:A,1,FALSE)</f>
        <v>#N/A</v>
      </c>
    </row>
    <row r="9320">
      <c r="A9320" s="1" t="s">
        <v>9320</v>
      </c>
      <c r="B9320" s="3" t="str">
        <f>VLOOKUP(A9320,orgs!A:A,1,FALSE)
</f>
        <v>#N/A</v>
      </c>
      <c r="C9320" s="3" t="str">
        <f>VLOOKUP(A9320,jobs!A:A,1,FALSE)</f>
        <v>#N/A</v>
      </c>
    </row>
    <row r="9321">
      <c r="A9321" s="1" t="s">
        <v>9321</v>
      </c>
      <c r="B9321" s="3" t="str">
        <f>VLOOKUP(A9321,orgs!A:A,1,FALSE)
</f>
        <v>#N/A</v>
      </c>
      <c r="C9321" s="3" t="str">
        <f>VLOOKUP(A9321,jobs!A:A,1,FALSE)</f>
        <v>#N/A</v>
      </c>
    </row>
    <row r="9322">
      <c r="A9322" s="1" t="s">
        <v>9322</v>
      </c>
      <c r="B9322" s="3" t="str">
        <f>VLOOKUP(A9322,orgs!A:A,1,FALSE)
</f>
        <v>#N/A</v>
      </c>
      <c r="C9322" s="3" t="str">
        <f>VLOOKUP(A9322,jobs!A:A,1,FALSE)</f>
        <v>#N/A</v>
      </c>
    </row>
    <row r="9323">
      <c r="A9323" s="1" t="s">
        <v>9323</v>
      </c>
      <c r="B9323" s="3" t="str">
        <f>VLOOKUP(A9323,orgs!A:A,1,FALSE)
</f>
        <v>#N/A</v>
      </c>
      <c r="C9323" s="3" t="str">
        <f>VLOOKUP(A9323,jobs!A:A,1,FALSE)</f>
        <v>#N/A</v>
      </c>
    </row>
    <row r="9324">
      <c r="A9324" s="1" t="s">
        <v>9324</v>
      </c>
      <c r="B9324" s="3" t="str">
        <f>VLOOKUP(A9324,orgs!A:A,1,FALSE)
</f>
        <v>#N/A</v>
      </c>
      <c r="C9324" s="3" t="str">
        <f>VLOOKUP(A9324,jobs!A:A,1,FALSE)</f>
        <v>#N/A</v>
      </c>
    </row>
    <row r="9325">
      <c r="A9325" s="1" t="s">
        <v>9325</v>
      </c>
      <c r="B9325" s="3" t="str">
        <f>VLOOKUP(A9325,orgs!A:A,1,FALSE)
</f>
        <v>#N/A</v>
      </c>
      <c r="C9325" s="3" t="str">
        <f>VLOOKUP(A9325,jobs!A:A,1,FALSE)</f>
        <v>#N/A</v>
      </c>
    </row>
    <row r="9326">
      <c r="A9326" s="1" t="s">
        <v>9326</v>
      </c>
      <c r="B9326" s="3" t="str">
        <f>VLOOKUP(A9326,orgs!A:A,1,FALSE)
</f>
        <v>#N/A</v>
      </c>
      <c r="C9326" s="3" t="str">
        <f>VLOOKUP(A9326,jobs!A:A,1,FALSE)</f>
        <v>#N/A</v>
      </c>
    </row>
    <row r="9327">
      <c r="A9327" s="1" t="s">
        <v>9327</v>
      </c>
      <c r="B9327" s="3" t="str">
        <f>VLOOKUP(A9327,orgs!A:A,1,FALSE)
</f>
        <v>#N/A</v>
      </c>
      <c r="C9327" s="3" t="str">
        <f>VLOOKUP(A9327,jobs!A:A,1,FALSE)</f>
        <v>#N/A</v>
      </c>
    </row>
    <row r="9328">
      <c r="A9328" s="1" t="s">
        <v>9328</v>
      </c>
      <c r="B9328" s="3" t="str">
        <f>VLOOKUP(A9328,orgs!A:A,1,FALSE)
</f>
        <v>#N/A</v>
      </c>
      <c r="C9328" s="3" t="str">
        <f>VLOOKUP(A9328,jobs!A:A,1,FALSE)</f>
        <v>#N/A</v>
      </c>
    </row>
    <row r="9329">
      <c r="A9329" s="1" t="s">
        <v>9329</v>
      </c>
      <c r="B9329" s="3" t="str">
        <f>VLOOKUP(A9329,orgs!A:A,1,FALSE)
</f>
        <v>#N/A</v>
      </c>
      <c r="C9329" s="3" t="str">
        <f>VLOOKUP(A9329,jobs!A:A,1,FALSE)</f>
        <v>#N/A</v>
      </c>
    </row>
    <row r="9330">
      <c r="A9330" s="1" t="s">
        <v>9330</v>
      </c>
      <c r="B9330" s="3" t="str">
        <f>VLOOKUP(A9330,orgs!A:A,1,FALSE)
</f>
        <v>#N/A</v>
      </c>
      <c r="C9330" s="3" t="str">
        <f>VLOOKUP(A9330,jobs!A:A,1,FALSE)</f>
        <v>#N/A</v>
      </c>
    </row>
    <row r="9331">
      <c r="A9331" s="1" t="s">
        <v>9331</v>
      </c>
      <c r="B9331" s="3" t="str">
        <f>VLOOKUP(A9331,orgs!A:A,1,FALSE)
</f>
        <v>#N/A</v>
      </c>
      <c r="C9331" s="3" t="str">
        <f>VLOOKUP(A9331,jobs!A:A,1,FALSE)</f>
        <v>#N/A</v>
      </c>
    </row>
    <row r="9332">
      <c r="A9332" s="1" t="s">
        <v>9332</v>
      </c>
      <c r="B9332" s="3" t="str">
        <f>VLOOKUP(A9332,orgs!A:A,1,FALSE)
</f>
        <v>#N/A</v>
      </c>
      <c r="C9332" s="3" t="str">
        <f>VLOOKUP(A9332,jobs!A:A,1,FALSE)</f>
        <v>#N/A</v>
      </c>
    </row>
    <row r="9333">
      <c r="A9333" s="1" t="s">
        <v>9333</v>
      </c>
      <c r="B9333" s="3" t="str">
        <f>VLOOKUP(A9333,orgs!A:A,1,FALSE)
</f>
        <v>#N/A</v>
      </c>
      <c r="C9333" s="3" t="str">
        <f>VLOOKUP(A9333,jobs!A:A,1,FALSE)</f>
        <v>#N/A</v>
      </c>
    </row>
    <row r="9334">
      <c r="A9334" s="1" t="s">
        <v>9334</v>
      </c>
      <c r="B9334" s="3" t="str">
        <f>VLOOKUP(A9334,orgs!A:A,1,FALSE)
</f>
        <v>#N/A</v>
      </c>
      <c r="C9334" s="3" t="str">
        <f>VLOOKUP(A9334,jobs!A:A,1,FALSE)</f>
        <v>#N/A</v>
      </c>
    </row>
    <row r="9335">
      <c r="A9335" s="1" t="s">
        <v>9335</v>
      </c>
      <c r="B9335" s="3" t="str">
        <f>VLOOKUP(A9335,orgs!A:A,1,FALSE)
</f>
        <v>#N/A</v>
      </c>
      <c r="C9335" s="3" t="str">
        <f>VLOOKUP(A9335,jobs!A:A,1,FALSE)</f>
        <v>#N/A</v>
      </c>
    </row>
    <row r="9336">
      <c r="A9336" s="1" t="s">
        <v>9336</v>
      </c>
      <c r="B9336" s="3" t="str">
        <f>VLOOKUP(A9336,orgs!A:A,1,FALSE)
</f>
        <v>#N/A</v>
      </c>
      <c r="C9336" s="3" t="str">
        <f>VLOOKUP(A9336,jobs!A:A,1,FALSE)</f>
        <v>#N/A</v>
      </c>
    </row>
    <row r="9337">
      <c r="A9337" s="1" t="s">
        <v>9337</v>
      </c>
      <c r="B9337" s="3" t="str">
        <f>VLOOKUP(A9337,orgs!A:A,1,FALSE)
</f>
        <v>#N/A</v>
      </c>
      <c r="C9337" s="3" t="str">
        <f>VLOOKUP(A9337,jobs!A:A,1,FALSE)</f>
        <v>#N/A</v>
      </c>
    </row>
    <row r="9338">
      <c r="A9338" s="1" t="s">
        <v>9338</v>
      </c>
      <c r="B9338" s="3" t="str">
        <f>VLOOKUP(A9338,orgs!A:A,1,FALSE)
</f>
        <v>#N/A</v>
      </c>
      <c r="C9338" s="3" t="str">
        <f>VLOOKUP(A9338,jobs!A:A,1,FALSE)</f>
        <v>#N/A</v>
      </c>
    </row>
    <row r="9339">
      <c r="A9339" s="1" t="s">
        <v>9339</v>
      </c>
      <c r="B9339" s="3" t="str">
        <f>VLOOKUP(A9339,orgs!A:A,1,FALSE)
</f>
        <v>#N/A</v>
      </c>
      <c r="C9339" s="3" t="str">
        <f>VLOOKUP(A9339,jobs!A:A,1,FALSE)</f>
        <v>#N/A</v>
      </c>
    </row>
    <row r="9340">
      <c r="A9340" s="1" t="s">
        <v>9340</v>
      </c>
      <c r="B9340" s="3" t="str">
        <f>VLOOKUP(A9340,orgs!A:A,1,FALSE)
</f>
        <v>#N/A</v>
      </c>
      <c r="C9340" s="3" t="str">
        <f>VLOOKUP(A9340,jobs!A:A,1,FALSE)</f>
        <v>#N/A</v>
      </c>
    </row>
    <row r="9341">
      <c r="A9341" s="1" t="s">
        <v>9341</v>
      </c>
      <c r="B9341" s="3" t="str">
        <f>VLOOKUP(A9341,orgs!A:A,1,FALSE)
</f>
        <v>#N/A</v>
      </c>
      <c r="C9341" s="3" t="str">
        <f>VLOOKUP(A9341,jobs!A:A,1,FALSE)</f>
        <v>#N/A</v>
      </c>
    </row>
    <row r="9342">
      <c r="A9342" s="1" t="s">
        <v>9342</v>
      </c>
      <c r="B9342" s="3" t="str">
        <f>VLOOKUP(A9342,orgs!A:A,1,FALSE)
</f>
        <v>#N/A</v>
      </c>
      <c r="C9342" s="3" t="str">
        <f>VLOOKUP(A9342,jobs!A:A,1,FALSE)</f>
        <v>#N/A</v>
      </c>
    </row>
    <row r="9343">
      <c r="A9343" s="1" t="s">
        <v>9343</v>
      </c>
      <c r="B9343" s="3" t="str">
        <f>VLOOKUP(A9343,orgs!A:A,1,FALSE)
</f>
        <v>#N/A</v>
      </c>
      <c r="C9343" s="3" t="str">
        <f>VLOOKUP(A9343,jobs!A:A,1,FALSE)</f>
        <v>#N/A</v>
      </c>
    </row>
    <row r="9344">
      <c r="A9344" s="1" t="s">
        <v>9344</v>
      </c>
      <c r="B9344" s="3" t="str">
        <f>VLOOKUP(A9344,orgs!A:A,1,FALSE)
</f>
        <v>#N/A</v>
      </c>
      <c r="C9344" s="3" t="str">
        <f>VLOOKUP(A9344,jobs!A:A,1,FALSE)</f>
        <v>#N/A</v>
      </c>
    </row>
    <row r="9345">
      <c r="A9345" s="1" t="s">
        <v>9345</v>
      </c>
      <c r="B9345" s="3" t="str">
        <f>VLOOKUP(A9345,orgs!A:A,1,FALSE)
</f>
        <v>#N/A</v>
      </c>
      <c r="C9345" s="3" t="str">
        <f>VLOOKUP(A9345,jobs!A:A,1,FALSE)</f>
        <v>#N/A</v>
      </c>
    </row>
    <row r="9346">
      <c r="A9346" s="1" t="s">
        <v>9346</v>
      </c>
      <c r="B9346" s="3" t="str">
        <f>VLOOKUP(A9346,orgs!A:A,1,FALSE)
</f>
        <v>#N/A</v>
      </c>
      <c r="C9346" s="3" t="str">
        <f>VLOOKUP(A9346,jobs!A:A,1,FALSE)</f>
        <v>#N/A</v>
      </c>
    </row>
    <row r="9347">
      <c r="A9347" s="1" t="s">
        <v>9347</v>
      </c>
      <c r="B9347" s="3" t="str">
        <f>VLOOKUP(A9347,orgs!A:A,1,FALSE)
</f>
        <v>#N/A</v>
      </c>
      <c r="C9347" s="3" t="str">
        <f>VLOOKUP(A9347,jobs!A:A,1,FALSE)</f>
        <v>#N/A</v>
      </c>
    </row>
    <row r="9348">
      <c r="A9348" s="1" t="s">
        <v>9348</v>
      </c>
      <c r="B9348" s="3" t="str">
        <f>VLOOKUP(A9348,orgs!A:A,1,FALSE)
</f>
        <v>#N/A</v>
      </c>
      <c r="C9348" s="3" t="str">
        <f>VLOOKUP(A9348,jobs!A:A,1,FALSE)</f>
        <v>#N/A</v>
      </c>
    </row>
    <row r="9349">
      <c r="A9349" s="1" t="s">
        <v>9349</v>
      </c>
      <c r="B9349" s="3" t="str">
        <f>VLOOKUP(A9349,orgs!A:A,1,FALSE)
</f>
        <v>#N/A</v>
      </c>
      <c r="C9349" s="3" t="str">
        <f>VLOOKUP(A9349,jobs!A:A,1,FALSE)</f>
        <v>#N/A</v>
      </c>
    </row>
    <row r="9350">
      <c r="A9350" s="1" t="s">
        <v>9350</v>
      </c>
      <c r="B9350" s="3" t="str">
        <f>VLOOKUP(A9350,orgs!A:A,1,FALSE)
</f>
        <v>#N/A</v>
      </c>
      <c r="C9350" s="3" t="str">
        <f>VLOOKUP(A9350,jobs!A:A,1,FALSE)</f>
        <v>#N/A</v>
      </c>
    </row>
    <row r="9351">
      <c r="A9351" s="1" t="s">
        <v>9351</v>
      </c>
      <c r="B9351" s="3" t="str">
        <f>VLOOKUP(A9351,orgs!A:A,1,FALSE)
</f>
        <v>#N/A</v>
      </c>
      <c r="C9351" s="3" t="str">
        <f>VLOOKUP(A9351,jobs!A:A,1,FALSE)</f>
        <v>#N/A</v>
      </c>
    </row>
    <row r="9352">
      <c r="A9352" s="1" t="s">
        <v>9352</v>
      </c>
      <c r="B9352" s="3" t="str">
        <f>VLOOKUP(A9352,orgs!A:A,1,FALSE)
</f>
        <v>#N/A</v>
      </c>
      <c r="C9352" s="3" t="str">
        <f>VLOOKUP(A9352,jobs!A:A,1,FALSE)</f>
        <v>#N/A</v>
      </c>
    </row>
    <row r="9353">
      <c r="A9353" s="1" t="s">
        <v>9353</v>
      </c>
      <c r="B9353" s="3" t="str">
        <f>VLOOKUP(A9353,orgs!A:A,1,FALSE)
</f>
        <v>#N/A</v>
      </c>
      <c r="C9353" s="3" t="str">
        <f>VLOOKUP(A9353,jobs!A:A,1,FALSE)</f>
        <v>#N/A</v>
      </c>
    </row>
    <row r="9354">
      <c r="A9354" s="1" t="s">
        <v>9354</v>
      </c>
      <c r="B9354" s="3" t="str">
        <f>VLOOKUP(A9354,orgs!A:A,1,FALSE)
</f>
        <v>#N/A</v>
      </c>
      <c r="C9354" s="3" t="str">
        <f>VLOOKUP(A9354,jobs!A:A,1,FALSE)</f>
        <v>#N/A</v>
      </c>
    </row>
    <row r="9355">
      <c r="A9355" s="1" t="s">
        <v>9355</v>
      </c>
      <c r="B9355" s="3" t="str">
        <f>VLOOKUP(A9355,orgs!A:A,1,FALSE)
</f>
        <v>#N/A</v>
      </c>
      <c r="C9355" s="3" t="str">
        <f>VLOOKUP(A9355,jobs!A:A,1,FALSE)</f>
        <v>#N/A</v>
      </c>
    </row>
    <row r="9356">
      <c r="A9356" s="1" t="s">
        <v>9356</v>
      </c>
      <c r="B9356" s="3" t="str">
        <f>VLOOKUP(A9356,orgs!A:A,1,FALSE)
</f>
        <v>#N/A</v>
      </c>
      <c r="C9356" s="3" t="str">
        <f>VLOOKUP(A9356,jobs!A:A,1,FALSE)</f>
        <v>#N/A</v>
      </c>
    </row>
    <row r="9357">
      <c r="A9357" s="1" t="s">
        <v>9357</v>
      </c>
      <c r="B9357" s="3" t="str">
        <f>VLOOKUP(A9357,orgs!A:A,1,FALSE)
</f>
        <v>#N/A</v>
      </c>
      <c r="C9357" s="3" t="str">
        <f>VLOOKUP(A9357,jobs!A:A,1,FALSE)</f>
        <v>#N/A</v>
      </c>
    </row>
    <row r="9358">
      <c r="A9358" s="1" t="s">
        <v>9358</v>
      </c>
      <c r="B9358" s="3" t="str">
        <f>VLOOKUP(A9358,orgs!A:A,1,FALSE)
</f>
        <v>#N/A</v>
      </c>
      <c r="C9358" s="3" t="str">
        <f>VLOOKUP(A9358,jobs!A:A,1,FALSE)</f>
        <v>#N/A</v>
      </c>
    </row>
    <row r="9359">
      <c r="A9359" s="1" t="s">
        <v>9359</v>
      </c>
      <c r="B9359" s="3" t="str">
        <f>VLOOKUP(A9359,orgs!A:A,1,FALSE)
</f>
        <v>#N/A</v>
      </c>
      <c r="C9359" s="3" t="str">
        <f>VLOOKUP(A9359,jobs!A:A,1,FALSE)</f>
        <v>#N/A</v>
      </c>
    </row>
    <row r="9360">
      <c r="A9360" s="1" t="s">
        <v>9360</v>
      </c>
      <c r="B9360" s="3" t="str">
        <f>VLOOKUP(A9360,orgs!A:A,1,FALSE)
</f>
        <v>#N/A</v>
      </c>
      <c r="C9360" s="3" t="str">
        <f>VLOOKUP(A9360,jobs!A:A,1,FALSE)</f>
        <v>#N/A</v>
      </c>
    </row>
    <row r="9361">
      <c r="A9361" s="1" t="s">
        <v>9361</v>
      </c>
      <c r="B9361" s="3" t="str">
        <f>VLOOKUP(A9361,orgs!A:A,1,FALSE)
</f>
        <v>#N/A</v>
      </c>
      <c r="C9361" s="3" t="str">
        <f>VLOOKUP(A9361,jobs!A:A,1,FALSE)</f>
        <v>#N/A</v>
      </c>
    </row>
    <row r="9362">
      <c r="A9362" s="1" t="s">
        <v>9362</v>
      </c>
      <c r="B9362" s="3" t="str">
        <f>VLOOKUP(A9362,orgs!A:A,1,FALSE)
</f>
        <v>#N/A</v>
      </c>
      <c r="C9362" s="3" t="str">
        <f>VLOOKUP(A9362,jobs!A:A,1,FALSE)</f>
        <v>#N/A</v>
      </c>
    </row>
    <row r="9363">
      <c r="A9363" s="1" t="s">
        <v>9363</v>
      </c>
      <c r="B9363" s="3" t="str">
        <f>VLOOKUP(A9363,orgs!A:A,1,FALSE)
</f>
        <v>#N/A</v>
      </c>
      <c r="C9363" s="3" t="str">
        <f>VLOOKUP(A9363,jobs!A:A,1,FALSE)</f>
        <v>#N/A</v>
      </c>
    </row>
    <row r="9364">
      <c r="A9364" s="1" t="s">
        <v>9364</v>
      </c>
      <c r="B9364" s="3" t="str">
        <f>VLOOKUP(A9364,orgs!A:A,1,FALSE)
</f>
        <v>#N/A</v>
      </c>
      <c r="C9364" s="3" t="str">
        <f>VLOOKUP(A9364,jobs!A:A,1,FALSE)</f>
        <v>#N/A</v>
      </c>
    </row>
    <row r="9365">
      <c r="A9365" s="1" t="s">
        <v>9365</v>
      </c>
      <c r="B9365" s="3" t="str">
        <f>VLOOKUP(A9365,orgs!A:A,1,FALSE)
</f>
        <v>#N/A</v>
      </c>
      <c r="C9365" s="3" t="str">
        <f>VLOOKUP(A9365,jobs!A:A,1,FALSE)</f>
        <v>#N/A</v>
      </c>
    </row>
    <row r="9366">
      <c r="A9366" s="1" t="s">
        <v>9366</v>
      </c>
      <c r="B9366" s="3" t="str">
        <f>VLOOKUP(A9366,orgs!A:A,1,FALSE)
</f>
        <v>#N/A</v>
      </c>
      <c r="C9366" s="3" t="str">
        <f>VLOOKUP(A9366,jobs!A:A,1,FALSE)</f>
        <v>#N/A</v>
      </c>
    </row>
    <row r="9367">
      <c r="A9367" s="1" t="s">
        <v>9367</v>
      </c>
      <c r="B9367" s="3" t="str">
        <f>VLOOKUP(A9367,orgs!A:A,1,FALSE)
</f>
        <v>#N/A</v>
      </c>
      <c r="C9367" s="3" t="str">
        <f>VLOOKUP(A9367,jobs!A:A,1,FALSE)</f>
        <v>#N/A</v>
      </c>
    </row>
    <row r="9368">
      <c r="A9368" s="1" t="s">
        <v>9368</v>
      </c>
      <c r="B9368" s="3" t="str">
        <f>VLOOKUP(A9368,orgs!A:A,1,FALSE)
</f>
        <v>#N/A</v>
      </c>
      <c r="C9368" s="3" t="str">
        <f>VLOOKUP(A9368,jobs!A:A,1,FALSE)</f>
        <v>#N/A</v>
      </c>
    </row>
    <row r="9369">
      <c r="A9369" s="1" t="s">
        <v>9369</v>
      </c>
      <c r="B9369" s="3" t="str">
        <f>VLOOKUP(A9369,orgs!A:A,1,FALSE)
</f>
        <v>#N/A</v>
      </c>
      <c r="C9369" s="3" t="str">
        <f>VLOOKUP(A9369,jobs!A:A,1,FALSE)</f>
        <v>#N/A</v>
      </c>
    </row>
    <row r="9370">
      <c r="A9370" s="1" t="s">
        <v>9370</v>
      </c>
      <c r="B9370" s="3" t="str">
        <f>VLOOKUP(A9370,orgs!A:A,1,FALSE)
</f>
        <v>#N/A</v>
      </c>
      <c r="C9370" s="3" t="str">
        <f>VLOOKUP(A9370,jobs!A:A,1,FALSE)</f>
        <v>#N/A</v>
      </c>
    </row>
    <row r="9371">
      <c r="A9371" s="1" t="s">
        <v>9371</v>
      </c>
      <c r="B9371" s="3" t="str">
        <f>VLOOKUP(A9371,orgs!A:A,1,FALSE)
</f>
        <v>#N/A</v>
      </c>
      <c r="C9371" s="3" t="str">
        <f>VLOOKUP(A9371,jobs!A:A,1,FALSE)</f>
        <v>#N/A</v>
      </c>
    </row>
    <row r="9372">
      <c r="A9372" s="1" t="s">
        <v>9372</v>
      </c>
      <c r="B9372" s="3" t="str">
        <f>VLOOKUP(A9372,orgs!A:A,1,FALSE)
</f>
        <v>#N/A</v>
      </c>
      <c r="C9372" s="3" t="str">
        <f>VLOOKUP(A9372,jobs!A:A,1,FALSE)</f>
        <v>#N/A</v>
      </c>
    </row>
    <row r="9373">
      <c r="A9373" s="1" t="s">
        <v>9373</v>
      </c>
      <c r="B9373" s="3" t="str">
        <f>VLOOKUP(A9373,orgs!A:A,1,FALSE)
</f>
        <v>#N/A</v>
      </c>
      <c r="C9373" s="3" t="str">
        <f>VLOOKUP(A9373,jobs!A:A,1,FALSE)</f>
        <v>#N/A</v>
      </c>
    </row>
    <row r="9374">
      <c r="A9374" s="1" t="s">
        <v>9374</v>
      </c>
      <c r="B9374" s="3" t="str">
        <f>VLOOKUP(A9374,orgs!A:A,1,FALSE)
</f>
        <v>#N/A</v>
      </c>
      <c r="C9374" s="3" t="str">
        <f>VLOOKUP(A9374,jobs!A:A,1,FALSE)</f>
        <v>#N/A</v>
      </c>
    </row>
    <row r="9375">
      <c r="A9375" s="1" t="s">
        <v>9375</v>
      </c>
      <c r="B9375" s="3" t="str">
        <f>VLOOKUP(A9375,orgs!A:A,1,FALSE)
</f>
        <v>#N/A</v>
      </c>
      <c r="C9375" s="3" t="str">
        <f>VLOOKUP(A9375,jobs!A:A,1,FALSE)</f>
        <v>#N/A</v>
      </c>
    </row>
    <row r="9376">
      <c r="A9376" s="1" t="s">
        <v>9376</v>
      </c>
      <c r="B9376" s="3" t="str">
        <f>VLOOKUP(A9376,orgs!A:A,1,FALSE)
</f>
        <v>#N/A</v>
      </c>
      <c r="C9376" s="3" t="str">
        <f>VLOOKUP(A9376,jobs!A:A,1,FALSE)</f>
        <v>#N/A</v>
      </c>
    </row>
    <row r="9377">
      <c r="A9377" s="1" t="s">
        <v>9377</v>
      </c>
      <c r="B9377" s="3" t="str">
        <f>VLOOKUP(A9377,orgs!A:A,1,FALSE)
</f>
        <v>#N/A</v>
      </c>
      <c r="C9377" s="3" t="str">
        <f>VLOOKUP(A9377,jobs!A:A,1,FALSE)</f>
        <v>#N/A</v>
      </c>
    </row>
    <row r="9378">
      <c r="A9378" s="1" t="s">
        <v>9378</v>
      </c>
      <c r="B9378" s="3" t="str">
        <f>VLOOKUP(A9378,orgs!A:A,1,FALSE)
</f>
        <v>#N/A</v>
      </c>
      <c r="C9378" s="3" t="str">
        <f>VLOOKUP(A9378,jobs!A:A,1,FALSE)</f>
        <v>#N/A</v>
      </c>
    </row>
    <row r="9379">
      <c r="A9379" s="1" t="s">
        <v>9379</v>
      </c>
      <c r="B9379" s="3" t="str">
        <f>VLOOKUP(A9379,orgs!A:A,1,FALSE)
</f>
        <v>#N/A</v>
      </c>
      <c r="C9379" s="3" t="str">
        <f>VLOOKUP(A9379,jobs!A:A,1,FALSE)</f>
        <v>#N/A</v>
      </c>
    </row>
    <row r="9380">
      <c r="A9380" s="1" t="s">
        <v>9380</v>
      </c>
      <c r="B9380" s="3" t="str">
        <f>VLOOKUP(A9380,orgs!A:A,1,FALSE)
</f>
        <v>#N/A</v>
      </c>
      <c r="C9380" s="3" t="str">
        <f>VLOOKUP(A9380,jobs!A:A,1,FALSE)</f>
        <v>#N/A</v>
      </c>
    </row>
    <row r="9381">
      <c r="A9381" s="1" t="s">
        <v>9381</v>
      </c>
      <c r="B9381" s="3" t="str">
        <f>VLOOKUP(A9381,orgs!A:A,1,FALSE)
</f>
        <v>#N/A</v>
      </c>
      <c r="C9381" s="3" t="str">
        <f>VLOOKUP(A9381,jobs!A:A,1,FALSE)</f>
        <v>#N/A</v>
      </c>
    </row>
    <row r="9382">
      <c r="A9382" s="1" t="s">
        <v>9382</v>
      </c>
      <c r="B9382" s="3" t="str">
        <f>VLOOKUP(A9382,orgs!A:A,1,FALSE)
</f>
        <v>#N/A</v>
      </c>
      <c r="C9382" s="3" t="str">
        <f>VLOOKUP(A9382,jobs!A:A,1,FALSE)</f>
        <v>#N/A</v>
      </c>
    </row>
    <row r="9383">
      <c r="A9383" s="1" t="s">
        <v>9383</v>
      </c>
      <c r="B9383" s="3" t="str">
        <f>VLOOKUP(A9383,orgs!A:A,1,FALSE)
</f>
        <v>#N/A</v>
      </c>
      <c r="C9383" s="3" t="str">
        <f>VLOOKUP(A9383,jobs!A:A,1,FALSE)</f>
        <v>#N/A</v>
      </c>
    </row>
    <row r="9384">
      <c r="A9384" s="1" t="s">
        <v>9384</v>
      </c>
      <c r="B9384" s="3" t="str">
        <f>VLOOKUP(A9384,orgs!A:A,1,FALSE)
</f>
        <v>#N/A</v>
      </c>
      <c r="C9384" s="3" t="str">
        <f>VLOOKUP(A9384,jobs!A:A,1,FALSE)</f>
        <v>#N/A</v>
      </c>
    </row>
    <row r="9385">
      <c r="A9385" s="1" t="s">
        <v>9385</v>
      </c>
      <c r="B9385" s="3" t="str">
        <f>VLOOKUP(A9385,orgs!A:A,1,FALSE)
</f>
        <v>#N/A</v>
      </c>
      <c r="C9385" s="3" t="str">
        <f>VLOOKUP(A9385,jobs!A:A,1,FALSE)</f>
        <v>#N/A</v>
      </c>
    </row>
    <row r="9386">
      <c r="A9386" s="1" t="s">
        <v>9386</v>
      </c>
      <c r="B9386" s="3" t="str">
        <f>VLOOKUP(A9386,orgs!A:A,1,FALSE)
</f>
        <v>#N/A</v>
      </c>
      <c r="C9386" s="3" t="str">
        <f>VLOOKUP(A9386,jobs!A:A,1,FALSE)</f>
        <v>#N/A</v>
      </c>
    </row>
    <row r="9387">
      <c r="A9387" s="1" t="s">
        <v>9387</v>
      </c>
      <c r="B9387" s="3" t="str">
        <f>VLOOKUP(A9387,orgs!A:A,1,FALSE)
</f>
        <v>#N/A</v>
      </c>
      <c r="C9387" s="3" t="str">
        <f>VLOOKUP(A9387,jobs!A:A,1,FALSE)</f>
        <v>#N/A</v>
      </c>
    </row>
    <row r="9388">
      <c r="A9388" s="1" t="s">
        <v>9388</v>
      </c>
      <c r="B9388" s="3" t="str">
        <f>VLOOKUP(A9388,orgs!A:A,1,FALSE)
</f>
        <v>#N/A</v>
      </c>
      <c r="C9388" s="3" t="str">
        <f>VLOOKUP(A9388,jobs!A:A,1,FALSE)</f>
        <v>#N/A</v>
      </c>
    </row>
    <row r="9389">
      <c r="A9389" s="1" t="s">
        <v>9389</v>
      </c>
      <c r="B9389" s="3" t="str">
        <f>VLOOKUP(A9389,orgs!A:A,1,FALSE)
</f>
        <v>#N/A</v>
      </c>
      <c r="C9389" s="3" t="str">
        <f>VLOOKUP(A9389,jobs!A:A,1,FALSE)</f>
        <v>#N/A</v>
      </c>
    </row>
    <row r="9390">
      <c r="A9390" s="1" t="s">
        <v>9390</v>
      </c>
      <c r="B9390" s="3" t="str">
        <f>VLOOKUP(A9390,orgs!A:A,1,FALSE)
</f>
        <v>#N/A</v>
      </c>
      <c r="C9390" s="3" t="str">
        <f>VLOOKUP(A9390,jobs!A:A,1,FALSE)</f>
        <v>#N/A</v>
      </c>
    </row>
    <row r="9391">
      <c r="A9391" s="1" t="s">
        <v>9391</v>
      </c>
      <c r="B9391" s="3" t="str">
        <f>VLOOKUP(A9391,orgs!A:A,1,FALSE)
</f>
        <v>#N/A</v>
      </c>
      <c r="C9391" s="3" t="str">
        <f>VLOOKUP(A9391,jobs!A:A,1,FALSE)</f>
        <v>#N/A</v>
      </c>
    </row>
    <row r="9392">
      <c r="A9392" s="1" t="s">
        <v>9392</v>
      </c>
      <c r="B9392" s="3" t="str">
        <f>VLOOKUP(A9392,orgs!A:A,1,FALSE)
</f>
        <v>#N/A</v>
      </c>
      <c r="C9392" s="3" t="str">
        <f>VLOOKUP(A9392,jobs!A:A,1,FALSE)</f>
        <v>#N/A</v>
      </c>
    </row>
    <row r="9393">
      <c r="A9393" s="1" t="s">
        <v>9393</v>
      </c>
      <c r="B9393" s="3" t="str">
        <f>VLOOKUP(A9393,orgs!A:A,1,FALSE)
</f>
        <v>#N/A</v>
      </c>
      <c r="C9393" s="3" t="str">
        <f>VLOOKUP(A9393,jobs!A:A,1,FALSE)</f>
        <v>#N/A</v>
      </c>
    </row>
    <row r="9394">
      <c r="A9394" s="1" t="s">
        <v>9394</v>
      </c>
      <c r="B9394" s="3" t="str">
        <f>VLOOKUP(A9394,orgs!A:A,1,FALSE)
</f>
        <v>#N/A</v>
      </c>
      <c r="C9394" s="3" t="str">
        <f>VLOOKUP(A9394,jobs!A:A,1,FALSE)</f>
        <v>#N/A</v>
      </c>
    </row>
    <row r="9395">
      <c r="A9395" s="1" t="s">
        <v>9395</v>
      </c>
      <c r="B9395" s="3" t="str">
        <f>VLOOKUP(A9395,orgs!A:A,1,FALSE)
</f>
        <v>#N/A</v>
      </c>
      <c r="C9395" s="3" t="str">
        <f>VLOOKUP(A9395,jobs!A:A,1,FALSE)</f>
        <v>#N/A</v>
      </c>
    </row>
    <row r="9396">
      <c r="A9396" s="1" t="s">
        <v>9396</v>
      </c>
      <c r="B9396" s="3" t="str">
        <f>VLOOKUP(A9396,orgs!A:A,1,FALSE)
</f>
        <v>#N/A</v>
      </c>
      <c r="C9396" s="3" t="str">
        <f>VLOOKUP(A9396,jobs!A:A,1,FALSE)</f>
        <v>#N/A</v>
      </c>
    </row>
    <row r="9397">
      <c r="A9397" s="1" t="s">
        <v>9397</v>
      </c>
      <c r="B9397" s="3" t="str">
        <f>VLOOKUP(A9397,orgs!A:A,1,FALSE)
</f>
        <v>#N/A</v>
      </c>
      <c r="C9397" s="3" t="str">
        <f>VLOOKUP(A9397,jobs!A:A,1,FALSE)</f>
        <v>#N/A</v>
      </c>
    </row>
    <row r="9398">
      <c r="A9398" s="1" t="s">
        <v>9398</v>
      </c>
      <c r="B9398" s="3" t="str">
        <f>VLOOKUP(A9398,orgs!A:A,1,FALSE)
</f>
        <v>#N/A</v>
      </c>
      <c r="C9398" s="3" t="str">
        <f>VLOOKUP(A9398,jobs!A:A,1,FALSE)</f>
        <v>#N/A</v>
      </c>
    </row>
    <row r="9399">
      <c r="A9399" s="1" t="s">
        <v>9399</v>
      </c>
      <c r="B9399" s="3" t="str">
        <f>VLOOKUP(A9399,orgs!A:A,1,FALSE)
</f>
        <v>#N/A</v>
      </c>
      <c r="C9399" s="3" t="str">
        <f>VLOOKUP(A9399,jobs!A:A,1,FALSE)</f>
        <v>#N/A</v>
      </c>
    </row>
    <row r="9400">
      <c r="A9400" s="1" t="s">
        <v>9400</v>
      </c>
      <c r="B9400" s="3" t="str">
        <f>VLOOKUP(A9400,orgs!A:A,1,FALSE)
</f>
        <v>#N/A</v>
      </c>
      <c r="C9400" s="3" t="str">
        <f>VLOOKUP(A9400,jobs!A:A,1,FALSE)</f>
        <v>#N/A</v>
      </c>
    </row>
    <row r="9401">
      <c r="A9401" s="1" t="s">
        <v>9401</v>
      </c>
      <c r="B9401" s="3" t="str">
        <f>VLOOKUP(A9401,orgs!A:A,1,FALSE)
</f>
        <v>#N/A</v>
      </c>
      <c r="C9401" s="3" t="str">
        <f>VLOOKUP(A9401,jobs!A:A,1,FALSE)</f>
        <v>#N/A</v>
      </c>
    </row>
    <row r="9402">
      <c r="A9402" s="1" t="s">
        <v>9402</v>
      </c>
      <c r="B9402" s="3" t="str">
        <f>VLOOKUP(A9402,orgs!A:A,1,FALSE)
</f>
        <v>#N/A</v>
      </c>
      <c r="C9402" s="3" t="str">
        <f>VLOOKUP(A9402,jobs!A:A,1,FALSE)</f>
        <v>#N/A</v>
      </c>
    </row>
    <row r="9403">
      <c r="A9403" s="1" t="s">
        <v>9403</v>
      </c>
      <c r="B9403" s="3" t="str">
        <f>VLOOKUP(A9403,orgs!A:A,1,FALSE)
</f>
        <v>#N/A</v>
      </c>
      <c r="C9403" s="3" t="str">
        <f>VLOOKUP(A9403,jobs!A:A,1,FALSE)</f>
        <v>#N/A</v>
      </c>
    </row>
    <row r="9404">
      <c r="A9404" s="1" t="s">
        <v>9404</v>
      </c>
      <c r="B9404" s="3" t="str">
        <f>VLOOKUP(A9404,orgs!A:A,1,FALSE)
</f>
        <v>#N/A</v>
      </c>
      <c r="C9404" s="3" t="str">
        <f>VLOOKUP(A9404,jobs!A:A,1,FALSE)</f>
        <v>#N/A</v>
      </c>
    </row>
    <row r="9405">
      <c r="A9405" s="1" t="s">
        <v>9405</v>
      </c>
      <c r="B9405" s="3" t="str">
        <f>VLOOKUP(A9405,orgs!A:A,1,FALSE)
</f>
        <v>#N/A</v>
      </c>
      <c r="C9405" s="3" t="str">
        <f>VLOOKUP(A9405,jobs!A:A,1,FALSE)</f>
        <v>#N/A</v>
      </c>
    </row>
    <row r="9406">
      <c r="A9406" s="1" t="s">
        <v>9406</v>
      </c>
      <c r="B9406" s="3" t="str">
        <f>VLOOKUP(A9406,orgs!A:A,1,FALSE)
</f>
        <v>#N/A</v>
      </c>
      <c r="C9406" s="3" t="str">
        <f>VLOOKUP(A9406,jobs!A:A,1,FALSE)</f>
        <v>#N/A</v>
      </c>
    </row>
    <row r="9407">
      <c r="A9407" s="1" t="s">
        <v>9407</v>
      </c>
      <c r="B9407" s="3" t="str">
        <f>VLOOKUP(A9407,orgs!A:A,1,FALSE)
</f>
        <v>#N/A</v>
      </c>
      <c r="C9407" s="3" t="str">
        <f>VLOOKUP(A9407,jobs!A:A,1,FALSE)</f>
        <v>#N/A</v>
      </c>
    </row>
    <row r="9408">
      <c r="A9408" s="1" t="s">
        <v>9408</v>
      </c>
      <c r="B9408" s="3" t="str">
        <f>VLOOKUP(A9408,orgs!A:A,1,FALSE)
</f>
        <v>#N/A</v>
      </c>
      <c r="C9408" s="3" t="str">
        <f>VLOOKUP(A9408,jobs!A:A,1,FALSE)</f>
        <v>#N/A</v>
      </c>
    </row>
    <row r="9409">
      <c r="A9409" s="1" t="s">
        <v>9409</v>
      </c>
      <c r="B9409" s="3" t="str">
        <f>VLOOKUP(A9409,orgs!A:A,1,FALSE)
</f>
        <v>#N/A</v>
      </c>
      <c r="C9409" s="3" t="str">
        <f>VLOOKUP(A9409,jobs!A:A,1,FALSE)</f>
        <v>#N/A</v>
      </c>
    </row>
    <row r="9410">
      <c r="A9410" s="1" t="s">
        <v>9410</v>
      </c>
      <c r="B9410" s="3" t="str">
        <f>VLOOKUP(A9410,orgs!A:A,1,FALSE)
</f>
        <v>#N/A</v>
      </c>
      <c r="C9410" s="3" t="str">
        <f>VLOOKUP(A9410,jobs!A:A,1,FALSE)</f>
        <v>#N/A</v>
      </c>
    </row>
    <row r="9411">
      <c r="A9411" s="1" t="s">
        <v>9411</v>
      </c>
      <c r="B9411" s="3" t="str">
        <f>VLOOKUP(A9411,orgs!A:A,1,FALSE)
</f>
        <v>#N/A</v>
      </c>
      <c r="C9411" s="3" t="str">
        <f>VLOOKUP(A9411,jobs!A:A,1,FALSE)</f>
        <v>#N/A</v>
      </c>
    </row>
    <row r="9412">
      <c r="A9412" s="1" t="s">
        <v>9412</v>
      </c>
      <c r="B9412" s="3" t="str">
        <f>VLOOKUP(A9412,orgs!A:A,1,FALSE)
</f>
        <v>#N/A</v>
      </c>
      <c r="C9412" s="3" t="str">
        <f>VLOOKUP(A9412,jobs!A:A,1,FALSE)</f>
        <v>#N/A</v>
      </c>
    </row>
    <row r="9413">
      <c r="A9413" s="1" t="s">
        <v>9413</v>
      </c>
      <c r="B9413" s="3" t="str">
        <f>VLOOKUP(A9413,orgs!A:A,1,FALSE)
</f>
        <v>#N/A</v>
      </c>
      <c r="C9413" s="3" t="str">
        <f>VLOOKUP(A9413,jobs!A:A,1,FALSE)</f>
        <v>#N/A</v>
      </c>
    </row>
    <row r="9414">
      <c r="A9414" s="1" t="s">
        <v>9414</v>
      </c>
      <c r="B9414" s="3" t="str">
        <f>VLOOKUP(A9414,orgs!A:A,1,FALSE)
</f>
        <v>#N/A</v>
      </c>
      <c r="C9414" s="3" t="str">
        <f>VLOOKUP(A9414,jobs!A:A,1,FALSE)</f>
        <v>#N/A</v>
      </c>
    </row>
    <row r="9415">
      <c r="A9415" s="1" t="s">
        <v>9415</v>
      </c>
      <c r="B9415" s="3" t="str">
        <f>VLOOKUP(A9415,orgs!A:A,1,FALSE)
</f>
        <v>#N/A</v>
      </c>
      <c r="C9415" s="3" t="str">
        <f>VLOOKUP(A9415,jobs!A:A,1,FALSE)</f>
        <v>#N/A</v>
      </c>
    </row>
    <row r="9416">
      <c r="A9416" s="1" t="s">
        <v>9416</v>
      </c>
      <c r="B9416" s="3" t="str">
        <f>VLOOKUP(A9416,orgs!A:A,1,FALSE)
</f>
        <v>#N/A</v>
      </c>
      <c r="C9416" s="3" t="str">
        <f>VLOOKUP(A9416,jobs!A:A,1,FALSE)</f>
        <v>#N/A</v>
      </c>
    </row>
    <row r="9417">
      <c r="A9417" s="1" t="s">
        <v>9417</v>
      </c>
      <c r="B9417" s="3" t="str">
        <f>VLOOKUP(A9417,orgs!A:A,1,FALSE)
</f>
        <v>#N/A</v>
      </c>
      <c r="C9417" s="3" t="str">
        <f>VLOOKUP(A9417,jobs!A:A,1,FALSE)</f>
        <v>#N/A</v>
      </c>
    </row>
    <row r="9418">
      <c r="A9418" s="1" t="s">
        <v>9418</v>
      </c>
      <c r="B9418" s="3" t="str">
        <f>VLOOKUP(A9418,orgs!A:A,1,FALSE)
</f>
        <v>#N/A</v>
      </c>
      <c r="C9418" s="3" t="str">
        <f>VLOOKUP(A9418,jobs!A:A,1,FALSE)</f>
        <v>#N/A</v>
      </c>
    </row>
    <row r="9419">
      <c r="A9419" s="1" t="s">
        <v>9419</v>
      </c>
      <c r="B9419" s="3" t="str">
        <f>VLOOKUP(A9419,orgs!A:A,1,FALSE)
</f>
        <v>#N/A</v>
      </c>
      <c r="C9419" s="3" t="str">
        <f>VLOOKUP(A9419,jobs!A:A,1,FALSE)</f>
        <v>#N/A</v>
      </c>
    </row>
    <row r="9420">
      <c r="A9420" s="1" t="s">
        <v>9420</v>
      </c>
      <c r="B9420" s="3" t="str">
        <f>VLOOKUP(A9420,orgs!A:A,1,FALSE)
</f>
        <v>#N/A</v>
      </c>
      <c r="C9420" s="3" t="str">
        <f>VLOOKUP(A9420,jobs!A:A,1,FALSE)</f>
        <v>#N/A</v>
      </c>
    </row>
    <row r="9421">
      <c r="A9421" s="1" t="s">
        <v>9421</v>
      </c>
      <c r="B9421" s="3" t="str">
        <f>VLOOKUP(A9421,orgs!A:A,1,FALSE)
</f>
        <v>#N/A</v>
      </c>
      <c r="C9421" s="3" t="str">
        <f>VLOOKUP(A9421,jobs!A:A,1,FALSE)</f>
        <v>#N/A</v>
      </c>
    </row>
    <row r="9422">
      <c r="A9422" s="1" t="s">
        <v>9422</v>
      </c>
      <c r="B9422" s="3" t="str">
        <f>VLOOKUP(A9422,orgs!A:A,1,FALSE)
</f>
        <v>#N/A</v>
      </c>
      <c r="C9422" s="3" t="str">
        <f>VLOOKUP(A9422,jobs!A:A,1,FALSE)</f>
        <v>#N/A</v>
      </c>
    </row>
    <row r="9423">
      <c r="A9423" s="1" t="s">
        <v>9423</v>
      </c>
      <c r="B9423" s="3" t="str">
        <f>VLOOKUP(A9423,orgs!A:A,1,FALSE)
</f>
        <v>#N/A</v>
      </c>
      <c r="C9423" s="3" t="str">
        <f>VLOOKUP(A9423,jobs!A:A,1,FALSE)</f>
        <v>#N/A</v>
      </c>
    </row>
    <row r="9424">
      <c r="A9424" s="1" t="s">
        <v>9424</v>
      </c>
      <c r="B9424" s="3" t="str">
        <f>VLOOKUP(A9424,orgs!A:A,1,FALSE)
</f>
        <v>#N/A</v>
      </c>
      <c r="C9424" s="3" t="str">
        <f>VLOOKUP(A9424,jobs!A:A,1,FALSE)</f>
        <v>#N/A</v>
      </c>
    </row>
    <row r="9425">
      <c r="A9425" s="1" t="s">
        <v>9425</v>
      </c>
      <c r="B9425" s="3" t="str">
        <f>VLOOKUP(A9425,orgs!A:A,1,FALSE)
</f>
        <v>#N/A</v>
      </c>
      <c r="C9425" s="3" t="str">
        <f>VLOOKUP(A9425,jobs!A:A,1,FALSE)</f>
        <v>#N/A</v>
      </c>
    </row>
    <row r="9426">
      <c r="A9426" s="1" t="s">
        <v>9426</v>
      </c>
      <c r="B9426" s="3" t="str">
        <f>VLOOKUP(A9426,orgs!A:A,1,FALSE)
</f>
        <v>#N/A</v>
      </c>
      <c r="C9426" s="3" t="str">
        <f>VLOOKUP(A9426,jobs!A:A,1,FALSE)</f>
        <v>#N/A</v>
      </c>
    </row>
    <row r="9427">
      <c r="A9427" s="1" t="s">
        <v>9427</v>
      </c>
      <c r="B9427" s="3" t="str">
        <f>VLOOKUP(A9427,orgs!A:A,1,FALSE)
</f>
        <v>#N/A</v>
      </c>
      <c r="C9427" s="3" t="str">
        <f>VLOOKUP(A9427,jobs!A:A,1,FALSE)</f>
        <v>#N/A</v>
      </c>
    </row>
    <row r="9428">
      <c r="A9428" s="1" t="s">
        <v>9428</v>
      </c>
      <c r="B9428" s="3" t="str">
        <f>VLOOKUP(A9428,orgs!A:A,1,FALSE)
</f>
        <v>#N/A</v>
      </c>
      <c r="C9428" s="3" t="str">
        <f>VLOOKUP(A9428,jobs!A:A,1,FALSE)</f>
        <v>#N/A</v>
      </c>
    </row>
    <row r="9429">
      <c r="A9429" s="1" t="s">
        <v>9429</v>
      </c>
      <c r="B9429" s="3" t="str">
        <f>VLOOKUP(A9429,orgs!A:A,1,FALSE)
</f>
        <v>#N/A</v>
      </c>
      <c r="C9429" s="3" t="str">
        <f>VLOOKUP(A9429,jobs!A:A,1,FALSE)</f>
        <v>#N/A</v>
      </c>
    </row>
    <row r="9430">
      <c r="A9430" s="1" t="s">
        <v>9430</v>
      </c>
      <c r="B9430" s="3" t="str">
        <f>VLOOKUP(A9430,orgs!A:A,1,FALSE)
</f>
        <v>#N/A</v>
      </c>
      <c r="C9430" s="3" t="str">
        <f>VLOOKUP(A9430,jobs!A:A,1,FALSE)</f>
        <v>#N/A</v>
      </c>
    </row>
    <row r="9431">
      <c r="A9431" s="1" t="s">
        <v>9431</v>
      </c>
      <c r="B9431" s="3" t="str">
        <f>VLOOKUP(A9431,orgs!A:A,1,FALSE)
</f>
        <v>#N/A</v>
      </c>
      <c r="C9431" s="3" t="str">
        <f>VLOOKUP(A9431,jobs!A:A,1,FALSE)</f>
        <v>#N/A</v>
      </c>
    </row>
    <row r="9432">
      <c r="A9432" s="1" t="s">
        <v>9432</v>
      </c>
      <c r="B9432" s="3" t="str">
        <f>VLOOKUP(A9432,orgs!A:A,1,FALSE)
</f>
        <v>#N/A</v>
      </c>
      <c r="C9432" s="3" t="str">
        <f>VLOOKUP(A9432,jobs!A:A,1,FALSE)</f>
        <v>#N/A</v>
      </c>
    </row>
    <row r="9433">
      <c r="A9433" s="1" t="s">
        <v>9433</v>
      </c>
      <c r="B9433" s="3" t="str">
        <f>VLOOKUP(A9433,orgs!A:A,1,FALSE)
</f>
        <v>#N/A</v>
      </c>
      <c r="C9433" s="3" t="str">
        <f>VLOOKUP(A9433,jobs!A:A,1,FALSE)</f>
        <v>#N/A</v>
      </c>
    </row>
    <row r="9434">
      <c r="A9434" s="1" t="s">
        <v>9434</v>
      </c>
      <c r="B9434" s="3" t="str">
        <f>VLOOKUP(A9434,orgs!A:A,1,FALSE)
</f>
        <v>#N/A</v>
      </c>
      <c r="C9434" s="3" t="str">
        <f>VLOOKUP(A9434,jobs!A:A,1,FALSE)</f>
        <v>#N/A</v>
      </c>
    </row>
    <row r="9435">
      <c r="A9435" s="1" t="s">
        <v>9435</v>
      </c>
      <c r="B9435" s="3" t="str">
        <f>VLOOKUP(A9435,orgs!A:A,1,FALSE)
</f>
        <v>#N/A</v>
      </c>
      <c r="C9435" s="3" t="str">
        <f>VLOOKUP(A9435,jobs!A:A,1,FALSE)</f>
        <v>#N/A</v>
      </c>
    </row>
    <row r="9436">
      <c r="A9436" s="1" t="s">
        <v>9436</v>
      </c>
      <c r="B9436" s="3" t="str">
        <f>VLOOKUP(A9436,orgs!A:A,1,FALSE)
</f>
        <v>#N/A</v>
      </c>
      <c r="C9436" s="3" t="str">
        <f>VLOOKUP(A9436,jobs!A:A,1,FALSE)</f>
        <v>#N/A</v>
      </c>
    </row>
    <row r="9437">
      <c r="A9437" s="1" t="s">
        <v>9437</v>
      </c>
      <c r="B9437" s="3" t="str">
        <f>VLOOKUP(A9437,orgs!A:A,1,FALSE)
</f>
        <v>#N/A</v>
      </c>
      <c r="C9437" s="3" t="str">
        <f>VLOOKUP(A9437,jobs!A:A,1,FALSE)</f>
        <v>#N/A</v>
      </c>
    </row>
    <row r="9438">
      <c r="A9438" s="1" t="s">
        <v>9438</v>
      </c>
      <c r="B9438" s="3" t="str">
        <f>VLOOKUP(A9438,orgs!A:A,1,FALSE)
</f>
        <v>#N/A</v>
      </c>
      <c r="C9438" s="3" t="str">
        <f>VLOOKUP(A9438,jobs!A:A,1,FALSE)</f>
        <v>#N/A</v>
      </c>
    </row>
    <row r="9439">
      <c r="A9439" s="1" t="s">
        <v>9439</v>
      </c>
      <c r="B9439" s="3" t="str">
        <f>VLOOKUP(A9439,orgs!A:A,1,FALSE)
</f>
        <v>#N/A</v>
      </c>
      <c r="C9439" s="3" t="str">
        <f>VLOOKUP(A9439,jobs!A:A,1,FALSE)</f>
        <v>#N/A</v>
      </c>
    </row>
    <row r="9440">
      <c r="A9440" s="1" t="s">
        <v>9440</v>
      </c>
      <c r="B9440" s="3" t="str">
        <f>VLOOKUP(A9440,orgs!A:A,1,FALSE)
</f>
        <v>#N/A</v>
      </c>
      <c r="C9440" s="3" t="str">
        <f>VLOOKUP(A9440,jobs!A:A,1,FALSE)</f>
        <v>#N/A</v>
      </c>
    </row>
    <row r="9441">
      <c r="A9441" s="1" t="s">
        <v>9441</v>
      </c>
      <c r="B9441" s="3" t="str">
        <f>VLOOKUP(A9441,orgs!A:A,1,FALSE)
</f>
        <v>#N/A</v>
      </c>
      <c r="C9441" s="3" t="str">
        <f>VLOOKUP(A9441,jobs!A:A,1,FALSE)</f>
        <v>#N/A</v>
      </c>
    </row>
    <row r="9442">
      <c r="A9442" s="1" t="s">
        <v>9442</v>
      </c>
      <c r="B9442" s="3" t="str">
        <f>VLOOKUP(A9442,orgs!A:A,1,FALSE)
</f>
        <v>#N/A</v>
      </c>
      <c r="C9442" s="3" t="str">
        <f>VLOOKUP(A9442,jobs!A:A,1,FALSE)</f>
        <v>#N/A</v>
      </c>
    </row>
    <row r="9443">
      <c r="A9443" s="1" t="s">
        <v>9443</v>
      </c>
      <c r="B9443" s="3" t="str">
        <f>VLOOKUP(A9443,orgs!A:A,1,FALSE)
</f>
        <v>#N/A</v>
      </c>
      <c r="C9443" s="3" t="str">
        <f>VLOOKUP(A9443,jobs!A:A,1,FALSE)</f>
        <v>#N/A</v>
      </c>
    </row>
    <row r="9444">
      <c r="A9444" s="1" t="s">
        <v>9444</v>
      </c>
      <c r="B9444" s="3" t="str">
        <f>VLOOKUP(A9444,orgs!A:A,1,FALSE)
</f>
        <v>#N/A</v>
      </c>
      <c r="C9444" s="3" t="str">
        <f>VLOOKUP(A9444,jobs!A:A,1,FALSE)</f>
        <v>#N/A</v>
      </c>
    </row>
    <row r="9445">
      <c r="A9445" s="1" t="s">
        <v>9445</v>
      </c>
      <c r="B9445" s="3" t="str">
        <f>VLOOKUP(A9445,orgs!A:A,1,FALSE)
</f>
        <v>#N/A</v>
      </c>
      <c r="C9445" s="3" t="str">
        <f>VLOOKUP(A9445,jobs!A:A,1,FALSE)</f>
        <v>#N/A</v>
      </c>
    </row>
    <row r="9446">
      <c r="A9446" s="1" t="s">
        <v>9446</v>
      </c>
      <c r="B9446" s="3" t="str">
        <f>VLOOKUP(A9446,orgs!A:A,1,FALSE)
</f>
        <v>#N/A</v>
      </c>
      <c r="C9446" s="3" t="str">
        <f>VLOOKUP(A9446,jobs!A:A,1,FALSE)</f>
        <v>#N/A</v>
      </c>
    </row>
    <row r="9447">
      <c r="A9447" s="1" t="s">
        <v>9447</v>
      </c>
      <c r="B9447" s="3" t="str">
        <f>VLOOKUP(A9447,orgs!A:A,1,FALSE)
</f>
        <v>#N/A</v>
      </c>
      <c r="C9447" s="3" t="str">
        <f>VLOOKUP(A9447,jobs!A:A,1,FALSE)</f>
        <v>#N/A</v>
      </c>
    </row>
    <row r="9448">
      <c r="A9448" s="1" t="s">
        <v>9448</v>
      </c>
      <c r="B9448" s="3" t="str">
        <f>VLOOKUP(A9448,orgs!A:A,1,FALSE)
</f>
        <v>#N/A</v>
      </c>
      <c r="C9448" s="3" t="str">
        <f>VLOOKUP(A9448,jobs!A:A,1,FALSE)</f>
        <v>#N/A</v>
      </c>
    </row>
    <row r="9449">
      <c r="A9449" s="1" t="s">
        <v>9449</v>
      </c>
      <c r="B9449" s="3" t="str">
        <f>VLOOKUP(A9449,orgs!A:A,1,FALSE)
</f>
        <v>#N/A</v>
      </c>
      <c r="C9449" s="3" t="str">
        <f>VLOOKUP(A9449,jobs!A:A,1,FALSE)</f>
        <v>#N/A</v>
      </c>
    </row>
    <row r="9450">
      <c r="A9450" s="1" t="s">
        <v>9450</v>
      </c>
      <c r="B9450" s="3" t="str">
        <f>VLOOKUP(A9450,orgs!A:A,1,FALSE)
</f>
        <v>#N/A</v>
      </c>
      <c r="C9450" s="3" t="str">
        <f>VLOOKUP(A9450,jobs!A:A,1,FALSE)</f>
        <v>#N/A</v>
      </c>
    </row>
    <row r="9451">
      <c r="A9451" s="1" t="s">
        <v>9451</v>
      </c>
      <c r="B9451" s="3" t="str">
        <f>VLOOKUP(A9451,orgs!A:A,1,FALSE)
</f>
        <v>#N/A</v>
      </c>
      <c r="C9451" s="3" t="str">
        <f>VLOOKUP(A9451,jobs!A:A,1,FALSE)</f>
        <v>#N/A</v>
      </c>
    </row>
    <row r="9452">
      <c r="A9452" s="1" t="s">
        <v>9452</v>
      </c>
      <c r="B9452" s="3" t="str">
        <f>VLOOKUP(A9452,orgs!A:A,1,FALSE)
</f>
        <v>#N/A</v>
      </c>
      <c r="C9452" s="3" t="str">
        <f>VLOOKUP(A9452,jobs!A:A,1,FALSE)</f>
        <v>#N/A</v>
      </c>
    </row>
    <row r="9453">
      <c r="A9453" s="1" t="s">
        <v>9453</v>
      </c>
      <c r="B9453" s="3" t="str">
        <f>VLOOKUP(A9453,orgs!A:A,1,FALSE)
</f>
        <v>#N/A</v>
      </c>
      <c r="C9453" s="3" t="str">
        <f>VLOOKUP(A9453,jobs!A:A,1,FALSE)</f>
        <v>#N/A</v>
      </c>
    </row>
    <row r="9454">
      <c r="A9454" s="1" t="s">
        <v>9454</v>
      </c>
      <c r="B9454" s="3" t="str">
        <f>VLOOKUP(A9454,orgs!A:A,1,FALSE)
</f>
        <v>#N/A</v>
      </c>
      <c r="C9454" s="3" t="str">
        <f>VLOOKUP(A9454,jobs!A:A,1,FALSE)</f>
        <v>#N/A</v>
      </c>
    </row>
    <row r="9455">
      <c r="A9455" s="1" t="s">
        <v>9455</v>
      </c>
      <c r="B9455" s="3" t="str">
        <f>VLOOKUP(A9455,orgs!A:A,1,FALSE)
</f>
        <v>#N/A</v>
      </c>
      <c r="C9455" s="3" t="str">
        <f>VLOOKUP(A9455,jobs!A:A,1,FALSE)</f>
        <v>#N/A</v>
      </c>
    </row>
    <row r="9456">
      <c r="A9456" s="1" t="s">
        <v>9456</v>
      </c>
      <c r="B9456" s="3" t="str">
        <f>VLOOKUP(A9456,orgs!A:A,1,FALSE)
</f>
        <v>#N/A</v>
      </c>
      <c r="C9456" s="3" t="str">
        <f>VLOOKUP(A9456,jobs!A:A,1,FALSE)</f>
        <v>#N/A</v>
      </c>
    </row>
    <row r="9457">
      <c r="A9457" s="1" t="s">
        <v>9457</v>
      </c>
      <c r="B9457" s="3" t="str">
        <f>VLOOKUP(A9457,orgs!A:A,1,FALSE)
</f>
        <v>#N/A</v>
      </c>
      <c r="C9457" s="3" t="str">
        <f>VLOOKUP(A9457,jobs!A:A,1,FALSE)</f>
        <v>#N/A</v>
      </c>
    </row>
    <row r="9458">
      <c r="A9458" s="1" t="s">
        <v>9458</v>
      </c>
      <c r="B9458" s="3" t="str">
        <f>VLOOKUP(A9458,orgs!A:A,1,FALSE)
</f>
        <v>#N/A</v>
      </c>
      <c r="C9458" s="3" t="str">
        <f>VLOOKUP(A9458,jobs!A:A,1,FALSE)</f>
        <v>#N/A</v>
      </c>
    </row>
    <row r="9459">
      <c r="A9459" s="1" t="s">
        <v>9459</v>
      </c>
      <c r="B9459" s="3" t="str">
        <f>VLOOKUP(A9459,orgs!A:A,1,FALSE)
</f>
        <v>#N/A</v>
      </c>
      <c r="C9459" s="3" t="str">
        <f>VLOOKUP(A9459,jobs!A:A,1,FALSE)</f>
        <v>#N/A</v>
      </c>
    </row>
    <row r="9460">
      <c r="A9460" s="1" t="s">
        <v>9460</v>
      </c>
      <c r="B9460" s="3" t="str">
        <f>VLOOKUP(A9460,orgs!A:A,1,FALSE)
</f>
        <v>#N/A</v>
      </c>
      <c r="C9460" s="3" t="str">
        <f>VLOOKUP(A9460,jobs!A:A,1,FALSE)</f>
        <v>#N/A</v>
      </c>
    </row>
    <row r="9461">
      <c r="A9461" s="1" t="s">
        <v>9461</v>
      </c>
      <c r="B9461" s="3" t="str">
        <f>VLOOKUP(A9461,orgs!A:A,1,FALSE)
</f>
        <v>#N/A</v>
      </c>
      <c r="C9461" s="3" t="str">
        <f>VLOOKUP(A9461,jobs!A:A,1,FALSE)</f>
        <v>#N/A</v>
      </c>
    </row>
    <row r="9462">
      <c r="A9462" s="1" t="s">
        <v>9462</v>
      </c>
      <c r="B9462" s="3" t="str">
        <f>VLOOKUP(A9462,orgs!A:A,1,FALSE)
</f>
        <v>#N/A</v>
      </c>
      <c r="C9462" s="3" t="str">
        <f>VLOOKUP(A9462,jobs!A:A,1,FALSE)</f>
        <v>#N/A</v>
      </c>
    </row>
    <row r="9463">
      <c r="A9463" s="1" t="s">
        <v>9463</v>
      </c>
      <c r="B9463" s="3" t="str">
        <f>VLOOKUP(A9463,orgs!A:A,1,FALSE)
</f>
        <v>#N/A</v>
      </c>
      <c r="C9463" s="3" t="str">
        <f>VLOOKUP(A9463,jobs!A:A,1,FALSE)</f>
        <v>#N/A</v>
      </c>
    </row>
    <row r="9464">
      <c r="A9464" s="1" t="s">
        <v>9464</v>
      </c>
      <c r="B9464" s="3" t="str">
        <f>VLOOKUP(A9464,orgs!A:A,1,FALSE)
</f>
        <v>#N/A</v>
      </c>
      <c r="C9464" s="3" t="str">
        <f>VLOOKUP(A9464,jobs!A:A,1,FALSE)</f>
        <v>#N/A</v>
      </c>
    </row>
    <row r="9465">
      <c r="A9465" s="1" t="s">
        <v>9465</v>
      </c>
      <c r="B9465" s="3" t="str">
        <f>VLOOKUP(A9465,orgs!A:A,1,FALSE)
</f>
        <v>#N/A</v>
      </c>
      <c r="C9465" s="3" t="str">
        <f>VLOOKUP(A9465,jobs!A:A,1,FALSE)</f>
        <v>#N/A</v>
      </c>
    </row>
    <row r="9466">
      <c r="A9466" s="1" t="s">
        <v>9466</v>
      </c>
      <c r="B9466" s="3" t="str">
        <f>VLOOKUP(A9466,orgs!A:A,1,FALSE)
</f>
        <v>#N/A</v>
      </c>
      <c r="C9466" s="3" t="str">
        <f>VLOOKUP(A9466,jobs!A:A,1,FALSE)</f>
        <v>#N/A</v>
      </c>
    </row>
    <row r="9467">
      <c r="A9467" s="1" t="s">
        <v>9467</v>
      </c>
      <c r="B9467" s="3" t="str">
        <f>VLOOKUP(A9467,orgs!A:A,1,FALSE)
</f>
        <v>#N/A</v>
      </c>
      <c r="C9467" s="3" t="str">
        <f>VLOOKUP(A9467,jobs!A:A,1,FALSE)</f>
        <v>#N/A</v>
      </c>
    </row>
    <row r="9468">
      <c r="A9468" s="1" t="s">
        <v>9468</v>
      </c>
      <c r="B9468" s="3" t="str">
        <f>VLOOKUP(A9468,orgs!A:A,1,FALSE)
</f>
        <v>#N/A</v>
      </c>
      <c r="C9468" s="3" t="str">
        <f>VLOOKUP(A9468,jobs!A:A,1,FALSE)</f>
        <v>#N/A</v>
      </c>
    </row>
    <row r="9469">
      <c r="A9469" s="1" t="s">
        <v>9469</v>
      </c>
      <c r="B9469" s="3" t="str">
        <f>VLOOKUP(A9469,orgs!A:A,1,FALSE)
</f>
        <v>#N/A</v>
      </c>
      <c r="C9469" s="3" t="str">
        <f>VLOOKUP(A9469,jobs!A:A,1,FALSE)</f>
        <v>#N/A</v>
      </c>
    </row>
    <row r="9470">
      <c r="A9470" s="1" t="s">
        <v>9470</v>
      </c>
      <c r="B9470" s="3" t="str">
        <f>VLOOKUP(A9470,orgs!A:A,1,FALSE)
</f>
        <v>#N/A</v>
      </c>
      <c r="C9470" s="3" t="str">
        <f>VLOOKUP(A9470,jobs!A:A,1,FALSE)</f>
        <v>#N/A</v>
      </c>
    </row>
    <row r="9471">
      <c r="A9471" s="1" t="s">
        <v>9471</v>
      </c>
      <c r="B9471" s="3" t="str">
        <f>VLOOKUP(A9471,orgs!A:A,1,FALSE)
</f>
        <v>#N/A</v>
      </c>
      <c r="C9471" s="3" t="str">
        <f>VLOOKUP(A9471,jobs!A:A,1,FALSE)</f>
        <v>#N/A</v>
      </c>
    </row>
    <row r="9472">
      <c r="A9472" s="1" t="s">
        <v>9472</v>
      </c>
      <c r="B9472" s="3" t="str">
        <f>VLOOKUP(A9472,orgs!A:A,1,FALSE)
</f>
        <v>#N/A</v>
      </c>
      <c r="C9472" s="3" t="str">
        <f>VLOOKUP(A9472,jobs!A:A,1,FALSE)</f>
        <v>#N/A</v>
      </c>
    </row>
    <row r="9473">
      <c r="A9473" s="1" t="s">
        <v>9473</v>
      </c>
      <c r="B9473" s="3" t="str">
        <f>VLOOKUP(A9473,orgs!A:A,1,FALSE)
</f>
        <v>#N/A</v>
      </c>
      <c r="C9473" s="3" t="str">
        <f>VLOOKUP(A9473,jobs!A:A,1,FALSE)</f>
        <v>#N/A</v>
      </c>
    </row>
    <row r="9474">
      <c r="A9474" s="1" t="s">
        <v>9474</v>
      </c>
      <c r="B9474" s="3" t="str">
        <f>VLOOKUP(A9474,orgs!A:A,1,FALSE)
</f>
        <v>#N/A</v>
      </c>
      <c r="C9474" s="3" t="str">
        <f>VLOOKUP(A9474,jobs!A:A,1,FALSE)</f>
        <v>#N/A</v>
      </c>
    </row>
    <row r="9475">
      <c r="A9475" s="1" t="s">
        <v>9475</v>
      </c>
      <c r="B9475" s="3" t="str">
        <f>VLOOKUP(A9475,orgs!A:A,1,FALSE)
</f>
        <v>#N/A</v>
      </c>
      <c r="C9475" s="3" t="str">
        <f>VLOOKUP(A9475,jobs!A:A,1,FALSE)</f>
        <v>#N/A</v>
      </c>
    </row>
    <row r="9476">
      <c r="A9476" s="1" t="s">
        <v>9476</v>
      </c>
      <c r="B9476" s="3" t="str">
        <f>VLOOKUP(A9476,orgs!A:A,1,FALSE)
</f>
        <v>#N/A</v>
      </c>
      <c r="C9476" s="3" t="str">
        <f>VLOOKUP(A9476,jobs!A:A,1,FALSE)</f>
        <v>#N/A</v>
      </c>
    </row>
    <row r="9477">
      <c r="A9477" s="1" t="s">
        <v>9477</v>
      </c>
      <c r="B9477" s="3" t="str">
        <f>VLOOKUP(A9477,orgs!A:A,1,FALSE)
</f>
        <v>#N/A</v>
      </c>
      <c r="C9477" s="3" t="str">
        <f>VLOOKUP(A9477,jobs!A:A,1,FALSE)</f>
        <v>#N/A</v>
      </c>
    </row>
    <row r="9478">
      <c r="A9478" s="1" t="s">
        <v>9478</v>
      </c>
      <c r="B9478" s="3" t="str">
        <f>VLOOKUP(A9478,orgs!A:A,1,FALSE)
</f>
        <v>#N/A</v>
      </c>
      <c r="C9478" s="3" t="str">
        <f>VLOOKUP(A9478,jobs!A:A,1,FALSE)</f>
        <v>#N/A</v>
      </c>
    </row>
    <row r="9479">
      <c r="A9479" s="1" t="s">
        <v>9479</v>
      </c>
      <c r="B9479" s="3" t="str">
        <f>VLOOKUP(A9479,orgs!A:A,1,FALSE)
</f>
        <v>#N/A</v>
      </c>
      <c r="C9479" s="3" t="str">
        <f>VLOOKUP(A9479,jobs!A:A,1,FALSE)</f>
        <v>#N/A</v>
      </c>
    </row>
    <row r="9480">
      <c r="A9480" s="1" t="s">
        <v>9480</v>
      </c>
      <c r="B9480" s="3" t="str">
        <f>VLOOKUP(A9480,orgs!A:A,1,FALSE)
</f>
        <v>#N/A</v>
      </c>
      <c r="C9480" s="3" t="str">
        <f>VLOOKUP(A9480,jobs!A:A,1,FALSE)</f>
        <v>#N/A</v>
      </c>
    </row>
    <row r="9481">
      <c r="A9481" s="1" t="s">
        <v>9481</v>
      </c>
      <c r="B9481" s="3" t="str">
        <f>VLOOKUP(A9481,orgs!A:A,1,FALSE)
</f>
        <v>#N/A</v>
      </c>
      <c r="C9481" s="3" t="str">
        <f>VLOOKUP(A9481,jobs!A:A,1,FALSE)</f>
        <v>#N/A</v>
      </c>
    </row>
    <row r="9482">
      <c r="A9482" s="1" t="s">
        <v>9482</v>
      </c>
      <c r="B9482" s="3" t="str">
        <f>VLOOKUP(A9482,orgs!A:A,1,FALSE)
</f>
        <v>#N/A</v>
      </c>
      <c r="C9482" s="3" t="str">
        <f>VLOOKUP(A9482,jobs!A:A,1,FALSE)</f>
        <v>#N/A</v>
      </c>
    </row>
    <row r="9483">
      <c r="A9483" s="1" t="s">
        <v>9483</v>
      </c>
      <c r="B9483" s="3" t="str">
        <f>VLOOKUP(A9483,orgs!A:A,1,FALSE)
</f>
        <v>#N/A</v>
      </c>
      <c r="C9483" s="3" t="str">
        <f>VLOOKUP(A9483,jobs!A:A,1,FALSE)</f>
        <v>#N/A</v>
      </c>
    </row>
    <row r="9484">
      <c r="A9484" s="1" t="s">
        <v>9484</v>
      </c>
      <c r="B9484" s="3" t="str">
        <f>VLOOKUP(A9484,orgs!A:A,1,FALSE)
</f>
        <v>#N/A</v>
      </c>
      <c r="C9484" s="3" t="str">
        <f>VLOOKUP(A9484,jobs!A:A,1,FALSE)</f>
        <v>#N/A</v>
      </c>
    </row>
    <row r="9485">
      <c r="A9485" s="1" t="s">
        <v>9485</v>
      </c>
      <c r="B9485" s="3" t="str">
        <f>VLOOKUP(A9485,orgs!A:A,1,FALSE)
</f>
        <v>#N/A</v>
      </c>
      <c r="C9485" s="3" t="str">
        <f>VLOOKUP(A9485,jobs!A:A,1,FALSE)</f>
        <v>#N/A</v>
      </c>
    </row>
    <row r="9486">
      <c r="A9486" s="1" t="s">
        <v>9486</v>
      </c>
      <c r="B9486" s="3" t="str">
        <f>VLOOKUP(A9486,orgs!A:A,1,FALSE)
</f>
        <v>#N/A</v>
      </c>
      <c r="C9486" s="3" t="str">
        <f>VLOOKUP(A9486,jobs!A:A,1,FALSE)</f>
        <v>#N/A</v>
      </c>
    </row>
    <row r="9487">
      <c r="A9487" s="1" t="s">
        <v>9487</v>
      </c>
      <c r="B9487" s="3" t="str">
        <f>VLOOKUP(A9487,orgs!A:A,1,FALSE)
</f>
        <v>#N/A</v>
      </c>
      <c r="C9487" s="3" t="str">
        <f>VLOOKUP(A9487,jobs!A:A,1,FALSE)</f>
        <v>#N/A</v>
      </c>
    </row>
    <row r="9488">
      <c r="A9488" s="1" t="s">
        <v>9488</v>
      </c>
      <c r="B9488" s="3" t="str">
        <f>VLOOKUP(A9488,orgs!A:A,1,FALSE)
</f>
        <v>#N/A</v>
      </c>
      <c r="C9488" s="3" t="str">
        <f>VLOOKUP(A9488,jobs!A:A,1,FALSE)</f>
        <v>#N/A</v>
      </c>
    </row>
    <row r="9489">
      <c r="A9489" s="1" t="s">
        <v>9489</v>
      </c>
      <c r="B9489" s="3" t="str">
        <f>VLOOKUP(A9489,orgs!A:A,1,FALSE)
</f>
        <v>#N/A</v>
      </c>
      <c r="C9489" s="3" t="str">
        <f>VLOOKUP(A9489,jobs!A:A,1,FALSE)</f>
        <v>#N/A</v>
      </c>
    </row>
    <row r="9490">
      <c r="A9490" s="1" t="s">
        <v>9490</v>
      </c>
      <c r="B9490" s="3" t="str">
        <f>VLOOKUP(A9490,orgs!A:A,1,FALSE)
</f>
        <v>#N/A</v>
      </c>
      <c r="C9490" s="3" t="str">
        <f>VLOOKUP(A9490,jobs!A:A,1,FALSE)</f>
        <v>#N/A</v>
      </c>
    </row>
    <row r="9491">
      <c r="A9491" s="1" t="s">
        <v>9491</v>
      </c>
      <c r="B9491" s="3" t="str">
        <f>VLOOKUP(A9491,orgs!A:A,1,FALSE)
</f>
        <v>#N/A</v>
      </c>
      <c r="C9491" s="3" t="str">
        <f>VLOOKUP(A9491,jobs!A:A,1,FALSE)</f>
        <v>#N/A</v>
      </c>
    </row>
    <row r="9492">
      <c r="A9492" s="1" t="s">
        <v>9492</v>
      </c>
      <c r="B9492" s="3" t="str">
        <f>VLOOKUP(A9492,orgs!A:A,1,FALSE)
</f>
        <v>#N/A</v>
      </c>
      <c r="C9492" s="3" t="str">
        <f>VLOOKUP(A9492,jobs!A:A,1,FALSE)</f>
        <v>#N/A</v>
      </c>
    </row>
    <row r="9493">
      <c r="A9493" s="1" t="s">
        <v>9493</v>
      </c>
      <c r="B9493" s="3" t="str">
        <f>VLOOKUP(A9493,orgs!A:A,1,FALSE)
</f>
        <v>#N/A</v>
      </c>
      <c r="C9493" s="3" t="str">
        <f>VLOOKUP(A9493,jobs!A:A,1,FALSE)</f>
        <v>#N/A</v>
      </c>
    </row>
    <row r="9494">
      <c r="A9494" s="1" t="s">
        <v>9494</v>
      </c>
      <c r="B9494" s="3" t="str">
        <f>VLOOKUP(A9494,orgs!A:A,1,FALSE)
</f>
        <v>#N/A</v>
      </c>
      <c r="C9494" s="3" t="str">
        <f>VLOOKUP(A9494,jobs!A:A,1,FALSE)</f>
        <v>#N/A</v>
      </c>
    </row>
    <row r="9495">
      <c r="A9495" s="1" t="s">
        <v>9495</v>
      </c>
      <c r="B9495" s="3" t="str">
        <f>VLOOKUP(A9495,orgs!A:A,1,FALSE)
</f>
        <v>#N/A</v>
      </c>
      <c r="C9495" s="3" t="str">
        <f>VLOOKUP(A9495,jobs!A:A,1,FALSE)</f>
        <v>#N/A</v>
      </c>
    </row>
    <row r="9496">
      <c r="A9496" s="1" t="s">
        <v>9496</v>
      </c>
      <c r="B9496" s="3" t="str">
        <f>VLOOKUP(A9496,orgs!A:A,1,FALSE)
</f>
        <v>#N/A</v>
      </c>
      <c r="C9496" s="3" t="str">
        <f>VLOOKUP(A9496,jobs!A:A,1,FALSE)</f>
        <v>#N/A</v>
      </c>
    </row>
    <row r="9497">
      <c r="A9497" s="1" t="s">
        <v>9497</v>
      </c>
      <c r="B9497" s="3" t="str">
        <f>VLOOKUP(A9497,orgs!A:A,1,FALSE)
</f>
        <v>#N/A</v>
      </c>
      <c r="C9497" s="3" t="str">
        <f>VLOOKUP(A9497,jobs!A:A,1,FALSE)</f>
        <v>#N/A</v>
      </c>
    </row>
    <row r="9498">
      <c r="A9498" s="1" t="s">
        <v>9498</v>
      </c>
      <c r="B9498" s="3" t="str">
        <f>VLOOKUP(A9498,orgs!A:A,1,FALSE)
</f>
        <v>#N/A</v>
      </c>
      <c r="C9498" s="3" t="str">
        <f>VLOOKUP(A9498,jobs!A:A,1,FALSE)</f>
        <v>#N/A</v>
      </c>
    </row>
    <row r="9499">
      <c r="A9499" s="1" t="s">
        <v>9499</v>
      </c>
      <c r="B9499" s="3" t="str">
        <f>VLOOKUP(A9499,orgs!A:A,1,FALSE)
</f>
        <v>#N/A</v>
      </c>
      <c r="C9499" s="3" t="str">
        <f>VLOOKUP(A9499,jobs!A:A,1,FALSE)</f>
        <v>#N/A</v>
      </c>
    </row>
    <row r="9500">
      <c r="A9500" s="1" t="s">
        <v>9500</v>
      </c>
      <c r="B9500" s="3" t="str">
        <f>VLOOKUP(A9500,orgs!A:A,1,FALSE)
</f>
        <v>#N/A</v>
      </c>
      <c r="C9500" s="3" t="str">
        <f>VLOOKUP(A9500,jobs!A:A,1,FALSE)</f>
        <v>#N/A</v>
      </c>
    </row>
    <row r="9501">
      <c r="A9501" s="1" t="s">
        <v>9501</v>
      </c>
      <c r="B9501" s="3" t="str">
        <f>VLOOKUP(A9501,orgs!A:A,1,FALSE)
</f>
        <v>#N/A</v>
      </c>
      <c r="C9501" s="3" t="str">
        <f>VLOOKUP(A9501,jobs!A:A,1,FALSE)</f>
        <v>#N/A</v>
      </c>
    </row>
    <row r="9502">
      <c r="A9502" s="1" t="s">
        <v>9502</v>
      </c>
      <c r="B9502" s="3" t="str">
        <f>VLOOKUP(A9502,orgs!A:A,1,FALSE)
</f>
        <v>#N/A</v>
      </c>
      <c r="C9502" s="3" t="str">
        <f>VLOOKUP(A9502,jobs!A:A,1,FALSE)</f>
        <v>#N/A</v>
      </c>
    </row>
    <row r="9503">
      <c r="A9503" s="1" t="s">
        <v>9503</v>
      </c>
      <c r="B9503" s="3" t="str">
        <f>VLOOKUP(A9503,orgs!A:A,1,FALSE)
</f>
        <v>#N/A</v>
      </c>
      <c r="C9503" s="3" t="str">
        <f>VLOOKUP(A9503,jobs!A:A,1,FALSE)</f>
        <v>#N/A</v>
      </c>
    </row>
    <row r="9504">
      <c r="A9504" s="1" t="s">
        <v>9504</v>
      </c>
      <c r="B9504" s="3" t="str">
        <f>VLOOKUP(A9504,orgs!A:A,1,FALSE)
</f>
        <v>#N/A</v>
      </c>
      <c r="C9504" s="3" t="str">
        <f>VLOOKUP(A9504,jobs!A:A,1,FALSE)</f>
        <v>#N/A</v>
      </c>
    </row>
    <row r="9505">
      <c r="A9505" s="1" t="s">
        <v>9505</v>
      </c>
      <c r="B9505" s="3" t="str">
        <f>VLOOKUP(A9505,orgs!A:A,1,FALSE)
</f>
        <v>#N/A</v>
      </c>
      <c r="C9505" s="3" t="str">
        <f>VLOOKUP(A9505,jobs!A:A,1,FALSE)</f>
        <v>#N/A</v>
      </c>
    </row>
    <row r="9506">
      <c r="A9506" s="1" t="s">
        <v>9506</v>
      </c>
      <c r="B9506" s="3" t="str">
        <f>VLOOKUP(A9506,orgs!A:A,1,FALSE)
</f>
        <v>#N/A</v>
      </c>
      <c r="C9506" s="3" t="str">
        <f>VLOOKUP(A9506,jobs!A:A,1,FALSE)</f>
        <v>#N/A</v>
      </c>
    </row>
    <row r="9507">
      <c r="A9507" s="1" t="s">
        <v>9507</v>
      </c>
      <c r="B9507" s="3" t="str">
        <f>VLOOKUP(A9507,orgs!A:A,1,FALSE)
</f>
        <v>#N/A</v>
      </c>
      <c r="C9507" s="3" t="str">
        <f>VLOOKUP(A9507,jobs!A:A,1,FALSE)</f>
        <v>#N/A</v>
      </c>
    </row>
    <row r="9508">
      <c r="A9508" s="1" t="s">
        <v>9508</v>
      </c>
      <c r="B9508" s="3" t="str">
        <f>VLOOKUP(A9508,orgs!A:A,1,FALSE)
</f>
        <v>#N/A</v>
      </c>
      <c r="C9508" s="3" t="str">
        <f>VLOOKUP(A9508,jobs!A:A,1,FALSE)</f>
        <v>#N/A</v>
      </c>
    </row>
    <row r="9509">
      <c r="A9509" s="1" t="s">
        <v>9509</v>
      </c>
      <c r="B9509" s="3" t="str">
        <f>VLOOKUP(A9509,orgs!A:A,1,FALSE)
</f>
        <v>#N/A</v>
      </c>
      <c r="C9509" s="3" t="str">
        <f>VLOOKUP(A9509,jobs!A:A,1,FALSE)</f>
        <v>#N/A</v>
      </c>
    </row>
    <row r="9510">
      <c r="A9510" s="1" t="s">
        <v>9510</v>
      </c>
      <c r="B9510" s="3" t="str">
        <f>VLOOKUP(A9510,orgs!A:A,1,FALSE)
</f>
        <v>#N/A</v>
      </c>
      <c r="C9510" s="3" t="str">
        <f>VLOOKUP(A9510,jobs!A:A,1,FALSE)</f>
        <v>#N/A</v>
      </c>
    </row>
    <row r="9511">
      <c r="A9511" s="1" t="s">
        <v>9511</v>
      </c>
      <c r="B9511" s="3" t="str">
        <f>VLOOKUP(A9511,orgs!A:A,1,FALSE)
</f>
        <v>#N/A</v>
      </c>
      <c r="C9511" s="3" t="str">
        <f>VLOOKUP(A9511,jobs!A:A,1,FALSE)</f>
        <v>#N/A</v>
      </c>
    </row>
    <row r="9512">
      <c r="A9512" s="1" t="s">
        <v>9512</v>
      </c>
      <c r="B9512" s="3" t="str">
        <f>VLOOKUP(A9512,orgs!A:A,1,FALSE)
</f>
        <v>#N/A</v>
      </c>
      <c r="C9512" s="3" t="str">
        <f>VLOOKUP(A9512,jobs!A:A,1,FALSE)</f>
        <v>#N/A</v>
      </c>
    </row>
    <row r="9513">
      <c r="A9513" s="1" t="s">
        <v>9513</v>
      </c>
      <c r="B9513" s="3" t="str">
        <f>VLOOKUP(A9513,orgs!A:A,1,FALSE)
</f>
        <v>#N/A</v>
      </c>
      <c r="C9513" s="3" t="str">
        <f>VLOOKUP(A9513,jobs!A:A,1,FALSE)</f>
        <v>#N/A</v>
      </c>
    </row>
    <row r="9514">
      <c r="A9514" s="1" t="s">
        <v>9514</v>
      </c>
      <c r="B9514" s="3" t="str">
        <f>VLOOKUP(A9514,orgs!A:A,1,FALSE)
</f>
        <v>#N/A</v>
      </c>
      <c r="C9514" s="3" t="str">
        <f>VLOOKUP(A9514,jobs!A:A,1,FALSE)</f>
        <v>#N/A</v>
      </c>
    </row>
    <row r="9515">
      <c r="A9515" s="1" t="s">
        <v>9515</v>
      </c>
      <c r="B9515" s="3" t="str">
        <f>VLOOKUP(A9515,orgs!A:A,1,FALSE)
</f>
        <v>#N/A</v>
      </c>
      <c r="C9515" s="3" t="str">
        <f>VLOOKUP(A9515,jobs!A:A,1,FALSE)</f>
        <v>#N/A</v>
      </c>
    </row>
    <row r="9516">
      <c r="A9516" s="1" t="s">
        <v>9516</v>
      </c>
      <c r="B9516" s="3" t="str">
        <f>VLOOKUP(A9516,orgs!A:A,1,FALSE)
</f>
        <v>#N/A</v>
      </c>
      <c r="C9516" s="3" t="str">
        <f>VLOOKUP(A9516,jobs!A:A,1,FALSE)</f>
        <v>#N/A</v>
      </c>
    </row>
    <row r="9517">
      <c r="A9517" s="1" t="s">
        <v>9517</v>
      </c>
      <c r="B9517" s="3" t="str">
        <f>VLOOKUP(A9517,orgs!A:A,1,FALSE)
</f>
        <v>#N/A</v>
      </c>
      <c r="C9517" s="3" t="str">
        <f>VLOOKUP(A9517,jobs!A:A,1,FALSE)</f>
        <v>#N/A</v>
      </c>
    </row>
    <row r="9518">
      <c r="A9518" s="1" t="s">
        <v>9518</v>
      </c>
      <c r="B9518" s="3" t="str">
        <f>VLOOKUP(A9518,orgs!A:A,1,FALSE)
</f>
        <v>#N/A</v>
      </c>
      <c r="C9518" s="3" t="str">
        <f>VLOOKUP(A9518,jobs!A:A,1,FALSE)</f>
        <v>#N/A</v>
      </c>
    </row>
    <row r="9519">
      <c r="A9519" s="1" t="s">
        <v>9519</v>
      </c>
      <c r="B9519" s="3" t="str">
        <f>VLOOKUP(A9519,orgs!A:A,1,FALSE)
</f>
        <v>#N/A</v>
      </c>
      <c r="C9519" s="3" t="str">
        <f>VLOOKUP(A9519,jobs!A:A,1,FALSE)</f>
        <v>#N/A</v>
      </c>
    </row>
    <row r="9520">
      <c r="A9520" s="1" t="s">
        <v>9520</v>
      </c>
      <c r="B9520" s="3" t="str">
        <f>VLOOKUP(A9520,orgs!A:A,1,FALSE)
</f>
        <v>#N/A</v>
      </c>
      <c r="C9520" s="3" t="str">
        <f>VLOOKUP(A9520,jobs!A:A,1,FALSE)</f>
        <v>#N/A</v>
      </c>
    </row>
    <row r="9521">
      <c r="A9521" s="1" t="s">
        <v>9521</v>
      </c>
      <c r="B9521" s="3" t="str">
        <f>VLOOKUP(A9521,orgs!A:A,1,FALSE)
</f>
        <v>#N/A</v>
      </c>
      <c r="C9521" s="3" t="str">
        <f>VLOOKUP(A9521,jobs!A:A,1,FALSE)</f>
        <v>#N/A</v>
      </c>
    </row>
    <row r="9522">
      <c r="A9522" s="1" t="s">
        <v>9522</v>
      </c>
      <c r="B9522" s="3" t="str">
        <f>VLOOKUP(A9522,orgs!A:A,1,FALSE)
</f>
        <v>#N/A</v>
      </c>
      <c r="C9522" s="3" t="str">
        <f>VLOOKUP(A9522,jobs!A:A,1,FALSE)</f>
        <v>#N/A</v>
      </c>
    </row>
    <row r="9523">
      <c r="A9523" s="1" t="s">
        <v>9523</v>
      </c>
      <c r="B9523" s="3" t="str">
        <f>VLOOKUP(A9523,orgs!A:A,1,FALSE)
</f>
        <v>#N/A</v>
      </c>
      <c r="C9523" s="3" t="str">
        <f>VLOOKUP(A9523,jobs!A:A,1,FALSE)</f>
        <v>#N/A</v>
      </c>
    </row>
    <row r="9524">
      <c r="A9524" s="1" t="s">
        <v>9524</v>
      </c>
      <c r="B9524" s="3" t="str">
        <f>VLOOKUP(A9524,orgs!A:A,1,FALSE)
</f>
        <v>#N/A</v>
      </c>
      <c r="C9524" s="3" t="str">
        <f>VLOOKUP(A9524,jobs!A:A,1,FALSE)</f>
        <v>#N/A</v>
      </c>
    </row>
    <row r="9525">
      <c r="A9525" s="1" t="s">
        <v>9525</v>
      </c>
      <c r="B9525" s="3" t="str">
        <f>VLOOKUP(A9525,orgs!A:A,1,FALSE)
</f>
        <v>#N/A</v>
      </c>
      <c r="C9525" s="3" t="str">
        <f>VLOOKUP(A9525,jobs!A:A,1,FALSE)</f>
        <v>#N/A</v>
      </c>
    </row>
    <row r="9526">
      <c r="A9526" s="1" t="s">
        <v>9526</v>
      </c>
      <c r="B9526" s="3" t="str">
        <f>VLOOKUP(A9526,orgs!A:A,1,FALSE)
</f>
        <v>#N/A</v>
      </c>
      <c r="C9526" s="3" t="str">
        <f>VLOOKUP(A9526,jobs!A:A,1,FALSE)</f>
        <v>#N/A</v>
      </c>
    </row>
    <row r="9527">
      <c r="A9527" s="1" t="s">
        <v>9527</v>
      </c>
      <c r="B9527" s="3" t="str">
        <f>VLOOKUP(A9527,orgs!A:A,1,FALSE)
</f>
        <v>#N/A</v>
      </c>
      <c r="C9527" s="3" t="str">
        <f>VLOOKUP(A9527,jobs!A:A,1,FALSE)</f>
        <v>#N/A</v>
      </c>
    </row>
    <row r="9528">
      <c r="A9528" s="1" t="s">
        <v>9528</v>
      </c>
      <c r="B9528" s="3" t="str">
        <f>VLOOKUP(A9528,orgs!A:A,1,FALSE)
</f>
        <v>#N/A</v>
      </c>
      <c r="C9528" s="3" t="str">
        <f>VLOOKUP(A9528,jobs!A:A,1,FALSE)</f>
        <v>#N/A</v>
      </c>
    </row>
    <row r="9529">
      <c r="A9529" s="1" t="s">
        <v>9529</v>
      </c>
      <c r="B9529" s="3" t="str">
        <f>VLOOKUP(A9529,orgs!A:A,1,FALSE)
</f>
        <v>#N/A</v>
      </c>
      <c r="C9529" s="3" t="str">
        <f>VLOOKUP(A9529,jobs!A:A,1,FALSE)</f>
        <v>#N/A</v>
      </c>
    </row>
    <row r="9530">
      <c r="A9530" s="1" t="s">
        <v>9530</v>
      </c>
      <c r="B9530" s="3" t="str">
        <f>VLOOKUP(A9530,orgs!A:A,1,FALSE)
</f>
        <v>#N/A</v>
      </c>
      <c r="C9530" s="3" t="str">
        <f>VLOOKUP(A9530,jobs!A:A,1,FALSE)</f>
        <v>#N/A</v>
      </c>
    </row>
    <row r="9531">
      <c r="A9531" s="1" t="s">
        <v>9531</v>
      </c>
      <c r="B9531" s="3" t="str">
        <f>VLOOKUP(A9531,orgs!A:A,1,FALSE)
</f>
        <v>#N/A</v>
      </c>
      <c r="C9531" s="3" t="str">
        <f>VLOOKUP(A9531,jobs!A:A,1,FALSE)</f>
        <v>#N/A</v>
      </c>
    </row>
    <row r="9532">
      <c r="A9532" s="1" t="s">
        <v>9532</v>
      </c>
      <c r="B9532" s="3" t="str">
        <f>VLOOKUP(A9532,orgs!A:A,1,FALSE)
</f>
        <v>#N/A</v>
      </c>
      <c r="C9532" s="3" t="str">
        <f>VLOOKUP(A9532,jobs!A:A,1,FALSE)</f>
        <v>#N/A</v>
      </c>
    </row>
    <row r="9533">
      <c r="A9533" s="1" t="s">
        <v>9533</v>
      </c>
      <c r="B9533" s="3" t="str">
        <f>VLOOKUP(A9533,orgs!A:A,1,FALSE)
</f>
        <v>#N/A</v>
      </c>
      <c r="C9533" s="3" t="str">
        <f>VLOOKUP(A9533,jobs!A:A,1,FALSE)</f>
        <v>#N/A</v>
      </c>
    </row>
    <row r="9534">
      <c r="A9534" s="1" t="s">
        <v>9534</v>
      </c>
      <c r="B9534" s="3" t="str">
        <f>VLOOKUP(A9534,orgs!A:A,1,FALSE)
</f>
        <v>#N/A</v>
      </c>
      <c r="C9534" s="3" t="str">
        <f>VLOOKUP(A9534,jobs!A:A,1,FALSE)</f>
        <v>#N/A</v>
      </c>
    </row>
    <row r="9535">
      <c r="A9535" s="1" t="s">
        <v>9535</v>
      </c>
      <c r="B9535" s="3" t="str">
        <f>VLOOKUP(A9535,orgs!A:A,1,FALSE)
</f>
        <v>#N/A</v>
      </c>
      <c r="C9535" s="3" t="str">
        <f>VLOOKUP(A9535,jobs!A:A,1,FALSE)</f>
        <v>#N/A</v>
      </c>
    </row>
    <row r="9536">
      <c r="A9536" s="1" t="s">
        <v>9536</v>
      </c>
      <c r="B9536" s="3" t="str">
        <f>VLOOKUP(A9536,orgs!A:A,1,FALSE)
</f>
        <v>#N/A</v>
      </c>
      <c r="C9536" s="3" t="str">
        <f>VLOOKUP(A9536,jobs!A:A,1,FALSE)</f>
        <v>#N/A</v>
      </c>
    </row>
    <row r="9537">
      <c r="A9537" s="1" t="s">
        <v>9537</v>
      </c>
      <c r="B9537" s="3" t="str">
        <f>VLOOKUP(A9537,orgs!A:A,1,FALSE)
</f>
        <v>#N/A</v>
      </c>
      <c r="C9537" s="3" t="str">
        <f>VLOOKUP(A9537,jobs!A:A,1,FALSE)</f>
        <v>#N/A</v>
      </c>
    </row>
    <row r="9538">
      <c r="A9538" s="1" t="s">
        <v>9538</v>
      </c>
      <c r="B9538" s="3" t="str">
        <f>VLOOKUP(A9538,orgs!A:A,1,FALSE)
</f>
        <v>#N/A</v>
      </c>
      <c r="C9538" s="3" t="str">
        <f>VLOOKUP(A9538,jobs!A:A,1,FALSE)</f>
        <v>#N/A</v>
      </c>
    </row>
    <row r="9539">
      <c r="A9539" s="1" t="s">
        <v>9539</v>
      </c>
      <c r="B9539" s="3" t="str">
        <f>VLOOKUP(A9539,orgs!A:A,1,FALSE)
</f>
        <v>#N/A</v>
      </c>
      <c r="C9539" s="3" t="str">
        <f>VLOOKUP(A9539,jobs!A:A,1,FALSE)</f>
        <v>#N/A</v>
      </c>
    </row>
    <row r="9540">
      <c r="A9540" s="1" t="s">
        <v>9540</v>
      </c>
      <c r="B9540" s="3" t="str">
        <f>VLOOKUP(A9540,orgs!A:A,1,FALSE)
</f>
        <v>#N/A</v>
      </c>
      <c r="C9540" s="3" t="str">
        <f>VLOOKUP(A9540,jobs!A:A,1,FALSE)</f>
        <v>#N/A</v>
      </c>
    </row>
    <row r="9541">
      <c r="A9541" s="1" t="s">
        <v>9541</v>
      </c>
      <c r="B9541" s="3" t="str">
        <f>VLOOKUP(A9541,orgs!A:A,1,FALSE)
</f>
        <v>#N/A</v>
      </c>
      <c r="C9541" s="3" t="str">
        <f>VLOOKUP(A9541,jobs!A:A,1,FALSE)</f>
        <v>#N/A</v>
      </c>
    </row>
    <row r="9542">
      <c r="A9542" s="1" t="s">
        <v>9542</v>
      </c>
      <c r="B9542" s="3" t="str">
        <f>VLOOKUP(A9542,orgs!A:A,1,FALSE)
</f>
        <v>#N/A</v>
      </c>
      <c r="C9542" s="3" t="str">
        <f>VLOOKUP(A9542,jobs!A:A,1,FALSE)</f>
        <v>#N/A</v>
      </c>
    </row>
    <row r="9543">
      <c r="A9543" s="1" t="s">
        <v>9543</v>
      </c>
      <c r="B9543" s="3" t="str">
        <f>VLOOKUP(A9543,orgs!A:A,1,FALSE)
</f>
        <v>#N/A</v>
      </c>
      <c r="C9543" s="3" t="str">
        <f>VLOOKUP(A9543,jobs!A:A,1,FALSE)</f>
        <v>#N/A</v>
      </c>
    </row>
    <row r="9544">
      <c r="A9544" s="1" t="s">
        <v>9544</v>
      </c>
      <c r="B9544" s="3" t="str">
        <f>VLOOKUP(A9544,orgs!A:A,1,FALSE)
</f>
        <v>#N/A</v>
      </c>
      <c r="C9544" s="3" t="str">
        <f>VLOOKUP(A9544,jobs!A:A,1,FALSE)</f>
        <v>#N/A</v>
      </c>
    </row>
    <row r="9545">
      <c r="A9545" s="1" t="s">
        <v>9545</v>
      </c>
      <c r="B9545" s="3" t="str">
        <f>VLOOKUP(A9545,orgs!A:A,1,FALSE)
</f>
        <v>#N/A</v>
      </c>
      <c r="C9545" s="3" t="str">
        <f>VLOOKUP(A9545,jobs!A:A,1,FALSE)</f>
        <v>#N/A</v>
      </c>
    </row>
    <row r="9546">
      <c r="A9546" s="1" t="s">
        <v>9546</v>
      </c>
      <c r="B9546" s="3" t="str">
        <f>VLOOKUP(A9546,orgs!A:A,1,FALSE)
</f>
        <v>#N/A</v>
      </c>
      <c r="C9546" s="3" t="str">
        <f>VLOOKUP(A9546,jobs!A:A,1,FALSE)</f>
        <v>#N/A</v>
      </c>
    </row>
    <row r="9547">
      <c r="A9547" s="1" t="s">
        <v>9547</v>
      </c>
      <c r="B9547" s="3" t="str">
        <f>VLOOKUP(A9547,orgs!A:A,1,FALSE)
</f>
        <v>#N/A</v>
      </c>
      <c r="C9547" s="3" t="str">
        <f>VLOOKUP(A9547,jobs!A:A,1,FALSE)</f>
        <v>#N/A</v>
      </c>
    </row>
    <row r="9548">
      <c r="A9548" s="1" t="s">
        <v>9548</v>
      </c>
      <c r="B9548" s="3" t="str">
        <f>VLOOKUP(A9548,orgs!A:A,1,FALSE)
</f>
        <v>#N/A</v>
      </c>
      <c r="C9548" s="3" t="str">
        <f>VLOOKUP(A9548,jobs!A:A,1,FALSE)</f>
        <v>#N/A</v>
      </c>
    </row>
    <row r="9549">
      <c r="A9549" s="1" t="s">
        <v>9549</v>
      </c>
      <c r="B9549" s="3" t="str">
        <f>VLOOKUP(A9549,orgs!A:A,1,FALSE)
</f>
        <v>#N/A</v>
      </c>
      <c r="C9549" s="3" t="str">
        <f>VLOOKUP(A9549,jobs!A:A,1,FALSE)</f>
        <v>#N/A</v>
      </c>
    </row>
    <row r="9550">
      <c r="A9550" s="1" t="s">
        <v>9550</v>
      </c>
      <c r="B9550" s="3" t="str">
        <f>VLOOKUP(A9550,orgs!A:A,1,FALSE)
</f>
        <v>#N/A</v>
      </c>
      <c r="C9550" s="3" t="str">
        <f>VLOOKUP(A9550,jobs!A:A,1,FALSE)</f>
        <v>#N/A</v>
      </c>
    </row>
    <row r="9551">
      <c r="A9551" s="1" t="s">
        <v>9551</v>
      </c>
      <c r="B9551" s="3" t="str">
        <f>VLOOKUP(A9551,orgs!A:A,1,FALSE)
</f>
        <v>#N/A</v>
      </c>
      <c r="C9551" s="3" t="str">
        <f>VLOOKUP(A9551,jobs!A:A,1,FALSE)</f>
        <v>#N/A</v>
      </c>
    </row>
    <row r="9552">
      <c r="A9552" s="1" t="s">
        <v>9552</v>
      </c>
      <c r="B9552" s="3" t="str">
        <f>VLOOKUP(A9552,orgs!A:A,1,FALSE)
</f>
        <v>#N/A</v>
      </c>
      <c r="C9552" s="3" t="str">
        <f>VLOOKUP(A9552,jobs!A:A,1,FALSE)</f>
        <v>#N/A</v>
      </c>
    </row>
    <row r="9553">
      <c r="A9553" s="1" t="s">
        <v>9553</v>
      </c>
      <c r="B9553" s="3" t="str">
        <f>VLOOKUP(A9553,orgs!A:A,1,FALSE)
</f>
        <v>#N/A</v>
      </c>
      <c r="C9553" s="3" t="str">
        <f>VLOOKUP(A9553,jobs!A:A,1,FALSE)</f>
        <v>#N/A</v>
      </c>
    </row>
    <row r="9554">
      <c r="A9554" s="1" t="s">
        <v>9554</v>
      </c>
      <c r="B9554" s="3" t="str">
        <f>VLOOKUP(A9554,orgs!A:A,1,FALSE)
</f>
        <v>#N/A</v>
      </c>
      <c r="C9554" s="3" t="str">
        <f>VLOOKUP(A9554,jobs!A:A,1,FALSE)</f>
        <v>#N/A</v>
      </c>
    </row>
    <row r="9555">
      <c r="A9555" s="1" t="s">
        <v>9555</v>
      </c>
      <c r="B9555" s="3" t="str">
        <f>VLOOKUP(A9555,orgs!A:A,1,FALSE)
</f>
        <v>#N/A</v>
      </c>
      <c r="C9555" s="3" t="str">
        <f>VLOOKUP(A9555,jobs!A:A,1,FALSE)</f>
        <v>#N/A</v>
      </c>
    </row>
    <row r="9556">
      <c r="A9556" s="1" t="s">
        <v>9556</v>
      </c>
      <c r="B9556" s="3" t="str">
        <f>VLOOKUP(A9556,orgs!A:A,1,FALSE)
</f>
        <v>#N/A</v>
      </c>
      <c r="C9556" s="3" t="str">
        <f>VLOOKUP(A9556,jobs!A:A,1,FALSE)</f>
        <v>#N/A</v>
      </c>
    </row>
    <row r="9557">
      <c r="A9557" s="1" t="s">
        <v>9557</v>
      </c>
      <c r="B9557" s="3" t="str">
        <f>VLOOKUP(A9557,orgs!A:A,1,FALSE)
</f>
        <v>#N/A</v>
      </c>
      <c r="C9557" s="3" t="str">
        <f>VLOOKUP(A9557,jobs!A:A,1,FALSE)</f>
        <v>#N/A</v>
      </c>
    </row>
    <row r="9558">
      <c r="A9558" s="1" t="s">
        <v>9558</v>
      </c>
      <c r="B9558" s="3" t="str">
        <f>VLOOKUP(A9558,orgs!A:A,1,FALSE)
</f>
        <v>#N/A</v>
      </c>
      <c r="C9558" s="3" t="str">
        <f>VLOOKUP(A9558,jobs!A:A,1,FALSE)</f>
        <v>#N/A</v>
      </c>
    </row>
    <row r="9559">
      <c r="A9559" s="1" t="s">
        <v>9559</v>
      </c>
      <c r="B9559" s="3" t="str">
        <f>VLOOKUP(A9559,orgs!A:A,1,FALSE)
</f>
        <v>#N/A</v>
      </c>
      <c r="C9559" s="3" t="str">
        <f>VLOOKUP(A9559,jobs!A:A,1,FALSE)</f>
        <v>#N/A</v>
      </c>
    </row>
    <row r="9560">
      <c r="A9560" s="1" t="s">
        <v>9560</v>
      </c>
      <c r="B9560" s="3" t="str">
        <f>VLOOKUP(A9560,orgs!A:A,1,FALSE)
</f>
        <v>#N/A</v>
      </c>
      <c r="C9560" s="3" t="str">
        <f>VLOOKUP(A9560,jobs!A:A,1,FALSE)</f>
        <v>#N/A</v>
      </c>
    </row>
    <row r="9561">
      <c r="A9561" s="1" t="s">
        <v>9561</v>
      </c>
      <c r="B9561" s="3" t="str">
        <f>VLOOKUP(A9561,orgs!A:A,1,FALSE)
</f>
        <v>#N/A</v>
      </c>
      <c r="C9561" s="3" t="str">
        <f>VLOOKUP(A9561,jobs!A:A,1,FALSE)</f>
        <v>#N/A</v>
      </c>
    </row>
    <row r="9562">
      <c r="A9562" s="1" t="s">
        <v>9562</v>
      </c>
      <c r="B9562" s="3" t="str">
        <f>VLOOKUP(A9562,orgs!A:A,1,FALSE)
</f>
        <v>#N/A</v>
      </c>
      <c r="C9562" s="3" t="str">
        <f>VLOOKUP(A9562,jobs!A:A,1,FALSE)</f>
        <v>#N/A</v>
      </c>
    </row>
    <row r="9563">
      <c r="A9563" s="1" t="s">
        <v>9563</v>
      </c>
      <c r="B9563" s="3" t="str">
        <f>VLOOKUP(A9563,orgs!A:A,1,FALSE)
</f>
        <v>#N/A</v>
      </c>
      <c r="C9563" s="3" t="str">
        <f>VLOOKUP(A9563,jobs!A:A,1,FALSE)</f>
        <v>#N/A</v>
      </c>
    </row>
    <row r="9564">
      <c r="A9564" s="1" t="s">
        <v>9564</v>
      </c>
      <c r="B9564" s="3" t="str">
        <f>VLOOKUP(A9564,orgs!A:A,1,FALSE)
</f>
        <v>#N/A</v>
      </c>
      <c r="C9564" s="3" t="str">
        <f>VLOOKUP(A9564,jobs!A:A,1,FALSE)</f>
        <v>#N/A</v>
      </c>
    </row>
    <row r="9565">
      <c r="A9565" s="1" t="s">
        <v>9565</v>
      </c>
      <c r="B9565" s="3" t="str">
        <f>VLOOKUP(A9565,orgs!A:A,1,FALSE)
</f>
        <v>#N/A</v>
      </c>
      <c r="C9565" s="3" t="str">
        <f>VLOOKUP(A9565,jobs!A:A,1,FALSE)</f>
        <v>#N/A</v>
      </c>
    </row>
    <row r="9566">
      <c r="A9566" s="1" t="s">
        <v>9566</v>
      </c>
      <c r="B9566" s="3" t="str">
        <f>VLOOKUP(A9566,orgs!A:A,1,FALSE)
</f>
        <v>#N/A</v>
      </c>
      <c r="C9566" s="3" t="str">
        <f>VLOOKUP(A9566,jobs!A:A,1,FALSE)</f>
        <v>#N/A</v>
      </c>
    </row>
    <row r="9567">
      <c r="A9567" s="1" t="s">
        <v>9567</v>
      </c>
      <c r="B9567" s="3" t="str">
        <f>VLOOKUP(A9567,orgs!A:A,1,FALSE)
</f>
        <v>#N/A</v>
      </c>
      <c r="C9567" s="3" t="str">
        <f>VLOOKUP(A9567,jobs!A:A,1,FALSE)</f>
        <v>#N/A</v>
      </c>
    </row>
    <row r="9568">
      <c r="A9568" s="1" t="s">
        <v>9568</v>
      </c>
      <c r="B9568" s="3" t="str">
        <f>VLOOKUP(A9568,orgs!A:A,1,FALSE)
</f>
        <v>#N/A</v>
      </c>
      <c r="C9568" s="3" t="str">
        <f>VLOOKUP(A9568,jobs!A:A,1,FALSE)</f>
        <v>#N/A</v>
      </c>
    </row>
    <row r="9569">
      <c r="A9569" s="1" t="s">
        <v>9569</v>
      </c>
      <c r="B9569" s="3" t="str">
        <f>VLOOKUP(A9569,orgs!A:A,1,FALSE)
</f>
        <v>#N/A</v>
      </c>
      <c r="C9569" s="3" t="str">
        <f>VLOOKUP(A9569,jobs!A:A,1,FALSE)</f>
        <v>#N/A</v>
      </c>
    </row>
    <row r="9570">
      <c r="A9570" s="1" t="s">
        <v>9570</v>
      </c>
      <c r="B9570" s="3" t="str">
        <f>VLOOKUP(A9570,orgs!A:A,1,FALSE)
</f>
        <v>#N/A</v>
      </c>
      <c r="C9570" s="3" t="str">
        <f>VLOOKUP(A9570,jobs!A:A,1,FALSE)</f>
        <v>#N/A</v>
      </c>
    </row>
    <row r="9571">
      <c r="A9571" s="1" t="s">
        <v>9571</v>
      </c>
      <c r="B9571" s="3" t="str">
        <f>VLOOKUP(A9571,orgs!A:A,1,FALSE)
</f>
        <v>#N/A</v>
      </c>
      <c r="C9571" s="3" t="str">
        <f>VLOOKUP(A9571,jobs!A:A,1,FALSE)</f>
        <v>#N/A</v>
      </c>
    </row>
    <row r="9572">
      <c r="A9572" s="1" t="s">
        <v>9572</v>
      </c>
      <c r="B9572" s="3" t="str">
        <f>VLOOKUP(A9572,orgs!A:A,1,FALSE)
</f>
        <v>#N/A</v>
      </c>
      <c r="C9572" s="3" t="str">
        <f>VLOOKUP(A9572,jobs!A:A,1,FALSE)</f>
        <v>#N/A</v>
      </c>
    </row>
    <row r="9573">
      <c r="A9573" s="1" t="s">
        <v>9573</v>
      </c>
      <c r="B9573" s="3" t="str">
        <f>VLOOKUP(A9573,orgs!A:A,1,FALSE)
</f>
        <v>#N/A</v>
      </c>
      <c r="C9573" s="3" t="str">
        <f>VLOOKUP(A9573,jobs!A:A,1,FALSE)</f>
        <v>#N/A</v>
      </c>
    </row>
    <row r="9574">
      <c r="A9574" s="1" t="s">
        <v>9574</v>
      </c>
      <c r="B9574" s="3" t="str">
        <f>VLOOKUP(A9574,orgs!A:A,1,FALSE)
</f>
        <v>#N/A</v>
      </c>
      <c r="C9574" s="3" t="str">
        <f>VLOOKUP(A9574,jobs!A:A,1,FALSE)</f>
        <v>#N/A</v>
      </c>
    </row>
    <row r="9575">
      <c r="A9575" s="1" t="s">
        <v>9575</v>
      </c>
      <c r="B9575" s="3" t="str">
        <f>VLOOKUP(A9575,orgs!A:A,1,FALSE)
</f>
        <v>#N/A</v>
      </c>
      <c r="C9575" s="3" t="str">
        <f>VLOOKUP(A9575,jobs!A:A,1,FALSE)</f>
        <v>#N/A</v>
      </c>
    </row>
    <row r="9576">
      <c r="A9576" s="1" t="s">
        <v>9576</v>
      </c>
      <c r="B9576" s="3" t="str">
        <f>VLOOKUP(A9576,orgs!A:A,1,FALSE)
</f>
        <v>#N/A</v>
      </c>
      <c r="C9576" s="3" t="str">
        <f>VLOOKUP(A9576,jobs!A:A,1,FALSE)</f>
        <v>#N/A</v>
      </c>
    </row>
    <row r="9577">
      <c r="A9577" s="1" t="s">
        <v>9577</v>
      </c>
      <c r="B9577" s="3" t="str">
        <f>VLOOKUP(A9577,orgs!A:A,1,FALSE)
</f>
        <v>#N/A</v>
      </c>
      <c r="C9577" s="3" t="str">
        <f>VLOOKUP(A9577,jobs!A:A,1,FALSE)</f>
        <v>#N/A</v>
      </c>
    </row>
    <row r="9578">
      <c r="A9578" s="1" t="s">
        <v>9578</v>
      </c>
      <c r="B9578" s="3" t="str">
        <f>VLOOKUP(A9578,orgs!A:A,1,FALSE)
</f>
        <v>#N/A</v>
      </c>
      <c r="C9578" s="3" t="str">
        <f>VLOOKUP(A9578,jobs!A:A,1,FALSE)</f>
        <v>#N/A</v>
      </c>
    </row>
    <row r="9579">
      <c r="A9579" s="1" t="s">
        <v>9579</v>
      </c>
      <c r="B9579" s="3" t="str">
        <f>VLOOKUP(A9579,orgs!A:A,1,FALSE)
</f>
        <v>#N/A</v>
      </c>
      <c r="C9579" s="3" t="str">
        <f>VLOOKUP(A9579,jobs!A:A,1,FALSE)</f>
        <v>#N/A</v>
      </c>
    </row>
    <row r="9580">
      <c r="A9580" s="1" t="s">
        <v>9580</v>
      </c>
      <c r="B9580" s="3" t="str">
        <f>VLOOKUP(A9580,orgs!A:A,1,FALSE)
</f>
        <v>#N/A</v>
      </c>
      <c r="C9580" s="3" t="str">
        <f>VLOOKUP(A9580,jobs!A:A,1,FALSE)</f>
        <v>#N/A</v>
      </c>
    </row>
    <row r="9581">
      <c r="A9581" s="1" t="s">
        <v>9581</v>
      </c>
      <c r="B9581" s="3" t="str">
        <f>VLOOKUP(A9581,orgs!A:A,1,FALSE)
</f>
        <v>#N/A</v>
      </c>
      <c r="C9581" s="3" t="str">
        <f>VLOOKUP(A9581,jobs!A:A,1,FALSE)</f>
        <v>#N/A</v>
      </c>
    </row>
    <row r="9582">
      <c r="A9582" s="1" t="s">
        <v>9582</v>
      </c>
      <c r="B9582" s="3" t="str">
        <f>VLOOKUP(A9582,orgs!A:A,1,FALSE)
</f>
        <v>#N/A</v>
      </c>
      <c r="C9582" s="3" t="str">
        <f>VLOOKUP(A9582,jobs!A:A,1,FALSE)</f>
        <v>#N/A</v>
      </c>
    </row>
    <row r="9583">
      <c r="A9583" s="1" t="s">
        <v>9583</v>
      </c>
      <c r="B9583" s="3" t="str">
        <f>VLOOKUP(A9583,orgs!A:A,1,FALSE)
</f>
        <v>#N/A</v>
      </c>
      <c r="C9583" s="3" t="str">
        <f>VLOOKUP(A9583,jobs!A:A,1,FALSE)</f>
        <v>#N/A</v>
      </c>
    </row>
    <row r="9584">
      <c r="A9584" s="1" t="s">
        <v>9584</v>
      </c>
      <c r="B9584" s="3" t="str">
        <f>VLOOKUP(A9584,orgs!A:A,1,FALSE)
</f>
        <v>#N/A</v>
      </c>
      <c r="C9584" s="3" t="str">
        <f>VLOOKUP(A9584,jobs!A:A,1,FALSE)</f>
        <v>#N/A</v>
      </c>
    </row>
    <row r="9585">
      <c r="A9585" s="1" t="s">
        <v>9585</v>
      </c>
      <c r="B9585" s="3" t="str">
        <f>VLOOKUP(A9585,orgs!A:A,1,FALSE)
</f>
        <v>#N/A</v>
      </c>
      <c r="C9585" s="3" t="str">
        <f>VLOOKUP(A9585,jobs!A:A,1,FALSE)</f>
        <v>#N/A</v>
      </c>
    </row>
    <row r="9586">
      <c r="A9586" s="1" t="s">
        <v>9586</v>
      </c>
      <c r="B9586" s="3" t="str">
        <f>VLOOKUP(A9586,orgs!A:A,1,FALSE)
</f>
        <v>#N/A</v>
      </c>
      <c r="C9586" s="3" t="str">
        <f>VLOOKUP(A9586,jobs!A:A,1,FALSE)</f>
        <v>#N/A</v>
      </c>
    </row>
    <row r="9587">
      <c r="A9587" s="1" t="s">
        <v>9587</v>
      </c>
      <c r="B9587" s="3" t="str">
        <f>VLOOKUP(A9587,orgs!A:A,1,FALSE)
</f>
        <v>#N/A</v>
      </c>
      <c r="C9587" s="3" t="str">
        <f>VLOOKUP(A9587,jobs!A:A,1,FALSE)</f>
        <v>#N/A</v>
      </c>
    </row>
    <row r="9588">
      <c r="A9588" s="1" t="s">
        <v>9588</v>
      </c>
      <c r="B9588" s="3" t="str">
        <f>VLOOKUP(A9588,orgs!A:A,1,FALSE)
</f>
        <v>#N/A</v>
      </c>
      <c r="C9588" s="3" t="str">
        <f>VLOOKUP(A9588,jobs!A:A,1,FALSE)</f>
        <v>#N/A</v>
      </c>
    </row>
    <row r="9589">
      <c r="A9589" s="1" t="s">
        <v>9589</v>
      </c>
      <c r="B9589" s="3" t="str">
        <f>VLOOKUP(A9589,orgs!A:A,1,FALSE)
</f>
        <v>#N/A</v>
      </c>
      <c r="C9589" s="3" t="str">
        <f>VLOOKUP(A9589,jobs!A:A,1,FALSE)</f>
        <v>#N/A</v>
      </c>
    </row>
    <row r="9590">
      <c r="A9590" s="1" t="s">
        <v>9590</v>
      </c>
      <c r="B9590" s="3" t="str">
        <f>VLOOKUP(A9590,orgs!A:A,1,FALSE)
</f>
        <v>#N/A</v>
      </c>
      <c r="C9590" s="3" t="str">
        <f>VLOOKUP(A9590,jobs!A:A,1,FALSE)</f>
        <v>#N/A</v>
      </c>
    </row>
    <row r="9591">
      <c r="A9591" s="1" t="s">
        <v>9591</v>
      </c>
      <c r="B9591" s="3" t="str">
        <f>VLOOKUP(A9591,orgs!A:A,1,FALSE)
</f>
        <v>#N/A</v>
      </c>
      <c r="C9591" s="3" t="str">
        <f>VLOOKUP(A9591,jobs!A:A,1,FALSE)</f>
        <v>#N/A</v>
      </c>
    </row>
    <row r="9592">
      <c r="A9592" s="1" t="s">
        <v>9592</v>
      </c>
      <c r="B9592" s="3" t="str">
        <f>VLOOKUP(A9592,orgs!A:A,1,FALSE)
</f>
        <v>#N/A</v>
      </c>
      <c r="C9592" s="3" t="str">
        <f>VLOOKUP(A9592,jobs!A:A,1,FALSE)</f>
        <v>#N/A</v>
      </c>
    </row>
    <row r="9593">
      <c r="A9593" s="1" t="s">
        <v>9593</v>
      </c>
      <c r="B9593" s="3" t="str">
        <f>VLOOKUP(A9593,orgs!A:A,1,FALSE)
</f>
        <v>#N/A</v>
      </c>
      <c r="C9593" s="3" t="str">
        <f>VLOOKUP(A9593,jobs!A:A,1,FALSE)</f>
        <v>#N/A</v>
      </c>
    </row>
    <row r="9594">
      <c r="A9594" s="1" t="s">
        <v>9594</v>
      </c>
      <c r="B9594" s="3" t="str">
        <f>VLOOKUP(A9594,orgs!A:A,1,FALSE)
</f>
        <v>#N/A</v>
      </c>
      <c r="C9594" s="3" t="str">
        <f>VLOOKUP(A9594,jobs!A:A,1,FALSE)</f>
        <v>#N/A</v>
      </c>
    </row>
    <row r="9595">
      <c r="A9595" s="1" t="s">
        <v>9595</v>
      </c>
      <c r="B9595" s="3" t="str">
        <f>VLOOKUP(A9595,orgs!A:A,1,FALSE)
</f>
        <v>#N/A</v>
      </c>
      <c r="C9595" s="3" t="str">
        <f>VLOOKUP(A9595,jobs!A:A,1,FALSE)</f>
        <v>#N/A</v>
      </c>
    </row>
    <row r="9596">
      <c r="A9596" s="1" t="s">
        <v>9596</v>
      </c>
      <c r="B9596" s="3" t="str">
        <f>VLOOKUP(A9596,orgs!A:A,1,FALSE)
</f>
        <v>#N/A</v>
      </c>
      <c r="C9596" s="3" t="str">
        <f>VLOOKUP(A9596,jobs!A:A,1,FALSE)</f>
        <v>#N/A</v>
      </c>
    </row>
    <row r="9597">
      <c r="A9597" s="1" t="s">
        <v>9597</v>
      </c>
      <c r="B9597" s="3" t="str">
        <f>VLOOKUP(A9597,orgs!A:A,1,FALSE)
</f>
        <v>#N/A</v>
      </c>
      <c r="C9597" s="3" t="str">
        <f>VLOOKUP(A9597,jobs!A:A,1,FALSE)</f>
        <v>#N/A</v>
      </c>
    </row>
    <row r="9598">
      <c r="A9598" s="1" t="s">
        <v>9598</v>
      </c>
      <c r="B9598" s="3" t="str">
        <f>VLOOKUP(A9598,orgs!A:A,1,FALSE)
</f>
        <v>#N/A</v>
      </c>
      <c r="C9598" s="3" t="str">
        <f>VLOOKUP(A9598,jobs!A:A,1,FALSE)</f>
        <v>#N/A</v>
      </c>
    </row>
    <row r="9599">
      <c r="A9599" s="1" t="s">
        <v>9599</v>
      </c>
      <c r="B9599" s="3" t="str">
        <f>VLOOKUP(A9599,orgs!A:A,1,FALSE)
</f>
        <v>#N/A</v>
      </c>
      <c r="C9599" s="3" t="str">
        <f>VLOOKUP(A9599,jobs!A:A,1,FALSE)</f>
        <v>#N/A</v>
      </c>
    </row>
    <row r="9600">
      <c r="A9600" s="1" t="s">
        <v>9600</v>
      </c>
      <c r="B9600" s="3" t="str">
        <f>VLOOKUP(A9600,orgs!A:A,1,FALSE)
</f>
        <v>#N/A</v>
      </c>
      <c r="C9600" s="3" t="str">
        <f>VLOOKUP(A9600,jobs!A:A,1,FALSE)</f>
        <v>#N/A</v>
      </c>
    </row>
    <row r="9601">
      <c r="A9601" s="1" t="s">
        <v>9601</v>
      </c>
      <c r="B9601" s="3" t="str">
        <f>VLOOKUP(A9601,orgs!A:A,1,FALSE)
</f>
        <v>#N/A</v>
      </c>
      <c r="C9601" s="3" t="str">
        <f>VLOOKUP(A9601,jobs!A:A,1,FALSE)</f>
        <v>#N/A</v>
      </c>
    </row>
    <row r="9602">
      <c r="A9602" s="1" t="s">
        <v>9602</v>
      </c>
      <c r="B9602" s="3" t="str">
        <f>VLOOKUP(A9602,orgs!A:A,1,FALSE)
</f>
        <v>#N/A</v>
      </c>
      <c r="C9602" s="3" t="str">
        <f>VLOOKUP(A9602,jobs!A:A,1,FALSE)</f>
        <v>#N/A</v>
      </c>
    </row>
    <row r="9603">
      <c r="A9603" s="1" t="s">
        <v>9603</v>
      </c>
      <c r="B9603" s="3" t="str">
        <f>VLOOKUP(A9603,orgs!A:A,1,FALSE)
</f>
        <v>#N/A</v>
      </c>
      <c r="C9603" s="3" t="str">
        <f>VLOOKUP(A9603,jobs!A:A,1,FALSE)</f>
        <v>#N/A</v>
      </c>
    </row>
    <row r="9604">
      <c r="A9604" s="1" t="s">
        <v>9604</v>
      </c>
      <c r="B9604" s="3" t="str">
        <f>VLOOKUP(A9604,orgs!A:A,1,FALSE)
</f>
        <v>#N/A</v>
      </c>
      <c r="C9604" s="3" t="str">
        <f>VLOOKUP(A9604,jobs!A:A,1,FALSE)</f>
        <v>#N/A</v>
      </c>
    </row>
    <row r="9605">
      <c r="A9605" s="1" t="s">
        <v>9605</v>
      </c>
      <c r="B9605" s="3" t="str">
        <f>VLOOKUP(A9605,orgs!A:A,1,FALSE)
</f>
        <v>#N/A</v>
      </c>
      <c r="C9605" s="3" t="str">
        <f>VLOOKUP(A9605,jobs!A:A,1,FALSE)</f>
        <v>#N/A</v>
      </c>
    </row>
    <row r="9606">
      <c r="A9606" s="1" t="s">
        <v>9606</v>
      </c>
      <c r="B9606" s="3" t="str">
        <f>VLOOKUP(A9606,orgs!A:A,1,FALSE)
</f>
        <v>#N/A</v>
      </c>
      <c r="C9606" s="3" t="str">
        <f>VLOOKUP(A9606,jobs!A:A,1,FALSE)</f>
        <v>#N/A</v>
      </c>
    </row>
    <row r="9607">
      <c r="A9607" s="1" t="s">
        <v>9607</v>
      </c>
      <c r="B9607" s="3" t="str">
        <f>VLOOKUP(A9607,orgs!A:A,1,FALSE)
</f>
        <v>#N/A</v>
      </c>
      <c r="C9607" s="3" t="str">
        <f>VLOOKUP(A9607,jobs!A:A,1,FALSE)</f>
        <v>#N/A</v>
      </c>
    </row>
    <row r="9608">
      <c r="A9608" s="1" t="s">
        <v>9608</v>
      </c>
      <c r="B9608" s="3" t="str">
        <f>VLOOKUP(A9608,orgs!A:A,1,FALSE)
</f>
        <v>#N/A</v>
      </c>
      <c r="C9608" s="3" t="str">
        <f>VLOOKUP(A9608,jobs!A:A,1,FALSE)</f>
        <v>#N/A</v>
      </c>
    </row>
    <row r="9609">
      <c r="A9609" s="1" t="s">
        <v>9609</v>
      </c>
      <c r="B9609" s="3" t="str">
        <f>VLOOKUP(A9609,orgs!A:A,1,FALSE)
</f>
        <v>#N/A</v>
      </c>
      <c r="C9609" s="3" t="str">
        <f>VLOOKUP(A9609,jobs!A:A,1,FALSE)</f>
        <v>#N/A</v>
      </c>
    </row>
    <row r="9610">
      <c r="A9610" s="1" t="s">
        <v>9610</v>
      </c>
      <c r="B9610" s="3" t="str">
        <f>VLOOKUP(A9610,orgs!A:A,1,FALSE)
</f>
        <v>#N/A</v>
      </c>
      <c r="C9610" s="3" t="str">
        <f>VLOOKUP(A9610,jobs!A:A,1,FALSE)</f>
        <v>#N/A</v>
      </c>
    </row>
    <row r="9611">
      <c r="A9611" s="1" t="s">
        <v>9611</v>
      </c>
      <c r="B9611" s="3" t="str">
        <f>VLOOKUP(A9611,orgs!A:A,1,FALSE)
</f>
        <v>#N/A</v>
      </c>
      <c r="C9611" s="3" t="str">
        <f>VLOOKUP(A9611,jobs!A:A,1,FALSE)</f>
        <v>#N/A</v>
      </c>
    </row>
    <row r="9612">
      <c r="A9612" s="1" t="s">
        <v>9612</v>
      </c>
      <c r="B9612" s="3" t="str">
        <f>VLOOKUP(A9612,orgs!A:A,1,FALSE)
</f>
        <v>#N/A</v>
      </c>
      <c r="C9612" s="3" t="str">
        <f>VLOOKUP(A9612,jobs!A:A,1,FALSE)</f>
        <v>#N/A</v>
      </c>
    </row>
    <row r="9613">
      <c r="A9613" s="1" t="s">
        <v>9613</v>
      </c>
      <c r="B9613" s="3" t="str">
        <f>VLOOKUP(A9613,orgs!A:A,1,FALSE)
</f>
        <v>#N/A</v>
      </c>
      <c r="C9613" s="3" t="str">
        <f>VLOOKUP(A9613,jobs!A:A,1,FALSE)</f>
        <v>#N/A</v>
      </c>
    </row>
    <row r="9614">
      <c r="A9614" s="1" t="s">
        <v>9614</v>
      </c>
      <c r="B9614" s="3" t="str">
        <f>VLOOKUP(A9614,orgs!A:A,1,FALSE)
</f>
        <v>#N/A</v>
      </c>
      <c r="C9614" s="3" t="str">
        <f>VLOOKUP(A9614,jobs!A:A,1,FALSE)</f>
        <v>#N/A</v>
      </c>
    </row>
    <row r="9615">
      <c r="A9615" s="1" t="s">
        <v>9615</v>
      </c>
      <c r="B9615" s="3" t="str">
        <f>VLOOKUP(A9615,orgs!A:A,1,FALSE)
</f>
        <v>#N/A</v>
      </c>
      <c r="C9615" s="3" t="str">
        <f>VLOOKUP(A9615,jobs!A:A,1,FALSE)</f>
        <v>#N/A</v>
      </c>
    </row>
    <row r="9616">
      <c r="A9616" s="1" t="s">
        <v>9616</v>
      </c>
      <c r="B9616" s="3" t="str">
        <f>VLOOKUP(A9616,orgs!A:A,1,FALSE)
</f>
        <v>#N/A</v>
      </c>
      <c r="C9616" s="3" t="str">
        <f>VLOOKUP(A9616,jobs!A:A,1,FALSE)</f>
        <v>#N/A</v>
      </c>
    </row>
    <row r="9617">
      <c r="A9617" s="1" t="s">
        <v>9617</v>
      </c>
      <c r="B9617" s="3" t="str">
        <f>VLOOKUP(A9617,orgs!A:A,1,FALSE)
</f>
        <v>#N/A</v>
      </c>
      <c r="C9617" s="3" t="str">
        <f>VLOOKUP(A9617,jobs!A:A,1,FALSE)</f>
        <v>#N/A</v>
      </c>
    </row>
    <row r="9618">
      <c r="A9618" s="1" t="s">
        <v>9618</v>
      </c>
      <c r="B9618" s="3" t="str">
        <f>VLOOKUP(A9618,orgs!A:A,1,FALSE)
</f>
        <v>#N/A</v>
      </c>
      <c r="C9618" s="3" t="str">
        <f>VLOOKUP(A9618,jobs!A:A,1,FALSE)</f>
        <v>#N/A</v>
      </c>
    </row>
    <row r="9619">
      <c r="A9619" s="1" t="s">
        <v>9619</v>
      </c>
      <c r="B9619" s="3" t="str">
        <f>VLOOKUP(A9619,orgs!A:A,1,FALSE)
</f>
        <v>#N/A</v>
      </c>
      <c r="C9619" s="3" t="str">
        <f>VLOOKUP(A9619,jobs!A:A,1,FALSE)</f>
        <v>#N/A</v>
      </c>
    </row>
    <row r="9620">
      <c r="A9620" s="1" t="s">
        <v>9620</v>
      </c>
      <c r="B9620" s="3" t="str">
        <f>VLOOKUP(A9620,orgs!A:A,1,FALSE)
</f>
        <v>#N/A</v>
      </c>
      <c r="C9620" s="3" t="str">
        <f>VLOOKUP(A9620,jobs!A:A,1,FALSE)</f>
        <v>#N/A</v>
      </c>
    </row>
    <row r="9621">
      <c r="A9621" s="1" t="s">
        <v>9621</v>
      </c>
      <c r="B9621" s="3" t="str">
        <f>VLOOKUP(A9621,orgs!A:A,1,FALSE)
</f>
        <v>#N/A</v>
      </c>
      <c r="C9621" s="3" t="str">
        <f>VLOOKUP(A9621,jobs!A:A,1,FALSE)</f>
        <v>#N/A</v>
      </c>
    </row>
    <row r="9622">
      <c r="A9622" s="1" t="s">
        <v>9622</v>
      </c>
      <c r="B9622" s="3" t="str">
        <f>VLOOKUP(A9622,orgs!A:A,1,FALSE)
</f>
        <v>#N/A</v>
      </c>
      <c r="C9622" s="3" t="str">
        <f>VLOOKUP(A9622,jobs!A:A,1,FALSE)</f>
        <v>#N/A</v>
      </c>
    </row>
    <row r="9623">
      <c r="A9623" s="1" t="s">
        <v>9623</v>
      </c>
      <c r="B9623" s="3" t="str">
        <f>VLOOKUP(A9623,orgs!A:A,1,FALSE)
</f>
        <v>#N/A</v>
      </c>
      <c r="C9623" s="3" t="str">
        <f>VLOOKUP(A9623,jobs!A:A,1,FALSE)</f>
        <v>#N/A</v>
      </c>
    </row>
    <row r="9624">
      <c r="A9624" s="1" t="s">
        <v>9624</v>
      </c>
      <c r="B9624" s="3" t="str">
        <f>VLOOKUP(A9624,orgs!A:A,1,FALSE)
</f>
        <v>#N/A</v>
      </c>
      <c r="C9624" s="3" t="str">
        <f>VLOOKUP(A9624,jobs!A:A,1,FALSE)</f>
        <v>#N/A</v>
      </c>
    </row>
    <row r="9625">
      <c r="A9625" s="1" t="s">
        <v>9625</v>
      </c>
      <c r="B9625" s="3" t="str">
        <f>VLOOKUP(A9625,orgs!A:A,1,FALSE)
</f>
        <v>#N/A</v>
      </c>
      <c r="C9625" s="3" t="str">
        <f>VLOOKUP(A9625,jobs!A:A,1,FALSE)</f>
        <v>#N/A</v>
      </c>
    </row>
    <row r="9626">
      <c r="A9626" s="1" t="s">
        <v>9626</v>
      </c>
      <c r="B9626" s="3" t="str">
        <f>VLOOKUP(A9626,orgs!A:A,1,FALSE)
</f>
        <v>#N/A</v>
      </c>
      <c r="C9626" s="3" t="str">
        <f>VLOOKUP(A9626,jobs!A:A,1,FALSE)</f>
        <v>#N/A</v>
      </c>
    </row>
    <row r="9627">
      <c r="A9627" s="1" t="s">
        <v>9627</v>
      </c>
      <c r="B9627" s="3" t="str">
        <f>VLOOKUP(A9627,orgs!A:A,1,FALSE)
</f>
        <v>#N/A</v>
      </c>
      <c r="C9627" s="3" t="str">
        <f>VLOOKUP(A9627,jobs!A:A,1,FALSE)</f>
        <v>#N/A</v>
      </c>
    </row>
    <row r="9628">
      <c r="A9628" s="1" t="s">
        <v>9628</v>
      </c>
      <c r="B9628" s="3" t="str">
        <f>VLOOKUP(A9628,orgs!A:A,1,FALSE)
</f>
        <v>#N/A</v>
      </c>
      <c r="C9628" s="3" t="str">
        <f>VLOOKUP(A9628,jobs!A:A,1,FALSE)</f>
        <v>#N/A</v>
      </c>
    </row>
    <row r="9629">
      <c r="A9629" s="1" t="s">
        <v>9629</v>
      </c>
      <c r="B9629" s="3" t="str">
        <f>VLOOKUP(A9629,orgs!A:A,1,FALSE)
</f>
        <v>#N/A</v>
      </c>
      <c r="C9629" s="3" t="str">
        <f>VLOOKUP(A9629,jobs!A:A,1,FALSE)</f>
        <v>#N/A</v>
      </c>
    </row>
    <row r="9630">
      <c r="A9630" s="1" t="s">
        <v>9630</v>
      </c>
      <c r="B9630" s="3" t="str">
        <f>VLOOKUP(A9630,orgs!A:A,1,FALSE)
</f>
        <v>#N/A</v>
      </c>
      <c r="C9630" s="3" t="str">
        <f>VLOOKUP(A9630,jobs!A:A,1,FALSE)</f>
        <v>#N/A</v>
      </c>
    </row>
    <row r="9631">
      <c r="A9631" s="1" t="s">
        <v>9631</v>
      </c>
      <c r="B9631" s="3" t="str">
        <f>VLOOKUP(A9631,orgs!A:A,1,FALSE)
</f>
        <v>#N/A</v>
      </c>
      <c r="C9631" s="3" t="str">
        <f>VLOOKUP(A9631,jobs!A:A,1,FALSE)</f>
        <v>#N/A</v>
      </c>
    </row>
    <row r="9632">
      <c r="A9632" s="1" t="s">
        <v>9632</v>
      </c>
      <c r="B9632" s="3" t="str">
        <f>VLOOKUP(A9632,orgs!A:A,1,FALSE)
</f>
        <v>#N/A</v>
      </c>
      <c r="C9632" s="3" t="str">
        <f>VLOOKUP(A9632,jobs!A:A,1,FALSE)</f>
        <v>#N/A</v>
      </c>
    </row>
    <row r="9633">
      <c r="A9633" s="1" t="s">
        <v>9633</v>
      </c>
      <c r="B9633" s="3" t="str">
        <f>VLOOKUP(A9633,orgs!A:A,1,FALSE)
</f>
        <v>#N/A</v>
      </c>
      <c r="C9633" s="3" t="str">
        <f>VLOOKUP(A9633,jobs!A:A,1,FALSE)</f>
        <v>#N/A</v>
      </c>
    </row>
    <row r="9634">
      <c r="A9634" s="1" t="s">
        <v>9634</v>
      </c>
      <c r="B9634" s="3" t="str">
        <f>VLOOKUP(A9634,orgs!A:A,1,FALSE)
</f>
        <v>#N/A</v>
      </c>
      <c r="C9634" s="3" t="str">
        <f>VLOOKUP(A9634,jobs!A:A,1,FALSE)</f>
        <v>#N/A</v>
      </c>
    </row>
    <row r="9635">
      <c r="A9635" s="1" t="s">
        <v>9635</v>
      </c>
      <c r="B9635" s="3" t="str">
        <f>VLOOKUP(A9635,orgs!A:A,1,FALSE)
</f>
        <v>#N/A</v>
      </c>
      <c r="C9635" s="3" t="str">
        <f>VLOOKUP(A9635,jobs!A:A,1,FALSE)</f>
        <v>#N/A</v>
      </c>
    </row>
    <row r="9636">
      <c r="A9636" s="1" t="s">
        <v>9636</v>
      </c>
      <c r="B9636" s="3" t="str">
        <f>VLOOKUP(A9636,orgs!A:A,1,FALSE)
</f>
        <v>#N/A</v>
      </c>
      <c r="C9636" s="3" t="str">
        <f>VLOOKUP(A9636,jobs!A:A,1,FALSE)</f>
        <v>#N/A</v>
      </c>
    </row>
    <row r="9637">
      <c r="A9637" s="1" t="s">
        <v>9637</v>
      </c>
      <c r="B9637" s="3" t="str">
        <f>VLOOKUP(A9637,orgs!A:A,1,FALSE)
</f>
        <v>#N/A</v>
      </c>
      <c r="C9637" s="3" t="str">
        <f>VLOOKUP(A9637,jobs!A:A,1,FALSE)</f>
        <v>#N/A</v>
      </c>
    </row>
    <row r="9638">
      <c r="A9638" s="1" t="s">
        <v>9638</v>
      </c>
      <c r="B9638" s="3" t="str">
        <f>VLOOKUP(A9638,orgs!A:A,1,FALSE)
</f>
        <v>#N/A</v>
      </c>
      <c r="C9638" s="3" t="str">
        <f>VLOOKUP(A9638,jobs!A:A,1,FALSE)</f>
        <v>#N/A</v>
      </c>
    </row>
    <row r="9639">
      <c r="A9639" s="1" t="s">
        <v>9639</v>
      </c>
      <c r="B9639" s="3" t="str">
        <f>VLOOKUP(A9639,orgs!A:A,1,FALSE)
</f>
        <v>#N/A</v>
      </c>
      <c r="C9639" s="3" t="str">
        <f>VLOOKUP(A9639,jobs!A:A,1,FALSE)</f>
        <v>#N/A</v>
      </c>
    </row>
    <row r="9640">
      <c r="A9640" s="1" t="s">
        <v>9640</v>
      </c>
      <c r="B9640" s="3" t="str">
        <f>VLOOKUP(A9640,orgs!A:A,1,FALSE)
</f>
        <v>#N/A</v>
      </c>
      <c r="C9640" s="3" t="str">
        <f>VLOOKUP(A9640,jobs!A:A,1,FALSE)</f>
        <v>#N/A</v>
      </c>
    </row>
    <row r="9641">
      <c r="A9641" s="1" t="s">
        <v>9641</v>
      </c>
      <c r="B9641" s="3" t="str">
        <f>VLOOKUP(A9641,orgs!A:A,1,FALSE)
</f>
        <v>#N/A</v>
      </c>
      <c r="C9641" s="3" t="str">
        <f>VLOOKUP(A9641,jobs!A:A,1,FALSE)</f>
        <v>#N/A</v>
      </c>
    </row>
    <row r="9642">
      <c r="A9642" s="1" t="s">
        <v>9642</v>
      </c>
      <c r="B9642" s="3" t="str">
        <f>VLOOKUP(A9642,orgs!A:A,1,FALSE)
</f>
        <v>#N/A</v>
      </c>
      <c r="C9642" s="3" t="str">
        <f>VLOOKUP(A9642,jobs!A:A,1,FALSE)</f>
        <v>#N/A</v>
      </c>
    </row>
    <row r="9643">
      <c r="A9643" s="1" t="s">
        <v>9643</v>
      </c>
      <c r="B9643" s="3" t="str">
        <f>VLOOKUP(A9643,orgs!A:A,1,FALSE)
</f>
        <v>#N/A</v>
      </c>
      <c r="C9643" s="3" t="str">
        <f>VLOOKUP(A9643,jobs!A:A,1,FALSE)</f>
        <v>#N/A</v>
      </c>
    </row>
    <row r="9644">
      <c r="A9644" s="1" t="s">
        <v>9644</v>
      </c>
      <c r="B9644" s="3" t="str">
        <f>VLOOKUP(A9644,orgs!A:A,1,FALSE)
</f>
        <v>#N/A</v>
      </c>
      <c r="C9644" s="3" t="str">
        <f>VLOOKUP(A9644,jobs!A:A,1,FALSE)</f>
        <v>#N/A</v>
      </c>
    </row>
    <row r="9645">
      <c r="A9645" s="1" t="s">
        <v>9645</v>
      </c>
      <c r="B9645" s="3" t="str">
        <f>VLOOKUP(A9645,orgs!A:A,1,FALSE)
</f>
        <v>#N/A</v>
      </c>
      <c r="C9645" s="3" t="str">
        <f>VLOOKUP(A9645,jobs!A:A,1,FALSE)</f>
        <v>#N/A</v>
      </c>
    </row>
    <row r="9646">
      <c r="A9646" s="1" t="s">
        <v>9646</v>
      </c>
      <c r="B9646" s="3" t="str">
        <f>VLOOKUP(A9646,orgs!A:A,1,FALSE)
</f>
        <v>#N/A</v>
      </c>
      <c r="C9646" s="3" t="str">
        <f>VLOOKUP(A9646,jobs!A:A,1,FALSE)</f>
        <v>#N/A</v>
      </c>
    </row>
    <row r="9647">
      <c r="A9647" s="1" t="s">
        <v>9647</v>
      </c>
      <c r="B9647" s="3" t="str">
        <f>VLOOKUP(A9647,orgs!A:A,1,FALSE)
</f>
        <v>#N/A</v>
      </c>
      <c r="C9647" s="3" t="str">
        <f>VLOOKUP(A9647,jobs!A:A,1,FALSE)</f>
        <v>#N/A</v>
      </c>
    </row>
    <row r="9648">
      <c r="A9648" s="1" t="s">
        <v>9648</v>
      </c>
      <c r="B9648" s="3" t="str">
        <f>VLOOKUP(A9648,orgs!A:A,1,FALSE)
</f>
        <v>#N/A</v>
      </c>
      <c r="C9648" s="3" t="str">
        <f>VLOOKUP(A9648,jobs!A:A,1,FALSE)</f>
        <v>#N/A</v>
      </c>
    </row>
    <row r="9649">
      <c r="A9649" s="1" t="s">
        <v>9649</v>
      </c>
      <c r="B9649" s="3" t="str">
        <f>VLOOKUP(A9649,orgs!A:A,1,FALSE)
</f>
        <v>#N/A</v>
      </c>
      <c r="C9649" s="3" t="str">
        <f>VLOOKUP(A9649,jobs!A:A,1,FALSE)</f>
        <v>#N/A</v>
      </c>
    </row>
    <row r="9650">
      <c r="A9650" s="1" t="s">
        <v>9650</v>
      </c>
      <c r="B9650" s="3" t="str">
        <f>VLOOKUP(A9650,orgs!A:A,1,FALSE)
</f>
        <v>#N/A</v>
      </c>
      <c r="C9650" s="3" t="str">
        <f>VLOOKUP(A9650,jobs!A:A,1,FALSE)</f>
        <v>#N/A</v>
      </c>
    </row>
    <row r="9651">
      <c r="A9651" s="1" t="s">
        <v>9651</v>
      </c>
      <c r="B9651" s="3" t="str">
        <f>VLOOKUP(A9651,orgs!A:A,1,FALSE)
</f>
        <v>#N/A</v>
      </c>
      <c r="C9651" s="3" t="str">
        <f>VLOOKUP(A9651,jobs!A:A,1,FALSE)</f>
        <v>#N/A</v>
      </c>
    </row>
    <row r="9652">
      <c r="A9652" s="1" t="s">
        <v>9652</v>
      </c>
      <c r="B9652" s="3" t="str">
        <f>VLOOKUP(A9652,orgs!A:A,1,FALSE)
</f>
        <v>#N/A</v>
      </c>
      <c r="C9652" s="3" t="str">
        <f>VLOOKUP(A9652,jobs!A:A,1,FALSE)</f>
        <v>#N/A</v>
      </c>
    </row>
    <row r="9653">
      <c r="A9653" s="1" t="s">
        <v>9653</v>
      </c>
      <c r="B9653" s="3" t="str">
        <f>VLOOKUP(A9653,orgs!A:A,1,FALSE)
</f>
        <v>#N/A</v>
      </c>
      <c r="C9653" s="3" t="str">
        <f>VLOOKUP(A9653,jobs!A:A,1,FALSE)</f>
        <v>#N/A</v>
      </c>
    </row>
    <row r="9654">
      <c r="A9654" s="1" t="s">
        <v>9654</v>
      </c>
      <c r="B9654" s="3" t="str">
        <f>VLOOKUP(A9654,orgs!A:A,1,FALSE)
</f>
        <v>#N/A</v>
      </c>
      <c r="C9654" s="3" t="str">
        <f>VLOOKUP(A9654,jobs!A:A,1,FALSE)</f>
        <v>#N/A</v>
      </c>
    </row>
    <row r="9655">
      <c r="A9655" s="1" t="s">
        <v>9655</v>
      </c>
      <c r="B9655" s="3" t="str">
        <f>VLOOKUP(A9655,orgs!A:A,1,FALSE)
</f>
        <v>#N/A</v>
      </c>
      <c r="C9655" s="3" t="str">
        <f>VLOOKUP(A9655,jobs!A:A,1,FALSE)</f>
        <v>#N/A</v>
      </c>
    </row>
    <row r="9656">
      <c r="A9656" s="1" t="s">
        <v>9656</v>
      </c>
      <c r="B9656" s="3" t="str">
        <f>VLOOKUP(A9656,orgs!A:A,1,FALSE)
</f>
        <v>#N/A</v>
      </c>
      <c r="C9656" s="3" t="str">
        <f>VLOOKUP(A9656,jobs!A:A,1,FALSE)</f>
        <v>#N/A</v>
      </c>
    </row>
    <row r="9657">
      <c r="A9657" s="1" t="s">
        <v>9657</v>
      </c>
      <c r="B9657" s="3" t="str">
        <f>VLOOKUP(A9657,orgs!A:A,1,FALSE)
</f>
        <v>#N/A</v>
      </c>
      <c r="C9657" s="3" t="str">
        <f>VLOOKUP(A9657,jobs!A:A,1,FALSE)</f>
        <v>#N/A</v>
      </c>
    </row>
    <row r="9658">
      <c r="A9658" s="1" t="s">
        <v>9658</v>
      </c>
      <c r="B9658" s="3" t="str">
        <f>VLOOKUP(A9658,orgs!A:A,1,FALSE)
</f>
        <v>#N/A</v>
      </c>
      <c r="C9658" s="3" t="str">
        <f>VLOOKUP(A9658,jobs!A:A,1,FALSE)</f>
        <v>#N/A</v>
      </c>
    </row>
    <row r="9659">
      <c r="A9659" s="1" t="s">
        <v>9659</v>
      </c>
      <c r="B9659" s="3" t="str">
        <f>VLOOKUP(A9659,orgs!A:A,1,FALSE)
</f>
        <v>#N/A</v>
      </c>
      <c r="C9659" s="3" t="str">
        <f>VLOOKUP(A9659,jobs!A:A,1,FALSE)</f>
        <v>#N/A</v>
      </c>
    </row>
    <row r="9660">
      <c r="A9660" s="1" t="s">
        <v>9660</v>
      </c>
      <c r="B9660" s="3" t="str">
        <f>VLOOKUP(A9660,orgs!A:A,1,FALSE)
</f>
        <v>#N/A</v>
      </c>
      <c r="C9660" s="3" t="str">
        <f>VLOOKUP(A9660,jobs!A:A,1,FALSE)</f>
        <v>#N/A</v>
      </c>
    </row>
    <row r="9661">
      <c r="A9661" s="1" t="s">
        <v>9661</v>
      </c>
      <c r="B9661" s="3" t="str">
        <f>VLOOKUP(A9661,orgs!A:A,1,FALSE)
</f>
        <v>#N/A</v>
      </c>
      <c r="C9661" s="3" t="str">
        <f>VLOOKUP(A9661,jobs!A:A,1,FALSE)</f>
        <v>#N/A</v>
      </c>
    </row>
    <row r="9662">
      <c r="A9662" s="1" t="s">
        <v>9662</v>
      </c>
      <c r="B9662" s="3" t="str">
        <f>VLOOKUP(A9662,orgs!A:A,1,FALSE)
</f>
        <v>#N/A</v>
      </c>
      <c r="C9662" s="3" t="str">
        <f>VLOOKUP(A9662,jobs!A:A,1,FALSE)</f>
        <v>#N/A</v>
      </c>
    </row>
    <row r="9663">
      <c r="A9663" s="1" t="s">
        <v>9663</v>
      </c>
      <c r="B9663" s="3" t="str">
        <f>VLOOKUP(A9663,orgs!A:A,1,FALSE)
</f>
        <v>#N/A</v>
      </c>
      <c r="C9663" s="3" t="str">
        <f>VLOOKUP(A9663,jobs!A:A,1,FALSE)</f>
        <v>#N/A</v>
      </c>
    </row>
    <row r="9664">
      <c r="A9664" s="1" t="s">
        <v>9664</v>
      </c>
      <c r="B9664" s="3" t="str">
        <f>VLOOKUP(A9664,orgs!A:A,1,FALSE)
</f>
        <v>#N/A</v>
      </c>
      <c r="C9664" s="3" t="str">
        <f>VLOOKUP(A9664,jobs!A:A,1,FALSE)</f>
        <v>#N/A</v>
      </c>
    </row>
    <row r="9665">
      <c r="A9665" s="1" t="s">
        <v>9665</v>
      </c>
      <c r="B9665" s="3" t="str">
        <f>VLOOKUP(A9665,orgs!A:A,1,FALSE)
</f>
        <v>#N/A</v>
      </c>
      <c r="C9665" s="3" t="str">
        <f>VLOOKUP(A9665,jobs!A:A,1,FALSE)</f>
        <v>#N/A</v>
      </c>
    </row>
    <row r="9666">
      <c r="A9666" s="1" t="s">
        <v>9666</v>
      </c>
      <c r="B9666" s="3" t="str">
        <f>VLOOKUP(A9666,orgs!A:A,1,FALSE)
</f>
        <v>#N/A</v>
      </c>
      <c r="C9666" s="3" t="str">
        <f>VLOOKUP(A9666,jobs!A:A,1,FALSE)</f>
        <v>#N/A</v>
      </c>
    </row>
    <row r="9667">
      <c r="A9667" s="1" t="s">
        <v>9667</v>
      </c>
      <c r="B9667" s="3" t="str">
        <f>VLOOKUP(A9667,orgs!A:A,1,FALSE)
</f>
        <v>#N/A</v>
      </c>
      <c r="C9667" s="3" t="str">
        <f>VLOOKUP(A9667,jobs!A:A,1,FALSE)</f>
        <v>#N/A</v>
      </c>
    </row>
    <row r="9668">
      <c r="A9668" s="1" t="s">
        <v>9668</v>
      </c>
      <c r="B9668" s="3" t="str">
        <f>VLOOKUP(A9668,orgs!A:A,1,FALSE)
</f>
        <v>#N/A</v>
      </c>
      <c r="C9668" s="3" t="str">
        <f>VLOOKUP(A9668,jobs!A:A,1,FALSE)</f>
        <v>#N/A</v>
      </c>
    </row>
    <row r="9669">
      <c r="A9669" s="1" t="s">
        <v>9669</v>
      </c>
      <c r="B9669" s="3" t="str">
        <f>VLOOKUP(A9669,orgs!A:A,1,FALSE)
</f>
        <v>#N/A</v>
      </c>
      <c r="C9669" s="3" t="str">
        <f>VLOOKUP(A9669,jobs!A:A,1,FALSE)</f>
        <v>#N/A</v>
      </c>
    </row>
    <row r="9670">
      <c r="A9670" s="1" t="s">
        <v>9670</v>
      </c>
      <c r="B9670" s="3" t="str">
        <f>VLOOKUP(A9670,orgs!A:A,1,FALSE)
</f>
        <v>#N/A</v>
      </c>
      <c r="C9670" s="3" t="str">
        <f>VLOOKUP(A9670,jobs!A:A,1,FALSE)</f>
        <v>#N/A</v>
      </c>
    </row>
    <row r="9671">
      <c r="A9671" s="1" t="s">
        <v>9671</v>
      </c>
      <c r="B9671" s="3" t="str">
        <f>VLOOKUP(A9671,orgs!A:A,1,FALSE)
</f>
        <v>#N/A</v>
      </c>
      <c r="C9671" s="3" t="str">
        <f>VLOOKUP(A9671,jobs!A:A,1,FALSE)</f>
        <v>#N/A</v>
      </c>
    </row>
    <row r="9672">
      <c r="A9672" s="1" t="s">
        <v>9672</v>
      </c>
      <c r="B9672" s="3" t="str">
        <f>VLOOKUP(A9672,orgs!A:A,1,FALSE)
</f>
        <v>#N/A</v>
      </c>
      <c r="C9672" s="3" t="str">
        <f>VLOOKUP(A9672,jobs!A:A,1,FALSE)</f>
        <v>#N/A</v>
      </c>
    </row>
    <row r="9673">
      <c r="A9673" s="1" t="s">
        <v>9673</v>
      </c>
      <c r="B9673" s="3" t="str">
        <f>VLOOKUP(A9673,orgs!A:A,1,FALSE)
</f>
        <v>#N/A</v>
      </c>
      <c r="C9673" s="3" t="str">
        <f>VLOOKUP(A9673,jobs!A:A,1,FALSE)</f>
        <v>#N/A</v>
      </c>
    </row>
    <row r="9674">
      <c r="A9674" s="1" t="s">
        <v>9674</v>
      </c>
      <c r="B9674" s="3" t="str">
        <f>VLOOKUP(A9674,orgs!A:A,1,FALSE)
</f>
        <v>#N/A</v>
      </c>
      <c r="C9674" s="3" t="str">
        <f>VLOOKUP(A9674,jobs!A:A,1,FALSE)</f>
        <v>#N/A</v>
      </c>
    </row>
    <row r="9675">
      <c r="A9675" s="1" t="s">
        <v>9675</v>
      </c>
      <c r="B9675" s="3" t="str">
        <f>VLOOKUP(A9675,orgs!A:A,1,FALSE)
</f>
        <v>#N/A</v>
      </c>
      <c r="C9675" s="3" t="str">
        <f>VLOOKUP(A9675,jobs!A:A,1,FALSE)</f>
        <v>#N/A</v>
      </c>
    </row>
    <row r="9676">
      <c r="A9676" s="1" t="s">
        <v>9676</v>
      </c>
      <c r="B9676" s="3" t="str">
        <f>VLOOKUP(A9676,orgs!A:A,1,FALSE)
</f>
        <v>#N/A</v>
      </c>
      <c r="C9676" s="3" t="str">
        <f>VLOOKUP(A9676,jobs!A:A,1,FALSE)</f>
        <v>#N/A</v>
      </c>
    </row>
    <row r="9677">
      <c r="A9677" s="1" t="s">
        <v>9677</v>
      </c>
      <c r="B9677" s="3" t="str">
        <f>VLOOKUP(A9677,orgs!A:A,1,FALSE)
</f>
        <v>#N/A</v>
      </c>
      <c r="C9677" s="3" t="str">
        <f>VLOOKUP(A9677,jobs!A:A,1,FALSE)</f>
        <v>#N/A</v>
      </c>
    </row>
    <row r="9678">
      <c r="A9678" s="1" t="s">
        <v>9678</v>
      </c>
      <c r="B9678" s="3" t="str">
        <f>VLOOKUP(A9678,orgs!A:A,1,FALSE)
</f>
        <v>#N/A</v>
      </c>
      <c r="C9678" s="3" t="str">
        <f>VLOOKUP(A9678,jobs!A:A,1,FALSE)</f>
        <v>#N/A</v>
      </c>
    </row>
    <row r="9679">
      <c r="A9679" s="1" t="s">
        <v>9679</v>
      </c>
      <c r="B9679" s="3" t="str">
        <f>VLOOKUP(A9679,orgs!A:A,1,FALSE)
</f>
        <v>#N/A</v>
      </c>
      <c r="C9679" s="3" t="str">
        <f>VLOOKUP(A9679,jobs!A:A,1,FALSE)</f>
        <v>#N/A</v>
      </c>
    </row>
    <row r="9680">
      <c r="A9680" s="1" t="s">
        <v>9680</v>
      </c>
      <c r="B9680" s="3" t="str">
        <f>VLOOKUP(A9680,orgs!A:A,1,FALSE)
</f>
        <v>#N/A</v>
      </c>
      <c r="C9680" s="3" t="str">
        <f>VLOOKUP(A9680,jobs!A:A,1,FALSE)</f>
        <v>#N/A</v>
      </c>
    </row>
    <row r="9681">
      <c r="A9681" s="1" t="s">
        <v>9681</v>
      </c>
      <c r="B9681" s="3" t="str">
        <f>VLOOKUP(A9681,orgs!A:A,1,FALSE)
</f>
        <v>#N/A</v>
      </c>
      <c r="C9681" s="3" t="str">
        <f>VLOOKUP(A9681,jobs!A:A,1,FALSE)</f>
        <v>#N/A</v>
      </c>
    </row>
    <row r="9682">
      <c r="A9682" s="1" t="s">
        <v>9682</v>
      </c>
      <c r="B9682" s="3" t="str">
        <f>VLOOKUP(A9682,orgs!A:A,1,FALSE)
</f>
        <v>#N/A</v>
      </c>
      <c r="C9682" s="3" t="str">
        <f>VLOOKUP(A9682,jobs!A:A,1,FALSE)</f>
        <v>#N/A</v>
      </c>
    </row>
    <row r="9683">
      <c r="A9683" s="1" t="s">
        <v>9683</v>
      </c>
      <c r="B9683" s="3" t="str">
        <f>VLOOKUP(A9683,orgs!A:A,1,FALSE)
</f>
        <v>#N/A</v>
      </c>
      <c r="C9683" s="3" t="str">
        <f>VLOOKUP(A9683,jobs!A:A,1,FALSE)</f>
        <v>#N/A</v>
      </c>
    </row>
    <row r="9684">
      <c r="A9684" s="1" t="s">
        <v>9684</v>
      </c>
      <c r="B9684" s="3" t="str">
        <f>VLOOKUP(A9684,orgs!A:A,1,FALSE)
</f>
        <v>#N/A</v>
      </c>
      <c r="C9684" s="3" t="str">
        <f>VLOOKUP(A9684,jobs!A:A,1,FALSE)</f>
        <v>#N/A</v>
      </c>
    </row>
    <row r="9685">
      <c r="A9685" s="1" t="s">
        <v>9685</v>
      </c>
      <c r="B9685" s="3" t="str">
        <f>VLOOKUP(A9685,orgs!A:A,1,FALSE)
</f>
        <v>#N/A</v>
      </c>
      <c r="C9685" s="3" t="str">
        <f>VLOOKUP(A9685,jobs!A:A,1,FALSE)</f>
        <v>#N/A</v>
      </c>
    </row>
    <row r="9686">
      <c r="A9686" s="1" t="s">
        <v>9686</v>
      </c>
      <c r="B9686" s="3" t="str">
        <f>VLOOKUP(A9686,orgs!A:A,1,FALSE)
</f>
        <v>#N/A</v>
      </c>
      <c r="C9686" s="3" t="str">
        <f>VLOOKUP(A9686,jobs!A:A,1,FALSE)</f>
        <v>#N/A</v>
      </c>
    </row>
    <row r="9687">
      <c r="A9687" s="1" t="s">
        <v>9687</v>
      </c>
      <c r="B9687" s="3" t="str">
        <f>VLOOKUP(A9687,orgs!A:A,1,FALSE)
</f>
        <v>#N/A</v>
      </c>
      <c r="C9687" s="3" t="str">
        <f>VLOOKUP(A9687,jobs!A:A,1,FALSE)</f>
        <v>#N/A</v>
      </c>
    </row>
    <row r="9688">
      <c r="A9688" s="1" t="s">
        <v>9688</v>
      </c>
      <c r="B9688" s="3" t="str">
        <f>VLOOKUP(A9688,orgs!A:A,1,FALSE)
</f>
        <v>#N/A</v>
      </c>
      <c r="C9688" s="3" t="str">
        <f>VLOOKUP(A9688,jobs!A:A,1,FALSE)</f>
        <v>#N/A</v>
      </c>
    </row>
    <row r="9689">
      <c r="A9689" s="1" t="s">
        <v>9689</v>
      </c>
      <c r="B9689" s="3" t="str">
        <f>VLOOKUP(A9689,orgs!A:A,1,FALSE)
</f>
        <v>#N/A</v>
      </c>
      <c r="C9689" s="3" t="str">
        <f>VLOOKUP(A9689,jobs!A:A,1,FALSE)</f>
        <v>#N/A</v>
      </c>
    </row>
    <row r="9690">
      <c r="A9690" s="1" t="s">
        <v>9690</v>
      </c>
      <c r="B9690" s="3" t="str">
        <f>VLOOKUP(A9690,orgs!A:A,1,FALSE)
</f>
        <v>#N/A</v>
      </c>
      <c r="C9690" s="3" t="str">
        <f>VLOOKUP(A9690,jobs!A:A,1,FALSE)</f>
        <v>#N/A</v>
      </c>
    </row>
    <row r="9691">
      <c r="A9691" s="1" t="s">
        <v>9691</v>
      </c>
      <c r="B9691" s="3" t="str">
        <f>VLOOKUP(A9691,orgs!A:A,1,FALSE)
</f>
        <v>#N/A</v>
      </c>
      <c r="C9691" s="3" t="str">
        <f>VLOOKUP(A9691,jobs!A:A,1,FALSE)</f>
        <v>#N/A</v>
      </c>
    </row>
    <row r="9692">
      <c r="A9692" s="1" t="s">
        <v>9692</v>
      </c>
      <c r="B9692" s="3" t="str">
        <f>VLOOKUP(A9692,orgs!A:A,1,FALSE)
</f>
        <v>#N/A</v>
      </c>
      <c r="C9692" s="3" t="str">
        <f>VLOOKUP(A9692,jobs!A:A,1,FALSE)</f>
        <v>#N/A</v>
      </c>
    </row>
    <row r="9693">
      <c r="A9693" s="1" t="s">
        <v>9693</v>
      </c>
      <c r="B9693" s="3" t="str">
        <f>VLOOKUP(A9693,orgs!A:A,1,FALSE)
</f>
        <v>#N/A</v>
      </c>
      <c r="C9693" s="3" t="str">
        <f>VLOOKUP(A9693,jobs!A:A,1,FALSE)</f>
        <v>#N/A</v>
      </c>
    </row>
    <row r="9694">
      <c r="A9694" s="1" t="s">
        <v>9694</v>
      </c>
      <c r="B9694" s="3" t="str">
        <f>VLOOKUP(A9694,orgs!A:A,1,FALSE)
</f>
        <v>#N/A</v>
      </c>
      <c r="C9694" s="3" t="str">
        <f>VLOOKUP(A9694,jobs!A:A,1,FALSE)</f>
        <v>#N/A</v>
      </c>
    </row>
    <row r="9695">
      <c r="A9695" s="1" t="s">
        <v>9695</v>
      </c>
      <c r="B9695" s="3" t="str">
        <f>VLOOKUP(A9695,orgs!A:A,1,FALSE)
</f>
        <v>#N/A</v>
      </c>
      <c r="C9695" s="3" t="str">
        <f>VLOOKUP(A9695,jobs!A:A,1,FALSE)</f>
        <v>#N/A</v>
      </c>
    </row>
    <row r="9696">
      <c r="A9696" s="1" t="s">
        <v>9696</v>
      </c>
      <c r="B9696" s="3" t="str">
        <f>VLOOKUP(A9696,orgs!A:A,1,FALSE)
</f>
        <v>#N/A</v>
      </c>
      <c r="C9696" s="3" t="str">
        <f>VLOOKUP(A9696,jobs!A:A,1,FALSE)</f>
        <v>#N/A</v>
      </c>
    </row>
    <row r="9697">
      <c r="A9697" s="1" t="s">
        <v>9697</v>
      </c>
      <c r="B9697" s="3" t="str">
        <f>VLOOKUP(A9697,orgs!A:A,1,FALSE)
</f>
        <v>#N/A</v>
      </c>
      <c r="C9697" s="3" t="str">
        <f>VLOOKUP(A9697,jobs!A:A,1,FALSE)</f>
        <v>#N/A</v>
      </c>
    </row>
    <row r="9698">
      <c r="A9698" s="1" t="s">
        <v>9698</v>
      </c>
      <c r="B9698" s="3" t="str">
        <f>VLOOKUP(A9698,orgs!A:A,1,FALSE)
</f>
        <v>#N/A</v>
      </c>
      <c r="C9698" s="3" t="str">
        <f>VLOOKUP(A9698,jobs!A:A,1,FALSE)</f>
        <v>#N/A</v>
      </c>
    </row>
    <row r="9699">
      <c r="A9699" s="1" t="s">
        <v>9699</v>
      </c>
      <c r="B9699" s="3" t="str">
        <f>VLOOKUP(A9699,orgs!A:A,1,FALSE)
</f>
        <v>#N/A</v>
      </c>
      <c r="C9699" s="3" t="str">
        <f>VLOOKUP(A9699,jobs!A:A,1,FALSE)</f>
        <v>#N/A</v>
      </c>
    </row>
    <row r="9700">
      <c r="A9700" s="1" t="s">
        <v>9700</v>
      </c>
      <c r="B9700" s="3" t="str">
        <f>VLOOKUP(A9700,orgs!A:A,1,FALSE)
</f>
        <v>#N/A</v>
      </c>
      <c r="C9700" s="3" t="str">
        <f>VLOOKUP(A9700,jobs!A:A,1,FALSE)</f>
        <v>#N/A</v>
      </c>
    </row>
    <row r="9701">
      <c r="A9701" s="1" t="s">
        <v>9701</v>
      </c>
      <c r="B9701" s="3" t="str">
        <f>VLOOKUP(A9701,orgs!A:A,1,FALSE)
</f>
        <v>#N/A</v>
      </c>
      <c r="C9701" s="3" t="str">
        <f>VLOOKUP(A9701,jobs!A:A,1,FALSE)</f>
        <v>#N/A</v>
      </c>
    </row>
    <row r="9702">
      <c r="A9702" s="1" t="s">
        <v>9702</v>
      </c>
      <c r="B9702" s="3" t="str">
        <f>VLOOKUP(A9702,orgs!A:A,1,FALSE)
</f>
        <v>#N/A</v>
      </c>
      <c r="C9702" s="3" t="str">
        <f>VLOOKUP(A9702,jobs!A:A,1,FALSE)</f>
        <v>#N/A</v>
      </c>
    </row>
    <row r="9703">
      <c r="A9703" s="1" t="s">
        <v>9703</v>
      </c>
      <c r="B9703" s="3" t="str">
        <f>VLOOKUP(A9703,orgs!A:A,1,FALSE)
</f>
        <v>#N/A</v>
      </c>
      <c r="C9703" s="3" t="str">
        <f>VLOOKUP(A9703,jobs!A:A,1,FALSE)</f>
        <v>#N/A</v>
      </c>
    </row>
    <row r="9704">
      <c r="A9704" s="1" t="s">
        <v>9704</v>
      </c>
      <c r="B9704" s="3" t="str">
        <f>VLOOKUP(A9704,orgs!A:A,1,FALSE)
</f>
        <v>#N/A</v>
      </c>
      <c r="C9704" s="3" t="str">
        <f>VLOOKUP(A9704,jobs!A:A,1,FALSE)</f>
        <v>#N/A</v>
      </c>
    </row>
    <row r="9705">
      <c r="A9705" s="1" t="s">
        <v>9705</v>
      </c>
      <c r="B9705" s="3" t="str">
        <f>VLOOKUP(A9705,orgs!A:A,1,FALSE)
</f>
        <v>#N/A</v>
      </c>
      <c r="C9705" s="3" t="str">
        <f>VLOOKUP(A9705,jobs!A:A,1,FALSE)</f>
        <v>#N/A</v>
      </c>
    </row>
    <row r="9706">
      <c r="A9706" s="1" t="s">
        <v>9706</v>
      </c>
      <c r="B9706" s="3" t="str">
        <f>VLOOKUP(A9706,orgs!A:A,1,FALSE)
</f>
        <v>#N/A</v>
      </c>
      <c r="C9706" s="3" t="str">
        <f>VLOOKUP(A9706,jobs!A:A,1,FALSE)</f>
        <v>#N/A</v>
      </c>
    </row>
    <row r="9707">
      <c r="A9707" s="1" t="s">
        <v>9707</v>
      </c>
      <c r="B9707" s="3" t="str">
        <f>VLOOKUP(A9707,orgs!A:A,1,FALSE)
</f>
        <v>#N/A</v>
      </c>
      <c r="C9707" s="3" t="str">
        <f>VLOOKUP(A9707,jobs!A:A,1,FALSE)</f>
        <v>#N/A</v>
      </c>
    </row>
    <row r="9708">
      <c r="A9708" s="1" t="s">
        <v>9708</v>
      </c>
      <c r="B9708" s="3" t="str">
        <f>VLOOKUP(A9708,orgs!A:A,1,FALSE)
</f>
        <v>#N/A</v>
      </c>
      <c r="C9708" s="3" t="str">
        <f>VLOOKUP(A9708,jobs!A:A,1,FALSE)</f>
        <v>#N/A</v>
      </c>
    </row>
    <row r="9709">
      <c r="A9709" s="1" t="s">
        <v>9709</v>
      </c>
      <c r="B9709" s="3" t="str">
        <f>VLOOKUP(A9709,orgs!A:A,1,FALSE)
</f>
        <v>#N/A</v>
      </c>
      <c r="C9709" s="3" t="str">
        <f>VLOOKUP(A9709,jobs!A:A,1,FALSE)</f>
        <v>#N/A</v>
      </c>
    </row>
    <row r="9710">
      <c r="A9710" s="1" t="s">
        <v>9710</v>
      </c>
      <c r="B9710" s="3" t="str">
        <f>VLOOKUP(A9710,orgs!A:A,1,FALSE)
</f>
        <v>#N/A</v>
      </c>
      <c r="C9710" s="3" t="str">
        <f>VLOOKUP(A9710,jobs!A:A,1,FALSE)</f>
        <v>#N/A</v>
      </c>
    </row>
    <row r="9711">
      <c r="A9711" s="1" t="s">
        <v>9711</v>
      </c>
      <c r="B9711" s="3" t="str">
        <f>VLOOKUP(A9711,orgs!A:A,1,FALSE)
</f>
        <v>#N/A</v>
      </c>
      <c r="C9711" s="3" t="str">
        <f>VLOOKUP(A9711,jobs!A:A,1,FALSE)</f>
        <v>#N/A</v>
      </c>
    </row>
    <row r="9712">
      <c r="A9712" s="1" t="s">
        <v>9712</v>
      </c>
      <c r="B9712" s="3" t="str">
        <f>VLOOKUP(A9712,orgs!A:A,1,FALSE)
</f>
        <v>#N/A</v>
      </c>
      <c r="C9712" s="3" t="str">
        <f>VLOOKUP(A9712,jobs!A:A,1,FALSE)</f>
        <v>#N/A</v>
      </c>
    </row>
    <row r="9713">
      <c r="A9713" s="1" t="s">
        <v>9713</v>
      </c>
      <c r="B9713" s="3" t="str">
        <f>VLOOKUP(A9713,orgs!A:A,1,FALSE)
</f>
        <v>#N/A</v>
      </c>
      <c r="C9713" s="3" t="str">
        <f>VLOOKUP(A9713,jobs!A:A,1,FALSE)</f>
        <v>#N/A</v>
      </c>
    </row>
    <row r="9714">
      <c r="A9714" s="1" t="s">
        <v>9714</v>
      </c>
      <c r="B9714" s="3" t="str">
        <f>VLOOKUP(A9714,orgs!A:A,1,FALSE)
</f>
        <v>#N/A</v>
      </c>
      <c r="C9714" s="3" t="str">
        <f>VLOOKUP(A9714,jobs!A:A,1,FALSE)</f>
        <v>#N/A</v>
      </c>
    </row>
    <row r="9715">
      <c r="A9715" s="1" t="s">
        <v>9715</v>
      </c>
      <c r="B9715" s="3" t="str">
        <f>VLOOKUP(A9715,orgs!A:A,1,FALSE)
</f>
        <v>#N/A</v>
      </c>
      <c r="C9715" s="3" t="str">
        <f>VLOOKUP(A9715,jobs!A:A,1,FALSE)</f>
        <v>#N/A</v>
      </c>
    </row>
    <row r="9716">
      <c r="A9716" s="1" t="s">
        <v>9716</v>
      </c>
      <c r="B9716" s="3" t="str">
        <f>VLOOKUP(A9716,orgs!A:A,1,FALSE)
</f>
        <v>#N/A</v>
      </c>
      <c r="C9716" s="3" t="str">
        <f>VLOOKUP(A9716,jobs!A:A,1,FALSE)</f>
        <v>#N/A</v>
      </c>
    </row>
    <row r="9717">
      <c r="A9717" s="1" t="s">
        <v>9717</v>
      </c>
      <c r="B9717" s="3" t="str">
        <f>VLOOKUP(A9717,orgs!A:A,1,FALSE)
</f>
        <v>#N/A</v>
      </c>
      <c r="C9717" s="3" t="str">
        <f>VLOOKUP(A9717,jobs!A:A,1,FALSE)</f>
        <v>#N/A</v>
      </c>
    </row>
    <row r="9718">
      <c r="A9718" s="1" t="s">
        <v>9718</v>
      </c>
      <c r="B9718" s="3" t="str">
        <f>VLOOKUP(A9718,orgs!A:A,1,FALSE)
</f>
        <v>#N/A</v>
      </c>
      <c r="C9718" s="3" t="str">
        <f>VLOOKUP(A9718,jobs!A:A,1,FALSE)</f>
        <v>#N/A</v>
      </c>
    </row>
    <row r="9719">
      <c r="A9719" s="1" t="s">
        <v>9719</v>
      </c>
      <c r="B9719" s="3" t="str">
        <f>VLOOKUP(A9719,orgs!A:A,1,FALSE)
</f>
        <v>#N/A</v>
      </c>
      <c r="C9719" s="3" t="str">
        <f>VLOOKUP(A9719,jobs!A:A,1,FALSE)</f>
        <v>#N/A</v>
      </c>
    </row>
    <row r="9720">
      <c r="A9720" s="1" t="s">
        <v>9720</v>
      </c>
      <c r="B9720" s="3" t="str">
        <f>VLOOKUP(A9720,orgs!A:A,1,FALSE)
</f>
        <v>#N/A</v>
      </c>
      <c r="C9720" s="3" t="str">
        <f>VLOOKUP(A9720,jobs!A:A,1,FALSE)</f>
        <v>#N/A</v>
      </c>
    </row>
    <row r="9721">
      <c r="A9721" s="1" t="s">
        <v>9721</v>
      </c>
      <c r="B9721" s="3" t="str">
        <f>VLOOKUP(A9721,orgs!A:A,1,FALSE)
</f>
        <v>#N/A</v>
      </c>
      <c r="C9721" s="3" t="str">
        <f>VLOOKUP(A9721,jobs!A:A,1,FALSE)</f>
        <v>#N/A</v>
      </c>
    </row>
    <row r="9722">
      <c r="A9722" s="1" t="s">
        <v>9722</v>
      </c>
      <c r="B9722" s="3" t="str">
        <f>VLOOKUP(A9722,orgs!A:A,1,FALSE)
</f>
        <v>#N/A</v>
      </c>
      <c r="C9722" s="3" t="str">
        <f>VLOOKUP(A9722,jobs!A:A,1,FALSE)</f>
        <v>#N/A</v>
      </c>
    </row>
    <row r="9723">
      <c r="A9723" s="1" t="s">
        <v>9723</v>
      </c>
      <c r="B9723" s="3" t="str">
        <f>VLOOKUP(A9723,orgs!A:A,1,FALSE)
</f>
        <v>#N/A</v>
      </c>
      <c r="C9723" s="3" t="str">
        <f>VLOOKUP(A9723,jobs!A:A,1,FALSE)</f>
        <v>#N/A</v>
      </c>
    </row>
    <row r="9724">
      <c r="A9724" s="1" t="s">
        <v>9724</v>
      </c>
      <c r="B9724" s="3" t="str">
        <f>VLOOKUP(A9724,orgs!A:A,1,FALSE)
</f>
        <v>#N/A</v>
      </c>
      <c r="C9724" s="3" t="str">
        <f>VLOOKUP(A9724,jobs!A:A,1,FALSE)</f>
        <v>#N/A</v>
      </c>
    </row>
    <row r="9725">
      <c r="A9725" s="1" t="s">
        <v>9725</v>
      </c>
      <c r="B9725" s="3" t="str">
        <f>VLOOKUP(A9725,orgs!A:A,1,FALSE)
</f>
        <v>#N/A</v>
      </c>
      <c r="C9725" s="3" t="str">
        <f>VLOOKUP(A9725,jobs!A:A,1,FALSE)</f>
        <v>#N/A</v>
      </c>
    </row>
    <row r="9726">
      <c r="A9726" s="1" t="s">
        <v>9726</v>
      </c>
      <c r="B9726" s="3" t="str">
        <f>VLOOKUP(A9726,orgs!A:A,1,FALSE)
</f>
        <v>#N/A</v>
      </c>
      <c r="C9726" s="3" t="str">
        <f>VLOOKUP(A9726,jobs!A:A,1,FALSE)</f>
        <v>#N/A</v>
      </c>
    </row>
    <row r="9727">
      <c r="A9727" s="1" t="s">
        <v>9727</v>
      </c>
      <c r="B9727" s="3" t="str">
        <f>VLOOKUP(A9727,orgs!A:A,1,FALSE)
</f>
        <v>#N/A</v>
      </c>
      <c r="C9727" s="3" t="str">
        <f>VLOOKUP(A9727,jobs!A:A,1,FALSE)</f>
        <v>#N/A</v>
      </c>
    </row>
    <row r="9728">
      <c r="A9728" s="1" t="s">
        <v>9728</v>
      </c>
      <c r="B9728" s="3" t="str">
        <f>VLOOKUP(A9728,orgs!A:A,1,FALSE)
</f>
        <v>#N/A</v>
      </c>
      <c r="C9728" s="3" t="str">
        <f>VLOOKUP(A9728,jobs!A:A,1,FALSE)</f>
        <v>#N/A</v>
      </c>
    </row>
    <row r="9729">
      <c r="A9729" s="1" t="s">
        <v>9729</v>
      </c>
      <c r="B9729" s="3" t="str">
        <f>VLOOKUP(A9729,orgs!A:A,1,FALSE)
</f>
        <v>#N/A</v>
      </c>
      <c r="C9729" s="3" t="str">
        <f>VLOOKUP(A9729,jobs!A:A,1,FALSE)</f>
        <v>#N/A</v>
      </c>
    </row>
    <row r="9730">
      <c r="A9730" s="1" t="s">
        <v>9730</v>
      </c>
      <c r="B9730" s="3" t="str">
        <f>VLOOKUP(A9730,orgs!A:A,1,FALSE)
</f>
        <v>#N/A</v>
      </c>
      <c r="C9730" s="3" t="str">
        <f>VLOOKUP(A9730,jobs!A:A,1,FALSE)</f>
        <v>#N/A</v>
      </c>
    </row>
    <row r="9731">
      <c r="A9731" s="1" t="s">
        <v>9731</v>
      </c>
      <c r="B9731" s="3" t="str">
        <f>VLOOKUP(A9731,orgs!A:A,1,FALSE)
</f>
        <v>#N/A</v>
      </c>
      <c r="C9731" s="3" t="str">
        <f>VLOOKUP(A9731,jobs!A:A,1,FALSE)</f>
        <v>#N/A</v>
      </c>
    </row>
    <row r="9732">
      <c r="A9732" s="1" t="s">
        <v>9732</v>
      </c>
      <c r="B9732" s="3" t="str">
        <f>VLOOKUP(A9732,orgs!A:A,1,FALSE)
</f>
        <v>#N/A</v>
      </c>
      <c r="C9732" s="3" t="str">
        <f>VLOOKUP(A9732,jobs!A:A,1,FALSE)</f>
        <v>#N/A</v>
      </c>
    </row>
    <row r="9733">
      <c r="A9733" s="1" t="s">
        <v>9733</v>
      </c>
      <c r="B9733" s="3" t="str">
        <f>VLOOKUP(A9733,orgs!A:A,1,FALSE)
</f>
        <v>#N/A</v>
      </c>
      <c r="C9733" s="3" t="str">
        <f>VLOOKUP(A9733,jobs!A:A,1,FALSE)</f>
        <v>#N/A</v>
      </c>
    </row>
    <row r="9734">
      <c r="A9734" s="1" t="s">
        <v>9734</v>
      </c>
      <c r="B9734" s="3" t="str">
        <f>VLOOKUP(A9734,orgs!A:A,1,FALSE)
</f>
        <v>#N/A</v>
      </c>
      <c r="C9734" s="3" t="str">
        <f>VLOOKUP(A9734,jobs!A:A,1,FALSE)</f>
        <v>#N/A</v>
      </c>
    </row>
    <row r="9735">
      <c r="A9735" s="1" t="s">
        <v>9735</v>
      </c>
      <c r="B9735" s="3" t="str">
        <f>VLOOKUP(A9735,orgs!A:A,1,FALSE)
</f>
        <v>#N/A</v>
      </c>
      <c r="C9735" s="3" t="str">
        <f>VLOOKUP(A9735,jobs!A:A,1,FALSE)</f>
        <v>#N/A</v>
      </c>
    </row>
    <row r="9736">
      <c r="A9736" s="1" t="s">
        <v>9736</v>
      </c>
      <c r="B9736" s="3" t="str">
        <f>VLOOKUP(A9736,orgs!A:A,1,FALSE)
</f>
        <v>#N/A</v>
      </c>
      <c r="C9736" s="3" t="str">
        <f>VLOOKUP(A9736,jobs!A:A,1,FALSE)</f>
        <v>#N/A</v>
      </c>
    </row>
    <row r="9737">
      <c r="A9737" s="1" t="s">
        <v>9737</v>
      </c>
      <c r="B9737" s="3" t="str">
        <f>VLOOKUP(A9737,orgs!A:A,1,FALSE)
</f>
        <v>#N/A</v>
      </c>
      <c r="C9737" s="3" t="str">
        <f>VLOOKUP(A9737,jobs!A:A,1,FALSE)</f>
        <v>#N/A</v>
      </c>
    </row>
    <row r="9738">
      <c r="A9738" s="1" t="s">
        <v>9738</v>
      </c>
      <c r="B9738" s="3" t="str">
        <f>VLOOKUP(A9738,orgs!A:A,1,FALSE)
</f>
        <v>#N/A</v>
      </c>
      <c r="C9738" s="3" t="str">
        <f>VLOOKUP(A9738,jobs!A:A,1,FALSE)</f>
        <v>#N/A</v>
      </c>
    </row>
    <row r="9739">
      <c r="A9739" s="1" t="s">
        <v>9739</v>
      </c>
      <c r="B9739" s="3" t="str">
        <f>VLOOKUP(A9739,orgs!A:A,1,FALSE)
</f>
        <v>#N/A</v>
      </c>
      <c r="C9739" s="3" t="str">
        <f>VLOOKUP(A9739,jobs!A:A,1,FALSE)</f>
        <v>#N/A</v>
      </c>
    </row>
    <row r="9740">
      <c r="A9740" s="1" t="s">
        <v>9740</v>
      </c>
      <c r="B9740" s="3" t="str">
        <f>VLOOKUP(A9740,orgs!A:A,1,FALSE)
</f>
        <v>#N/A</v>
      </c>
      <c r="C9740" s="3" t="str">
        <f>VLOOKUP(A9740,jobs!A:A,1,FALSE)</f>
        <v>#N/A</v>
      </c>
    </row>
    <row r="9741">
      <c r="A9741" s="1" t="s">
        <v>9741</v>
      </c>
      <c r="B9741" s="3" t="str">
        <f>VLOOKUP(A9741,orgs!A:A,1,FALSE)
</f>
        <v>#N/A</v>
      </c>
      <c r="C9741" s="3" t="str">
        <f>VLOOKUP(A9741,jobs!A:A,1,FALSE)</f>
        <v>#N/A</v>
      </c>
    </row>
    <row r="9742">
      <c r="A9742" s="1" t="s">
        <v>9742</v>
      </c>
      <c r="B9742" s="3" t="str">
        <f>VLOOKUP(A9742,orgs!A:A,1,FALSE)
</f>
        <v>#N/A</v>
      </c>
      <c r="C9742" s="3" t="str">
        <f>VLOOKUP(A9742,jobs!A:A,1,FALSE)</f>
        <v>#N/A</v>
      </c>
    </row>
    <row r="9743">
      <c r="A9743" s="1" t="s">
        <v>9743</v>
      </c>
      <c r="B9743" s="3" t="str">
        <f>VLOOKUP(A9743,orgs!A:A,1,FALSE)
</f>
        <v>#N/A</v>
      </c>
      <c r="C9743" s="3" t="str">
        <f>VLOOKUP(A9743,jobs!A:A,1,FALSE)</f>
        <v>#N/A</v>
      </c>
    </row>
    <row r="9744">
      <c r="A9744" s="1" t="s">
        <v>9744</v>
      </c>
      <c r="B9744" s="3" t="str">
        <f>VLOOKUP(A9744,orgs!A:A,1,FALSE)
</f>
        <v>#N/A</v>
      </c>
      <c r="C9744" s="3" t="str">
        <f>VLOOKUP(A9744,jobs!A:A,1,FALSE)</f>
        <v>#N/A</v>
      </c>
    </row>
    <row r="9745">
      <c r="A9745" s="1" t="s">
        <v>9745</v>
      </c>
      <c r="B9745" s="3" t="str">
        <f>VLOOKUP(A9745,orgs!A:A,1,FALSE)
</f>
        <v>#N/A</v>
      </c>
      <c r="C9745" s="3" t="str">
        <f>VLOOKUP(A9745,jobs!A:A,1,FALSE)</f>
        <v>#N/A</v>
      </c>
    </row>
    <row r="9746">
      <c r="A9746" s="1" t="s">
        <v>9746</v>
      </c>
      <c r="B9746" s="3" t="str">
        <f>VLOOKUP(A9746,orgs!A:A,1,FALSE)
</f>
        <v>#N/A</v>
      </c>
      <c r="C9746" s="3" t="str">
        <f>VLOOKUP(A9746,jobs!A:A,1,FALSE)</f>
        <v>#N/A</v>
      </c>
    </row>
    <row r="9747">
      <c r="A9747" s="1" t="s">
        <v>9747</v>
      </c>
      <c r="B9747" s="3" t="str">
        <f>VLOOKUP(A9747,orgs!A:A,1,FALSE)
</f>
        <v>#N/A</v>
      </c>
      <c r="C9747" s="3" t="str">
        <f>VLOOKUP(A9747,jobs!A:A,1,FALSE)</f>
        <v>#N/A</v>
      </c>
    </row>
    <row r="9748">
      <c r="A9748" s="1" t="s">
        <v>9748</v>
      </c>
      <c r="B9748" s="3" t="str">
        <f>VLOOKUP(A9748,orgs!A:A,1,FALSE)
</f>
        <v>#N/A</v>
      </c>
      <c r="C9748" s="3" t="str">
        <f>VLOOKUP(A9748,jobs!A:A,1,FALSE)</f>
        <v>#N/A</v>
      </c>
    </row>
    <row r="9749">
      <c r="A9749" s="1" t="s">
        <v>9749</v>
      </c>
      <c r="B9749" s="3" t="str">
        <f>VLOOKUP(A9749,orgs!A:A,1,FALSE)
</f>
        <v>#N/A</v>
      </c>
      <c r="C9749" s="3" t="str">
        <f>VLOOKUP(A9749,jobs!A:A,1,FALSE)</f>
        <v>#N/A</v>
      </c>
    </row>
    <row r="9750">
      <c r="A9750" s="1" t="s">
        <v>9750</v>
      </c>
      <c r="B9750" s="3" t="str">
        <f>VLOOKUP(A9750,orgs!A:A,1,FALSE)
</f>
        <v>#N/A</v>
      </c>
      <c r="C9750" s="3" t="str">
        <f>VLOOKUP(A9750,jobs!A:A,1,FALSE)</f>
        <v>#N/A</v>
      </c>
    </row>
    <row r="9751">
      <c r="A9751" s="1" t="s">
        <v>9751</v>
      </c>
      <c r="B9751" s="3" t="str">
        <f>VLOOKUP(A9751,orgs!A:A,1,FALSE)
</f>
        <v>#N/A</v>
      </c>
      <c r="C9751" s="3" t="str">
        <f>VLOOKUP(A9751,jobs!A:A,1,FALSE)</f>
        <v>#N/A</v>
      </c>
    </row>
    <row r="9752">
      <c r="A9752" s="1" t="s">
        <v>9752</v>
      </c>
      <c r="B9752" s="3" t="str">
        <f>VLOOKUP(A9752,orgs!A:A,1,FALSE)
</f>
        <v>#N/A</v>
      </c>
      <c r="C9752" s="3" t="str">
        <f>VLOOKUP(A9752,jobs!A:A,1,FALSE)</f>
        <v>#N/A</v>
      </c>
    </row>
    <row r="9753">
      <c r="A9753" s="1" t="s">
        <v>9753</v>
      </c>
      <c r="B9753" s="3" t="str">
        <f>VLOOKUP(A9753,orgs!A:A,1,FALSE)
</f>
        <v>#N/A</v>
      </c>
      <c r="C9753" s="3" t="str">
        <f>VLOOKUP(A9753,jobs!A:A,1,FALSE)</f>
        <v>#N/A</v>
      </c>
    </row>
    <row r="9754">
      <c r="A9754" s="1" t="s">
        <v>9754</v>
      </c>
      <c r="B9754" s="3" t="str">
        <f>VLOOKUP(A9754,orgs!A:A,1,FALSE)
</f>
        <v>#N/A</v>
      </c>
      <c r="C9754" s="3" t="str">
        <f>VLOOKUP(A9754,jobs!A:A,1,FALSE)</f>
        <v>#N/A</v>
      </c>
    </row>
    <row r="9755">
      <c r="A9755" s="1" t="s">
        <v>9755</v>
      </c>
      <c r="B9755" s="3" t="str">
        <f>VLOOKUP(A9755,orgs!A:A,1,FALSE)
</f>
        <v>#N/A</v>
      </c>
      <c r="C9755" s="3" t="str">
        <f>VLOOKUP(A9755,jobs!A:A,1,FALSE)</f>
        <v>#N/A</v>
      </c>
    </row>
    <row r="9756">
      <c r="A9756" s="1" t="s">
        <v>9756</v>
      </c>
      <c r="B9756" s="3" t="str">
        <f>VLOOKUP(A9756,orgs!A:A,1,FALSE)
</f>
        <v>#N/A</v>
      </c>
      <c r="C9756" s="3" t="str">
        <f>VLOOKUP(A9756,jobs!A:A,1,FALSE)</f>
        <v>#N/A</v>
      </c>
    </row>
    <row r="9757">
      <c r="A9757" s="1" t="s">
        <v>9757</v>
      </c>
      <c r="B9757" s="3" t="str">
        <f>VLOOKUP(A9757,orgs!A:A,1,FALSE)
</f>
        <v>#N/A</v>
      </c>
      <c r="C9757" s="3" t="str">
        <f>VLOOKUP(A9757,jobs!A:A,1,FALSE)</f>
        <v>#N/A</v>
      </c>
    </row>
    <row r="9758">
      <c r="A9758" s="1" t="s">
        <v>9758</v>
      </c>
      <c r="B9758" s="3" t="str">
        <f>VLOOKUP(A9758,orgs!A:A,1,FALSE)
</f>
        <v>#N/A</v>
      </c>
      <c r="C9758" s="3" t="str">
        <f>VLOOKUP(A9758,jobs!A:A,1,FALSE)</f>
        <v>#N/A</v>
      </c>
    </row>
    <row r="9759">
      <c r="A9759" s="1" t="s">
        <v>9759</v>
      </c>
      <c r="B9759" s="3" t="str">
        <f>VLOOKUP(A9759,orgs!A:A,1,FALSE)
</f>
        <v>#N/A</v>
      </c>
      <c r="C9759" s="3" t="str">
        <f>VLOOKUP(A9759,jobs!A:A,1,FALSE)</f>
        <v>#N/A</v>
      </c>
    </row>
    <row r="9760">
      <c r="A9760" s="1" t="s">
        <v>9760</v>
      </c>
      <c r="B9760" s="3" t="str">
        <f>VLOOKUP(A9760,orgs!A:A,1,FALSE)
</f>
        <v>#N/A</v>
      </c>
      <c r="C9760" s="3" t="str">
        <f>VLOOKUP(A9760,jobs!A:A,1,FALSE)</f>
        <v>#N/A</v>
      </c>
    </row>
    <row r="9761">
      <c r="A9761" s="1" t="s">
        <v>9761</v>
      </c>
      <c r="B9761" s="3" t="str">
        <f>VLOOKUP(A9761,orgs!A:A,1,FALSE)
</f>
        <v>#N/A</v>
      </c>
      <c r="C9761" s="3" t="str">
        <f>VLOOKUP(A9761,jobs!A:A,1,FALSE)</f>
        <v>#N/A</v>
      </c>
    </row>
    <row r="9762">
      <c r="A9762" s="1" t="s">
        <v>9762</v>
      </c>
      <c r="B9762" s="3" t="str">
        <f>VLOOKUP(A9762,orgs!A:A,1,FALSE)
</f>
        <v>#N/A</v>
      </c>
      <c r="C9762" s="3" t="str">
        <f>VLOOKUP(A9762,jobs!A:A,1,FALSE)</f>
        <v>#N/A</v>
      </c>
    </row>
    <row r="9763">
      <c r="A9763" s="1" t="s">
        <v>9763</v>
      </c>
      <c r="B9763" s="3" t="str">
        <f>VLOOKUP(A9763,orgs!A:A,1,FALSE)
</f>
        <v>#N/A</v>
      </c>
      <c r="C9763" s="3" t="str">
        <f>VLOOKUP(A9763,jobs!A:A,1,FALSE)</f>
        <v>#N/A</v>
      </c>
    </row>
    <row r="9764">
      <c r="A9764" s="1" t="s">
        <v>9764</v>
      </c>
      <c r="B9764" s="3" t="str">
        <f>VLOOKUP(A9764,orgs!A:A,1,FALSE)
</f>
        <v>#N/A</v>
      </c>
      <c r="C9764" s="3" t="str">
        <f>VLOOKUP(A9764,jobs!A:A,1,FALSE)</f>
        <v>#N/A</v>
      </c>
    </row>
    <row r="9765">
      <c r="A9765" s="1" t="s">
        <v>9765</v>
      </c>
      <c r="B9765" s="3" t="str">
        <f>VLOOKUP(A9765,orgs!A:A,1,FALSE)
</f>
        <v>#N/A</v>
      </c>
      <c r="C9765" s="3" t="str">
        <f>VLOOKUP(A9765,jobs!A:A,1,FALSE)</f>
        <v>#N/A</v>
      </c>
    </row>
    <row r="9766">
      <c r="A9766" s="1" t="s">
        <v>9766</v>
      </c>
      <c r="B9766" s="3" t="str">
        <f>VLOOKUP(A9766,orgs!A:A,1,FALSE)
</f>
        <v>#N/A</v>
      </c>
      <c r="C9766" s="3" t="str">
        <f>VLOOKUP(A9766,jobs!A:A,1,FALSE)</f>
        <v>#N/A</v>
      </c>
    </row>
    <row r="9767">
      <c r="A9767" s="1" t="s">
        <v>9767</v>
      </c>
      <c r="B9767" s="3" t="str">
        <f>VLOOKUP(A9767,orgs!A:A,1,FALSE)
</f>
        <v>#N/A</v>
      </c>
      <c r="C9767" s="3" t="str">
        <f>VLOOKUP(A9767,jobs!A:A,1,FALSE)</f>
        <v>#N/A</v>
      </c>
    </row>
    <row r="9768">
      <c r="A9768" s="1" t="s">
        <v>9768</v>
      </c>
      <c r="B9768" s="3" t="str">
        <f>VLOOKUP(A9768,orgs!A:A,1,FALSE)
</f>
        <v>#N/A</v>
      </c>
      <c r="C9768" s="3" t="str">
        <f>VLOOKUP(A9768,jobs!A:A,1,FALSE)</f>
        <v>#N/A</v>
      </c>
    </row>
    <row r="9769">
      <c r="A9769" s="1" t="s">
        <v>9769</v>
      </c>
      <c r="B9769" s="3" t="str">
        <f>VLOOKUP(A9769,orgs!A:A,1,FALSE)
</f>
        <v>#N/A</v>
      </c>
      <c r="C9769" s="3" t="str">
        <f>VLOOKUP(A9769,jobs!A:A,1,FALSE)</f>
        <v>#N/A</v>
      </c>
    </row>
    <row r="9770">
      <c r="A9770" s="1" t="s">
        <v>9770</v>
      </c>
      <c r="B9770" s="3" t="str">
        <f>VLOOKUP(A9770,orgs!A:A,1,FALSE)
</f>
        <v>#N/A</v>
      </c>
      <c r="C9770" s="3" t="str">
        <f>VLOOKUP(A9770,jobs!A:A,1,FALSE)</f>
        <v>#N/A</v>
      </c>
    </row>
    <row r="9771">
      <c r="A9771" s="1" t="s">
        <v>9771</v>
      </c>
      <c r="B9771" s="3" t="str">
        <f>VLOOKUP(A9771,orgs!A:A,1,FALSE)
</f>
        <v>#N/A</v>
      </c>
      <c r="C9771" s="3" t="str">
        <f>VLOOKUP(A9771,jobs!A:A,1,FALSE)</f>
        <v>#N/A</v>
      </c>
    </row>
    <row r="9772">
      <c r="A9772" s="1" t="s">
        <v>9772</v>
      </c>
      <c r="B9772" s="3" t="str">
        <f>VLOOKUP(A9772,orgs!A:A,1,FALSE)
</f>
        <v>#N/A</v>
      </c>
      <c r="C9772" s="3" t="str">
        <f>VLOOKUP(A9772,jobs!A:A,1,FALSE)</f>
        <v>#N/A</v>
      </c>
    </row>
    <row r="9773">
      <c r="A9773" s="1" t="s">
        <v>9773</v>
      </c>
      <c r="B9773" s="3" t="str">
        <f>VLOOKUP(A9773,orgs!A:A,1,FALSE)
</f>
        <v>#N/A</v>
      </c>
      <c r="C9773" s="3" t="str">
        <f>VLOOKUP(A9773,jobs!A:A,1,FALSE)</f>
        <v>#N/A</v>
      </c>
    </row>
    <row r="9774">
      <c r="A9774" s="1" t="s">
        <v>9774</v>
      </c>
      <c r="B9774" s="3" t="str">
        <f>VLOOKUP(A9774,orgs!A:A,1,FALSE)
</f>
        <v>#N/A</v>
      </c>
      <c r="C9774" s="3" t="str">
        <f>VLOOKUP(A9774,jobs!A:A,1,FALSE)</f>
        <v>#N/A</v>
      </c>
    </row>
    <row r="9775">
      <c r="A9775" s="1" t="s">
        <v>9775</v>
      </c>
      <c r="B9775" s="3" t="str">
        <f>VLOOKUP(A9775,orgs!A:A,1,FALSE)
</f>
        <v>#N/A</v>
      </c>
      <c r="C9775" s="3" t="str">
        <f>VLOOKUP(A9775,jobs!A:A,1,FALSE)</f>
        <v>#N/A</v>
      </c>
    </row>
    <row r="9776">
      <c r="A9776" s="1" t="s">
        <v>9776</v>
      </c>
      <c r="B9776" s="3" t="str">
        <f>VLOOKUP(A9776,orgs!A:A,1,FALSE)
</f>
        <v>#N/A</v>
      </c>
      <c r="C9776" s="3" t="str">
        <f>VLOOKUP(A9776,jobs!A:A,1,FALSE)</f>
        <v>#N/A</v>
      </c>
    </row>
    <row r="9777">
      <c r="A9777" s="1" t="s">
        <v>9777</v>
      </c>
      <c r="B9777" s="3" t="str">
        <f>VLOOKUP(A9777,orgs!A:A,1,FALSE)
</f>
        <v>#N/A</v>
      </c>
      <c r="C9777" s="3" t="str">
        <f>VLOOKUP(A9777,jobs!A:A,1,FALSE)</f>
        <v>#N/A</v>
      </c>
    </row>
    <row r="9778">
      <c r="A9778" s="1" t="s">
        <v>9778</v>
      </c>
      <c r="B9778" s="3" t="str">
        <f>VLOOKUP(A9778,orgs!A:A,1,FALSE)
</f>
        <v>#N/A</v>
      </c>
      <c r="C9778" s="3" t="str">
        <f>VLOOKUP(A9778,jobs!A:A,1,FALSE)</f>
        <v>#N/A</v>
      </c>
    </row>
    <row r="9779">
      <c r="A9779" s="1" t="s">
        <v>9779</v>
      </c>
      <c r="B9779" s="3" t="str">
        <f>VLOOKUP(A9779,orgs!A:A,1,FALSE)
</f>
        <v>#N/A</v>
      </c>
      <c r="C9779" s="3" t="str">
        <f>VLOOKUP(A9779,jobs!A:A,1,FALSE)</f>
        <v>#N/A</v>
      </c>
    </row>
    <row r="9780">
      <c r="A9780" s="1" t="s">
        <v>9780</v>
      </c>
      <c r="B9780" s="3" t="str">
        <f>VLOOKUP(A9780,orgs!A:A,1,FALSE)
</f>
        <v>#N/A</v>
      </c>
      <c r="C9780" s="3" t="str">
        <f>VLOOKUP(A9780,jobs!A:A,1,FALSE)</f>
        <v>#N/A</v>
      </c>
    </row>
    <row r="9781">
      <c r="A9781" s="1" t="s">
        <v>9781</v>
      </c>
      <c r="B9781" s="3" t="str">
        <f>VLOOKUP(A9781,orgs!A:A,1,FALSE)
</f>
        <v>#N/A</v>
      </c>
      <c r="C9781" s="3" t="str">
        <f>VLOOKUP(A9781,jobs!A:A,1,FALSE)</f>
        <v>#N/A</v>
      </c>
    </row>
    <row r="9782">
      <c r="A9782" s="1" t="s">
        <v>9782</v>
      </c>
      <c r="B9782" s="3" t="str">
        <f>VLOOKUP(A9782,orgs!A:A,1,FALSE)
</f>
        <v>#N/A</v>
      </c>
      <c r="C9782" s="3" t="str">
        <f>VLOOKUP(A9782,jobs!A:A,1,FALSE)</f>
        <v>#N/A</v>
      </c>
    </row>
    <row r="9783">
      <c r="A9783" s="1" t="s">
        <v>9783</v>
      </c>
      <c r="B9783" s="3" t="str">
        <f>VLOOKUP(A9783,orgs!A:A,1,FALSE)
</f>
        <v>#N/A</v>
      </c>
      <c r="C9783" s="3" t="str">
        <f>VLOOKUP(A9783,jobs!A:A,1,FALSE)</f>
        <v>#N/A</v>
      </c>
    </row>
    <row r="9784">
      <c r="A9784" s="1" t="s">
        <v>9784</v>
      </c>
      <c r="B9784" s="3" t="str">
        <f>VLOOKUP(A9784,orgs!A:A,1,FALSE)
</f>
        <v>#N/A</v>
      </c>
      <c r="C9784" s="3" t="str">
        <f>VLOOKUP(A9784,jobs!A:A,1,FALSE)</f>
        <v>#N/A</v>
      </c>
    </row>
    <row r="9785">
      <c r="A9785" s="1" t="s">
        <v>9785</v>
      </c>
      <c r="B9785" s="3" t="str">
        <f>VLOOKUP(A9785,orgs!A:A,1,FALSE)
</f>
        <v>#N/A</v>
      </c>
      <c r="C9785" s="3" t="str">
        <f>VLOOKUP(A9785,jobs!A:A,1,FALSE)</f>
        <v>#N/A</v>
      </c>
    </row>
    <row r="9786">
      <c r="A9786" s="1" t="s">
        <v>9786</v>
      </c>
      <c r="B9786" s="3" t="str">
        <f>VLOOKUP(A9786,orgs!A:A,1,FALSE)
</f>
        <v>#N/A</v>
      </c>
      <c r="C9786" s="3" t="str">
        <f>VLOOKUP(A9786,jobs!A:A,1,FALSE)</f>
        <v>#N/A</v>
      </c>
    </row>
    <row r="9787">
      <c r="A9787" s="1" t="s">
        <v>9787</v>
      </c>
      <c r="B9787" s="3" t="str">
        <f>VLOOKUP(A9787,orgs!A:A,1,FALSE)
</f>
        <v>#N/A</v>
      </c>
      <c r="C9787" s="3" t="str">
        <f>VLOOKUP(A9787,jobs!A:A,1,FALSE)</f>
        <v>#N/A</v>
      </c>
    </row>
    <row r="9788">
      <c r="A9788" s="1" t="s">
        <v>9788</v>
      </c>
      <c r="B9788" s="3" t="str">
        <f>VLOOKUP(A9788,orgs!A:A,1,FALSE)
</f>
        <v>#N/A</v>
      </c>
      <c r="C9788" s="3" t="str">
        <f>VLOOKUP(A9788,jobs!A:A,1,FALSE)</f>
        <v>#N/A</v>
      </c>
    </row>
    <row r="9789">
      <c r="A9789" s="1" t="s">
        <v>9789</v>
      </c>
      <c r="B9789" s="3" t="str">
        <f>VLOOKUP(A9789,orgs!A:A,1,FALSE)
</f>
        <v>#N/A</v>
      </c>
      <c r="C9789" s="3" t="str">
        <f>VLOOKUP(A9789,jobs!A:A,1,FALSE)</f>
        <v>#N/A</v>
      </c>
    </row>
    <row r="9790">
      <c r="A9790" s="1" t="s">
        <v>9790</v>
      </c>
      <c r="B9790" s="3" t="str">
        <f>VLOOKUP(A9790,orgs!A:A,1,FALSE)
</f>
        <v>#N/A</v>
      </c>
      <c r="C9790" s="3" t="str">
        <f>VLOOKUP(A9790,jobs!A:A,1,FALSE)</f>
        <v>#N/A</v>
      </c>
    </row>
    <row r="9791">
      <c r="A9791" s="1" t="s">
        <v>9791</v>
      </c>
      <c r="B9791" s="3" t="str">
        <f>VLOOKUP(A9791,orgs!A:A,1,FALSE)
</f>
        <v>#N/A</v>
      </c>
      <c r="C9791" s="3" t="str">
        <f>VLOOKUP(A9791,jobs!A:A,1,FALSE)</f>
        <v>#N/A</v>
      </c>
    </row>
    <row r="9792">
      <c r="A9792" s="1" t="s">
        <v>9792</v>
      </c>
      <c r="B9792" s="3" t="str">
        <f>VLOOKUP(A9792,orgs!A:A,1,FALSE)
</f>
        <v>#N/A</v>
      </c>
      <c r="C9792" s="3" t="str">
        <f>VLOOKUP(A9792,jobs!A:A,1,FALSE)</f>
        <v>#N/A</v>
      </c>
    </row>
    <row r="9793">
      <c r="A9793" s="1" t="s">
        <v>9793</v>
      </c>
      <c r="B9793" s="3" t="str">
        <f>VLOOKUP(A9793,orgs!A:A,1,FALSE)
</f>
        <v>#N/A</v>
      </c>
      <c r="C9793" s="3" t="str">
        <f>VLOOKUP(A9793,jobs!A:A,1,FALSE)</f>
        <v>#N/A</v>
      </c>
    </row>
    <row r="9794">
      <c r="A9794" s="1" t="s">
        <v>9794</v>
      </c>
      <c r="B9794" s="3" t="str">
        <f>VLOOKUP(A9794,orgs!A:A,1,FALSE)
</f>
        <v>#N/A</v>
      </c>
      <c r="C9794" s="3" t="str">
        <f>VLOOKUP(A9794,jobs!A:A,1,FALSE)</f>
        <v>#N/A</v>
      </c>
    </row>
    <row r="9795">
      <c r="A9795" s="1" t="s">
        <v>9795</v>
      </c>
      <c r="B9795" s="3" t="str">
        <f>VLOOKUP(A9795,orgs!A:A,1,FALSE)
</f>
        <v>#N/A</v>
      </c>
      <c r="C9795" s="3" t="str">
        <f>VLOOKUP(A9795,jobs!A:A,1,FALSE)</f>
        <v>#N/A</v>
      </c>
    </row>
    <row r="9796">
      <c r="A9796" s="1" t="s">
        <v>9796</v>
      </c>
      <c r="B9796" s="3" t="str">
        <f>VLOOKUP(A9796,orgs!A:A,1,FALSE)
</f>
        <v>#N/A</v>
      </c>
      <c r="C9796" s="3" t="str">
        <f>VLOOKUP(A9796,jobs!A:A,1,FALSE)</f>
        <v>#N/A</v>
      </c>
    </row>
    <row r="9797">
      <c r="A9797" s="1" t="s">
        <v>9797</v>
      </c>
      <c r="B9797" s="3" t="str">
        <f>VLOOKUP(A9797,orgs!A:A,1,FALSE)
</f>
        <v>#N/A</v>
      </c>
      <c r="C9797" s="3" t="str">
        <f>VLOOKUP(A9797,jobs!A:A,1,FALSE)</f>
        <v>#N/A</v>
      </c>
    </row>
    <row r="9798">
      <c r="A9798" s="1" t="s">
        <v>9798</v>
      </c>
      <c r="B9798" s="3" t="str">
        <f>VLOOKUP(A9798,orgs!A:A,1,FALSE)
</f>
        <v>#N/A</v>
      </c>
      <c r="C9798" s="3" t="str">
        <f>VLOOKUP(A9798,jobs!A:A,1,FALSE)</f>
        <v>#N/A</v>
      </c>
    </row>
    <row r="9799">
      <c r="A9799" s="1" t="s">
        <v>9799</v>
      </c>
      <c r="B9799" s="3" t="str">
        <f>VLOOKUP(A9799,orgs!A:A,1,FALSE)
</f>
        <v>#N/A</v>
      </c>
      <c r="C9799" s="3" t="str">
        <f>VLOOKUP(A9799,jobs!A:A,1,FALSE)</f>
        <v>#N/A</v>
      </c>
    </row>
    <row r="9800">
      <c r="A9800" s="1" t="s">
        <v>9800</v>
      </c>
      <c r="B9800" s="3" t="str">
        <f>VLOOKUP(A9800,orgs!A:A,1,FALSE)
</f>
        <v>#N/A</v>
      </c>
      <c r="C9800" s="3" t="str">
        <f>VLOOKUP(A9800,jobs!A:A,1,FALSE)</f>
        <v>#N/A</v>
      </c>
    </row>
    <row r="9801">
      <c r="A9801" s="1" t="s">
        <v>9801</v>
      </c>
      <c r="B9801" s="3" t="str">
        <f>VLOOKUP(A9801,orgs!A:A,1,FALSE)
</f>
        <v>#N/A</v>
      </c>
      <c r="C9801" s="3" t="str">
        <f>VLOOKUP(A9801,jobs!A:A,1,FALSE)</f>
        <v>#N/A</v>
      </c>
    </row>
    <row r="9802">
      <c r="A9802" s="1" t="s">
        <v>9802</v>
      </c>
      <c r="B9802" s="3" t="str">
        <f>VLOOKUP(A9802,orgs!A:A,1,FALSE)
</f>
        <v>#N/A</v>
      </c>
      <c r="C9802" s="3" t="str">
        <f>VLOOKUP(A9802,jobs!A:A,1,FALSE)</f>
        <v>#N/A</v>
      </c>
    </row>
    <row r="9803">
      <c r="A9803" s="1" t="s">
        <v>9803</v>
      </c>
      <c r="B9803" s="3" t="str">
        <f>VLOOKUP(A9803,orgs!A:A,1,FALSE)
</f>
        <v>#N/A</v>
      </c>
      <c r="C9803" s="3" t="str">
        <f>VLOOKUP(A9803,jobs!A:A,1,FALSE)</f>
        <v>#N/A</v>
      </c>
    </row>
    <row r="9804">
      <c r="A9804" s="1" t="s">
        <v>9804</v>
      </c>
      <c r="B9804" s="3" t="str">
        <f>VLOOKUP(A9804,orgs!A:A,1,FALSE)
</f>
        <v>#N/A</v>
      </c>
      <c r="C9804" s="3" t="str">
        <f>VLOOKUP(A9804,jobs!A:A,1,FALSE)</f>
        <v>#N/A</v>
      </c>
    </row>
    <row r="9805">
      <c r="A9805" s="1" t="s">
        <v>9805</v>
      </c>
      <c r="B9805" s="3" t="str">
        <f>VLOOKUP(A9805,orgs!A:A,1,FALSE)
</f>
        <v>#N/A</v>
      </c>
      <c r="C9805" s="3" t="str">
        <f>VLOOKUP(A9805,jobs!A:A,1,FALSE)</f>
        <v>#N/A</v>
      </c>
    </row>
    <row r="9806">
      <c r="A9806" s="1" t="s">
        <v>9806</v>
      </c>
      <c r="B9806" s="3" t="str">
        <f>VLOOKUP(A9806,orgs!A:A,1,FALSE)
</f>
        <v>#N/A</v>
      </c>
      <c r="C9806" s="3" t="str">
        <f>VLOOKUP(A9806,jobs!A:A,1,FALSE)</f>
        <v>#N/A</v>
      </c>
    </row>
    <row r="9807">
      <c r="A9807" s="1" t="s">
        <v>9807</v>
      </c>
      <c r="B9807" s="3" t="str">
        <f>VLOOKUP(A9807,orgs!A:A,1,FALSE)
</f>
        <v>#N/A</v>
      </c>
      <c r="C9807" s="3" t="str">
        <f>VLOOKUP(A9807,jobs!A:A,1,FALSE)</f>
        <v>#N/A</v>
      </c>
    </row>
    <row r="9808">
      <c r="A9808" s="1" t="s">
        <v>9808</v>
      </c>
      <c r="B9808" s="3" t="str">
        <f>VLOOKUP(A9808,orgs!A:A,1,FALSE)
</f>
        <v>#N/A</v>
      </c>
      <c r="C9808" s="3" t="str">
        <f>VLOOKUP(A9808,jobs!A:A,1,FALSE)</f>
        <v>#N/A</v>
      </c>
    </row>
    <row r="9809">
      <c r="A9809" s="1" t="s">
        <v>9809</v>
      </c>
      <c r="B9809" s="3" t="str">
        <f>VLOOKUP(A9809,orgs!A:A,1,FALSE)
</f>
        <v>#N/A</v>
      </c>
      <c r="C9809" s="3" t="str">
        <f>VLOOKUP(A9809,jobs!A:A,1,FALSE)</f>
        <v>#N/A</v>
      </c>
    </row>
    <row r="9810">
      <c r="A9810" s="1" t="s">
        <v>9810</v>
      </c>
      <c r="B9810" s="3" t="str">
        <f>VLOOKUP(A9810,orgs!A:A,1,FALSE)
</f>
        <v>#N/A</v>
      </c>
      <c r="C9810" s="3" t="str">
        <f>VLOOKUP(A9810,jobs!A:A,1,FALSE)</f>
        <v>#N/A</v>
      </c>
    </row>
    <row r="9811">
      <c r="A9811" s="1" t="s">
        <v>9811</v>
      </c>
      <c r="B9811" s="3" t="str">
        <f>VLOOKUP(A9811,orgs!A:A,1,FALSE)
</f>
        <v>#N/A</v>
      </c>
      <c r="C9811" s="3" t="str">
        <f>VLOOKUP(A9811,jobs!A:A,1,FALSE)</f>
        <v>#N/A</v>
      </c>
    </row>
    <row r="9812">
      <c r="A9812" s="1" t="s">
        <v>9812</v>
      </c>
      <c r="B9812" s="3" t="str">
        <f>VLOOKUP(A9812,orgs!A:A,1,FALSE)
</f>
        <v>#N/A</v>
      </c>
      <c r="C9812" s="3" t="str">
        <f>VLOOKUP(A9812,jobs!A:A,1,FALSE)</f>
        <v>#N/A</v>
      </c>
    </row>
    <row r="9813">
      <c r="A9813" s="1" t="s">
        <v>9813</v>
      </c>
      <c r="B9813" s="3" t="str">
        <f>VLOOKUP(A9813,orgs!A:A,1,FALSE)
</f>
        <v>#N/A</v>
      </c>
      <c r="C9813" s="3" t="str">
        <f>VLOOKUP(A9813,jobs!A:A,1,FALSE)</f>
        <v>#N/A</v>
      </c>
    </row>
    <row r="9814">
      <c r="A9814" s="1" t="s">
        <v>9814</v>
      </c>
      <c r="B9814" s="3" t="str">
        <f>VLOOKUP(A9814,orgs!A:A,1,FALSE)
</f>
        <v>#N/A</v>
      </c>
      <c r="C9814" s="3" t="str">
        <f>VLOOKUP(A9814,jobs!A:A,1,FALSE)</f>
        <v>#N/A</v>
      </c>
    </row>
    <row r="9815">
      <c r="A9815" s="1" t="s">
        <v>9815</v>
      </c>
      <c r="B9815" s="3" t="str">
        <f>VLOOKUP(A9815,orgs!A:A,1,FALSE)
</f>
        <v>#N/A</v>
      </c>
      <c r="C9815" s="3" t="str">
        <f>VLOOKUP(A9815,jobs!A:A,1,FALSE)</f>
        <v>#N/A</v>
      </c>
    </row>
    <row r="9816">
      <c r="A9816" s="1" t="s">
        <v>9816</v>
      </c>
      <c r="B9816" s="3" t="str">
        <f>VLOOKUP(A9816,orgs!A:A,1,FALSE)
</f>
        <v>#N/A</v>
      </c>
      <c r="C9816" s="3" t="str">
        <f>VLOOKUP(A9816,jobs!A:A,1,FALSE)</f>
        <v>#N/A</v>
      </c>
    </row>
    <row r="9817">
      <c r="A9817" s="1" t="s">
        <v>9817</v>
      </c>
      <c r="B9817" s="3" t="str">
        <f>VLOOKUP(A9817,orgs!A:A,1,FALSE)
</f>
        <v>#N/A</v>
      </c>
      <c r="C9817" s="3" t="str">
        <f>VLOOKUP(A9817,jobs!A:A,1,FALSE)</f>
        <v>#N/A</v>
      </c>
    </row>
    <row r="9818">
      <c r="A9818" s="1" t="s">
        <v>9818</v>
      </c>
      <c r="B9818" s="3" t="str">
        <f>VLOOKUP(A9818,orgs!A:A,1,FALSE)
</f>
        <v>#N/A</v>
      </c>
      <c r="C9818" s="3" t="str">
        <f>VLOOKUP(A9818,jobs!A:A,1,FALSE)</f>
        <v>#N/A</v>
      </c>
    </row>
    <row r="9819">
      <c r="A9819" s="1" t="s">
        <v>9819</v>
      </c>
      <c r="B9819" s="3" t="str">
        <f>VLOOKUP(A9819,orgs!A:A,1,FALSE)
</f>
        <v>#N/A</v>
      </c>
      <c r="C9819" s="3" t="str">
        <f>VLOOKUP(A9819,jobs!A:A,1,FALSE)</f>
        <v>#N/A</v>
      </c>
    </row>
    <row r="9820">
      <c r="A9820" s="1" t="s">
        <v>9820</v>
      </c>
      <c r="B9820" s="3" t="str">
        <f>VLOOKUP(A9820,orgs!A:A,1,FALSE)
</f>
        <v>#N/A</v>
      </c>
      <c r="C9820" s="3" t="str">
        <f>VLOOKUP(A9820,jobs!A:A,1,FALSE)</f>
        <v>#N/A</v>
      </c>
    </row>
    <row r="9821">
      <c r="A9821" s="1" t="s">
        <v>9821</v>
      </c>
      <c r="B9821" s="3" t="str">
        <f>VLOOKUP(A9821,orgs!A:A,1,FALSE)
</f>
        <v>#N/A</v>
      </c>
      <c r="C9821" s="3" t="str">
        <f>VLOOKUP(A9821,jobs!A:A,1,FALSE)</f>
        <v>#N/A</v>
      </c>
    </row>
    <row r="9822">
      <c r="A9822" s="1" t="s">
        <v>9822</v>
      </c>
      <c r="B9822" s="3" t="str">
        <f>VLOOKUP(A9822,orgs!A:A,1,FALSE)
</f>
        <v>#N/A</v>
      </c>
      <c r="C9822" s="3" t="str">
        <f>VLOOKUP(A9822,jobs!A:A,1,FALSE)</f>
        <v>#N/A</v>
      </c>
    </row>
    <row r="9823">
      <c r="A9823" s="1" t="s">
        <v>9823</v>
      </c>
      <c r="B9823" s="3" t="str">
        <f>VLOOKUP(A9823,orgs!A:A,1,FALSE)
</f>
        <v>#N/A</v>
      </c>
      <c r="C9823" s="3" t="str">
        <f>VLOOKUP(A9823,jobs!A:A,1,FALSE)</f>
        <v>#N/A</v>
      </c>
    </row>
    <row r="9824">
      <c r="A9824" s="1" t="s">
        <v>9824</v>
      </c>
      <c r="B9824" s="3" t="str">
        <f>VLOOKUP(A9824,orgs!A:A,1,FALSE)
</f>
        <v>#N/A</v>
      </c>
      <c r="C9824" s="3" t="str">
        <f>VLOOKUP(A9824,jobs!A:A,1,FALSE)</f>
        <v>#N/A</v>
      </c>
    </row>
    <row r="9825">
      <c r="A9825" s="1" t="s">
        <v>9825</v>
      </c>
      <c r="B9825" s="3" t="str">
        <f>VLOOKUP(A9825,orgs!A:A,1,FALSE)
</f>
        <v>#N/A</v>
      </c>
      <c r="C9825" s="3" t="str">
        <f>VLOOKUP(A9825,jobs!A:A,1,FALSE)</f>
        <v>#N/A</v>
      </c>
    </row>
    <row r="9826">
      <c r="A9826" s="1" t="s">
        <v>9826</v>
      </c>
      <c r="B9826" s="3" t="str">
        <f>VLOOKUP(A9826,orgs!A:A,1,FALSE)
</f>
        <v>#N/A</v>
      </c>
      <c r="C9826" s="3" t="str">
        <f>VLOOKUP(A9826,jobs!A:A,1,FALSE)</f>
        <v>#N/A</v>
      </c>
    </row>
    <row r="9827">
      <c r="A9827" s="1" t="s">
        <v>9827</v>
      </c>
      <c r="B9827" s="3" t="str">
        <f>VLOOKUP(A9827,orgs!A:A,1,FALSE)
</f>
        <v>#N/A</v>
      </c>
      <c r="C9827" s="3" t="str">
        <f>VLOOKUP(A9827,jobs!A:A,1,FALSE)</f>
        <v>#N/A</v>
      </c>
    </row>
    <row r="9828">
      <c r="A9828" s="1" t="s">
        <v>9828</v>
      </c>
      <c r="B9828" s="3" t="str">
        <f>VLOOKUP(A9828,orgs!A:A,1,FALSE)
</f>
        <v>#N/A</v>
      </c>
      <c r="C9828" s="3" t="str">
        <f>VLOOKUP(A9828,jobs!A:A,1,FALSE)</f>
        <v>#N/A</v>
      </c>
    </row>
    <row r="9829">
      <c r="A9829" s="1" t="s">
        <v>9829</v>
      </c>
      <c r="B9829" s="3" t="str">
        <f>VLOOKUP(A9829,orgs!A:A,1,FALSE)
</f>
        <v>#N/A</v>
      </c>
      <c r="C9829" s="3" t="str">
        <f>VLOOKUP(A9829,jobs!A:A,1,FALSE)</f>
        <v>#N/A</v>
      </c>
    </row>
    <row r="9830">
      <c r="A9830" s="1" t="s">
        <v>9830</v>
      </c>
      <c r="B9830" s="3" t="str">
        <f>VLOOKUP(A9830,orgs!A:A,1,FALSE)
</f>
        <v>#N/A</v>
      </c>
      <c r="C9830" s="3" t="str">
        <f>VLOOKUP(A9830,jobs!A:A,1,FALSE)</f>
        <v>#N/A</v>
      </c>
    </row>
    <row r="9831">
      <c r="A9831" s="1" t="s">
        <v>9831</v>
      </c>
      <c r="B9831" s="3" t="str">
        <f>VLOOKUP(A9831,orgs!A:A,1,FALSE)
</f>
        <v>#N/A</v>
      </c>
      <c r="C9831" s="3" t="str">
        <f>VLOOKUP(A9831,jobs!A:A,1,FALSE)</f>
        <v>#N/A</v>
      </c>
    </row>
    <row r="9832">
      <c r="A9832" s="1" t="s">
        <v>9832</v>
      </c>
      <c r="B9832" s="3" t="str">
        <f>VLOOKUP(A9832,orgs!A:A,1,FALSE)
</f>
        <v>#N/A</v>
      </c>
      <c r="C9832" s="3" t="str">
        <f>VLOOKUP(A9832,jobs!A:A,1,FALSE)</f>
        <v>#N/A</v>
      </c>
    </row>
    <row r="9833">
      <c r="A9833" s="1" t="s">
        <v>9833</v>
      </c>
      <c r="B9833" s="3" t="str">
        <f>VLOOKUP(A9833,orgs!A:A,1,FALSE)
</f>
        <v>#N/A</v>
      </c>
      <c r="C9833" s="3" t="str">
        <f>VLOOKUP(A9833,jobs!A:A,1,FALSE)</f>
        <v>#N/A</v>
      </c>
    </row>
    <row r="9834">
      <c r="A9834" s="1" t="s">
        <v>9834</v>
      </c>
      <c r="B9834" s="3" t="str">
        <f>VLOOKUP(A9834,orgs!A:A,1,FALSE)
</f>
        <v>#N/A</v>
      </c>
      <c r="C9834" s="3" t="str">
        <f>VLOOKUP(A9834,jobs!A:A,1,FALSE)</f>
        <v>#N/A</v>
      </c>
    </row>
    <row r="9835">
      <c r="A9835" s="1" t="s">
        <v>9835</v>
      </c>
      <c r="B9835" s="3" t="str">
        <f>VLOOKUP(A9835,orgs!A:A,1,FALSE)
</f>
        <v>#N/A</v>
      </c>
      <c r="C9835" s="3" t="str">
        <f>VLOOKUP(A9835,jobs!A:A,1,FALSE)</f>
        <v>#N/A</v>
      </c>
    </row>
    <row r="9836">
      <c r="A9836" s="1" t="s">
        <v>9836</v>
      </c>
      <c r="B9836" s="3" t="str">
        <f>VLOOKUP(A9836,orgs!A:A,1,FALSE)
</f>
        <v>#N/A</v>
      </c>
      <c r="C9836" s="3" t="str">
        <f>VLOOKUP(A9836,jobs!A:A,1,FALSE)</f>
        <v>#N/A</v>
      </c>
    </row>
    <row r="9837">
      <c r="A9837" s="1" t="s">
        <v>9837</v>
      </c>
      <c r="B9837" s="3" t="str">
        <f>VLOOKUP(A9837,orgs!A:A,1,FALSE)
</f>
        <v>#N/A</v>
      </c>
      <c r="C9837" s="3" t="str">
        <f>VLOOKUP(A9837,jobs!A:A,1,FALSE)</f>
        <v>#N/A</v>
      </c>
    </row>
    <row r="9838">
      <c r="A9838" s="1" t="s">
        <v>9838</v>
      </c>
      <c r="B9838" s="3" t="str">
        <f>VLOOKUP(A9838,orgs!A:A,1,FALSE)
</f>
        <v>#N/A</v>
      </c>
      <c r="C9838" s="3" t="str">
        <f>VLOOKUP(A9838,jobs!A:A,1,FALSE)</f>
        <v>#N/A</v>
      </c>
    </row>
    <row r="9839">
      <c r="A9839" s="1" t="s">
        <v>9839</v>
      </c>
      <c r="B9839" s="3" t="str">
        <f>VLOOKUP(A9839,orgs!A:A,1,FALSE)
</f>
        <v>#N/A</v>
      </c>
      <c r="C9839" s="3" t="str">
        <f>VLOOKUP(A9839,jobs!A:A,1,FALSE)</f>
        <v>#N/A</v>
      </c>
    </row>
    <row r="9840">
      <c r="A9840" s="1" t="s">
        <v>9840</v>
      </c>
      <c r="B9840" s="3" t="str">
        <f>VLOOKUP(A9840,orgs!A:A,1,FALSE)
</f>
        <v>#N/A</v>
      </c>
      <c r="C9840" s="3" t="str">
        <f>VLOOKUP(A9840,jobs!A:A,1,FALSE)</f>
        <v>#N/A</v>
      </c>
    </row>
    <row r="9841">
      <c r="A9841" s="1" t="s">
        <v>9841</v>
      </c>
      <c r="B9841" s="3" t="str">
        <f>VLOOKUP(A9841,orgs!A:A,1,FALSE)
</f>
        <v>#N/A</v>
      </c>
      <c r="C9841" s="3" t="str">
        <f>VLOOKUP(A9841,jobs!A:A,1,FALSE)</f>
        <v>#N/A</v>
      </c>
    </row>
    <row r="9842">
      <c r="A9842" s="1" t="s">
        <v>9842</v>
      </c>
      <c r="B9842" s="3" t="str">
        <f>VLOOKUP(A9842,orgs!A:A,1,FALSE)
</f>
        <v>#N/A</v>
      </c>
      <c r="C9842" s="3" t="str">
        <f>VLOOKUP(A9842,jobs!A:A,1,FALSE)</f>
        <v>#N/A</v>
      </c>
    </row>
    <row r="9843">
      <c r="A9843" s="1" t="s">
        <v>9843</v>
      </c>
      <c r="B9843" s="3" t="str">
        <f>VLOOKUP(A9843,orgs!A:A,1,FALSE)
</f>
        <v>#N/A</v>
      </c>
      <c r="C9843" s="3" t="str">
        <f>VLOOKUP(A9843,jobs!A:A,1,FALSE)</f>
        <v>#N/A</v>
      </c>
    </row>
    <row r="9844">
      <c r="A9844" s="1" t="s">
        <v>9844</v>
      </c>
      <c r="B9844" s="3" t="str">
        <f>VLOOKUP(A9844,orgs!A:A,1,FALSE)
</f>
        <v>#N/A</v>
      </c>
      <c r="C9844" s="3" t="str">
        <f>VLOOKUP(A9844,jobs!A:A,1,FALSE)</f>
        <v>#N/A</v>
      </c>
    </row>
    <row r="9845">
      <c r="A9845" s="1" t="s">
        <v>9845</v>
      </c>
      <c r="B9845" s="3" t="str">
        <f>VLOOKUP(A9845,orgs!A:A,1,FALSE)
</f>
        <v>#N/A</v>
      </c>
      <c r="C9845" s="3" t="str">
        <f>VLOOKUP(A9845,jobs!A:A,1,FALSE)</f>
        <v>#N/A</v>
      </c>
    </row>
    <row r="9846">
      <c r="A9846" s="1" t="s">
        <v>9846</v>
      </c>
      <c r="B9846" s="3" t="str">
        <f>VLOOKUP(A9846,orgs!A:A,1,FALSE)
</f>
        <v>#N/A</v>
      </c>
      <c r="C9846" s="3" t="str">
        <f>VLOOKUP(A9846,jobs!A:A,1,FALSE)</f>
        <v>#N/A</v>
      </c>
    </row>
    <row r="9847">
      <c r="A9847" s="1" t="s">
        <v>9847</v>
      </c>
      <c r="B9847" s="3" t="str">
        <f>VLOOKUP(A9847,orgs!A:A,1,FALSE)
</f>
        <v>#N/A</v>
      </c>
      <c r="C9847" s="3" t="str">
        <f>VLOOKUP(A9847,jobs!A:A,1,FALSE)</f>
        <v>#N/A</v>
      </c>
    </row>
    <row r="9848">
      <c r="A9848" s="1" t="s">
        <v>9848</v>
      </c>
      <c r="B9848" s="3" t="str">
        <f>VLOOKUP(A9848,orgs!A:A,1,FALSE)
</f>
        <v>#N/A</v>
      </c>
      <c r="C9848" s="3" t="str">
        <f>VLOOKUP(A9848,jobs!A:A,1,FALSE)</f>
        <v>#N/A</v>
      </c>
    </row>
    <row r="9849">
      <c r="A9849" s="1" t="s">
        <v>9849</v>
      </c>
      <c r="B9849" s="3" t="str">
        <f>VLOOKUP(A9849,orgs!A:A,1,FALSE)
</f>
        <v>#N/A</v>
      </c>
      <c r="C9849" s="3" t="str">
        <f>VLOOKUP(A9849,jobs!A:A,1,FALSE)</f>
        <v>#N/A</v>
      </c>
    </row>
    <row r="9850">
      <c r="A9850" s="1" t="s">
        <v>9850</v>
      </c>
      <c r="B9850" s="3" t="str">
        <f>VLOOKUP(A9850,orgs!A:A,1,FALSE)
</f>
        <v>#N/A</v>
      </c>
      <c r="C9850" s="3" t="str">
        <f>VLOOKUP(A9850,jobs!A:A,1,FALSE)</f>
        <v>#N/A</v>
      </c>
    </row>
    <row r="9851">
      <c r="A9851" s="1" t="s">
        <v>9851</v>
      </c>
      <c r="B9851" s="3" t="str">
        <f>VLOOKUP(A9851,orgs!A:A,1,FALSE)
</f>
        <v>#N/A</v>
      </c>
      <c r="C9851" s="3" t="str">
        <f>VLOOKUP(A9851,jobs!A:A,1,FALSE)</f>
        <v>#N/A</v>
      </c>
    </row>
    <row r="9852">
      <c r="A9852" s="1" t="s">
        <v>9852</v>
      </c>
      <c r="B9852" s="3" t="str">
        <f>VLOOKUP(A9852,orgs!A:A,1,FALSE)
</f>
        <v>#N/A</v>
      </c>
      <c r="C9852" s="3" t="str">
        <f>VLOOKUP(A9852,jobs!A:A,1,FALSE)</f>
        <v>#N/A</v>
      </c>
    </row>
    <row r="9853">
      <c r="A9853" s="1" t="s">
        <v>9853</v>
      </c>
      <c r="B9853" s="3" t="str">
        <f>VLOOKUP(A9853,orgs!A:A,1,FALSE)
</f>
        <v>#N/A</v>
      </c>
      <c r="C9853" s="3" t="str">
        <f>VLOOKUP(A9853,jobs!A:A,1,FALSE)</f>
        <v>#N/A</v>
      </c>
    </row>
    <row r="9854">
      <c r="A9854" s="1" t="s">
        <v>9854</v>
      </c>
      <c r="B9854" s="3" t="str">
        <f>VLOOKUP(A9854,orgs!A:A,1,FALSE)
</f>
        <v>#N/A</v>
      </c>
      <c r="C9854" s="3" t="str">
        <f>VLOOKUP(A9854,jobs!A:A,1,FALSE)</f>
        <v>#N/A</v>
      </c>
    </row>
    <row r="9855">
      <c r="A9855" s="1" t="s">
        <v>9855</v>
      </c>
      <c r="B9855" s="3" t="str">
        <f>VLOOKUP(A9855,orgs!A:A,1,FALSE)
</f>
        <v>#N/A</v>
      </c>
      <c r="C9855" s="3" t="str">
        <f>VLOOKUP(A9855,jobs!A:A,1,FALSE)</f>
        <v>#N/A</v>
      </c>
    </row>
    <row r="9856">
      <c r="A9856" s="1" t="s">
        <v>9856</v>
      </c>
      <c r="B9856" s="3" t="str">
        <f>VLOOKUP(A9856,orgs!A:A,1,FALSE)
</f>
        <v>#N/A</v>
      </c>
      <c r="C9856" s="3" t="str">
        <f>VLOOKUP(A9856,jobs!A:A,1,FALSE)</f>
        <v>#N/A</v>
      </c>
    </row>
    <row r="9857">
      <c r="A9857" s="1" t="s">
        <v>9857</v>
      </c>
      <c r="B9857" s="3" t="str">
        <f>VLOOKUP(A9857,orgs!A:A,1,FALSE)
</f>
        <v>#N/A</v>
      </c>
      <c r="C9857" s="3" t="str">
        <f>VLOOKUP(A9857,jobs!A:A,1,FALSE)</f>
        <v>#N/A</v>
      </c>
    </row>
    <row r="9858">
      <c r="A9858" s="1" t="s">
        <v>9858</v>
      </c>
      <c r="B9858" s="3" t="str">
        <f>VLOOKUP(A9858,orgs!A:A,1,FALSE)
</f>
        <v>#N/A</v>
      </c>
      <c r="C9858" s="3" t="str">
        <f>VLOOKUP(A9858,jobs!A:A,1,FALSE)</f>
        <v>#N/A</v>
      </c>
    </row>
    <row r="9859">
      <c r="A9859" s="1" t="s">
        <v>9859</v>
      </c>
      <c r="B9859" s="3" t="str">
        <f>VLOOKUP(A9859,orgs!A:A,1,FALSE)
</f>
        <v>#N/A</v>
      </c>
      <c r="C9859" s="3" t="str">
        <f>VLOOKUP(A9859,jobs!A:A,1,FALSE)</f>
        <v>#N/A</v>
      </c>
    </row>
    <row r="9860">
      <c r="A9860" s="1" t="s">
        <v>9860</v>
      </c>
      <c r="B9860" s="3" t="str">
        <f>VLOOKUP(A9860,orgs!A:A,1,FALSE)
</f>
        <v>#N/A</v>
      </c>
      <c r="C9860" s="3" t="str">
        <f>VLOOKUP(A9860,jobs!A:A,1,FALSE)</f>
        <v>#N/A</v>
      </c>
    </row>
    <row r="9861">
      <c r="A9861" s="1" t="s">
        <v>9861</v>
      </c>
      <c r="B9861" s="3" t="str">
        <f>VLOOKUP(A9861,orgs!A:A,1,FALSE)
</f>
        <v>#N/A</v>
      </c>
      <c r="C9861" s="3" t="str">
        <f>VLOOKUP(A9861,jobs!A:A,1,FALSE)</f>
        <v>#N/A</v>
      </c>
    </row>
    <row r="9862">
      <c r="A9862" s="1" t="s">
        <v>9862</v>
      </c>
      <c r="B9862" s="3" t="str">
        <f>VLOOKUP(A9862,orgs!A:A,1,FALSE)
</f>
        <v>#N/A</v>
      </c>
      <c r="C9862" s="3" t="str">
        <f>VLOOKUP(A9862,jobs!A:A,1,FALSE)</f>
        <v>#N/A</v>
      </c>
    </row>
    <row r="9863">
      <c r="A9863" s="1" t="s">
        <v>9863</v>
      </c>
      <c r="B9863" s="3" t="str">
        <f>VLOOKUP(A9863,orgs!A:A,1,FALSE)
</f>
        <v>#N/A</v>
      </c>
      <c r="C9863" s="3" t="str">
        <f>VLOOKUP(A9863,jobs!A:A,1,FALSE)</f>
        <v>#N/A</v>
      </c>
    </row>
    <row r="9864">
      <c r="A9864" s="1" t="s">
        <v>9864</v>
      </c>
      <c r="B9864" s="3" t="str">
        <f>VLOOKUP(A9864,orgs!A:A,1,FALSE)
</f>
        <v>#N/A</v>
      </c>
      <c r="C9864" s="3" t="str">
        <f>VLOOKUP(A9864,jobs!A:A,1,FALSE)</f>
        <v>#N/A</v>
      </c>
    </row>
    <row r="9865">
      <c r="A9865" s="1" t="s">
        <v>9865</v>
      </c>
      <c r="B9865" s="3" t="str">
        <f>VLOOKUP(A9865,orgs!A:A,1,FALSE)
</f>
        <v>#N/A</v>
      </c>
      <c r="C9865" s="3" t="str">
        <f>VLOOKUP(A9865,jobs!A:A,1,FALSE)</f>
        <v>#N/A</v>
      </c>
    </row>
    <row r="9866">
      <c r="A9866" s="1" t="s">
        <v>9866</v>
      </c>
      <c r="B9866" s="3" t="str">
        <f>VLOOKUP(A9866,orgs!A:A,1,FALSE)
</f>
        <v>#N/A</v>
      </c>
      <c r="C9866" s="3" t="str">
        <f>VLOOKUP(A9866,jobs!A:A,1,FALSE)</f>
        <v>#N/A</v>
      </c>
    </row>
    <row r="9867">
      <c r="A9867" s="1" t="s">
        <v>9867</v>
      </c>
      <c r="B9867" s="3" t="str">
        <f>VLOOKUP(A9867,orgs!A:A,1,FALSE)
</f>
        <v>#N/A</v>
      </c>
      <c r="C9867" s="3" t="str">
        <f>VLOOKUP(A9867,jobs!A:A,1,FALSE)</f>
        <v>#N/A</v>
      </c>
    </row>
    <row r="9868">
      <c r="A9868" s="1" t="s">
        <v>9868</v>
      </c>
      <c r="B9868" s="3" t="str">
        <f>VLOOKUP(A9868,orgs!A:A,1,FALSE)
</f>
        <v>#N/A</v>
      </c>
      <c r="C9868" s="3" t="str">
        <f>VLOOKUP(A9868,jobs!A:A,1,FALSE)</f>
        <v>#N/A</v>
      </c>
    </row>
    <row r="9869">
      <c r="A9869" s="1" t="s">
        <v>9869</v>
      </c>
      <c r="B9869" s="3" t="str">
        <f>VLOOKUP(A9869,orgs!A:A,1,FALSE)
</f>
        <v>#N/A</v>
      </c>
      <c r="C9869" s="3" t="str">
        <f>VLOOKUP(A9869,jobs!A:A,1,FALSE)</f>
        <v>#N/A</v>
      </c>
    </row>
    <row r="9870">
      <c r="A9870" s="1" t="s">
        <v>9870</v>
      </c>
      <c r="B9870" s="3" t="str">
        <f>VLOOKUP(A9870,orgs!A:A,1,FALSE)
</f>
        <v>#N/A</v>
      </c>
      <c r="C9870" s="3" t="str">
        <f>VLOOKUP(A9870,jobs!A:A,1,FALSE)</f>
        <v>#N/A</v>
      </c>
    </row>
    <row r="9871">
      <c r="A9871" s="1" t="s">
        <v>9871</v>
      </c>
      <c r="B9871" s="3" t="str">
        <f>VLOOKUP(A9871,orgs!A:A,1,FALSE)
</f>
        <v>#N/A</v>
      </c>
      <c r="C9871" s="3" t="str">
        <f>VLOOKUP(A9871,jobs!A:A,1,FALSE)</f>
        <v>#N/A</v>
      </c>
    </row>
    <row r="9872">
      <c r="A9872" s="1" t="s">
        <v>9872</v>
      </c>
      <c r="B9872" s="3" t="str">
        <f>VLOOKUP(A9872,orgs!A:A,1,FALSE)
</f>
        <v>#N/A</v>
      </c>
      <c r="C9872" s="3" t="str">
        <f>VLOOKUP(A9872,jobs!A:A,1,FALSE)</f>
        <v>#N/A</v>
      </c>
    </row>
    <row r="9873">
      <c r="A9873" s="1" t="s">
        <v>9873</v>
      </c>
      <c r="B9873" s="3" t="str">
        <f>VLOOKUP(A9873,orgs!A:A,1,FALSE)
</f>
        <v>#N/A</v>
      </c>
      <c r="C9873" s="3" t="str">
        <f>VLOOKUP(A9873,jobs!A:A,1,FALSE)</f>
        <v>#N/A</v>
      </c>
    </row>
    <row r="9874">
      <c r="A9874" s="1" t="s">
        <v>9874</v>
      </c>
      <c r="B9874" s="3" t="str">
        <f>VLOOKUP(A9874,orgs!A:A,1,FALSE)
</f>
        <v>#N/A</v>
      </c>
      <c r="C9874" s="3" t="str">
        <f>VLOOKUP(A9874,jobs!A:A,1,FALSE)</f>
        <v>#N/A</v>
      </c>
    </row>
    <row r="9875">
      <c r="A9875" s="1" t="s">
        <v>9875</v>
      </c>
      <c r="B9875" s="3" t="str">
        <f>VLOOKUP(A9875,orgs!A:A,1,FALSE)
</f>
        <v>#N/A</v>
      </c>
      <c r="C9875" s="3" t="str">
        <f>VLOOKUP(A9875,jobs!A:A,1,FALSE)</f>
        <v>#N/A</v>
      </c>
    </row>
    <row r="9876">
      <c r="A9876" s="1" t="s">
        <v>9876</v>
      </c>
      <c r="B9876" s="3" t="str">
        <f>VLOOKUP(A9876,orgs!A:A,1,FALSE)
</f>
        <v>#N/A</v>
      </c>
      <c r="C9876" s="3" t="str">
        <f>VLOOKUP(A9876,jobs!A:A,1,FALSE)</f>
        <v>#N/A</v>
      </c>
    </row>
    <row r="9877">
      <c r="A9877" s="1" t="s">
        <v>9877</v>
      </c>
      <c r="B9877" s="3" t="str">
        <f>VLOOKUP(A9877,orgs!A:A,1,FALSE)
</f>
        <v>#N/A</v>
      </c>
      <c r="C9877" s="3" t="str">
        <f>VLOOKUP(A9877,jobs!A:A,1,FALSE)</f>
        <v>#N/A</v>
      </c>
    </row>
    <row r="9878">
      <c r="A9878" s="1" t="s">
        <v>9878</v>
      </c>
      <c r="B9878" s="3" t="str">
        <f>VLOOKUP(A9878,orgs!A:A,1,FALSE)
</f>
        <v>#N/A</v>
      </c>
      <c r="C9878" s="3" t="str">
        <f>VLOOKUP(A9878,jobs!A:A,1,FALSE)</f>
        <v>#N/A</v>
      </c>
    </row>
    <row r="9879">
      <c r="A9879" s="1" t="s">
        <v>9879</v>
      </c>
      <c r="B9879" s="3" t="str">
        <f>VLOOKUP(A9879,orgs!A:A,1,FALSE)
</f>
        <v>#N/A</v>
      </c>
      <c r="C9879" s="3" t="str">
        <f>VLOOKUP(A9879,jobs!A:A,1,FALSE)</f>
        <v>#N/A</v>
      </c>
    </row>
    <row r="9880">
      <c r="A9880" s="1" t="s">
        <v>9880</v>
      </c>
      <c r="B9880" s="3" t="str">
        <f>VLOOKUP(A9880,orgs!A:A,1,FALSE)
</f>
        <v>#N/A</v>
      </c>
      <c r="C9880" s="3" t="str">
        <f>VLOOKUP(A9880,jobs!A:A,1,FALSE)</f>
        <v>#N/A</v>
      </c>
    </row>
    <row r="9881">
      <c r="A9881" s="1" t="s">
        <v>9881</v>
      </c>
      <c r="B9881" s="3" t="str">
        <f>VLOOKUP(A9881,orgs!A:A,1,FALSE)
</f>
        <v>#N/A</v>
      </c>
      <c r="C9881" s="3" t="str">
        <f>VLOOKUP(A9881,jobs!A:A,1,FALSE)</f>
        <v>#N/A</v>
      </c>
    </row>
    <row r="9882">
      <c r="A9882" s="1" t="s">
        <v>9882</v>
      </c>
      <c r="B9882" s="3" t="str">
        <f>VLOOKUP(A9882,orgs!A:A,1,FALSE)
</f>
        <v>#N/A</v>
      </c>
      <c r="C9882" s="3" t="str">
        <f>VLOOKUP(A9882,jobs!A:A,1,FALSE)</f>
        <v>#N/A</v>
      </c>
    </row>
    <row r="9883">
      <c r="A9883" s="1" t="s">
        <v>9883</v>
      </c>
      <c r="B9883" s="3" t="str">
        <f>VLOOKUP(A9883,orgs!A:A,1,FALSE)
</f>
        <v>#N/A</v>
      </c>
      <c r="C9883" s="3" t="str">
        <f>VLOOKUP(A9883,jobs!A:A,1,FALSE)</f>
        <v>#N/A</v>
      </c>
    </row>
    <row r="9884">
      <c r="A9884" s="1" t="s">
        <v>9884</v>
      </c>
      <c r="B9884" s="3" t="str">
        <f>VLOOKUP(A9884,orgs!A:A,1,FALSE)
</f>
        <v>#N/A</v>
      </c>
      <c r="C9884" s="3" t="str">
        <f>VLOOKUP(A9884,jobs!A:A,1,FALSE)</f>
        <v>#N/A</v>
      </c>
    </row>
    <row r="9885">
      <c r="A9885" s="1" t="s">
        <v>9885</v>
      </c>
      <c r="B9885" s="3" t="str">
        <f>VLOOKUP(A9885,orgs!A:A,1,FALSE)
</f>
        <v>#N/A</v>
      </c>
      <c r="C9885" s="3" t="str">
        <f>VLOOKUP(A9885,jobs!A:A,1,FALSE)</f>
        <v>#N/A</v>
      </c>
    </row>
    <row r="9886">
      <c r="A9886" s="1" t="s">
        <v>9886</v>
      </c>
      <c r="B9886" s="3" t="str">
        <f>VLOOKUP(A9886,orgs!A:A,1,FALSE)
</f>
        <v>#N/A</v>
      </c>
      <c r="C9886" s="3" t="str">
        <f>VLOOKUP(A9886,jobs!A:A,1,FALSE)</f>
        <v>#N/A</v>
      </c>
    </row>
    <row r="9887">
      <c r="A9887" s="1" t="s">
        <v>9887</v>
      </c>
      <c r="B9887" s="3" t="str">
        <f>VLOOKUP(A9887,orgs!A:A,1,FALSE)
</f>
        <v>#N/A</v>
      </c>
      <c r="C9887" s="3" t="str">
        <f>VLOOKUP(A9887,jobs!A:A,1,FALSE)</f>
        <v>#N/A</v>
      </c>
    </row>
    <row r="9888">
      <c r="A9888" s="1" t="s">
        <v>9888</v>
      </c>
      <c r="B9888" s="3" t="str">
        <f>VLOOKUP(A9888,orgs!A:A,1,FALSE)
</f>
        <v>#N/A</v>
      </c>
      <c r="C9888" s="3" t="str">
        <f>VLOOKUP(A9888,jobs!A:A,1,FALSE)</f>
        <v>#N/A</v>
      </c>
    </row>
    <row r="9889">
      <c r="A9889" s="1" t="s">
        <v>9889</v>
      </c>
      <c r="B9889" s="3" t="str">
        <f>VLOOKUP(A9889,orgs!A:A,1,FALSE)
</f>
        <v>#N/A</v>
      </c>
      <c r="C9889" s="3" t="str">
        <f>VLOOKUP(A9889,jobs!A:A,1,FALSE)</f>
        <v>#N/A</v>
      </c>
    </row>
    <row r="9890">
      <c r="A9890" s="1" t="s">
        <v>9890</v>
      </c>
      <c r="B9890" s="3" t="str">
        <f>VLOOKUP(A9890,orgs!A:A,1,FALSE)
</f>
        <v>#N/A</v>
      </c>
      <c r="C9890" s="3" t="str">
        <f>VLOOKUP(A9890,jobs!A:A,1,FALSE)</f>
        <v>#N/A</v>
      </c>
    </row>
    <row r="9891">
      <c r="A9891" s="1" t="s">
        <v>9891</v>
      </c>
      <c r="B9891" s="3" t="str">
        <f>VLOOKUP(A9891,orgs!A:A,1,FALSE)
</f>
        <v>#N/A</v>
      </c>
      <c r="C9891" s="3" t="str">
        <f>VLOOKUP(A9891,jobs!A:A,1,FALSE)</f>
        <v>#N/A</v>
      </c>
    </row>
    <row r="9892">
      <c r="A9892" s="1" t="s">
        <v>9892</v>
      </c>
      <c r="B9892" s="3" t="str">
        <f>VLOOKUP(A9892,orgs!A:A,1,FALSE)
</f>
        <v>#N/A</v>
      </c>
      <c r="C9892" s="3" t="str">
        <f>VLOOKUP(A9892,jobs!A:A,1,FALSE)</f>
        <v>#N/A</v>
      </c>
    </row>
    <row r="9893">
      <c r="A9893" s="1" t="s">
        <v>9893</v>
      </c>
      <c r="B9893" s="3" t="str">
        <f>VLOOKUP(A9893,orgs!A:A,1,FALSE)
</f>
        <v>#N/A</v>
      </c>
      <c r="C9893" s="3" t="str">
        <f>VLOOKUP(A9893,jobs!A:A,1,FALSE)</f>
        <v>#N/A</v>
      </c>
    </row>
    <row r="9894">
      <c r="A9894" s="1" t="s">
        <v>9894</v>
      </c>
      <c r="B9894" s="3" t="str">
        <f>VLOOKUP(A9894,orgs!A:A,1,FALSE)
</f>
        <v>#N/A</v>
      </c>
      <c r="C9894" s="3" t="str">
        <f>VLOOKUP(A9894,jobs!A:A,1,FALSE)</f>
        <v>#N/A</v>
      </c>
    </row>
    <row r="9895">
      <c r="A9895" s="1" t="s">
        <v>9895</v>
      </c>
      <c r="B9895" s="3" t="str">
        <f>VLOOKUP(A9895,orgs!A:A,1,FALSE)
</f>
        <v>#N/A</v>
      </c>
      <c r="C9895" s="3" t="str">
        <f>VLOOKUP(A9895,jobs!A:A,1,FALSE)</f>
        <v>#N/A</v>
      </c>
    </row>
    <row r="9896">
      <c r="A9896" s="1" t="s">
        <v>9896</v>
      </c>
      <c r="B9896" s="3" t="str">
        <f>VLOOKUP(A9896,orgs!A:A,1,FALSE)
</f>
        <v>#N/A</v>
      </c>
      <c r="C9896" s="3" t="str">
        <f>VLOOKUP(A9896,jobs!A:A,1,FALSE)</f>
        <v>#N/A</v>
      </c>
    </row>
    <row r="9897">
      <c r="A9897" s="1" t="s">
        <v>9897</v>
      </c>
      <c r="B9897" s="3" t="str">
        <f>VLOOKUP(A9897,orgs!A:A,1,FALSE)
</f>
        <v>#N/A</v>
      </c>
      <c r="C9897" s="3" t="str">
        <f>VLOOKUP(A9897,jobs!A:A,1,FALSE)</f>
        <v>#N/A</v>
      </c>
    </row>
    <row r="9898">
      <c r="A9898" s="1" t="s">
        <v>9898</v>
      </c>
      <c r="B9898" s="3" t="str">
        <f>VLOOKUP(A9898,orgs!A:A,1,FALSE)
</f>
        <v>#N/A</v>
      </c>
      <c r="C9898" s="3" t="str">
        <f>VLOOKUP(A9898,jobs!A:A,1,FALSE)</f>
        <v>#N/A</v>
      </c>
    </row>
    <row r="9899">
      <c r="A9899" s="1" t="s">
        <v>9899</v>
      </c>
      <c r="B9899" s="3" t="str">
        <f>VLOOKUP(A9899,orgs!A:A,1,FALSE)
</f>
        <v>#N/A</v>
      </c>
      <c r="C9899" s="3" t="str">
        <f>VLOOKUP(A9899,jobs!A:A,1,FALSE)</f>
        <v>#N/A</v>
      </c>
    </row>
    <row r="9900">
      <c r="A9900" s="1" t="s">
        <v>9900</v>
      </c>
      <c r="B9900" s="3" t="str">
        <f>VLOOKUP(A9900,orgs!A:A,1,FALSE)
</f>
        <v>#N/A</v>
      </c>
      <c r="C9900" s="3" t="str">
        <f>VLOOKUP(A9900,jobs!A:A,1,FALSE)</f>
        <v>#N/A</v>
      </c>
    </row>
    <row r="9901">
      <c r="A9901" s="1" t="s">
        <v>9901</v>
      </c>
      <c r="B9901" s="3" t="str">
        <f>VLOOKUP(A9901,orgs!A:A,1,FALSE)
</f>
        <v>#N/A</v>
      </c>
      <c r="C9901" s="3" t="str">
        <f>VLOOKUP(A9901,jobs!A:A,1,FALSE)</f>
        <v>#N/A</v>
      </c>
    </row>
    <row r="9902">
      <c r="A9902" s="1" t="s">
        <v>9902</v>
      </c>
      <c r="B9902" s="3" t="str">
        <f>VLOOKUP(A9902,orgs!A:A,1,FALSE)
</f>
        <v>#N/A</v>
      </c>
      <c r="C9902" s="3" t="str">
        <f>VLOOKUP(A9902,jobs!A:A,1,FALSE)</f>
        <v>#N/A</v>
      </c>
    </row>
    <row r="9903">
      <c r="A9903" s="1" t="s">
        <v>9903</v>
      </c>
      <c r="B9903" s="3" t="str">
        <f>VLOOKUP(A9903,orgs!A:A,1,FALSE)
</f>
        <v>#N/A</v>
      </c>
      <c r="C9903" s="3" t="str">
        <f>VLOOKUP(A9903,jobs!A:A,1,FALSE)</f>
        <v>#N/A</v>
      </c>
    </row>
    <row r="9904">
      <c r="A9904" s="1" t="s">
        <v>9904</v>
      </c>
      <c r="B9904" s="3" t="str">
        <f>VLOOKUP(A9904,orgs!A:A,1,FALSE)
</f>
        <v>#N/A</v>
      </c>
      <c r="C9904" s="3" t="str">
        <f>VLOOKUP(A9904,jobs!A:A,1,FALSE)</f>
        <v>#N/A</v>
      </c>
    </row>
    <row r="9905">
      <c r="A9905" s="1" t="s">
        <v>9905</v>
      </c>
      <c r="B9905" s="3" t="str">
        <f>VLOOKUP(A9905,orgs!A:A,1,FALSE)
</f>
        <v>#N/A</v>
      </c>
      <c r="C9905" s="3" t="str">
        <f>VLOOKUP(A9905,jobs!A:A,1,FALSE)</f>
        <v>#N/A</v>
      </c>
    </row>
    <row r="9906">
      <c r="A9906" s="1" t="s">
        <v>9906</v>
      </c>
      <c r="B9906" s="3" t="str">
        <f>VLOOKUP(A9906,orgs!A:A,1,FALSE)
</f>
        <v>#N/A</v>
      </c>
      <c r="C9906" s="3" t="str">
        <f>VLOOKUP(A9906,jobs!A:A,1,FALSE)</f>
        <v>#N/A</v>
      </c>
    </row>
    <row r="9907">
      <c r="A9907" s="1" t="s">
        <v>9907</v>
      </c>
      <c r="B9907" s="3" t="str">
        <f>VLOOKUP(A9907,orgs!A:A,1,FALSE)
</f>
        <v>#N/A</v>
      </c>
      <c r="C9907" s="3" t="str">
        <f>VLOOKUP(A9907,jobs!A:A,1,FALSE)</f>
        <v>#N/A</v>
      </c>
    </row>
    <row r="9908">
      <c r="A9908" s="1" t="s">
        <v>9908</v>
      </c>
      <c r="B9908" s="3" t="str">
        <f>VLOOKUP(A9908,orgs!A:A,1,FALSE)
</f>
        <v>#N/A</v>
      </c>
      <c r="C9908" s="3" t="str">
        <f>VLOOKUP(A9908,jobs!A:A,1,FALSE)</f>
        <v>#N/A</v>
      </c>
    </row>
    <row r="9909">
      <c r="A9909" s="1" t="s">
        <v>9909</v>
      </c>
      <c r="B9909" s="3" t="str">
        <f>VLOOKUP(A9909,orgs!A:A,1,FALSE)
</f>
        <v>#N/A</v>
      </c>
      <c r="C9909" s="3" t="str">
        <f>VLOOKUP(A9909,jobs!A:A,1,FALSE)</f>
        <v>#N/A</v>
      </c>
    </row>
    <row r="9910">
      <c r="A9910" s="1" t="s">
        <v>9910</v>
      </c>
      <c r="B9910" s="3" t="str">
        <f>VLOOKUP(A9910,orgs!A:A,1,FALSE)
</f>
        <v>#N/A</v>
      </c>
      <c r="C9910" s="3" t="str">
        <f>VLOOKUP(A9910,jobs!A:A,1,FALSE)</f>
        <v>#N/A</v>
      </c>
    </row>
    <row r="9911">
      <c r="A9911" s="1" t="s">
        <v>9911</v>
      </c>
      <c r="B9911" s="3" t="str">
        <f>VLOOKUP(A9911,orgs!A:A,1,FALSE)
</f>
        <v>#N/A</v>
      </c>
      <c r="C9911" s="3" t="str">
        <f>VLOOKUP(A9911,jobs!A:A,1,FALSE)</f>
        <v>#N/A</v>
      </c>
    </row>
    <row r="9912">
      <c r="A9912" s="1" t="s">
        <v>9912</v>
      </c>
      <c r="B9912" s="3" t="str">
        <f>VLOOKUP(A9912,orgs!A:A,1,FALSE)
</f>
        <v>#N/A</v>
      </c>
      <c r="C9912" s="3" t="str">
        <f>VLOOKUP(A9912,jobs!A:A,1,FALSE)</f>
        <v>#N/A</v>
      </c>
    </row>
    <row r="9913">
      <c r="A9913" s="1" t="s">
        <v>9913</v>
      </c>
      <c r="B9913" s="3" t="str">
        <f>VLOOKUP(A9913,orgs!A:A,1,FALSE)
</f>
        <v>#N/A</v>
      </c>
      <c r="C9913" s="3" t="str">
        <f>VLOOKUP(A9913,jobs!A:A,1,FALSE)</f>
        <v>#N/A</v>
      </c>
    </row>
    <row r="9914">
      <c r="A9914" s="1" t="s">
        <v>9914</v>
      </c>
      <c r="B9914" s="3" t="str">
        <f>VLOOKUP(A9914,orgs!A:A,1,FALSE)
</f>
        <v>#N/A</v>
      </c>
      <c r="C9914" s="3" t="str">
        <f>VLOOKUP(A9914,jobs!A:A,1,FALSE)</f>
        <v>#N/A</v>
      </c>
    </row>
    <row r="9915">
      <c r="A9915" s="1" t="s">
        <v>9915</v>
      </c>
      <c r="B9915" s="3" t="str">
        <f>VLOOKUP(A9915,orgs!A:A,1,FALSE)
</f>
        <v>#N/A</v>
      </c>
      <c r="C9915" s="3" t="str">
        <f>VLOOKUP(A9915,jobs!A:A,1,FALSE)</f>
        <v>#N/A</v>
      </c>
    </row>
    <row r="9916">
      <c r="A9916" s="1" t="s">
        <v>9916</v>
      </c>
      <c r="B9916" s="3" t="str">
        <f>VLOOKUP(A9916,orgs!A:A,1,FALSE)
</f>
        <v>#N/A</v>
      </c>
      <c r="C9916" s="3" t="str">
        <f>VLOOKUP(A9916,jobs!A:A,1,FALSE)</f>
        <v>#N/A</v>
      </c>
    </row>
    <row r="9917">
      <c r="A9917" s="1" t="s">
        <v>9917</v>
      </c>
      <c r="B9917" s="3" t="str">
        <f>VLOOKUP(A9917,orgs!A:A,1,FALSE)
</f>
        <v>#N/A</v>
      </c>
      <c r="C9917" s="3" t="str">
        <f>VLOOKUP(A9917,jobs!A:A,1,FALSE)</f>
        <v>#N/A</v>
      </c>
    </row>
    <row r="9918">
      <c r="A9918" s="1" t="s">
        <v>9918</v>
      </c>
      <c r="B9918" s="3" t="str">
        <f>VLOOKUP(A9918,orgs!A:A,1,FALSE)
</f>
        <v>#N/A</v>
      </c>
      <c r="C9918" s="3" t="str">
        <f>VLOOKUP(A9918,jobs!A:A,1,FALSE)</f>
        <v>#N/A</v>
      </c>
    </row>
    <row r="9919">
      <c r="A9919" s="1" t="s">
        <v>9919</v>
      </c>
      <c r="B9919" s="3" t="str">
        <f>VLOOKUP(A9919,orgs!A:A,1,FALSE)
</f>
        <v>#N/A</v>
      </c>
      <c r="C9919" s="3" t="str">
        <f>VLOOKUP(A9919,jobs!A:A,1,FALSE)</f>
        <v>#N/A</v>
      </c>
    </row>
    <row r="9920">
      <c r="A9920" s="1" t="s">
        <v>9920</v>
      </c>
      <c r="B9920" s="3" t="str">
        <f>VLOOKUP(A9920,orgs!A:A,1,FALSE)
</f>
        <v>#N/A</v>
      </c>
      <c r="C9920" s="3" t="str">
        <f>VLOOKUP(A9920,jobs!A:A,1,FALSE)</f>
        <v>#N/A</v>
      </c>
    </row>
    <row r="9921">
      <c r="A9921" s="1" t="s">
        <v>9921</v>
      </c>
      <c r="B9921" s="3" t="str">
        <f>VLOOKUP(A9921,orgs!A:A,1,FALSE)
</f>
        <v>#N/A</v>
      </c>
      <c r="C9921" s="3" t="str">
        <f>VLOOKUP(A9921,jobs!A:A,1,FALSE)</f>
        <v>#N/A</v>
      </c>
    </row>
    <row r="9922">
      <c r="A9922" s="1" t="s">
        <v>9922</v>
      </c>
      <c r="B9922" s="3" t="str">
        <f>VLOOKUP(A9922,orgs!A:A,1,FALSE)
</f>
        <v>#N/A</v>
      </c>
      <c r="C9922" s="3" t="str">
        <f>VLOOKUP(A9922,jobs!A:A,1,FALSE)</f>
        <v>#N/A</v>
      </c>
    </row>
    <row r="9923">
      <c r="A9923" s="1" t="s">
        <v>9923</v>
      </c>
      <c r="B9923" s="3" t="str">
        <f>VLOOKUP(A9923,orgs!A:A,1,FALSE)
</f>
        <v>#N/A</v>
      </c>
      <c r="C9923" s="3" t="str">
        <f>VLOOKUP(A9923,jobs!A:A,1,FALSE)</f>
        <v>#N/A</v>
      </c>
    </row>
    <row r="9924">
      <c r="A9924" s="1" t="s">
        <v>9924</v>
      </c>
      <c r="B9924" s="3" t="str">
        <f>VLOOKUP(A9924,orgs!A:A,1,FALSE)
</f>
        <v>#N/A</v>
      </c>
      <c r="C9924" s="3" t="str">
        <f>VLOOKUP(A9924,jobs!A:A,1,FALSE)</f>
        <v>#N/A</v>
      </c>
    </row>
    <row r="9925">
      <c r="A9925" s="1" t="s">
        <v>9925</v>
      </c>
      <c r="B9925" s="3" t="str">
        <f>VLOOKUP(A9925,orgs!A:A,1,FALSE)
</f>
        <v>#N/A</v>
      </c>
      <c r="C9925" s="3" t="str">
        <f>VLOOKUP(A9925,jobs!A:A,1,FALSE)</f>
        <v>#N/A</v>
      </c>
    </row>
    <row r="9926">
      <c r="A9926" s="1" t="s">
        <v>9926</v>
      </c>
      <c r="B9926" s="3" t="str">
        <f>VLOOKUP(A9926,orgs!A:A,1,FALSE)
</f>
        <v>#N/A</v>
      </c>
      <c r="C9926" s="3" t="str">
        <f>VLOOKUP(A9926,jobs!A:A,1,FALSE)</f>
        <v>#N/A</v>
      </c>
    </row>
    <row r="9927">
      <c r="A9927" s="1" t="s">
        <v>9927</v>
      </c>
      <c r="B9927" s="3" t="str">
        <f>VLOOKUP(A9927,orgs!A:A,1,FALSE)
</f>
        <v>#N/A</v>
      </c>
      <c r="C9927" s="3" t="str">
        <f>VLOOKUP(A9927,jobs!A:A,1,FALSE)</f>
        <v>#N/A</v>
      </c>
    </row>
    <row r="9928">
      <c r="A9928" s="1" t="s">
        <v>9928</v>
      </c>
      <c r="B9928" s="3" t="str">
        <f>VLOOKUP(A9928,orgs!A:A,1,FALSE)
</f>
        <v>#N/A</v>
      </c>
      <c r="C9928" s="3" t="str">
        <f>VLOOKUP(A9928,jobs!A:A,1,FALSE)</f>
        <v>#N/A</v>
      </c>
    </row>
    <row r="9929">
      <c r="A9929" s="1" t="s">
        <v>9929</v>
      </c>
      <c r="B9929" s="3" t="str">
        <f>VLOOKUP(A9929,orgs!A:A,1,FALSE)
</f>
        <v>#N/A</v>
      </c>
      <c r="C9929" s="3" t="str">
        <f>VLOOKUP(A9929,jobs!A:A,1,FALSE)</f>
        <v>#N/A</v>
      </c>
    </row>
    <row r="9930">
      <c r="A9930" s="1" t="s">
        <v>9930</v>
      </c>
      <c r="B9930" s="3" t="str">
        <f>VLOOKUP(A9930,orgs!A:A,1,FALSE)
</f>
        <v>#N/A</v>
      </c>
      <c r="C9930" s="3" t="str">
        <f>VLOOKUP(A9930,jobs!A:A,1,FALSE)</f>
        <v>#N/A</v>
      </c>
    </row>
    <row r="9931">
      <c r="A9931" s="1" t="s">
        <v>9931</v>
      </c>
      <c r="B9931" s="3" t="str">
        <f>VLOOKUP(A9931,orgs!A:A,1,FALSE)
</f>
        <v>#N/A</v>
      </c>
      <c r="C9931" s="3" t="str">
        <f>VLOOKUP(A9931,jobs!A:A,1,FALSE)</f>
        <v>#N/A</v>
      </c>
    </row>
    <row r="9932">
      <c r="A9932" s="1" t="s">
        <v>9932</v>
      </c>
      <c r="B9932" s="3" t="str">
        <f>VLOOKUP(A9932,orgs!A:A,1,FALSE)
</f>
        <v>#N/A</v>
      </c>
      <c r="C9932" s="3" t="str">
        <f>VLOOKUP(A9932,jobs!A:A,1,FALSE)</f>
        <v>#N/A</v>
      </c>
    </row>
    <row r="9933">
      <c r="A9933" s="1" t="s">
        <v>9933</v>
      </c>
      <c r="B9933" s="3" t="str">
        <f>VLOOKUP(A9933,orgs!A:A,1,FALSE)
</f>
        <v>#N/A</v>
      </c>
      <c r="C9933" s="3" t="str">
        <f>VLOOKUP(A9933,jobs!A:A,1,FALSE)</f>
        <v>#N/A</v>
      </c>
    </row>
    <row r="9934">
      <c r="A9934" s="1" t="s">
        <v>9934</v>
      </c>
      <c r="B9934" s="3" t="str">
        <f>VLOOKUP(A9934,orgs!A:A,1,FALSE)
</f>
        <v>#N/A</v>
      </c>
      <c r="C9934" s="3" t="str">
        <f>VLOOKUP(A9934,jobs!A:A,1,FALSE)</f>
        <v>#N/A</v>
      </c>
    </row>
    <row r="9935">
      <c r="A9935" s="1" t="s">
        <v>9935</v>
      </c>
      <c r="B9935" s="3" t="str">
        <f>VLOOKUP(A9935,orgs!A:A,1,FALSE)
</f>
        <v>#N/A</v>
      </c>
      <c r="C9935" s="3" t="str">
        <f>VLOOKUP(A9935,jobs!A:A,1,FALSE)</f>
        <v>#N/A</v>
      </c>
    </row>
    <row r="9936">
      <c r="A9936" s="1" t="s">
        <v>9936</v>
      </c>
      <c r="B9936" s="3" t="str">
        <f>VLOOKUP(A9936,orgs!A:A,1,FALSE)
</f>
        <v>#N/A</v>
      </c>
      <c r="C9936" s="3" t="str">
        <f>VLOOKUP(A9936,jobs!A:A,1,FALSE)</f>
        <v>#N/A</v>
      </c>
    </row>
    <row r="9937">
      <c r="A9937" s="1" t="s">
        <v>9937</v>
      </c>
      <c r="B9937" s="3" t="str">
        <f>VLOOKUP(A9937,orgs!A:A,1,FALSE)
</f>
        <v>#N/A</v>
      </c>
      <c r="C9937" s="3" t="str">
        <f>VLOOKUP(A9937,jobs!A:A,1,FALSE)</f>
        <v>#N/A</v>
      </c>
    </row>
    <row r="9938">
      <c r="A9938" s="1" t="s">
        <v>9938</v>
      </c>
      <c r="B9938" s="3" t="str">
        <f>VLOOKUP(A9938,orgs!A:A,1,FALSE)
</f>
        <v>#N/A</v>
      </c>
      <c r="C9938" s="3" t="str">
        <f>VLOOKUP(A9938,jobs!A:A,1,FALSE)</f>
        <v>#N/A</v>
      </c>
    </row>
    <row r="9939">
      <c r="A9939" s="1" t="s">
        <v>9939</v>
      </c>
      <c r="B9939" s="3" t="str">
        <f>VLOOKUP(A9939,orgs!A:A,1,FALSE)
</f>
        <v>#N/A</v>
      </c>
      <c r="C9939" s="3" t="str">
        <f>VLOOKUP(A9939,jobs!A:A,1,FALSE)</f>
        <v>#N/A</v>
      </c>
    </row>
    <row r="9940">
      <c r="A9940" s="1" t="s">
        <v>9940</v>
      </c>
      <c r="B9940" s="3" t="str">
        <f>VLOOKUP(A9940,orgs!A:A,1,FALSE)
</f>
        <v>#N/A</v>
      </c>
      <c r="C9940" s="3" t="str">
        <f>VLOOKUP(A9940,jobs!A:A,1,FALSE)</f>
        <v>#N/A</v>
      </c>
    </row>
    <row r="9941">
      <c r="A9941" s="1" t="s">
        <v>9941</v>
      </c>
      <c r="B9941" s="3" t="str">
        <f>VLOOKUP(A9941,orgs!A:A,1,FALSE)
</f>
        <v>#N/A</v>
      </c>
      <c r="C9941" s="3" t="str">
        <f>VLOOKUP(A9941,jobs!A:A,1,FALSE)</f>
        <v>#N/A</v>
      </c>
    </row>
    <row r="9942">
      <c r="A9942" s="1" t="s">
        <v>9942</v>
      </c>
      <c r="B9942" s="3" t="str">
        <f>VLOOKUP(A9942,orgs!A:A,1,FALSE)
</f>
        <v>#N/A</v>
      </c>
      <c r="C9942" s="3" t="str">
        <f>VLOOKUP(A9942,jobs!A:A,1,FALSE)</f>
        <v>#N/A</v>
      </c>
    </row>
    <row r="9943">
      <c r="A9943" s="1" t="s">
        <v>9943</v>
      </c>
      <c r="B9943" s="3" t="str">
        <f>VLOOKUP(A9943,orgs!A:A,1,FALSE)
</f>
        <v>#N/A</v>
      </c>
      <c r="C9943" s="3" t="str">
        <f>VLOOKUP(A9943,jobs!A:A,1,FALSE)</f>
        <v>#N/A</v>
      </c>
    </row>
    <row r="9944">
      <c r="A9944" s="1" t="s">
        <v>9944</v>
      </c>
      <c r="B9944" s="3" t="str">
        <f>VLOOKUP(A9944,orgs!A:A,1,FALSE)
</f>
        <v>#N/A</v>
      </c>
      <c r="C9944" s="3" t="str">
        <f>VLOOKUP(A9944,jobs!A:A,1,FALSE)</f>
        <v>#N/A</v>
      </c>
    </row>
    <row r="9945">
      <c r="A9945" s="1" t="s">
        <v>9945</v>
      </c>
      <c r="B9945" s="3" t="str">
        <f>VLOOKUP(A9945,orgs!A:A,1,FALSE)
</f>
        <v>#N/A</v>
      </c>
      <c r="C9945" s="3" t="str">
        <f>VLOOKUP(A9945,jobs!A:A,1,FALSE)</f>
        <v>#N/A</v>
      </c>
    </row>
    <row r="9946">
      <c r="A9946" s="1" t="s">
        <v>9946</v>
      </c>
      <c r="B9946" s="3" t="str">
        <f>VLOOKUP(A9946,orgs!A:A,1,FALSE)
</f>
        <v>#N/A</v>
      </c>
      <c r="C9946" s="3" t="str">
        <f>VLOOKUP(A9946,jobs!A:A,1,FALSE)</f>
        <v>#N/A</v>
      </c>
    </row>
    <row r="9947">
      <c r="A9947" s="1" t="s">
        <v>9947</v>
      </c>
      <c r="B9947" s="3" t="str">
        <f>VLOOKUP(A9947,orgs!A:A,1,FALSE)
</f>
        <v>#N/A</v>
      </c>
      <c r="C9947" s="3" t="str">
        <f>VLOOKUP(A9947,jobs!A:A,1,FALSE)</f>
        <v>#N/A</v>
      </c>
    </row>
    <row r="9948">
      <c r="A9948" s="1" t="s">
        <v>9948</v>
      </c>
      <c r="B9948" s="3" t="str">
        <f>VLOOKUP(A9948,orgs!A:A,1,FALSE)
</f>
        <v>#N/A</v>
      </c>
      <c r="C9948" s="3" t="str">
        <f>VLOOKUP(A9948,jobs!A:A,1,FALSE)</f>
        <v>#N/A</v>
      </c>
    </row>
    <row r="9949">
      <c r="A9949" s="1" t="s">
        <v>9949</v>
      </c>
      <c r="B9949" s="3" t="str">
        <f>VLOOKUP(A9949,orgs!A:A,1,FALSE)
</f>
        <v>#N/A</v>
      </c>
      <c r="C9949" s="3" t="str">
        <f>VLOOKUP(A9949,jobs!A:A,1,FALSE)</f>
        <v>#N/A</v>
      </c>
    </row>
    <row r="9950">
      <c r="A9950" s="1" t="s">
        <v>9950</v>
      </c>
      <c r="B9950" s="3" t="str">
        <f>VLOOKUP(A9950,orgs!A:A,1,FALSE)
</f>
        <v>#N/A</v>
      </c>
      <c r="C9950" s="3" t="str">
        <f>VLOOKUP(A9950,jobs!A:A,1,FALSE)</f>
        <v>#N/A</v>
      </c>
    </row>
    <row r="9951">
      <c r="A9951" s="1" t="s">
        <v>9951</v>
      </c>
      <c r="B9951" s="3" t="str">
        <f>VLOOKUP(A9951,orgs!A:A,1,FALSE)
</f>
        <v>#N/A</v>
      </c>
      <c r="C9951" s="3" t="str">
        <f>VLOOKUP(A9951,jobs!A:A,1,FALSE)</f>
        <v>#N/A</v>
      </c>
    </row>
    <row r="9952">
      <c r="A9952" s="1" t="s">
        <v>9952</v>
      </c>
      <c r="B9952" s="3" t="str">
        <f>VLOOKUP(A9952,orgs!A:A,1,FALSE)
</f>
        <v>#N/A</v>
      </c>
      <c r="C9952" s="3" t="str">
        <f>VLOOKUP(A9952,jobs!A:A,1,FALSE)</f>
        <v>#N/A</v>
      </c>
    </row>
    <row r="9953">
      <c r="A9953" s="1" t="s">
        <v>9953</v>
      </c>
      <c r="B9953" s="3" t="str">
        <f>VLOOKUP(A9953,orgs!A:A,1,FALSE)
</f>
        <v>#N/A</v>
      </c>
      <c r="C9953" s="3" t="str">
        <f>VLOOKUP(A9953,jobs!A:A,1,FALSE)</f>
        <v>#N/A</v>
      </c>
    </row>
    <row r="9954">
      <c r="A9954" s="1" t="s">
        <v>9954</v>
      </c>
      <c r="B9954" s="3" t="str">
        <f>VLOOKUP(A9954,orgs!A:A,1,FALSE)
</f>
        <v>#N/A</v>
      </c>
      <c r="C9954" s="3" t="str">
        <f>VLOOKUP(A9954,jobs!A:A,1,FALSE)</f>
        <v>#N/A</v>
      </c>
    </row>
    <row r="9955">
      <c r="A9955" s="1" t="s">
        <v>9955</v>
      </c>
      <c r="B9955" s="3" t="str">
        <f>VLOOKUP(A9955,orgs!A:A,1,FALSE)
</f>
        <v>#N/A</v>
      </c>
      <c r="C9955" s="3" t="str">
        <f>VLOOKUP(A9955,jobs!A:A,1,FALSE)</f>
        <v>#N/A</v>
      </c>
    </row>
    <row r="9956">
      <c r="A9956" s="1" t="s">
        <v>9956</v>
      </c>
      <c r="B9956" s="3" t="str">
        <f>VLOOKUP(A9956,orgs!A:A,1,FALSE)
</f>
        <v>#N/A</v>
      </c>
      <c r="C9956" s="3" t="str">
        <f>VLOOKUP(A9956,jobs!A:A,1,FALSE)</f>
        <v>#N/A</v>
      </c>
    </row>
    <row r="9957">
      <c r="A9957" s="1" t="s">
        <v>9957</v>
      </c>
      <c r="B9957" s="3" t="str">
        <f>VLOOKUP(A9957,orgs!A:A,1,FALSE)
</f>
        <v>#N/A</v>
      </c>
      <c r="C9957" s="3" t="str">
        <f>VLOOKUP(A9957,jobs!A:A,1,FALSE)</f>
        <v>#N/A</v>
      </c>
    </row>
    <row r="9958">
      <c r="A9958" s="1" t="s">
        <v>9958</v>
      </c>
      <c r="B9958" s="3" t="str">
        <f>VLOOKUP(A9958,orgs!A:A,1,FALSE)
</f>
        <v>#N/A</v>
      </c>
      <c r="C9958" s="3" t="str">
        <f>VLOOKUP(A9958,jobs!A:A,1,FALSE)</f>
        <v>#N/A</v>
      </c>
    </row>
    <row r="9959">
      <c r="A9959" s="1" t="s">
        <v>9959</v>
      </c>
      <c r="B9959" s="3" t="str">
        <f>VLOOKUP(A9959,orgs!A:A,1,FALSE)
</f>
        <v>#N/A</v>
      </c>
      <c r="C9959" s="3" t="str">
        <f>VLOOKUP(A9959,jobs!A:A,1,FALSE)</f>
        <v>#N/A</v>
      </c>
    </row>
    <row r="9960">
      <c r="A9960" s="1" t="s">
        <v>9960</v>
      </c>
      <c r="B9960" s="3" t="str">
        <f>VLOOKUP(A9960,orgs!A:A,1,FALSE)
</f>
        <v>#N/A</v>
      </c>
      <c r="C9960" s="3" t="str">
        <f>VLOOKUP(A9960,jobs!A:A,1,FALSE)</f>
        <v>#N/A</v>
      </c>
    </row>
    <row r="9961">
      <c r="A9961" s="1" t="s">
        <v>9961</v>
      </c>
      <c r="B9961" s="3" t="str">
        <f>VLOOKUP(A9961,orgs!A:A,1,FALSE)
</f>
        <v>#N/A</v>
      </c>
      <c r="C9961" s="3" t="str">
        <f>VLOOKUP(A9961,jobs!A:A,1,FALSE)</f>
        <v>#N/A</v>
      </c>
    </row>
    <row r="9962">
      <c r="A9962" s="1" t="s">
        <v>9962</v>
      </c>
      <c r="B9962" s="3" t="str">
        <f>VLOOKUP(A9962,orgs!A:A,1,FALSE)
</f>
        <v>#N/A</v>
      </c>
      <c r="C9962" s="3" t="str">
        <f>VLOOKUP(A9962,jobs!A:A,1,FALSE)</f>
        <v>#N/A</v>
      </c>
    </row>
    <row r="9963">
      <c r="A9963" s="1" t="s">
        <v>9963</v>
      </c>
      <c r="B9963" s="3" t="str">
        <f>VLOOKUP(A9963,orgs!A:A,1,FALSE)
</f>
        <v>#N/A</v>
      </c>
      <c r="C9963" s="3" t="str">
        <f>VLOOKUP(A9963,jobs!A:A,1,FALSE)</f>
        <v>#N/A</v>
      </c>
    </row>
    <row r="9964">
      <c r="A9964" s="1" t="s">
        <v>9964</v>
      </c>
      <c r="B9964" s="3" t="str">
        <f>VLOOKUP(A9964,orgs!A:A,1,FALSE)
</f>
        <v>#N/A</v>
      </c>
      <c r="C9964" s="3" t="str">
        <f>VLOOKUP(A9964,jobs!A:A,1,FALSE)</f>
        <v>#N/A</v>
      </c>
    </row>
    <row r="9965">
      <c r="A9965" s="1" t="s">
        <v>9965</v>
      </c>
      <c r="B9965" s="3" t="str">
        <f>VLOOKUP(A9965,orgs!A:A,1,FALSE)
</f>
        <v>#N/A</v>
      </c>
      <c r="C9965" s="3" t="str">
        <f>VLOOKUP(A9965,jobs!A:A,1,FALSE)</f>
        <v>#N/A</v>
      </c>
    </row>
    <row r="9966">
      <c r="A9966" s="1" t="s">
        <v>9966</v>
      </c>
      <c r="B9966" s="3" t="str">
        <f>VLOOKUP(A9966,orgs!A:A,1,FALSE)
</f>
        <v>#N/A</v>
      </c>
      <c r="C9966" s="3" t="str">
        <f>VLOOKUP(A9966,jobs!A:A,1,FALSE)</f>
        <v>#N/A</v>
      </c>
    </row>
    <row r="9967">
      <c r="A9967" s="1" t="s">
        <v>9967</v>
      </c>
      <c r="B9967" s="3" t="str">
        <f>VLOOKUP(A9967,orgs!A:A,1,FALSE)
</f>
        <v>#N/A</v>
      </c>
      <c r="C9967" s="3" t="str">
        <f>VLOOKUP(A9967,jobs!A:A,1,FALSE)</f>
        <v>#N/A</v>
      </c>
    </row>
    <row r="9968">
      <c r="A9968" s="1" t="s">
        <v>9968</v>
      </c>
      <c r="B9968" s="3" t="str">
        <f>VLOOKUP(A9968,orgs!A:A,1,FALSE)
</f>
        <v>#N/A</v>
      </c>
      <c r="C9968" s="3" t="str">
        <f>VLOOKUP(A9968,jobs!A:A,1,FALSE)</f>
        <v>#N/A</v>
      </c>
    </row>
    <row r="9969">
      <c r="A9969" s="1" t="s">
        <v>9969</v>
      </c>
      <c r="B9969" s="3" t="str">
        <f>VLOOKUP(A9969,orgs!A:A,1,FALSE)
</f>
        <v>#N/A</v>
      </c>
      <c r="C9969" s="3" t="str">
        <f>VLOOKUP(A9969,jobs!A:A,1,FALSE)</f>
        <v>#N/A</v>
      </c>
    </row>
    <row r="9970">
      <c r="A9970" s="1" t="s">
        <v>9970</v>
      </c>
      <c r="B9970" s="3" t="str">
        <f>VLOOKUP(A9970,orgs!A:A,1,FALSE)
</f>
        <v>#N/A</v>
      </c>
      <c r="C9970" s="3" t="str">
        <f>VLOOKUP(A9970,jobs!A:A,1,FALSE)</f>
        <v>#N/A</v>
      </c>
    </row>
    <row r="9971">
      <c r="A9971" s="1" t="s">
        <v>9971</v>
      </c>
      <c r="B9971" s="3" t="str">
        <f>VLOOKUP(A9971,orgs!A:A,1,FALSE)
</f>
        <v>#N/A</v>
      </c>
      <c r="C9971" s="3" t="str">
        <f>VLOOKUP(A9971,jobs!A:A,1,FALSE)</f>
        <v>#N/A</v>
      </c>
    </row>
    <row r="9972">
      <c r="A9972" s="1" t="s">
        <v>9972</v>
      </c>
      <c r="B9972" s="3" t="str">
        <f>VLOOKUP(A9972,orgs!A:A,1,FALSE)
</f>
        <v>#N/A</v>
      </c>
      <c r="C9972" s="3" t="str">
        <f>VLOOKUP(A9972,jobs!A:A,1,FALSE)</f>
        <v>#N/A</v>
      </c>
    </row>
    <row r="9973">
      <c r="A9973" s="1" t="s">
        <v>9973</v>
      </c>
      <c r="B9973" s="3" t="str">
        <f>VLOOKUP(A9973,orgs!A:A,1,FALSE)
</f>
        <v>#N/A</v>
      </c>
      <c r="C9973" s="3" t="str">
        <f>VLOOKUP(A9973,jobs!A:A,1,FALSE)</f>
        <v>#N/A</v>
      </c>
    </row>
    <row r="9974">
      <c r="A9974" s="1" t="s">
        <v>9974</v>
      </c>
      <c r="B9974" s="3" t="str">
        <f>VLOOKUP(A9974,orgs!A:A,1,FALSE)
</f>
        <v>#N/A</v>
      </c>
      <c r="C9974" s="3" t="str">
        <f>VLOOKUP(A9974,jobs!A:A,1,FALSE)</f>
        <v>#N/A</v>
      </c>
    </row>
    <row r="9975">
      <c r="A9975" s="1" t="s">
        <v>9975</v>
      </c>
      <c r="B9975" s="3" t="str">
        <f>VLOOKUP(A9975,orgs!A:A,1,FALSE)
</f>
        <v>#N/A</v>
      </c>
      <c r="C9975" s="3" t="str">
        <f>VLOOKUP(A9975,jobs!A:A,1,FALSE)</f>
        <v>#N/A</v>
      </c>
    </row>
    <row r="9976">
      <c r="A9976" s="1" t="s">
        <v>9976</v>
      </c>
      <c r="B9976" s="3" t="str">
        <f>VLOOKUP(A9976,orgs!A:A,1,FALSE)
</f>
        <v>#N/A</v>
      </c>
      <c r="C9976" s="3" t="str">
        <f>VLOOKUP(A9976,jobs!A:A,1,FALSE)</f>
        <v>#N/A</v>
      </c>
    </row>
    <row r="9977">
      <c r="A9977" s="1" t="s">
        <v>9977</v>
      </c>
      <c r="B9977" s="3" t="str">
        <f>VLOOKUP(A9977,orgs!A:A,1,FALSE)
</f>
        <v>#N/A</v>
      </c>
      <c r="C9977" s="3" t="str">
        <f>VLOOKUP(A9977,jobs!A:A,1,FALSE)</f>
        <v>#N/A</v>
      </c>
    </row>
    <row r="9978">
      <c r="A9978" s="1" t="s">
        <v>9978</v>
      </c>
      <c r="B9978" s="3" t="str">
        <f>VLOOKUP(A9978,orgs!A:A,1,FALSE)
</f>
        <v>#N/A</v>
      </c>
      <c r="C9978" s="3" t="str">
        <f>VLOOKUP(A9978,jobs!A:A,1,FALSE)</f>
        <v>#N/A</v>
      </c>
    </row>
    <row r="9979">
      <c r="A9979" s="1" t="s">
        <v>9979</v>
      </c>
      <c r="B9979" s="3" t="str">
        <f>VLOOKUP(A9979,orgs!A:A,1,FALSE)
</f>
        <v>#N/A</v>
      </c>
      <c r="C9979" s="3" t="str">
        <f>VLOOKUP(A9979,jobs!A:A,1,FALSE)</f>
        <v>#N/A</v>
      </c>
    </row>
    <row r="9980">
      <c r="A9980" s="1" t="s">
        <v>9980</v>
      </c>
      <c r="B9980" s="3" t="str">
        <f>VLOOKUP(A9980,orgs!A:A,1,FALSE)
</f>
        <v>#N/A</v>
      </c>
      <c r="C9980" s="3" t="str">
        <f>VLOOKUP(A9980,jobs!A:A,1,FALSE)</f>
        <v>#N/A</v>
      </c>
    </row>
    <row r="9981">
      <c r="A9981" s="1" t="s">
        <v>9981</v>
      </c>
      <c r="B9981" s="3" t="str">
        <f>VLOOKUP(A9981,orgs!A:A,1,FALSE)
</f>
        <v>#N/A</v>
      </c>
      <c r="C9981" s="3" t="str">
        <f>VLOOKUP(A9981,jobs!A:A,1,FALSE)</f>
        <v>#N/A</v>
      </c>
    </row>
    <row r="9982">
      <c r="A9982" s="1" t="s">
        <v>9982</v>
      </c>
      <c r="B9982" s="3" t="str">
        <f>VLOOKUP(A9982,orgs!A:A,1,FALSE)
</f>
        <v>#N/A</v>
      </c>
      <c r="C9982" s="3" t="str">
        <f>VLOOKUP(A9982,jobs!A:A,1,FALSE)</f>
        <v>#N/A</v>
      </c>
    </row>
    <row r="9983">
      <c r="A9983" s="1" t="s">
        <v>9983</v>
      </c>
      <c r="B9983" s="3" t="str">
        <f>VLOOKUP(A9983,orgs!A:A,1,FALSE)
</f>
        <v>#N/A</v>
      </c>
      <c r="C9983" s="3" t="str">
        <f>VLOOKUP(A9983,jobs!A:A,1,FALSE)</f>
        <v>#N/A</v>
      </c>
    </row>
    <row r="9984">
      <c r="A9984" s="1" t="s">
        <v>9984</v>
      </c>
      <c r="B9984" s="3" t="str">
        <f>VLOOKUP(A9984,orgs!A:A,1,FALSE)
</f>
        <v>#N/A</v>
      </c>
      <c r="C9984" s="3" t="str">
        <f>VLOOKUP(A9984,jobs!A:A,1,FALSE)</f>
        <v>#N/A</v>
      </c>
    </row>
    <row r="9985">
      <c r="A9985" s="1" t="s">
        <v>9985</v>
      </c>
      <c r="B9985" s="3" t="str">
        <f>VLOOKUP(A9985,orgs!A:A,1,FALSE)
</f>
        <v>#N/A</v>
      </c>
      <c r="C9985" s="3" t="str">
        <f>VLOOKUP(A9985,jobs!A:A,1,FALSE)</f>
        <v>#N/A</v>
      </c>
    </row>
    <row r="9986">
      <c r="A9986" s="1" t="s">
        <v>9986</v>
      </c>
      <c r="B9986" s="3" t="str">
        <f>VLOOKUP(A9986,orgs!A:A,1,FALSE)
</f>
        <v>#N/A</v>
      </c>
      <c r="C9986" s="3" t="str">
        <f>VLOOKUP(A9986,jobs!A:A,1,FALSE)</f>
        <v>#N/A</v>
      </c>
    </row>
    <row r="9987">
      <c r="A9987" s="1" t="s">
        <v>9987</v>
      </c>
      <c r="B9987" s="3" t="str">
        <f>VLOOKUP(A9987,orgs!A:A,1,FALSE)
</f>
        <v>#N/A</v>
      </c>
      <c r="C9987" s="3" t="str">
        <f>VLOOKUP(A9987,jobs!A:A,1,FALSE)</f>
        <v>#N/A</v>
      </c>
    </row>
    <row r="9988">
      <c r="A9988" s="1" t="s">
        <v>9988</v>
      </c>
      <c r="B9988" s="3" t="str">
        <f>VLOOKUP(A9988,orgs!A:A,1,FALSE)
</f>
        <v>#N/A</v>
      </c>
      <c r="C9988" s="3" t="str">
        <f>VLOOKUP(A9988,jobs!A:A,1,FALSE)</f>
        <v>#N/A</v>
      </c>
    </row>
    <row r="9989">
      <c r="A9989" s="1" t="s">
        <v>9989</v>
      </c>
      <c r="B9989" s="3" t="str">
        <f>VLOOKUP(A9989,orgs!A:A,1,FALSE)
</f>
        <v>#N/A</v>
      </c>
      <c r="C9989" s="3" t="str">
        <f>VLOOKUP(A9989,jobs!A:A,1,FALSE)</f>
        <v>#N/A</v>
      </c>
    </row>
    <row r="9990">
      <c r="A9990" s="1" t="s">
        <v>9990</v>
      </c>
      <c r="B9990" s="3" t="str">
        <f>VLOOKUP(A9990,orgs!A:A,1,FALSE)
</f>
        <v>#N/A</v>
      </c>
      <c r="C9990" s="3" t="str">
        <f>VLOOKUP(A9990,jobs!A:A,1,FALSE)</f>
        <v>#N/A</v>
      </c>
    </row>
    <row r="9991">
      <c r="A9991" s="1" t="s">
        <v>9991</v>
      </c>
      <c r="B9991" s="3" t="str">
        <f>VLOOKUP(A9991,orgs!A:A,1,FALSE)
</f>
        <v>#N/A</v>
      </c>
      <c r="C9991" s="3" t="str">
        <f>VLOOKUP(A9991,jobs!A:A,1,FALSE)</f>
        <v>#N/A</v>
      </c>
    </row>
    <row r="9992">
      <c r="A9992" s="1" t="s">
        <v>9992</v>
      </c>
      <c r="B9992" s="3" t="str">
        <f>VLOOKUP(A9992,orgs!A:A,1,FALSE)
</f>
        <v>#N/A</v>
      </c>
      <c r="C9992" s="3" t="str">
        <f>VLOOKUP(A9992,jobs!A:A,1,FALSE)</f>
        <v>#N/A</v>
      </c>
    </row>
    <row r="9993">
      <c r="A9993" s="1" t="s">
        <v>9993</v>
      </c>
      <c r="B9993" s="3" t="str">
        <f>VLOOKUP(A9993,orgs!A:A,1,FALSE)
</f>
        <v>#N/A</v>
      </c>
      <c r="C9993" s="3" t="str">
        <f>VLOOKUP(A9993,jobs!A:A,1,FALSE)</f>
        <v>#N/A</v>
      </c>
    </row>
    <row r="9994">
      <c r="A9994" s="1" t="s">
        <v>9994</v>
      </c>
      <c r="B9994" s="3" t="str">
        <f>VLOOKUP(A9994,orgs!A:A,1,FALSE)
</f>
        <v>#N/A</v>
      </c>
      <c r="C9994" s="3" t="str">
        <f>VLOOKUP(A9994,jobs!A:A,1,FALSE)</f>
        <v>#N/A</v>
      </c>
    </row>
    <row r="9995">
      <c r="A9995" s="1" t="s">
        <v>9995</v>
      </c>
      <c r="B9995" s="3" t="str">
        <f>VLOOKUP(A9995,orgs!A:A,1,FALSE)
</f>
        <v>#N/A</v>
      </c>
      <c r="C9995" s="3" t="str">
        <f>VLOOKUP(A9995,jobs!A:A,1,FALSE)</f>
        <v>#N/A</v>
      </c>
    </row>
    <row r="9996">
      <c r="A9996" s="1" t="s">
        <v>9996</v>
      </c>
      <c r="B9996" s="3" t="str">
        <f>VLOOKUP(A9996,orgs!A:A,1,FALSE)
</f>
        <v>#N/A</v>
      </c>
      <c r="C9996" s="3" t="str">
        <f>VLOOKUP(A9996,jobs!A:A,1,FALSE)</f>
        <v>#N/A</v>
      </c>
    </row>
    <row r="9997">
      <c r="A9997" s="1" t="s">
        <v>9997</v>
      </c>
      <c r="B9997" s="3" t="str">
        <f>VLOOKUP(A9997,orgs!A:A,1,FALSE)
</f>
        <v>#N/A</v>
      </c>
      <c r="C9997" s="3" t="str">
        <f>VLOOKUP(A9997,jobs!A:A,1,FALSE)</f>
        <v>#N/A</v>
      </c>
    </row>
    <row r="9998">
      <c r="A9998" s="1" t="s">
        <v>9998</v>
      </c>
      <c r="B9998" s="3" t="str">
        <f>VLOOKUP(A9998,orgs!A:A,1,FALSE)
</f>
        <v>#N/A</v>
      </c>
      <c r="C9998" s="3" t="str">
        <f>VLOOKUP(A9998,jobs!A:A,1,FALSE)</f>
        <v>#N/A</v>
      </c>
    </row>
    <row r="9999">
      <c r="A9999" s="1" t="s">
        <v>9999</v>
      </c>
      <c r="B9999" s="3" t="str">
        <f>VLOOKUP(A9999,orgs!A:A,1,FALSE)
</f>
        <v>#N/A</v>
      </c>
      <c r="C9999" s="3" t="str">
        <f>VLOOKUP(A9999,jobs!A:A,1,FALSE)</f>
        <v>#N/A</v>
      </c>
    </row>
    <row r="10000">
      <c r="A10000" s="1" t="s">
        <v>10000</v>
      </c>
      <c r="B10000" s="3" t="str">
        <f>VLOOKUP(A10000,orgs!A:A,1,FALSE)
</f>
        <v>#N/A</v>
      </c>
      <c r="C10000" s="3" t="str">
        <f>VLOOKUP(A10000,jobs!A:A,1,FALSE)</f>
        <v>#N/A</v>
      </c>
    </row>
    <row r="10001">
      <c r="A10001" s="1" t="s">
        <v>10001</v>
      </c>
      <c r="B10001" s="3" t="str">
        <f>VLOOKUP(A10001,orgs!A:A,1,FALSE)
</f>
        <v>#N/A</v>
      </c>
      <c r="C10001" s="3" t="str">
        <f>VLOOKUP(A10001,jobs!A:A,1,FALSE)</f>
        <v>#N/A</v>
      </c>
    </row>
    <row r="10002">
      <c r="A10002" s="1" t="s">
        <v>10002</v>
      </c>
      <c r="B10002" s="3" t="str">
        <f>VLOOKUP(A10002,orgs!A:A,1,FALSE)
</f>
        <v>#N/A</v>
      </c>
      <c r="C10002" s="3" t="str">
        <f>VLOOKUP(A10002,jobs!A:A,1,FALSE)</f>
        <v>#N/A</v>
      </c>
    </row>
    <row r="10003">
      <c r="A10003" s="1" t="s">
        <v>10003</v>
      </c>
      <c r="B10003" s="3" t="str">
        <f>VLOOKUP(A10003,orgs!A:A,1,FALSE)
</f>
        <v>#N/A</v>
      </c>
      <c r="C10003" s="3" t="str">
        <f>VLOOKUP(A10003,jobs!A:A,1,FALSE)</f>
        <v>#N/A</v>
      </c>
    </row>
    <row r="10004">
      <c r="A10004" s="1" t="s">
        <v>10004</v>
      </c>
      <c r="B10004" s="3" t="str">
        <f>VLOOKUP(A10004,orgs!A:A,1,FALSE)
</f>
        <v>#N/A</v>
      </c>
      <c r="C10004" s="3" t="str">
        <f>VLOOKUP(A10004,jobs!A:A,1,FALSE)</f>
        <v>#N/A</v>
      </c>
    </row>
    <row r="10005">
      <c r="A10005" s="1" t="s">
        <v>10005</v>
      </c>
      <c r="B10005" s="3" t="str">
        <f>VLOOKUP(A10005,orgs!A:A,1,FALSE)
</f>
        <v>#N/A</v>
      </c>
      <c r="C10005" s="3" t="str">
        <f>VLOOKUP(A10005,jobs!A:A,1,FALSE)</f>
        <v>#N/A</v>
      </c>
    </row>
    <row r="10006">
      <c r="A10006" s="1" t="s">
        <v>10006</v>
      </c>
      <c r="B10006" s="3" t="str">
        <f>VLOOKUP(A10006,orgs!A:A,1,FALSE)
</f>
        <v>#N/A</v>
      </c>
      <c r="C10006" s="3" t="str">
        <f>VLOOKUP(A10006,jobs!A:A,1,FALSE)</f>
        <v>#N/A</v>
      </c>
    </row>
    <row r="10007">
      <c r="A10007" s="1" t="s">
        <v>10007</v>
      </c>
      <c r="B10007" s="3" t="str">
        <f>VLOOKUP(A10007,orgs!A:A,1,FALSE)
</f>
        <v>#N/A</v>
      </c>
      <c r="C10007" s="3" t="str">
        <f>VLOOKUP(A10007,jobs!A:A,1,FALSE)</f>
        <v>#N/A</v>
      </c>
    </row>
    <row r="10008">
      <c r="A10008" s="1" t="s">
        <v>10008</v>
      </c>
      <c r="B10008" s="3" t="str">
        <f>VLOOKUP(A10008,orgs!A:A,1,FALSE)
</f>
        <v>#N/A</v>
      </c>
      <c r="C10008" s="3" t="str">
        <f>VLOOKUP(A10008,jobs!A:A,1,FALSE)</f>
        <v>#N/A</v>
      </c>
    </row>
    <row r="10009">
      <c r="A10009" s="1" t="s">
        <v>10009</v>
      </c>
      <c r="B10009" s="3" t="str">
        <f>VLOOKUP(A10009,orgs!A:A,1,FALSE)
</f>
        <v>#N/A</v>
      </c>
      <c r="C10009" s="3" t="str">
        <f>VLOOKUP(A10009,jobs!A:A,1,FALSE)</f>
        <v>#N/A</v>
      </c>
    </row>
    <row r="10010">
      <c r="A10010" s="1" t="s">
        <v>10010</v>
      </c>
      <c r="B10010" s="3" t="str">
        <f>VLOOKUP(A10010,orgs!A:A,1,FALSE)
</f>
        <v>#N/A</v>
      </c>
      <c r="C10010" s="3" t="str">
        <f>VLOOKUP(A10010,jobs!A:A,1,FALSE)</f>
        <v>#N/A</v>
      </c>
    </row>
    <row r="10011">
      <c r="A10011" s="1" t="s">
        <v>10011</v>
      </c>
      <c r="B10011" s="3" t="str">
        <f>VLOOKUP(A10011,orgs!A:A,1,FALSE)
</f>
        <v>#N/A</v>
      </c>
      <c r="C10011" s="3" t="str">
        <f>VLOOKUP(A10011,jobs!A:A,1,FALSE)</f>
        <v>#N/A</v>
      </c>
    </row>
    <row r="10012">
      <c r="A10012" s="1" t="s">
        <v>10012</v>
      </c>
      <c r="B10012" s="3" t="str">
        <f>VLOOKUP(A10012,orgs!A:A,1,FALSE)
</f>
        <v>#N/A</v>
      </c>
      <c r="C10012" s="3" t="str">
        <f>VLOOKUP(A10012,jobs!A:A,1,FALSE)</f>
        <v>#N/A</v>
      </c>
    </row>
    <row r="10013">
      <c r="A10013" s="1" t="s">
        <v>10013</v>
      </c>
      <c r="B10013" s="3" t="str">
        <f>VLOOKUP(A10013,orgs!A:A,1,FALSE)
</f>
        <v>#N/A</v>
      </c>
      <c r="C10013" s="3" t="str">
        <f>VLOOKUP(A10013,jobs!A:A,1,FALSE)</f>
        <v>#N/A</v>
      </c>
    </row>
    <row r="10014">
      <c r="A10014" s="1" t="s">
        <v>10014</v>
      </c>
      <c r="B10014" s="3" t="str">
        <f>VLOOKUP(A10014,orgs!A:A,1,FALSE)
</f>
        <v>#N/A</v>
      </c>
      <c r="C10014" s="3" t="str">
        <f>VLOOKUP(A10014,jobs!A:A,1,FALSE)</f>
        <v>#N/A</v>
      </c>
    </row>
    <row r="10015">
      <c r="A10015" s="1" t="s">
        <v>10015</v>
      </c>
      <c r="B10015" s="3" t="str">
        <f>VLOOKUP(A10015,orgs!A:A,1,FALSE)
</f>
        <v>#N/A</v>
      </c>
      <c r="C10015" s="3" t="str">
        <f>VLOOKUP(A10015,jobs!A:A,1,FALSE)</f>
        <v>#N/A</v>
      </c>
    </row>
    <row r="10016">
      <c r="A10016" s="1" t="s">
        <v>10016</v>
      </c>
      <c r="B10016" s="3" t="str">
        <f>VLOOKUP(A10016,orgs!A:A,1,FALSE)
</f>
        <v>#N/A</v>
      </c>
      <c r="C10016" s="3" t="str">
        <f>VLOOKUP(A10016,jobs!A:A,1,FALSE)</f>
        <v>#N/A</v>
      </c>
    </row>
    <row r="10017">
      <c r="A10017" s="1" t="s">
        <v>10017</v>
      </c>
      <c r="B10017" s="3" t="str">
        <f>VLOOKUP(A10017,orgs!A:A,1,FALSE)
</f>
        <v>#N/A</v>
      </c>
      <c r="C10017" s="3" t="str">
        <f>VLOOKUP(A10017,jobs!A:A,1,FALSE)</f>
        <v>#N/A</v>
      </c>
    </row>
    <row r="10018">
      <c r="A10018" s="1" t="s">
        <v>10018</v>
      </c>
      <c r="B10018" s="3" t="str">
        <f>VLOOKUP(A10018,orgs!A:A,1,FALSE)
</f>
        <v>#N/A</v>
      </c>
      <c r="C10018" s="3" t="str">
        <f>VLOOKUP(A10018,jobs!A:A,1,FALSE)</f>
        <v>#N/A</v>
      </c>
    </row>
    <row r="10019">
      <c r="A10019" s="1" t="s">
        <v>10019</v>
      </c>
      <c r="B10019" s="3" t="str">
        <f>VLOOKUP(A10019,orgs!A:A,1,FALSE)
</f>
        <v>#N/A</v>
      </c>
      <c r="C10019" s="3" t="str">
        <f>VLOOKUP(A10019,jobs!A:A,1,FALSE)</f>
        <v>#N/A</v>
      </c>
    </row>
    <row r="10020">
      <c r="A10020" s="1" t="s">
        <v>10020</v>
      </c>
      <c r="B10020" s="3" t="str">
        <f>VLOOKUP(A10020,orgs!A:A,1,FALSE)
</f>
        <v>#N/A</v>
      </c>
      <c r="C10020" s="3" t="str">
        <f>VLOOKUP(A10020,jobs!A:A,1,FALSE)</f>
        <v>#N/A</v>
      </c>
    </row>
    <row r="10021">
      <c r="A10021" s="1" t="s">
        <v>10021</v>
      </c>
      <c r="B10021" s="3" t="str">
        <f>VLOOKUP(A10021,orgs!A:A,1,FALSE)
</f>
        <v>#N/A</v>
      </c>
      <c r="C10021" s="3" t="str">
        <f>VLOOKUP(A10021,jobs!A:A,1,FALSE)</f>
        <v>#N/A</v>
      </c>
    </row>
    <row r="10022">
      <c r="A10022" s="1" t="s">
        <v>10022</v>
      </c>
      <c r="B10022" s="3" t="str">
        <f>VLOOKUP(A10022,orgs!A:A,1,FALSE)
</f>
        <v>#N/A</v>
      </c>
      <c r="C10022" s="3" t="str">
        <f>VLOOKUP(A10022,jobs!A:A,1,FALSE)</f>
        <v>#N/A</v>
      </c>
    </row>
    <row r="10023">
      <c r="A10023" s="1" t="s">
        <v>10023</v>
      </c>
      <c r="B10023" s="3" t="str">
        <f>VLOOKUP(A10023,orgs!A:A,1,FALSE)
</f>
        <v>#N/A</v>
      </c>
      <c r="C10023" s="3" t="str">
        <f>VLOOKUP(A10023,jobs!A:A,1,FALSE)</f>
        <v>#N/A</v>
      </c>
    </row>
    <row r="10024">
      <c r="A10024" s="1" t="s">
        <v>10024</v>
      </c>
      <c r="B10024" s="3" t="str">
        <f>VLOOKUP(A10024,orgs!A:A,1,FALSE)
</f>
        <v>#N/A</v>
      </c>
      <c r="C10024" s="3" t="str">
        <f>VLOOKUP(A10024,jobs!A:A,1,FALSE)</f>
        <v>#N/A</v>
      </c>
    </row>
    <row r="10025">
      <c r="A10025" s="1" t="s">
        <v>10025</v>
      </c>
      <c r="B10025" s="3" t="str">
        <f>VLOOKUP(A10025,orgs!A:A,1,FALSE)
</f>
        <v>#N/A</v>
      </c>
      <c r="C10025" s="3" t="str">
        <f>VLOOKUP(A10025,jobs!A:A,1,FALSE)</f>
        <v>#N/A</v>
      </c>
    </row>
    <row r="10026">
      <c r="A10026" s="1" t="s">
        <v>10026</v>
      </c>
      <c r="B10026" s="3" t="str">
        <f>VLOOKUP(A10026,orgs!A:A,1,FALSE)
</f>
        <v>#N/A</v>
      </c>
      <c r="C10026" s="3" t="str">
        <f>VLOOKUP(A10026,jobs!A:A,1,FALSE)</f>
        <v>#N/A</v>
      </c>
    </row>
    <row r="10027">
      <c r="A10027" s="1" t="s">
        <v>10027</v>
      </c>
      <c r="B10027" s="3" t="str">
        <f>VLOOKUP(A10027,orgs!A:A,1,FALSE)
</f>
        <v>#N/A</v>
      </c>
      <c r="C10027" s="3" t="str">
        <f>VLOOKUP(A10027,jobs!A:A,1,FALSE)</f>
        <v>#N/A</v>
      </c>
    </row>
    <row r="10028">
      <c r="A10028" s="1" t="s">
        <v>10028</v>
      </c>
      <c r="B10028" s="3" t="str">
        <f>VLOOKUP(A10028,orgs!A:A,1,FALSE)
</f>
        <v>#N/A</v>
      </c>
      <c r="C10028" s="3" t="str">
        <f>VLOOKUP(A10028,jobs!A:A,1,FALSE)</f>
        <v>#N/A</v>
      </c>
    </row>
    <row r="10029">
      <c r="A10029" s="1" t="s">
        <v>10029</v>
      </c>
      <c r="B10029" s="3" t="str">
        <f>VLOOKUP(A10029,orgs!A:A,1,FALSE)
</f>
        <v>#N/A</v>
      </c>
      <c r="C10029" s="3" t="str">
        <f>VLOOKUP(A10029,jobs!A:A,1,FALSE)</f>
        <v>#N/A</v>
      </c>
    </row>
    <row r="10030">
      <c r="A10030" s="1" t="s">
        <v>10030</v>
      </c>
      <c r="B10030" s="3" t="str">
        <f>VLOOKUP(A10030,orgs!A:A,1,FALSE)
</f>
        <v>#N/A</v>
      </c>
      <c r="C10030" s="3" t="str">
        <f>VLOOKUP(A10030,jobs!A:A,1,FALSE)</f>
        <v>#N/A</v>
      </c>
    </row>
    <row r="10031">
      <c r="A10031" s="1" t="s">
        <v>10031</v>
      </c>
      <c r="B10031" s="3" t="str">
        <f>VLOOKUP(A10031,orgs!A:A,1,FALSE)
</f>
        <v>#N/A</v>
      </c>
      <c r="C10031" s="3" t="str">
        <f>VLOOKUP(A10031,jobs!A:A,1,FALSE)</f>
        <v>#N/A</v>
      </c>
    </row>
    <row r="10032">
      <c r="A10032" s="1" t="s">
        <v>10032</v>
      </c>
      <c r="B10032" s="3" t="str">
        <f>VLOOKUP(A10032,orgs!A:A,1,FALSE)
</f>
        <v>#N/A</v>
      </c>
      <c r="C10032" s="3" t="str">
        <f>VLOOKUP(A10032,jobs!A:A,1,FALSE)</f>
        <v>#N/A</v>
      </c>
    </row>
    <row r="10033">
      <c r="A10033" s="1" t="s">
        <v>10033</v>
      </c>
      <c r="B10033" s="3" t="str">
        <f>VLOOKUP(A10033,orgs!A:A,1,FALSE)
</f>
        <v>#N/A</v>
      </c>
      <c r="C10033" s="3" t="str">
        <f>VLOOKUP(A10033,jobs!A:A,1,FALSE)</f>
        <v>#N/A</v>
      </c>
    </row>
    <row r="10034">
      <c r="A10034" s="1" t="s">
        <v>10034</v>
      </c>
      <c r="B10034" s="3" t="str">
        <f>VLOOKUP(A10034,orgs!A:A,1,FALSE)
</f>
        <v>#N/A</v>
      </c>
      <c r="C10034" s="3" t="str">
        <f>VLOOKUP(A10034,jobs!A:A,1,FALSE)</f>
        <v>#N/A</v>
      </c>
    </row>
    <row r="10035">
      <c r="A10035" s="1" t="s">
        <v>10035</v>
      </c>
      <c r="B10035" s="3" t="str">
        <f>VLOOKUP(A10035,orgs!A:A,1,FALSE)
</f>
        <v>#N/A</v>
      </c>
      <c r="C10035" s="3" t="str">
        <f>VLOOKUP(A10035,jobs!A:A,1,FALSE)</f>
        <v>#N/A</v>
      </c>
    </row>
    <row r="10036">
      <c r="A10036" s="1" t="s">
        <v>10036</v>
      </c>
      <c r="B10036" s="3" t="str">
        <f>VLOOKUP(A10036,orgs!A:A,1,FALSE)
</f>
        <v>#N/A</v>
      </c>
      <c r="C10036" s="3" t="str">
        <f>VLOOKUP(A10036,jobs!A:A,1,FALSE)</f>
        <v>#N/A</v>
      </c>
    </row>
    <row r="10037">
      <c r="A10037" s="1" t="s">
        <v>10037</v>
      </c>
      <c r="B10037" s="3" t="str">
        <f>VLOOKUP(A10037,orgs!A:A,1,FALSE)
</f>
        <v>#N/A</v>
      </c>
      <c r="C10037" s="3" t="str">
        <f>VLOOKUP(A10037,jobs!A:A,1,FALSE)</f>
        <v>#N/A</v>
      </c>
    </row>
    <row r="10038">
      <c r="A10038" s="1" t="s">
        <v>10038</v>
      </c>
      <c r="B10038" s="3" t="str">
        <f>VLOOKUP(A10038,orgs!A:A,1,FALSE)
</f>
        <v>#N/A</v>
      </c>
      <c r="C10038" s="3" t="str">
        <f>VLOOKUP(A10038,jobs!A:A,1,FALSE)</f>
        <v>#N/A</v>
      </c>
    </row>
    <row r="10039">
      <c r="A10039" s="1" t="s">
        <v>10039</v>
      </c>
      <c r="B10039" s="3" t="str">
        <f>VLOOKUP(A10039,orgs!A:A,1,FALSE)
</f>
        <v>#N/A</v>
      </c>
      <c r="C10039" s="3" t="str">
        <f>VLOOKUP(A10039,jobs!A:A,1,FALSE)</f>
        <v>#N/A</v>
      </c>
    </row>
    <row r="10040">
      <c r="A10040" s="1" t="s">
        <v>10040</v>
      </c>
      <c r="B10040" s="3" t="str">
        <f>VLOOKUP(A10040,orgs!A:A,1,FALSE)
</f>
        <v>#N/A</v>
      </c>
      <c r="C10040" s="3" t="str">
        <f>VLOOKUP(A10040,jobs!A:A,1,FALSE)</f>
        <v>#N/A</v>
      </c>
    </row>
    <row r="10041">
      <c r="A10041" s="1" t="s">
        <v>10041</v>
      </c>
      <c r="B10041" s="3" t="str">
        <f>VLOOKUP(A10041,orgs!A:A,1,FALSE)
</f>
        <v>#N/A</v>
      </c>
      <c r="C10041" s="3" t="str">
        <f>VLOOKUP(A10041,jobs!A:A,1,FALSE)</f>
        <v>#N/A</v>
      </c>
    </row>
    <row r="10042">
      <c r="A10042" s="1" t="s">
        <v>10042</v>
      </c>
      <c r="B10042" s="3" t="str">
        <f>VLOOKUP(A10042,orgs!A:A,1,FALSE)
</f>
        <v>#N/A</v>
      </c>
      <c r="C10042" s="3" t="str">
        <f>VLOOKUP(A10042,jobs!A:A,1,FALSE)</f>
        <v>#N/A</v>
      </c>
    </row>
    <row r="10043">
      <c r="A10043" s="1" t="s">
        <v>10043</v>
      </c>
      <c r="B10043" s="3" t="str">
        <f>VLOOKUP(A10043,orgs!A:A,1,FALSE)
</f>
        <v>#N/A</v>
      </c>
      <c r="C10043" s="3" t="str">
        <f>VLOOKUP(A10043,jobs!A:A,1,FALSE)</f>
        <v>#N/A</v>
      </c>
    </row>
    <row r="10044">
      <c r="A10044" s="1" t="s">
        <v>10044</v>
      </c>
      <c r="B10044" s="3" t="str">
        <f>VLOOKUP(A10044,orgs!A:A,1,FALSE)
</f>
        <v>#N/A</v>
      </c>
      <c r="C10044" s="3" t="str">
        <f>VLOOKUP(A10044,jobs!A:A,1,FALSE)</f>
        <v>#N/A</v>
      </c>
    </row>
    <row r="10045">
      <c r="A10045" s="1" t="s">
        <v>10045</v>
      </c>
      <c r="B10045" s="3" t="str">
        <f>VLOOKUP(A10045,orgs!A:A,1,FALSE)
</f>
        <v>#N/A</v>
      </c>
      <c r="C10045" s="3" t="str">
        <f>VLOOKUP(A10045,jobs!A:A,1,FALSE)</f>
        <v>#N/A</v>
      </c>
    </row>
    <row r="10046">
      <c r="A10046" s="1" t="s">
        <v>10046</v>
      </c>
      <c r="B10046" s="3" t="str">
        <f>VLOOKUP(A10046,orgs!A:A,1,FALSE)
</f>
        <v>#N/A</v>
      </c>
      <c r="C10046" s="3" t="str">
        <f>VLOOKUP(A10046,jobs!A:A,1,FALSE)</f>
        <v>#N/A</v>
      </c>
    </row>
    <row r="10047">
      <c r="A10047" s="1" t="s">
        <v>10047</v>
      </c>
      <c r="B10047" s="3" t="str">
        <f>VLOOKUP(A10047,orgs!A:A,1,FALSE)
</f>
        <v>#N/A</v>
      </c>
      <c r="C10047" s="3" t="str">
        <f>VLOOKUP(A10047,jobs!A:A,1,FALSE)</f>
        <v>#N/A</v>
      </c>
    </row>
    <row r="10048">
      <c r="A10048" s="1" t="s">
        <v>10048</v>
      </c>
      <c r="B10048" s="3" t="str">
        <f>VLOOKUP(A10048,orgs!A:A,1,FALSE)
</f>
        <v>#N/A</v>
      </c>
      <c r="C10048" s="3" t="str">
        <f>VLOOKUP(A10048,jobs!A:A,1,FALSE)</f>
        <v>#N/A</v>
      </c>
    </row>
    <row r="10049">
      <c r="A10049" s="1" t="s">
        <v>10049</v>
      </c>
      <c r="B10049" s="3" t="str">
        <f>VLOOKUP(A10049,orgs!A:A,1,FALSE)
</f>
        <v>#N/A</v>
      </c>
      <c r="C10049" s="3" t="str">
        <f>VLOOKUP(A10049,jobs!A:A,1,FALSE)</f>
        <v>#N/A</v>
      </c>
    </row>
    <row r="10050">
      <c r="A10050" s="1" t="s">
        <v>10050</v>
      </c>
      <c r="B10050" s="3" t="str">
        <f>VLOOKUP(A10050,orgs!A:A,1,FALSE)
</f>
        <v>#N/A</v>
      </c>
      <c r="C10050" s="3" t="str">
        <f>VLOOKUP(A10050,jobs!A:A,1,FALSE)</f>
        <v>#N/A</v>
      </c>
    </row>
    <row r="10051">
      <c r="A10051" s="1" t="s">
        <v>10051</v>
      </c>
      <c r="B10051" s="3" t="str">
        <f>VLOOKUP(A10051,orgs!A:A,1,FALSE)
</f>
        <v>#N/A</v>
      </c>
      <c r="C10051" s="3" t="str">
        <f>VLOOKUP(A10051,jobs!A:A,1,FALSE)</f>
        <v>#N/A</v>
      </c>
    </row>
    <row r="10052">
      <c r="A10052" s="1" t="s">
        <v>10052</v>
      </c>
      <c r="B10052" s="3" t="str">
        <f>VLOOKUP(A10052,orgs!A:A,1,FALSE)
</f>
        <v>#N/A</v>
      </c>
      <c r="C10052" s="3" t="str">
        <f>VLOOKUP(A10052,jobs!A:A,1,FALSE)</f>
        <v>#N/A</v>
      </c>
    </row>
    <row r="10053">
      <c r="A10053" s="1" t="s">
        <v>10053</v>
      </c>
      <c r="B10053" s="3" t="str">
        <f>VLOOKUP(A10053,orgs!A:A,1,FALSE)
</f>
        <v>#N/A</v>
      </c>
      <c r="C10053" s="3" t="str">
        <f>VLOOKUP(A10053,jobs!A:A,1,FALSE)</f>
        <v>#N/A</v>
      </c>
    </row>
    <row r="10054">
      <c r="A10054" s="1" t="s">
        <v>10054</v>
      </c>
      <c r="B10054" s="3" t="str">
        <f>VLOOKUP(A10054,orgs!A:A,1,FALSE)
</f>
        <v>#N/A</v>
      </c>
      <c r="C10054" s="3" t="str">
        <f>VLOOKUP(A10054,jobs!A:A,1,FALSE)</f>
        <v>#N/A</v>
      </c>
    </row>
    <row r="10055">
      <c r="A10055" s="1" t="s">
        <v>10055</v>
      </c>
      <c r="B10055" s="3" t="str">
        <f>VLOOKUP(A10055,orgs!A:A,1,FALSE)
</f>
        <v>#N/A</v>
      </c>
      <c r="C10055" s="3" t="str">
        <f>VLOOKUP(A10055,jobs!A:A,1,FALSE)</f>
        <v>#N/A</v>
      </c>
    </row>
    <row r="10056">
      <c r="A10056" s="1" t="s">
        <v>10056</v>
      </c>
      <c r="B10056" s="3" t="str">
        <f>VLOOKUP(A10056,orgs!A:A,1,FALSE)
</f>
        <v>#N/A</v>
      </c>
      <c r="C10056" s="3" t="str">
        <f>VLOOKUP(A10056,jobs!A:A,1,FALSE)</f>
        <v>#N/A</v>
      </c>
    </row>
    <row r="10057">
      <c r="A10057" s="1" t="s">
        <v>10057</v>
      </c>
      <c r="B10057" s="3" t="str">
        <f>VLOOKUP(A10057,orgs!A:A,1,FALSE)
</f>
        <v>#N/A</v>
      </c>
      <c r="C10057" s="3" t="str">
        <f>VLOOKUP(A10057,jobs!A:A,1,FALSE)</f>
        <v>#N/A</v>
      </c>
    </row>
    <row r="10058">
      <c r="A10058" s="1" t="s">
        <v>10058</v>
      </c>
      <c r="B10058" s="3" t="str">
        <f>VLOOKUP(A10058,orgs!A:A,1,FALSE)
</f>
        <v>#N/A</v>
      </c>
      <c r="C10058" s="3" t="str">
        <f>VLOOKUP(A10058,jobs!A:A,1,FALSE)</f>
        <v>#N/A</v>
      </c>
    </row>
    <row r="10059">
      <c r="A10059" s="1" t="s">
        <v>10059</v>
      </c>
      <c r="B10059" s="3" t="str">
        <f>VLOOKUP(A10059,orgs!A:A,1,FALSE)
</f>
        <v>#N/A</v>
      </c>
      <c r="C10059" s="3" t="str">
        <f>VLOOKUP(A10059,jobs!A:A,1,FALSE)</f>
        <v>#N/A</v>
      </c>
    </row>
    <row r="10060">
      <c r="A10060" s="1" t="s">
        <v>10060</v>
      </c>
      <c r="B10060" s="3" t="str">
        <f>VLOOKUP(A10060,orgs!A:A,1,FALSE)
</f>
        <v>#N/A</v>
      </c>
      <c r="C10060" s="3" t="str">
        <f>VLOOKUP(A10060,jobs!A:A,1,FALSE)</f>
        <v>#N/A</v>
      </c>
    </row>
    <row r="10061">
      <c r="A10061" s="1" t="s">
        <v>10061</v>
      </c>
      <c r="B10061" s="3" t="str">
        <f>VLOOKUP(A10061,orgs!A:A,1,FALSE)
</f>
        <v>#N/A</v>
      </c>
      <c r="C10061" s="3" t="str">
        <f>VLOOKUP(A10061,jobs!A:A,1,FALSE)</f>
        <v>#N/A</v>
      </c>
    </row>
    <row r="10062">
      <c r="A10062" s="1" t="s">
        <v>10062</v>
      </c>
      <c r="B10062" s="3" t="str">
        <f>VLOOKUP(A10062,orgs!A:A,1,FALSE)
</f>
        <v>#N/A</v>
      </c>
      <c r="C10062" s="3" t="str">
        <f>VLOOKUP(A10062,jobs!A:A,1,FALSE)</f>
        <v>#N/A</v>
      </c>
    </row>
    <row r="10063">
      <c r="A10063" s="1" t="s">
        <v>10063</v>
      </c>
      <c r="B10063" s="3" t="str">
        <f>VLOOKUP(A10063,orgs!A:A,1,FALSE)
</f>
        <v>#N/A</v>
      </c>
      <c r="C10063" s="3" t="str">
        <f>VLOOKUP(A10063,jobs!A:A,1,FALSE)</f>
        <v>#N/A</v>
      </c>
    </row>
    <row r="10064">
      <c r="A10064" s="1" t="s">
        <v>10064</v>
      </c>
      <c r="B10064" s="3" t="str">
        <f>VLOOKUP(A10064,orgs!A:A,1,FALSE)
</f>
        <v>#N/A</v>
      </c>
      <c r="C10064" s="3" t="str">
        <f>VLOOKUP(A10064,jobs!A:A,1,FALSE)</f>
        <v>#N/A</v>
      </c>
    </row>
    <row r="10065">
      <c r="A10065" s="1" t="s">
        <v>10065</v>
      </c>
      <c r="B10065" s="3" t="str">
        <f>VLOOKUP(A10065,orgs!A:A,1,FALSE)
</f>
        <v>#N/A</v>
      </c>
      <c r="C10065" s="3" t="str">
        <f>VLOOKUP(A10065,jobs!A:A,1,FALSE)</f>
        <v>#N/A</v>
      </c>
    </row>
    <row r="10066">
      <c r="A10066" s="1" t="s">
        <v>10066</v>
      </c>
      <c r="B10066" s="3" t="str">
        <f>VLOOKUP(A10066,orgs!A:A,1,FALSE)
</f>
        <v>#N/A</v>
      </c>
      <c r="C10066" s="3" t="str">
        <f>VLOOKUP(A10066,jobs!A:A,1,FALSE)</f>
        <v>#N/A</v>
      </c>
    </row>
    <row r="10067">
      <c r="A10067" s="1" t="s">
        <v>10067</v>
      </c>
      <c r="B10067" s="3" t="str">
        <f>VLOOKUP(A10067,orgs!A:A,1,FALSE)
</f>
        <v>#N/A</v>
      </c>
      <c r="C10067" s="3" t="str">
        <f>VLOOKUP(A10067,jobs!A:A,1,FALSE)</f>
        <v>#N/A</v>
      </c>
    </row>
    <row r="10068">
      <c r="A10068" s="1" t="s">
        <v>10068</v>
      </c>
      <c r="B10068" s="3" t="str">
        <f>VLOOKUP(A10068,orgs!A:A,1,FALSE)
</f>
        <v>#N/A</v>
      </c>
      <c r="C10068" s="3" t="str">
        <f>VLOOKUP(A10068,jobs!A:A,1,FALSE)</f>
        <v>#N/A</v>
      </c>
    </row>
    <row r="10069">
      <c r="A10069" s="1" t="s">
        <v>10069</v>
      </c>
      <c r="B10069" s="3" t="str">
        <f>VLOOKUP(A10069,orgs!A:A,1,FALSE)
</f>
        <v>#N/A</v>
      </c>
      <c r="C10069" s="3" t="str">
        <f>VLOOKUP(A10069,jobs!A:A,1,FALSE)</f>
        <v>#N/A</v>
      </c>
    </row>
    <row r="10070">
      <c r="A10070" s="1" t="s">
        <v>10070</v>
      </c>
      <c r="B10070" s="3" t="str">
        <f>VLOOKUP(A10070,orgs!A:A,1,FALSE)
</f>
        <v>#N/A</v>
      </c>
      <c r="C10070" s="3" t="str">
        <f>VLOOKUP(A10070,jobs!A:A,1,FALSE)</f>
        <v>#N/A</v>
      </c>
    </row>
    <row r="10071">
      <c r="A10071" s="1" t="s">
        <v>10071</v>
      </c>
      <c r="B10071" s="3" t="str">
        <f>VLOOKUP(A10071,orgs!A:A,1,FALSE)
</f>
        <v>#N/A</v>
      </c>
      <c r="C10071" s="3" t="str">
        <f>VLOOKUP(A10071,jobs!A:A,1,FALSE)</f>
        <v>#N/A</v>
      </c>
    </row>
    <row r="10072">
      <c r="A10072" s="1" t="s">
        <v>10072</v>
      </c>
      <c r="B10072" s="3" t="str">
        <f>VLOOKUP(A10072,orgs!A:A,1,FALSE)
</f>
        <v>#N/A</v>
      </c>
      <c r="C10072" s="3" t="str">
        <f>VLOOKUP(A10072,jobs!A:A,1,FALSE)</f>
        <v>#N/A</v>
      </c>
    </row>
    <row r="10073">
      <c r="A10073" s="1" t="s">
        <v>10073</v>
      </c>
      <c r="B10073" s="3" t="str">
        <f>VLOOKUP(A10073,orgs!A:A,1,FALSE)
</f>
        <v>#N/A</v>
      </c>
      <c r="C10073" s="3" t="str">
        <f>VLOOKUP(A10073,jobs!A:A,1,FALSE)</f>
        <v>#N/A</v>
      </c>
    </row>
    <row r="10074">
      <c r="A10074" s="1" t="s">
        <v>10074</v>
      </c>
      <c r="B10074" s="3" t="str">
        <f>VLOOKUP(A10074,orgs!A:A,1,FALSE)
</f>
        <v>#N/A</v>
      </c>
      <c r="C10074" s="3" t="str">
        <f>VLOOKUP(A10074,jobs!A:A,1,FALSE)</f>
        <v>#N/A</v>
      </c>
    </row>
    <row r="10075">
      <c r="A10075" s="1" t="s">
        <v>10075</v>
      </c>
      <c r="B10075" s="3" t="str">
        <f>VLOOKUP(A10075,orgs!A:A,1,FALSE)
</f>
        <v>#N/A</v>
      </c>
      <c r="C10075" s="3" t="str">
        <f>VLOOKUP(A10075,jobs!A:A,1,FALSE)</f>
        <v>#N/A</v>
      </c>
    </row>
    <row r="10076">
      <c r="A10076" s="1" t="s">
        <v>10076</v>
      </c>
      <c r="B10076" s="3" t="str">
        <f>VLOOKUP(A10076,orgs!A:A,1,FALSE)
</f>
        <v>#N/A</v>
      </c>
      <c r="C10076" s="3" t="str">
        <f>VLOOKUP(A10076,jobs!A:A,1,FALSE)</f>
        <v>#N/A</v>
      </c>
    </row>
    <row r="10077">
      <c r="A10077" s="1" t="s">
        <v>10077</v>
      </c>
      <c r="B10077" s="3" t="str">
        <f>VLOOKUP(A10077,orgs!A:A,1,FALSE)
</f>
        <v>#N/A</v>
      </c>
      <c r="C10077" s="3" t="str">
        <f>VLOOKUP(A10077,jobs!A:A,1,FALSE)</f>
        <v>#N/A</v>
      </c>
    </row>
    <row r="10078">
      <c r="A10078" s="1" t="s">
        <v>10078</v>
      </c>
      <c r="B10078" s="3" t="str">
        <f>VLOOKUP(A10078,orgs!A:A,1,FALSE)
</f>
        <v>#N/A</v>
      </c>
      <c r="C10078" s="3" t="str">
        <f>VLOOKUP(A10078,jobs!A:A,1,FALSE)</f>
        <v>#N/A</v>
      </c>
    </row>
    <row r="10079">
      <c r="A10079" s="1" t="s">
        <v>10079</v>
      </c>
      <c r="B10079" s="3" t="str">
        <f>VLOOKUP(A10079,orgs!A:A,1,FALSE)
</f>
        <v>#N/A</v>
      </c>
      <c r="C10079" s="3" t="str">
        <f>VLOOKUP(A10079,jobs!A:A,1,FALSE)</f>
        <v>#N/A</v>
      </c>
    </row>
    <row r="10080">
      <c r="A10080" s="1" t="s">
        <v>10080</v>
      </c>
      <c r="B10080" s="3" t="str">
        <f>VLOOKUP(A10080,orgs!A:A,1,FALSE)
</f>
        <v>#N/A</v>
      </c>
      <c r="C10080" s="3" t="str">
        <f>VLOOKUP(A10080,jobs!A:A,1,FALSE)</f>
        <v>#N/A</v>
      </c>
    </row>
    <row r="10081">
      <c r="A10081" s="1" t="s">
        <v>10081</v>
      </c>
      <c r="B10081" s="3" t="str">
        <f>VLOOKUP(A10081,orgs!A:A,1,FALSE)
</f>
        <v>#N/A</v>
      </c>
      <c r="C10081" s="3" t="str">
        <f>VLOOKUP(A10081,jobs!A:A,1,FALSE)</f>
        <v>#N/A</v>
      </c>
    </row>
    <row r="10082">
      <c r="A10082" s="1" t="s">
        <v>10082</v>
      </c>
      <c r="B10082" s="3" t="str">
        <f>VLOOKUP(A10082,orgs!A:A,1,FALSE)
</f>
        <v>#N/A</v>
      </c>
      <c r="C10082" s="3" t="str">
        <f>VLOOKUP(A10082,jobs!A:A,1,FALSE)</f>
        <v>#N/A</v>
      </c>
    </row>
    <row r="10083">
      <c r="A10083" s="1" t="s">
        <v>10083</v>
      </c>
      <c r="B10083" s="3" t="str">
        <f>VLOOKUP(A10083,orgs!A:A,1,FALSE)
</f>
        <v>#N/A</v>
      </c>
      <c r="C10083" s="3" t="str">
        <f>VLOOKUP(A10083,jobs!A:A,1,FALSE)</f>
        <v>#N/A</v>
      </c>
    </row>
    <row r="10084">
      <c r="A10084" s="1" t="s">
        <v>10084</v>
      </c>
      <c r="B10084" s="3" t="str">
        <f>VLOOKUP(A10084,orgs!A:A,1,FALSE)
</f>
        <v>#N/A</v>
      </c>
      <c r="C10084" s="3" t="str">
        <f>VLOOKUP(A10084,jobs!A:A,1,FALSE)</f>
        <v>#N/A</v>
      </c>
    </row>
    <row r="10085">
      <c r="A10085" s="1" t="s">
        <v>10085</v>
      </c>
      <c r="B10085" s="3" t="str">
        <f>VLOOKUP(A10085,orgs!A:A,1,FALSE)
</f>
        <v>#N/A</v>
      </c>
      <c r="C10085" s="3" t="str">
        <f>VLOOKUP(A10085,jobs!A:A,1,FALSE)</f>
        <v>#N/A</v>
      </c>
    </row>
    <row r="10086">
      <c r="A10086" s="1" t="s">
        <v>10086</v>
      </c>
      <c r="B10086" s="3" t="str">
        <f>VLOOKUP(A10086,orgs!A:A,1,FALSE)
</f>
        <v>#N/A</v>
      </c>
      <c r="C10086" s="3" t="str">
        <f>VLOOKUP(A10086,jobs!A:A,1,FALSE)</f>
        <v>#N/A</v>
      </c>
    </row>
    <row r="10087">
      <c r="A10087" s="1" t="s">
        <v>10087</v>
      </c>
      <c r="B10087" s="3" t="str">
        <f>VLOOKUP(A10087,orgs!A:A,1,FALSE)
</f>
        <v>#N/A</v>
      </c>
      <c r="C10087" s="3" t="str">
        <f>VLOOKUP(A10087,jobs!A:A,1,FALSE)</f>
        <v>#N/A</v>
      </c>
    </row>
    <row r="10088">
      <c r="A10088" s="1" t="s">
        <v>10088</v>
      </c>
      <c r="B10088" s="3" t="str">
        <f>VLOOKUP(A10088,orgs!A:A,1,FALSE)
</f>
        <v>#N/A</v>
      </c>
      <c r="C10088" s="3" t="str">
        <f>VLOOKUP(A10088,jobs!A:A,1,FALSE)</f>
        <v>#N/A</v>
      </c>
    </row>
    <row r="10089">
      <c r="A10089" s="1" t="s">
        <v>10089</v>
      </c>
      <c r="B10089" s="3" t="str">
        <f>VLOOKUP(A10089,orgs!A:A,1,FALSE)
</f>
        <v>#N/A</v>
      </c>
      <c r="C10089" s="3" t="str">
        <f>VLOOKUP(A10089,jobs!A:A,1,FALSE)</f>
        <v>#N/A</v>
      </c>
    </row>
    <row r="10090">
      <c r="A10090" s="1" t="s">
        <v>10090</v>
      </c>
      <c r="B10090" s="3" t="str">
        <f>VLOOKUP(A10090,orgs!A:A,1,FALSE)
</f>
        <v>#N/A</v>
      </c>
      <c r="C10090" s="3" t="str">
        <f>VLOOKUP(A10090,jobs!A:A,1,FALSE)</f>
        <v>#N/A</v>
      </c>
    </row>
    <row r="10091">
      <c r="A10091" s="1" t="s">
        <v>10091</v>
      </c>
      <c r="B10091" s="3" t="str">
        <f>VLOOKUP(A10091,orgs!A:A,1,FALSE)
</f>
        <v>#N/A</v>
      </c>
      <c r="C10091" s="3" t="str">
        <f>VLOOKUP(A10091,jobs!A:A,1,FALSE)</f>
        <v>#N/A</v>
      </c>
    </row>
    <row r="10092">
      <c r="A10092" s="1" t="s">
        <v>10092</v>
      </c>
      <c r="B10092" s="3" t="str">
        <f>VLOOKUP(A10092,orgs!A:A,1,FALSE)
</f>
        <v>#N/A</v>
      </c>
      <c r="C10092" s="3" t="str">
        <f>VLOOKUP(A10092,jobs!A:A,1,FALSE)</f>
        <v>#N/A</v>
      </c>
    </row>
    <row r="10093">
      <c r="A10093" s="1" t="s">
        <v>10093</v>
      </c>
      <c r="B10093" s="3" t="str">
        <f>VLOOKUP(A10093,orgs!A:A,1,FALSE)
</f>
        <v>#N/A</v>
      </c>
      <c r="C10093" s="3" t="str">
        <f>VLOOKUP(A10093,jobs!A:A,1,FALSE)</f>
        <v>#N/A</v>
      </c>
    </row>
    <row r="10094">
      <c r="A10094" s="1" t="s">
        <v>10094</v>
      </c>
      <c r="B10094" s="3" t="str">
        <f>VLOOKUP(A10094,orgs!A:A,1,FALSE)
</f>
        <v>#N/A</v>
      </c>
      <c r="C10094" s="3" t="str">
        <f>VLOOKUP(A10094,jobs!A:A,1,FALSE)</f>
        <v>#N/A</v>
      </c>
    </row>
    <row r="10095">
      <c r="A10095" s="1" t="s">
        <v>10095</v>
      </c>
      <c r="B10095" s="3" t="str">
        <f>VLOOKUP(A10095,orgs!A:A,1,FALSE)
</f>
        <v>#N/A</v>
      </c>
      <c r="C10095" s="3" t="str">
        <f>VLOOKUP(A10095,jobs!A:A,1,FALSE)</f>
        <v>#N/A</v>
      </c>
    </row>
    <row r="10096">
      <c r="A10096" s="1" t="s">
        <v>10096</v>
      </c>
      <c r="B10096" s="3" t="str">
        <f>VLOOKUP(A10096,orgs!A:A,1,FALSE)
</f>
        <v>#N/A</v>
      </c>
      <c r="C10096" s="3" t="str">
        <f>VLOOKUP(A10096,jobs!A:A,1,FALSE)</f>
        <v>#N/A</v>
      </c>
    </row>
    <row r="10097">
      <c r="A10097" s="1" t="s">
        <v>10097</v>
      </c>
      <c r="B10097" s="3" t="str">
        <f>VLOOKUP(A10097,orgs!A:A,1,FALSE)
</f>
        <v>#N/A</v>
      </c>
      <c r="C10097" s="3" t="str">
        <f>VLOOKUP(A10097,jobs!A:A,1,FALSE)</f>
        <v>#N/A</v>
      </c>
    </row>
    <row r="10098">
      <c r="A10098" s="1" t="s">
        <v>10098</v>
      </c>
      <c r="B10098" s="3" t="str">
        <f>VLOOKUP(A10098,orgs!A:A,1,FALSE)
</f>
        <v>#N/A</v>
      </c>
      <c r="C10098" s="3" t="str">
        <f>VLOOKUP(A10098,jobs!A:A,1,FALSE)</f>
        <v>#N/A</v>
      </c>
    </row>
    <row r="10099">
      <c r="A10099" s="1" t="s">
        <v>10099</v>
      </c>
      <c r="B10099" s="3" t="str">
        <f>VLOOKUP(A10099,orgs!A:A,1,FALSE)
</f>
        <v>#N/A</v>
      </c>
      <c r="C10099" s="3" t="str">
        <f>VLOOKUP(A10099,jobs!A:A,1,FALSE)</f>
        <v>#N/A</v>
      </c>
    </row>
    <row r="10100">
      <c r="A10100" s="1" t="s">
        <v>10100</v>
      </c>
      <c r="B10100" s="3" t="str">
        <f>VLOOKUP(A10100,orgs!A:A,1,FALSE)
</f>
        <v>#N/A</v>
      </c>
      <c r="C10100" s="3" t="str">
        <f>VLOOKUP(A10100,jobs!A:A,1,FALSE)</f>
        <v>#N/A</v>
      </c>
    </row>
    <row r="10101">
      <c r="A10101" s="1" t="s">
        <v>10101</v>
      </c>
      <c r="B10101" s="3" t="str">
        <f>VLOOKUP(A10101,orgs!A:A,1,FALSE)
</f>
        <v>#N/A</v>
      </c>
      <c r="C10101" s="3" t="str">
        <f>VLOOKUP(A10101,jobs!A:A,1,FALSE)</f>
        <v>#N/A</v>
      </c>
    </row>
    <row r="10102">
      <c r="A10102" s="1" t="s">
        <v>10102</v>
      </c>
      <c r="B10102" s="3" t="str">
        <f>VLOOKUP(A10102,orgs!A:A,1,FALSE)
</f>
        <v>#N/A</v>
      </c>
      <c r="C10102" s="3" t="str">
        <f>VLOOKUP(A10102,jobs!A:A,1,FALSE)</f>
        <v>#N/A</v>
      </c>
    </row>
    <row r="10103">
      <c r="A10103" s="1" t="s">
        <v>10103</v>
      </c>
      <c r="B10103" s="3" t="str">
        <f>VLOOKUP(A10103,orgs!A:A,1,FALSE)
</f>
        <v>#N/A</v>
      </c>
      <c r="C10103" s="3" t="str">
        <f>VLOOKUP(A10103,jobs!A:A,1,FALSE)</f>
        <v>#N/A</v>
      </c>
    </row>
    <row r="10104">
      <c r="A10104" s="1" t="s">
        <v>10104</v>
      </c>
      <c r="B10104" s="3" t="str">
        <f>VLOOKUP(A10104,orgs!A:A,1,FALSE)
</f>
        <v>#N/A</v>
      </c>
      <c r="C10104" s="3" t="str">
        <f>VLOOKUP(A10104,jobs!A:A,1,FALSE)</f>
        <v>#N/A</v>
      </c>
    </row>
    <row r="10105">
      <c r="A10105" s="1" t="s">
        <v>10105</v>
      </c>
      <c r="B10105" s="3" t="str">
        <f>VLOOKUP(A10105,orgs!A:A,1,FALSE)
</f>
        <v>#N/A</v>
      </c>
      <c r="C10105" s="3" t="str">
        <f>VLOOKUP(A10105,jobs!A:A,1,FALSE)</f>
        <v>#N/A</v>
      </c>
    </row>
    <row r="10106">
      <c r="A10106" s="1" t="s">
        <v>10106</v>
      </c>
      <c r="B10106" s="3" t="str">
        <f>VLOOKUP(A10106,orgs!A:A,1,FALSE)
</f>
        <v>#N/A</v>
      </c>
      <c r="C10106" s="3" t="str">
        <f>VLOOKUP(A10106,jobs!A:A,1,FALSE)</f>
        <v>#N/A</v>
      </c>
    </row>
    <row r="10107">
      <c r="A10107" s="1" t="s">
        <v>10107</v>
      </c>
      <c r="B10107" s="3" t="str">
        <f>VLOOKUP(A10107,orgs!A:A,1,FALSE)
</f>
        <v>#N/A</v>
      </c>
      <c r="C10107" s="3" t="str">
        <f>VLOOKUP(A10107,jobs!A:A,1,FALSE)</f>
        <v>#N/A</v>
      </c>
    </row>
    <row r="10108">
      <c r="A10108" s="1" t="s">
        <v>10108</v>
      </c>
      <c r="B10108" s="3" t="str">
        <f>VLOOKUP(A10108,orgs!A:A,1,FALSE)
</f>
        <v>#N/A</v>
      </c>
      <c r="C10108" s="3" t="str">
        <f>VLOOKUP(A10108,jobs!A:A,1,FALSE)</f>
        <v>#N/A</v>
      </c>
    </row>
    <row r="10109">
      <c r="A10109" s="1" t="s">
        <v>10109</v>
      </c>
      <c r="B10109" s="3" t="str">
        <f>VLOOKUP(A10109,orgs!A:A,1,FALSE)
</f>
        <v>#N/A</v>
      </c>
      <c r="C10109" s="3" t="str">
        <f>VLOOKUP(A10109,jobs!A:A,1,FALSE)</f>
        <v>#N/A</v>
      </c>
    </row>
    <row r="10110">
      <c r="A10110" s="1" t="s">
        <v>10110</v>
      </c>
      <c r="B10110" s="3" t="str">
        <f>VLOOKUP(A10110,orgs!A:A,1,FALSE)
</f>
        <v>#N/A</v>
      </c>
      <c r="C10110" s="3" t="str">
        <f>VLOOKUP(A10110,jobs!A:A,1,FALSE)</f>
        <v>#N/A</v>
      </c>
    </row>
    <row r="10111">
      <c r="A10111" s="1" t="s">
        <v>10111</v>
      </c>
      <c r="B10111" s="3" t="str">
        <f>VLOOKUP(A10111,orgs!A:A,1,FALSE)
</f>
        <v>#N/A</v>
      </c>
      <c r="C10111" s="3" t="str">
        <f>VLOOKUP(A10111,jobs!A:A,1,FALSE)</f>
        <v>#N/A</v>
      </c>
    </row>
    <row r="10112">
      <c r="A10112" s="1" t="s">
        <v>10112</v>
      </c>
      <c r="B10112" s="3" t="str">
        <f>VLOOKUP(A10112,orgs!A:A,1,FALSE)
</f>
        <v>#N/A</v>
      </c>
      <c r="C10112" s="3" t="str">
        <f>VLOOKUP(A10112,jobs!A:A,1,FALSE)</f>
        <v>#N/A</v>
      </c>
    </row>
    <row r="10113">
      <c r="A10113" s="1" t="s">
        <v>10113</v>
      </c>
      <c r="B10113" s="3" t="str">
        <f>VLOOKUP(A10113,orgs!A:A,1,FALSE)
</f>
        <v>#N/A</v>
      </c>
      <c r="C10113" s="3" t="str">
        <f>VLOOKUP(A10113,jobs!A:A,1,FALSE)</f>
        <v>#N/A</v>
      </c>
    </row>
    <row r="10114">
      <c r="A10114" s="1" t="s">
        <v>10114</v>
      </c>
      <c r="B10114" s="3" t="str">
        <f>VLOOKUP(A10114,orgs!A:A,1,FALSE)
</f>
        <v>#N/A</v>
      </c>
      <c r="C10114" s="3" t="str">
        <f>VLOOKUP(A10114,jobs!A:A,1,FALSE)</f>
        <v>#N/A</v>
      </c>
    </row>
    <row r="10115">
      <c r="A10115" s="1" t="s">
        <v>10115</v>
      </c>
      <c r="B10115" s="3" t="str">
        <f>VLOOKUP(A10115,orgs!A:A,1,FALSE)
</f>
        <v>#N/A</v>
      </c>
      <c r="C10115" s="3" t="str">
        <f>VLOOKUP(A10115,jobs!A:A,1,FALSE)</f>
        <v>#N/A</v>
      </c>
    </row>
    <row r="10116">
      <c r="A10116" s="1" t="s">
        <v>10116</v>
      </c>
      <c r="B10116" s="3" t="str">
        <f>VLOOKUP(A10116,orgs!A:A,1,FALSE)
</f>
        <v>#N/A</v>
      </c>
      <c r="C10116" s="3" t="str">
        <f>VLOOKUP(A10116,jobs!A:A,1,FALSE)</f>
        <v>#N/A</v>
      </c>
    </row>
    <row r="10117">
      <c r="A10117" s="1" t="s">
        <v>10117</v>
      </c>
      <c r="B10117" s="3" t="str">
        <f>VLOOKUP(A10117,orgs!A:A,1,FALSE)
</f>
        <v>#N/A</v>
      </c>
      <c r="C10117" s="3" t="str">
        <f>VLOOKUP(A10117,jobs!A:A,1,FALSE)</f>
        <v>#N/A</v>
      </c>
    </row>
    <row r="10118">
      <c r="A10118" s="1" t="s">
        <v>10118</v>
      </c>
      <c r="B10118" s="3" t="str">
        <f>VLOOKUP(A10118,orgs!A:A,1,FALSE)
</f>
        <v>#N/A</v>
      </c>
      <c r="C10118" s="3" t="str">
        <f>VLOOKUP(A10118,jobs!A:A,1,FALSE)</f>
        <v>#N/A</v>
      </c>
    </row>
    <row r="10119">
      <c r="A10119" s="1" t="s">
        <v>10119</v>
      </c>
      <c r="B10119" s="3" t="str">
        <f>VLOOKUP(A10119,orgs!A:A,1,FALSE)
</f>
        <v>#N/A</v>
      </c>
      <c r="C10119" s="3" t="str">
        <f>VLOOKUP(A10119,jobs!A:A,1,FALSE)</f>
        <v>#N/A</v>
      </c>
    </row>
    <row r="10120">
      <c r="A10120" s="1" t="s">
        <v>10120</v>
      </c>
      <c r="B10120" s="3" t="str">
        <f>VLOOKUP(A10120,orgs!A:A,1,FALSE)
</f>
        <v>#N/A</v>
      </c>
      <c r="C10120" s="3" t="str">
        <f>VLOOKUP(A10120,jobs!A:A,1,FALSE)</f>
        <v>#N/A</v>
      </c>
    </row>
    <row r="10121">
      <c r="A10121" s="1" t="s">
        <v>10121</v>
      </c>
      <c r="B10121" s="3" t="str">
        <f>VLOOKUP(A10121,orgs!A:A,1,FALSE)
</f>
        <v>#N/A</v>
      </c>
      <c r="C10121" s="3" t="str">
        <f>VLOOKUP(A10121,jobs!A:A,1,FALSE)</f>
        <v>#N/A</v>
      </c>
    </row>
    <row r="10122">
      <c r="A10122" s="1" t="s">
        <v>10122</v>
      </c>
      <c r="B10122" s="3" t="str">
        <f>VLOOKUP(A10122,orgs!A:A,1,FALSE)
</f>
        <v>#N/A</v>
      </c>
      <c r="C10122" s="3" t="str">
        <f>VLOOKUP(A10122,jobs!A:A,1,FALSE)</f>
        <v>#N/A</v>
      </c>
    </row>
    <row r="10123">
      <c r="A10123" s="1" t="s">
        <v>10123</v>
      </c>
      <c r="B10123" s="3" t="str">
        <f>VLOOKUP(A10123,orgs!A:A,1,FALSE)
</f>
        <v>#N/A</v>
      </c>
      <c r="C10123" s="3" t="str">
        <f>VLOOKUP(A10123,jobs!A:A,1,FALSE)</f>
        <v>#N/A</v>
      </c>
    </row>
    <row r="10124">
      <c r="A10124" s="1" t="s">
        <v>10124</v>
      </c>
      <c r="B10124" s="3" t="str">
        <f>VLOOKUP(A10124,orgs!A:A,1,FALSE)
</f>
        <v>#N/A</v>
      </c>
      <c r="C10124" s="3" t="str">
        <f>VLOOKUP(A10124,jobs!A:A,1,FALSE)</f>
        <v>#N/A</v>
      </c>
    </row>
    <row r="10125">
      <c r="A10125" s="1" t="s">
        <v>10125</v>
      </c>
      <c r="B10125" s="3" t="str">
        <f>VLOOKUP(A10125,orgs!A:A,1,FALSE)
</f>
        <v>#N/A</v>
      </c>
      <c r="C10125" s="3" t="str">
        <f>VLOOKUP(A10125,jobs!A:A,1,FALSE)</f>
        <v>#N/A</v>
      </c>
    </row>
    <row r="10126">
      <c r="A10126" s="1" t="s">
        <v>10126</v>
      </c>
      <c r="B10126" s="3" t="str">
        <f>VLOOKUP(A10126,orgs!A:A,1,FALSE)
</f>
        <v>#N/A</v>
      </c>
      <c r="C10126" s="3" t="str">
        <f>VLOOKUP(A10126,jobs!A:A,1,FALSE)</f>
        <v>#N/A</v>
      </c>
    </row>
    <row r="10127">
      <c r="A10127" s="1" t="s">
        <v>10127</v>
      </c>
      <c r="B10127" s="3" t="str">
        <f>VLOOKUP(A10127,orgs!A:A,1,FALSE)
</f>
        <v>#N/A</v>
      </c>
      <c r="C10127" s="3" t="str">
        <f>VLOOKUP(A10127,jobs!A:A,1,FALSE)</f>
        <v>#N/A</v>
      </c>
    </row>
    <row r="10128">
      <c r="A10128" s="1" t="s">
        <v>10128</v>
      </c>
      <c r="B10128" s="3" t="str">
        <f>VLOOKUP(A10128,orgs!A:A,1,FALSE)
</f>
        <v>#N/A</v>
      </c>
      <c r="C10128" s="3" t="str">
        <f>VLOOKUP(A10128,jobs!A:A,1,FALSE)</f>
        <v>#N/A</v>
      </c>
    </row>
    <row r="10129">
      <c r="A10129" s="1" t="s">
        <v>10129</v>
      </c>
      <c r="B10129" s="3" t="str">
        <f>VLOOKUP(A10129,orgs!A:A,1,FALSE)
</f>
        <v>#N/A</v>
      </c>
      <c r="C10129" s="3" t="str">
        <f>VLOOKUP(A10129,jobs!A:A,1,FALSE)</f>
        <v>#N/A</v>
      </c>
    </row>
    <row r="10130">
      <c r="A10130" s="1" t="s">
        <v>10130</v>
      </c>
      <c r="B10130" s="3" t="str">
        <f>VLOOKUP(A10130,orgs!A:A,1,FALSE)
</f>
        <v>#N/A</v>
      </c>
      <c r="C10130" s="3" t="str">
        <f>VLOOKUP(A10130,jobs!A:A,1,FALSE)</f>
        <v>#N/A</v>
      </c>
    </row>
    <row r="10131">
      <c r="A10131" s="1" t="s">
        <v>10131</v>
      </c>
      <c r="B10131" s="3" t="str">
        <f>VLOOKUP(A10131,orgs!A:A,1,FALSE)
</f>
        <v>#N/A</v>
      </c>
      <c r="C10131" s="3" t="str">
        <f>VLOOKUP(A10131,jobs!A:A,1,FALSE)</f>
        <v>#N/A</v>
      </c>
    </row>
    <row r="10132">
      <c r="A10132" s="1" t="s">
        <v>10132</v>
      </c>
      <c r="B10132" s="3" t="str">
        <f>VLOOKUP(A10132,orgs!A:A,1,FALSE)
</f>
        <v>#N/A</v>
      </c>
      <c r="C10132" s="3" t="str">
        <f>VLOOKUP(A10132,jobs!A:A,1,FALSE)</f>
        <v>#N/A</v>
      </c>
    </row>
    <row r="10133">
      <c r="A10133" s="1" t="s">
        <v>10133</v>
      </c>
      <c r="B10133" s="3" t="str">
        <f>VLOOKUP(A10133,orgs!A:A,1,FALSE)
</f>
        <v>#N/A</v>
      </c>
      <c r="C10133" s="3" t="str">
        <f>VLOOKUP(A10133,jobs!A:A,1,FALSE)</f>
        <v>#N/A</v>
      </c>
    </row>
    <row r="10134">
      <c r="A10134" s="1" t="s">
        <v>10134</v>
      </c>
      <c r="B10134" s="3" t="str">
        <f>VLOOKUP(A10134,orgs!A:A,1,FALSE)
</f>
        <v>#N/A</v>
      </c>
      <c r="C10134" s="3" t="str">
        <f>VLOOKUP(A10134,jobs!A:A,1,FALSE)</f>
        <v>#N/A</v>
      </c>
    </row>
    <row r="10135">
      <c r="A10135" s="1" t="s">
        <v>10135</v>
      </c>
      <c r="B10135" s="3" t="str">
        <f>VLOOKUP(A10135,orgs!A:A,1,FALSE)
</f>
        <v>#N/A</v>
      </c>
      <c r="C10135" s="3" t="str">
        <f>VLOOKUP(A10135,jobs!A:A,1,FALSE)</f>
        <v>#N/A</v>
      </c>
    </row>
    <row r="10136">
      <c r="A10136" s="1" t="s">
        <v>10136</v>
      </c>
      <c r="B10136" s="3" t="str">
        <f>VLOOKUP(A10136,orgs!A:A,1,FALSE)
</f>
        <v>#N/A</v>
      </c>
      <c r="C10136" s="3" t="str">
        <f>VLOOKUP(A10136,jobs!A:A,1,FALSE)</f>
        <v>#N/A</v>
      </c>
    </row>
    <row r="10137">
      <c r="A10137" s="1" t="s">
        <v>10137</v>
      </c>
      <c r="B10137" s="3" t="str">
        <f>VLOOKUP(A10137,orgs!A:A,1,FALSE)
</f>
        <v>#N/A</v>
      </c>
      <c r="C10137" s="3" t="str">
        <f>VLOOKUP(A10137,jobs!A:A,1,FALSE)</f>
        <v>#N/A</v>
      </c>
    </row>
    <row r="10138">
      <c r="A10138" s="1" t="s">
        <v>10138</v>
      </c>
      <c r="B10138" s="3" t="str">
        <f>VLOOKUP(A10138,orgs!A:A,1,FALSE)
</f>
        <v>#N/A</v>
      </c>
      <c r="C10138" s="3" t="str">
        <f>VLOOKUP(A10138,jobs!A:A,1,FALSE)</f>
        <v>#N/A</v>
      </c>
    </row>
    <row r="10139">
      <c r="A10139" s="1" t="s">
        <v>10139</v>
      </c>
      <c r="B10139" s="3" t="str">
        <f>VLOOKUP(A10139,orgs!A:A,1,FALSE)
</f>
        <v>#N/A</v>
      </c>
      <c r="C10139" s="3" t="str">
        <f>VLOOKUP(A10139,jobs!A:A,1,FALSE)</f>
        <v>#N/A</v>
      </c>
    </row>
    <row r="10140">
      <c r="A10140" s="1" t="s">
        <v>10140</v>
      </c>
      <c r="B10140" s="3" t="str">
        <f>VLOOKUP(A10140,orgs!A:A,1,FALSE)
</f>
        <v>#N/A</v>
      </c>
      <c r="C10140" s="3" t="str">
        <f>VLOOKUP(A10140,jobs!A:A,1,FALSE)</f>
        <v>#N/A</v>
      </c>
    </row>
    <row r="10141">
      <c r="A10141" s="1" t="s">
        <v>10141</v>
      </c>
      <c r="B10141" s="3" t="str">
        <f>VLOOKUP(A10141,orgs!A:A,1,FALSE)
</f>
        <v>#N/A</v>
      </c>
      <c r="C10141" s="3" t="str">
        <f>VLOOKUP(A10141,jobs!A:A,1,FALSE)</f>
        <v>#N/A</v>
      </c>
    </row>
    <row r="10142">
      <c r="A10142" s="1" t="s">
        <v>10142</v>
      </c>
      <c r="B10142" s="3" t="str">
        <f>VLOOKUP(A10142,orgs!A:A,1,FALSE)
</f>
        <v>#N/A</v>
      </c>
      <c r="C10142" s="3" t="str">
        <f>VLOOKUP(A10142,jobs!A:A,1,FALSE)</f>
        <v>#N/A</v>
      </c>
    </row>
    <row r="10143">
      <c r="A10143" s="1" t="s">
        <v>10143</v>
      </c>
      <c r="B10143" s="3" t="str">
        <f>VLOOKUP(A10143,orgs!A:A,1,FALSE)
</f>
        <v>#N/A</v>
      </c>
      <c r="C10143" s="3" t="str">
        <f>VLOOKUP(A10143,jobs!A:A,1,FALSE)</f>
        <v>#N/A</v>
      </c>
    </row>
    <row r="10144">
      <c r="A10144" s="1" t="s">
        <v>10144</v>
      </c>
      <c r="B10144" s="3" t="str">
        <f>VLOOKUP(A10144,orgs!A:A,1,FALSE)
</f>
        <v>#N/A</v>
      </c>
      <c r="C10144" s="3" t="str">
        <f>VLOOKUP(A10144,jobs!A:A,1,FALSE)</f>
        <v>#N/A</v>
      </c>
    </row>
    <row r="10145">
      <c r="A10145" s="1" t="s">
        <v>10145</v>
      </c>
      <c r="B10145" s="3" t="str">
        <f>VLOOKUP(A10145,orgs!A:A,1,FALSE)
</f>
        <v>#N/A</v>
      </c>
      <c r="C10145" s="3" t="str">
        <f>VLOOKUP(A10145,jobs!A:A,1,FALSE)</f>
        <v>#N/A</v>
      </c>
    </row>
    <row r="10146">
      <c r="A10146" s="1" t="s">
        <v>10146</v>
      </c>
      <c r="B10146" s="3" t="str">
        <f>VLOOKUP(A10146,orgs!A:A,1,FALSE)
</f>
        <v>#N/A</v>
      </c>
      <c r="C10146" s="3" t="str">
        <f>VLOOKUP(A10146,jobs!A:A,1,FALSE)</f>
        <v>#N/A</v>
      </c>
    </row>
    <row r="10147">
      <c r="A10147" s="1" t="s">
        <v>10147</v>
      </c>
      <c r="B10147" s="3" t="str">
        <f>VLOOKUP(A10147,orgs!A:A,1,FALSE)
</f>
        <v>#N/A</v>
      </c>
      <c r="C10147" s="3" t="str">
        <f>VLOOKUP(A10147,jobs!A:A,1,FALSE)</f>
        <v>#N/A</v>
      </c>
    </row>
    <row r="10148">
      <c r="A10148" s="1" t="s">
        <v>10148</v>
      </c>
      <c r="B10148" s="3" t="str">
        <f>VLOOKUP(A10148,orgs!A:A,1,FALSE)
</f>
        <v>#N/A</v>
      </c>
      <c r="C10148" s="3" t="str">
        <f>VLOOKUP(A10148,jobs!A:A,1,FALSE)</f>
        <v>#N/A</v>
      </c>
    </row>
    <row r="10149">
      <c r="A10149" s="1" t="s">
        <v>10149</v>
      </c>
      <c r="B10149" s="3" t="str">
        <f>VLOOKUP(A10149,orgs!A:A,1,FALSE)
</f>
        <v>#N/A</v>
      </c>
      <c r="C10149" s="3" t="str">
        <f>VLOOKUP(A10149,jobs!A:A,1,FALSE)</f>
        <v>#N/A</v>
      </c>
    </row>
    <row r="10150">
      <c r="A10150" s="1" t="s">
        <v>10150</v>
      </c>
      <c r="B10150" s="3" t="str">
        <f>VLOOKUP(A10150,orgs!A:A,1,FALSE)
</f>
        <v>#N/A</v>
      </c>
      <c r="C10150" s="3" t="str">
        <f>VLOOKUP(A10150,jobs!A:A,1,FALSE)</f>
        <v>#N/A</v>
      </c>
    </row>
    <row r="10151">
      <c r="A10151" s="1" t="s">
        <v>10151</v>
      </c>
      <c r="B10151" s="3" t="str">
        <f>VLOOKUP(A10151,orgs!A:A,1,FALSE)
</f>
        <v>#N/A</v>
      </c>
      <c r="C10151" s="3" t="str">
        <f>VLOOKUP(A10151,jobs!A:A,1,FALSE)</f>
        <v>#N/A</v>
      </c>
    </row>
    <row r="10152">
      <c r="A10152" s="1" t="s">
        <v>10152</v>
      </c>
      <c r="B10152" s="3" t="str">
        <f>VLOOKUP(A10152,orgs!A:A,1,FALSE)
</f>
        <v>#N/A</v>
      </c>
      <c r="C10152" s="3" t="str">
        <f>VLOOKUP(A10152,jobs!A:A,1,FALSE)</f>
        <v>#N/A</v>
      </c>
    </row>
    <row r="10153">
      <c r="A10153" s="1" t="s">
        <v>10153</v>
      </c>
      <c r="B10153" s="3" t="str">
        <f>VLOOKUP(A10153,orgs!A:A,1,FALSE)
</f>
        <v>#N/A</v>
      </c>
      <c r="C10153" s="3" t="str">
        <f>VLOOKUP(A10153,jobs!A:A,1,FALSE)</f>
        <v>#N/A</v>
      </c>
    </row>
    <row r="10154">
      <c r="A10154" s="1" t="s">
        <v>10154</v>
      </c>
      <c r="B10154" s="3" t="str">
        <f>VLOOKUP(A10154,orgs!A:A,1,FALSE)
</f>
        <v>#N/A</v>
      </c>
      <c r="C10154" s="3" t="str">
        <f>VLOOKUP(A10154,jobs!A:A,1,FALSE)</f>
        <v>#N/A</v>
      </c>
    </row>
    <row r="10155">
      <c r="A10155" s="1" t="s">
        <v>10155</v>
      </c>
      <c r="B10155" s="3" t="str">
        <f>VLOOKUP(A10155,orgs!A:A,1,FALSE)
</f>
        <v>#N/A</v>
      </c>
      <c r="C10155" s="3" t="str">
        <f>VLOOKUP(A10155,jobs!A:A,1,FALSE)</f>
        <v>#N/A</v>
      </c>
    </row>
    <row r="10156">
      <c r="A10156" s="1" t="s">
        <v>10156</v>
      </c>
      <c r="B10156" s="3" t="str">
        <f>VLOOKUP(A10156,orgs!A:A,1,FALSE)
</f>
        <v>#N/A</v>
      </c>
      <c r="C10156" s="3" t="str">
        <f>VLOOKUP(A10156,jobs!A:A,1,FALSE)</f>
        <v>#N/A</v>
      </c>
    </row>
    <row r="10157">
      <c r="A10157" s="1" t="s">
        <v>10157</v>
      </c>
      <c r="B10157" s="3" t="str">
        <f>VLOOKUP(A10157,orgs!A:A,1,FALSE)
</f>
        <v>#N/A</v>
      </c>
      <c r="C10157" s="3" t="str">
        <f>VLOOKUP(A10157,jobs!A:A,1,FALSE)</f>
        <v>#N/A</v>
      </c>
    </row>
    <row r="10158">
      <c r="A10158" s="1" t="s">
        <v>10158</v>
      </c>
      <c r="B10158" s="3" t="str">
        <f>VLOOKUP(A10158,orgs!A:A,1,FALSE)
</f>
        <v>#N/A</v>
      </c>
      <c r="C10158" s="3" t="str">
        <f>VLOOKUP(A10158,jobs!A:A,1,FALSE)</f>
        <v>#N/A</v>
      </c>
    </row>
    <row r="10159">
      <c r="A10159" s="1" t="s">
        <v>10159</v>
      </c>
      <c r="B10159" s="3" t="str">
        <f>VLOOKUP(A10159,orgs!A:A,1,FALSE)
</f>
        <v>#N/A</v>
      </c>
      <c r="C10159" s="3" t="str">
        <f>VLOOKUP(A10159,jobs!A:A,1,FALSE)</f>
        <v>#N/A</v>
      </c>
    </row>
    <row r="10160">
      <c r="A10160" s="1" t="s">
        <v>10160</v>
      </c>
      <c r="B10160" s="3" t="str">
        <f>VLOOKUP(A10160,orgs!A:A,1,FALSE)
</f>
        <v>#N/A</v>
      </c>
      <c r="C10160" s="3" t="str">
        <f>VLOOKUP(A10160,jobs!A:A,1,FALSE)</f>
        <v>#N/A</v>
      </c>
    </row>
    <row r="10161">
      <c r="A10161" s="1" t="s">
        <v>10161</v>
      </c>
      <c r="B10161" s="3" t="str">
        <f>VLOOKUP(A10161,orgs!A:A,1,FALSE)
</f>
        <v>#N/A</v>
      </c>
      <c r="C10161" s="3" t="str">
        <f>VLOOKUP(A10161,jobs!A:A,1,FALSE)</f>
        <v>#N/A</v>
      </c>
    </row>
    <row r="10162">
      <c r="A10162" s="1" t="s">
        <v>10162</v>
      </c>
      <c r="B10162" s="3" t="str">
        <f>VLOOKUP(A10162,orgs!A:A,1,FALSE)
</f>
        <v>#N/A</v>
      </c>
      <c r="C10162" s="3" t="str">
        <f>VLOOKUP(A10162,jobs!A:A,1,FALSE)</f>
        <v>#N/A</v>
      </c>
    </row>
    <row r="10163">
      <c r="A10163" s="1" t="s">
        <v>10163</v>
      </c>
      <c r="B10163" s="3" t="str">
        <f>VLOOKUP(A10163,orgs!A:A,1,FALSE)
</f>
        <v>#N/A</v>
      </c>
      <c r="C10163" s="3" t="str">
        <f>VLOOKUP(A10163,jobs!A:A,1,FALSE)</f>
        <v>#N/A</v>
      </c>
    </row>
    <row r="10164">
      <c r="A10164" s="1" t="s">
        <v>10164</v>
      </c>
      <c r="B10164" s="3" t="str">
        <f>VLOOKUP(A10164,orgs!A:A,1,FALSE)
</f>
        <v>#N/A</v>
      </c>
      <c r="C10164" s="3" t="str">
        <f>VLOOKUP(A10164,jobs!A:A,1,FALSE)</f>
        <v>#N/A</v>
      </c>
    </row>
    <row r="10165">
      <c r="A10165" s="1" t="s">
        <v>10165</v>
      </c>
      <c r="B10165" s="3" t="str">
        <f>VLOOKUP(A10165,orgs!A:A,1,FALSE)
</f>
        <v>#N/A</v>
      </c>
      <c r="C10165" s="3" t="str">
        <f>VLOOKUP(A10165,jobs!A:A,1,FALSE)</f>
        <v>#N/A</v>
      </c>
    </row>
    <row r="10166">
      <c r="A10166" s="1" t="s">
        <v>10166</v>
      </c>
      <c r="B10166" s="3" t="str">
        <f>VLOOKUP(A10166,orgs!A:A,1,FALSE)
</f>
        <v>#N/A</v>
      </c>
      <c r="C10166" s="3" t="str">
        <f>VLOOKUP(A10166,jobs!A:A,1,FALSE)</f>
        <v>#N/A</v>
      </c>
    </row>
    <row r="10167">
      <c r="A10167" s="1" t="s">
        <v>10167</v>
      </c>
      <c r="B10167" s="3" t="str">
        <f>VLOOKUP(A10167,orgs!A:A,1,FALSE)
</f>
        <v>#N/A</v>
      </c>
      <c r="C10167" s="3" t="str">
        <f>VLOOKUP(A10167,jobs!A:A,1,FALSE)</f>
        <v>#N/A</v>
      </c>
    </row>
    <row r="10168">
      <c r="A10168" s="1" t="s">
        <v>10168</v>
      </c>
      <c r="B10168" s="3" t="str">
        <f>VLOOKUP(A10168,orgs!A:A,1,FALSE)
</f>
        <v>#N/A</v>
      </c>
      <c r="C10168" s="3" t="str">
        <f>VLOOKUP(A10168,jobs!A:A,1,FALSE)</f>
        <v>#N/A</v>
      </c>
    </row>
    <row r="10169">
      <c r="A10169" s="1" t="s">
        <v>10169</v>
      </c>
      <c r="B10169" s="3" t="str">
        <f>VLOOKUP(A10169,orgs!A:A,1,FALSE)
</f>
        <v>#N/A</v>
      </c>
      <c r="C10169" s="3" t="str">
        <f>VLOOKUP(A10169,jobs!A:A,1,FALSE)</f>
        <v>#N/A</v>
      </c>
    </row>
    <row r="10170">
      <c r="A10170" s="1" t="s">
        <v>10170</v>
      </c>
      <c r="B10170" s="3" t="str">
        <f>VLOOKUP(A10170,orgs!A:A,1,FALSE)
</f>
        <v>#N/A</v>
      </c>
      <c r="C10170" s="3" t="str">
        <f>VLOOKUP(A10170,jobs!A:A,1,FALSE)</f>
        <v>#N/A</v>
      </c>
    </row>
    <row r="10171">
      <c r="A10171" s="1" t="s">
        <v>10171</v>
      </c>
      <c r="B10171" s="3" t="str">
        <f>VLOOKUP(A10171,orgs!A:A,1,FALSE)
</f>
        <v>#N/A</v>
      </c>
      <c r="C10171" s="3" t="str">
        <f>VLOOKUP(A10171,jobs!A:A,1,FALSE)</f>
        <v>#N/A</v>
      </c>
    </row>
    <row r="10172">
      <c r="A10172" s="1" t="s">
        <v>10172</v>
      </c>
      <c r="B10172" s="3" t="str">
        <f>VLOOKUP(A10172,orgs!A:A,1,FALSE)
</f>
        <v>#N/A</v>
      </c>
      <c r="C10172" s="3" t="str">
        <f>VLOOKUP(A10172,jobs!A:A,1,FALSE)</f>
        <v>#N/A</v>
      </c>
    </row>
    <row r="10173">
      <c r="A10173" s="1" t="s">
        <v>10173</v>
      </c>
      <c r="B10173" s="3" t="str">
        <f>VLOOKUP(A10173,orgs!A:A,1,FALSE)
</f>
        <v>#N/A</v>
      </c>
      <c r="C10173" s="3" t="str">
        <f>VLOOKUP(A10173,jobs!A:A,1,FALSE)</f>
        <v>#N/A</v>
      </c>
    </row>
    <row r="10174">
      <c r="A10174" s="1" t="s">
        <v>10174</v>
      </c>
      <c r="B10174" s="3" t="str">
        <f>VLOOKUP(A10174,orgs!A:A,1,FALSE)
</f>
        <v>#N/A</v>
      </c>
      <c r="C10174" s="3" t="str">
        <f>VLOOKUP(A10174,jobs!A:A,1,FALSE)</f>
        <v>#N/A</v>
      </c>
    </row>
    <row r="10175">
      <c r="A10175" s="1" t="s">
        <v>10175</v>
      </c>
      <c r="B10175" s="3" t="str">
        <f>VLOOKUP(A10175,orgs!A:A,1,FALSE)
</f>
        <v>#N/A</v>
      </c>
      <c r="C10175" s="3" t="str">
        <f>VLOOKUP(A10175,jobs!A:A,1,FALSE)</f>
        <v>#N/A</v>
      </c>
    </row>
    <row r="10176">
      <c r="A10176" s="1" t="s">
        <v>10176</v>
      </c>
      <c r="B10176" s="3" t="str">
        <f>VLOOKUP(A10176,orgs!A:A,1,FALSE)
</f>
        <v>#N/A</v>
      </c>
      <c r="C10176" s="3" t="str">
        <f>VLOOKUP(A10176,jobs!A:A,1,FALSE)</f>
        <v>#N/A</v>
      </c>
    </row>
    <row r="10177">
      <c r="A10177" s="1" t="s">
        <v>10177</v>
      </c>
      <c r="B10177" s="3" t="str">
        <f>VLOOKUP(A10177,orgs!A:A,1,FALSE)
</f>
        <v>#N/A</v>
      </c>
      <c r="C10177" s="3" t="str">
        <f>VLOOKUP(A10177,jobs!A:A,1,FALSE)</f>
        <v>#N/A</v>
      </c>
    </row>
    <row r="10178">
      <c r="A10178" s="1" t="s">
        <v>10178</v>
      </c>
      <c r="B10178" s="3" t="str">
        <f>VLOOKUP(A10178,orgs!A:A,1,FALSE)
</f>
        <v>#N/A</v>
      </c>
      <c r="C10178" s="3" t="str">
        <f>VLOOKUP(A10178,jobs!A:A,1,FALSE)</f>
        <v>#N/A</v>
      </c>
    </row>
    <row r="10179">
      <c r="A10179" s="1" t="s">
        <v>10179</v>
      </c>
      <c r="B10179" s="3" t="str">
        <f>VLOOKUP(A10179,orgs!A:A,1,FALSE)
</f>
        <v>#N/A</v>
      </c>
      <c r="C10179" s="3" t="str">
        <f>VLOOKUP(A10179,jobs!A:A,1,FALSE)</f>
        <v>#N/A</v>
      </c>
    </row>
    <row r="10180">
      <c r="A10180" s="1" t="s">
        <v>10180</v>
      </c>
      <c r="B10180" s="3" t="str">
        <f>VLOOKUP(A10180,orgs!A:A,1,FALSE)
</f>
        <v>#N/A</v>
      </c>
      <c r="C10180" s="3" t="str">
        <f>VLOOKUP(A10180,jobs!A:A,1,FALSE)</f>
        <v>#N/A</v>
      </c>
    </row>
    <row r="10181">
      <c r="A10181" s="1" t="s">
        <v>10181</v>
      </c>
      <c r="B10181" s="3" t="str">
        <f>VLOOKUP(A10181,orgs!A:A,1,FALSE)
</f>
        <v>#N/A</v>
      </c>
      <c r="C10181" s="3" t="str">
        <f>VLOOKUP(A10181,jobs!A:A,1,FALSE)</f>
        <v>#N/A</v>
      </c>
    </row>
    <row r="10182">
      <c r="A10182" s="1" t="s">
        <v>10182</v>
      </c>
      <c r="B10182" s="3" t="str">
        <f>VLOOKUP(A10182,orgs!A:A,1,FALSE)
</f>
        <v>#N/A</v>
      </c>
      <c r="C10182" s="3" t="str">
        <f>VLOOKUP(A10182,jobs!A:A,1,FALSE)</f>
        <v>#N/A</v>
      </c>
    </row>
    <row r="10183">
      <c r="A10183" s="1" t="s">
        <v>10183</v>
      </c>
      <c r="B10183" s="3" t="str">
        <f>VLOOKUP(A10183,orgs!A:A,1,FALSE)
</f>
        <v>#N/A</v>
      </c>
      <c r="C10183" s="3" t="str">
        <f>VLOOKUP(A10183,jobs!A:A,1,FALSE)</f>
        <v>#N/A</v>
      </c>
    </row>
    <row r="10184">
      <c r="A10184" s="1" t="s">
        <v>10184</v>
      </c>
      <c r="B10184" s="3" t="str">
        <f>VLOOKUP(A10184,orgs!A:A,1,FALSE)
</f>
        <v>#N/A</v>
      </c>
      <c r="C10184" s="3" t="str">
        <f>VLOOKUP(A10184,jobs!A:A,1,FALSE)</f>
        <v>#N/A</v>
      </c>
    </row>
    <row r="10185">
      <c r="A10185" s="1" t="s">
        <v>10185</v>
      </c>
      <c r="B10185" s="3" t="str">
        <f>VLOOKUP(A10185,orgs!A:A,1,FALSE)
</f>
        <v>#N/A</v>
      </c>
      <c r="C10185" s="3" t="str">
        <f>VLOOKUP(A10185,jobs!A:A,1,FALSE)</f>
        <v>#N/A</v>
      </c>
    </row>
    <row r="10186">
      <c r="A10186" s="1" t="s">
        <v>10186</v>
      </c>
      <c r="B10186" s="3" t="str">
        <f>VLOOKUP(A10186,orgs!A:A,1,FALSE)
</f>
        <v>#N/A</v>
      </c>
      <c r="C10186" s="3" t="str">
        <f>VLOOKUP(A10186,jobs!A:A,1,FALSE)</f>
        <v>#N/A</v>
      </c>
    </row>
    <row r="10187">
      <c r="A10187" s="1" t="s">
        <v>10187</v>
      </c>
      <c r="B10187" s="3" t="str">
        <f>VLOOKUP(A10187,orgs!A:A,1,FALSE)
</f>
        <v>#N/A</v>
      </c>
      <c r="C10187" s="3" t="str">
        <f>VLOOKUP(A10187,jobs!A:A,1,FALSE)</f>
        <v>#N/A</v>
      </c>
    </row>
    <row r="10188">
      <c r="A10188" s="1" t="s">
        <v>10188</v>
      </c>
      <c r="B10188" s="3" t="str">
        <f>VLOOKUP(A10188,orgs!A:A,1,FALSE)
</f>
        <v>#N/A</v>
      </c>
      <c r="C10188" s="3" t="str">
        <f>VLOOKUP(A10188,jobs!A:A,1,FALSE)</f>
        <v>#N/A</v>
      </c>
    </row>
    <row r="10189">
      <c r="A10189" s="1" t="s">
        <v>10189</v>
      </c>
      <c r="B10189" s="3" t="str">
        <f>VLOOKUP(A10189,orgs!A:A,1,FALSE)
</f>
        <v>#N/A</v>
      </c>
      <c r="C10189" s="3" t="str">
        <f>VLOOKUP(A10189,jobs!A:A,1,FALSE)</f>
        <v>#N/A</v>
      </c>
    </row>
    <row r="10190">
      <c r="A10190" s="1" t="s">
        <v>10190</v>
      </c>
      <c r="B10190" s="3" t="str">
        <f>VLOOKUP(A10190,orgs!A:A,1,FALSE)
</f>
        <v>#N/A</v>
      </c>
      <c r="C10190" s="3" t="str">
        <f>VLOOKUP(A10190,jobs!A:A,1,FALSE)</f>
        <v>#N/A</v>
      </c>
    </row>
    <row r="10191">
      <c r="A10191" s="1" t="s">
        <v>10191</v>
      </c>
      <c r="B10191" s="3" t="str">
        <f>VLOOKUP(A10191,orgs!A:A,1,FALSE)
</f>
        <v>#N/A</v>
      </c>
      <c r="C10191" s="3" t="str">
        <f>VLOOKUP(A10191,jobs!A:A,1,FALSE)</f>
        <v>#N/A</v>
      </c>
    </row>
    <row r="10192">
      <c r="A10192" s="1" t="s">
        <v>10192</v>
      </c>
      <c r="B10192" s="3" t="str">
        <f>VLOOKUP(A10192,orgs!A:A,1,FALSE)
</f>
        <v>#N/A</v>
      </c>
      <c r="C10192" s="3" t="str">
        <f>VLOOKUP(A10192,jobs!A:A,1,FALSE)</f>
        <v>#N/A</v>
      </c>
    </row>
    <row r="10193">
      <c r="A10193" s="1" t="s">
        <v>10193</v>
      </c>
      <c r="B10193" s="3" t="str">
        <f>VLOOKUP(A10193,orgs!A:A,1,FALSE)
</f>
        <v>#N/A</v>
      </c>
      <c r="C10193" s="3" t="str">
        <f>VLOOKUP(A10193,jobs!A:A,1,FALSE)</f>
        <v>#N/A</v>
      </c>
    </row>
    <row r="10194">
      <c r="A10194" s="1" t="s">
        <v>10194</v>
      </c>
      <c r="B10194" s="3" t="str">
        <f>VLOOKUP(A10194,orgs!A:A,1,FALSE)
</f>
        <v>#N/A</v>
      </c>
      <c r="C10194" s="3" t="str">
        <f>VLOOKUP(A10194,jobs!A:A,1,FALSE)</f>
        <v>#N/A</v>
      </c>
    </row>
    <row r="10195">
      <c r="A10195" s="1" t="s">
        <v>10195</v>
      </c>
      <c r="B10195" s="3" t="str">
        <f>VLOOKUP(A10195,orgs!A:A,1,FALSE)
</f>
        <v>#N/A</v>
      </c>
      <c r="C10195" s="3" t="str">
        <f>VLOOKUP(A10195,jobs!A:A,1,FALSE)</f>
        <v>#N/A</v>
      </c>
    </row>
    <row r="10196">
      <c r="A10196" s="1" t="s">
        <v>10196</v>
      </c>
      <c r="B10196" s="3" t="str">
        <f>VLOOKUP(A10196,orgs!A:A,1,FALSE)
</f>
        <v>#N/A</v>
      </c>
      <c r="C10196" s="3" t="str">
        <f>VLOOKUP(A10196,jobs!A:A,1,FALSE)</f>
        <v>#N/A</v>
      </c>
    </row>
    <row r="10197">
      <c r="A10197" s="1" t="s">
        <v>10197</v>
      </c>
      <c r="B10197" s="3" t="str">
        <f>VLOOKUP(A10197,orgs!A:A,1,FALSE)
</f>
        <v>#N/A</v>
      </c>
      <c r="C10197" s="3" t="str">
        <f>VLOOKUP(A10197,jobs!A:A,1,FALSE)</f>
        <v>#N/A</v>
      </c>
    </row>
    <row r="10198">
      <c r="A10198" s="1" t="s">
        <v>10198</v>
      </c>
      <c r="B10198" s="3" t="str">
        <f>VLOOKUP(A10198,orgs!A:A,1,FALSE)
</f>
        <v>#N/A</v>
      </c>
      <c r="C10198" s="3" t="str">
        <f>VLOOKUP(A10198,jobs!A:A,1,FALSE)</f>
        <v>#N/A</v>
      </c>
    </row>
    <row r="10199">
      <c r="A10199" s="1" t="s">
        <v>10199</v>
      </c>
      <c r="B10199" s="3" t="str">
        <f>VLOOKUP(A10199,orgs!A:A,1,FALSE)
</f>
        <v>#N/A</v>
      </c>
      <c r="C10199" s="3" t="str">
        <f>VLOOKUP(A10199,jobs!A:A,1,FALSE)</f>
        <v>#N/A</v>
      </c>
    </row>
    <row r="10200">
      <c r="A10200" s="1" t="s">
        <v>10200</v>
      </c>
      <c r="B10200" s="3" t="str">
        <f>VLOOKUP(A10200,orgs!A:A,1,FALSE)
</f>
        <v>#N/A</v>
      </c>
      <c r="C10200" s="3" t="str">
        <f>VLOOKUP(A10200,jobs!A:A,1,FALSE)</f>
        <v>#N/A</v>
      </c>
    </row>
    <row r="10201">
      <c r="A10201" s="1" t="s">
        <v>10201</v>
      </c>
      <c r="B10201" s="3" t="str">
        <f>VLOOKUP(A10201,orgs!A:A,1,FALSE)
</f>
        <v>#N/A</v>
      </c>
      <c r="C10201" s="3" t="str">
        <f>VLOOKUP(A10201,jobs!A:A,1,FALSE)</f>
        <v>#N/A</v>
      </c>
    </row>
    <row r="10202">
      <c r="A10202" s="1" t="s">
        <v>10202</v>
      </c>
      <c r="B10202" s="3" t="str">
        <f>VLOOKUP(A10202,orgs!A:A,1,FALSE)
</f>
        <v>#N/A</v>
      </c>
      <c r="C10202" s="3" t="str">
        <f>VLOOKUP(A10202,jobs!A:A,1,FALSE)</f>
        <v>#N/A</v>
      </c>
    </row>
    <row r="10203">
      <c r="A10203" s="1" t="s">
        <v>10203</v>
      </c>
      <c r="B10203" s="3" t="str">
        <f>VLOOKUP(A10203,orgs!A:A,1,FALSE)
</f>
        <v>#N/A</v>
      </c>
      <c r="C10203" s="3" t="str">
        <f>VLOOKUP(A10203,jobs!A:A,1,FALSE)</f>
        <v>#N/A</v>
      </c>
    </row>
    <row r="10204">
      <c r="A10204" s="1" t="s">
        <v>10204</v>
      </c>
      <c r="B10204" s="3" t="str">
        <f>VLOOKUP(A10204,orgs!A:A,1,FALSE)
</f>
        <v>#N/A</v>
      </c>
      <c r="C10204" s="3" t="str">
        <f>VLOOKUP(A10204,jobs!A:A,1,FALSE)</f>
        <v>#N/A</v>
      </c>
    </row>
    <row r="10205">
      <c r="A10205" s="1" t="s">
        <v>10205</v>
      </c>
      <c r="B10205" s="3" t="str">
        <f>VLOOKUP(A10205,orgs!A:A,1,FALSE)
</f>
        <v>#N/A</v>
      </c>
      <c r="C10205" s="3" t="str">
        <f>VLOOKUP(A10205,jobs!A:A,1,FALSE)</f>
        <v>#N/A</v>
      </c>
    </row>
    <row r="10206">
      <c r="A10206" s="1" t="s">
        <v>10206</v>
      </c>
      <c r="B10206" s="3" t="str">
        <f>VLOOKUP(A10206,orgs!A:A,1,FALSE)
</f>
        <v>#N/A</v>
      </c>
      <c r="C10206" s="3" t="str">
        <f>VLOOKUP(A10206,jobs!A:A,1,FALSE)</f>
        <v>#N/A</v>
      </c>
    </row>
    <row r="10207">
      <c r="A10207" s="1" t="s">
        <v>10207</v>
      </c>
      <c r="B10207" s="3" t="str">
        <f>VLOOKUP(A10207,orgs!A:A,1,FALSE)
</f>
        <v>#N/A</v>
      </c>
      <c r="C10207" s="3" t="str">
        <f>VLOOKUP(A10207,jobs!A:A,1,FALSE)</f>
        <v>#N/A</v>
      </c>
    </row>
    <row r="10208">
      <c r="A10208" s="1" t="s">
        <v>10208</v>
      </c>
      <c r="B10208" s="3" t="str">
        <f>VLOOKUP(A10208,orgs!A:A,1,FALSE)
</f>
        <v>#N/A</v>
      </c>
      <c r="C10208" s="3" t="str">
        <f>VLOOKUP(A10208,jobs!A:A,1,FALSE)</f>
        <v>#N/A</v>
      </c>
    </row>
    <row r="10209">
      <c r="A10209" s="1" t="s">
        <v>10209</v>
      </c>
      <c r="B10209" s="3" t="str">
        <f>VLOOKUP(A10209,orgs!A:A,1,FALSE)
</f>
        <v>#N/A</v>
      </c>
      <c r="C10209" s="3" t="str">
        <f>VLOOKUP(A10209,jobs!A:A,1,FALSE)</f>
        <v>#N/A</v>
      </c>
    </row>
    <row r="10210">
      <c r="A10210" s="1" t="s">
        <v>10210</v>
      </c>
      <c r="B10210" s="3" t="str">
        <f>VLOOKUP(A10210,orgs!A:A,1,FALSE)
</f>
        <v>#N/A</v>
      </c>
      <c r="C10210" s="3" t="str">
        <f>VLOOKUP(A10210,jobs!A:A,1,FALSE)</f>
        <v>#N/A</v>
      </c>
    </row>
    <row r="10211">
      <c r="A10211" s="1" t="s">
        <v>10211</v>
      </c>
      <c r="B10211" s="3" t="str">
        <f>VLOOKUP(A10211,orgs!A:A,1,FALSE)
</f>
        <v>#N/A</v>
      </c>
      <c r="C10211" s="3" t="str">
        <f>VLOOKUP(A10211,jobs!A:A,1,FALSE)</f>
        <v>#N/A</v>
      </c>
    </row>
    <row r="10212">
      <c r="A10212" s="1" t="s">
        <v>10212</v>
      </c>
      <c r="B10212" s="3" t="str">
        <f>VLOOKUP(A10212,orgs!A:A,1,FALSE)
</f>
        <v>#N/A</v>
      </c>
      <c r="C10212" s="3" t="str">
        <f>VLOOKUP(A10212,jobs!A:A,1,FALSE)</f>
        <v>#N/A</v>
      </c>
    </row>
    <row r="10213">
      <c r="A10213" s="1" t="s">
        <v>10213</v>
      </c>
      <c r="B10213" s="3" t="str">
        <f>VLOOKUP(A10213,orgs!A:A,1,FALSE)
</f>
        <v>#N/A</v>
      </c>
      <c r="C10213" s="3" t="str">
        <f>VLOOKUP(A10213,jobs!A:A,1,FALSE)</f>
        <v>#N/A</v>
      </c>
    </row>
    <row r="10214">
      <c r="A10214" s="1" t="s">
        <v>10214</v>
      </c>
      <c r="B10214" s="3" t="str">
        <f>VLOOKUP(A10214,orgs!A:A,1,FALSE)
</f>
        <v>#N/A</v>
      </c>
      <c r="C10214" s="3" t="str">
        <f>VLOOKUP(A10214,jobs!A:A,1,FALSE)</f>
        <v>#N/A</v>
      </c>
    </row>
    <row r="10215">
      <c r="A10215" s="1" t="s">
        <v>10215</v>
      </c>
      <c r="B10215" s="3" t="str">
        <f>VLOOKUP(A10215,orgs!A:A,1,FALSE)
</f>
        <v>#N/A</v>
      </c>
      <c r="C10215" s="3" t="str">
        <f>VLOOKUP(A10215,jobs!A:A,1,FALSE)</f>
        <v>#N/A</v>
      </c>
    </row>
    <row r="10216">
      <c r="A10216" s="1" t="s">
        <v>10216</v>
      </c>
      <c r="B10216" s="3" t="str">
        <f>VLOOKUP(A10216,orgs!A:A,1,FALSE)
</f>
        <v>#N/A</v>
      </c>
      <c r="C10216" s="3" t="str">
        <f>VLOOKUP(A10216,jobs!A:A,1,FALSE)</f>
        <v>#N/A</v>
      </c>
    </row>
    <row r="10217">
      <c r="A10217" s="1" t="s">
        <v>10217</v>
      </c>
      <c r="B10217" s="3" t="str">
        <f>VLOOKUP(A10217,orgs!A:A,1,FALSE)
</f>
        <v>#N/A</v>
      </c>
      <c r="C10217" s="3" t="str">
        <f>VLOOKUP(A10217,jobs!A:A,1,FALSE)</f>
        <v>#N/A</v>
      </c>
    </row>
    <row r="10218">
      <c r="A10218" s="1" t="s">
        <v>10218</v>
      </c>
      <c r="B10218" s="3" t="str">
        <f>VLOOKUP(A10218,orgs!A:A,1,FALSE)
</f>
        <v>#N/A</v>
      </c>
      <c r="C10218" s="3" t="str">
        <f>VLOOKUP(A10218,jobs!A:A,1,FALSE)</f>
        <v>#N/A</v>
      </c>
    </row>
    <row r="10219">
      <c r="A10219" s="1" t="s">
        <v>10219</v>
      </c>
      <c r="B10219" s="3" t="str">
        <f>VLOOKUP(A10219,orgs!A:A,1,FALSE)
</f>
        <v>#N/A</v>
      </c>
      <c r="C10219" s="3" t="str">
        <f>VLOOKUP(A10219,jobs!A:A,1,FALSE)</f>
        <v>#N/A</v>
      </c>
    </row>
    <row r="10220">
      <c r="A10220" s="1" t="s">
        <v>10220</v>
      </c>
      <c r="B10220" s="3" t="str">
        <f>VLOOKUP(A10220,orgs!A:A,1,FALSE)
</f>
        <v>#N/A</v>
      </c>
      <c r="C10220" s="3" t="str">
        <f>VLOOKUP(A10220,jobs!A:A,1,FALSE)</f>
        <v>#N/A</v>
      </c>
    </row>
    <row r="10221">
      <c r="A10221" s="1" t="s">
        <v>10221</v>
      </c>
      <c r="B10221" s="3" t="str">
        <f>VLOOKUP(A10221,orgs!A:A,1,FALSE)
</f>
        <v>#N/A</v>
      </c>
      <c r="C10221" s="3" t="str">
        <f>VLOOKUP(A10221,jobs!A:A,1,FALSE)</f>
        <v>#N/A</v>
      </c>
    </row>
    <row r="10222">
      <c r="A10222" s="1" t="s">
        <v>10222</v>
      </c>
      <c r="B10222" s="3" t="str">
        <f>VLOOKUP(A10222,orgs!A:A,1,FALSE)
</f>
        <v>#N/A</v>
      </c>
      <c r="C10222" s="3" t="str">
        <f>VLOOKUP(A10222,jobs!A:A,1,FALSE)</f>
        <v>#N/A</v>
      </c>
    </row>
    <row r="10223">
      <c r="A10223" s="1" t="s">
        <v>10223</v>
      </c>
      <c r="B10223" s="3" t="str">
        <f>VLOOKUP(A10223,orgs!A:A,1,FALSE)
</f>
        <v>#N/A</v>
      </c>
      <c r="C10223" s="3" t="str">
        <f>VLOOKUP(A10223,jobs!A:A,1,FALSE)</f>
        <v>#N/A</v>
      </c>
    </row>
    <row r="10224">
      <c r="A10224" s="1" t="s">
        <v>10224</v>
      </c>
      <c r="B10224" s="3" t="str">
        <f>VLOOKUP(A10224,orgs!A:A,1,FALSE)
</f>
        <v>#N/A</v>
      </c>
      <c r="C10224" s="3" t="str">
        <f>VLOOKUP(A10224,jobs!A:A,1,FALSE)</f>
        <v>#N/A</v>
      </c>
    </row>
    <row r="10225">
      <c r="A10225" s="1" t="s">
        <v>10225</v>
      </c>
      <c r="B10225" s="3" t="str">
        <f>VLOOKUP(A10225,orgs!A:A,1,FALSE)
</f>
        <v>#N/A</v>
      </c>
      <c r="C10225" s="3" t="str">
        <f>VLOOKUP(A10225,jobs!A:A,1,FALSE)</f>
        <v>#N/A</v>
      </c>
    </row>
    <row r="10226">
      <c r="A10226" s="1" t="s">
        <v>10226</v>
      </c>
      <c r="B10226" s="3" t="str">
        <f>VLOOKUP(A10226,orgs!A:A,1,FALSE)
</f>
        <v>#N/A</v>
      </c>
      <c r="C10226" s="3" t="str">
        <f>VLOOKUP(A10226,jobs!A:A,1,FALSE)</f>
        <v>#N/A</v>
      </c>
    </row>
    <row r="10227">
      <c r="A10227" s="1" t="s">
        <v>10227</v>
      </c>
      <c r="B10227" s="3" t="str">
        <f>VLOOKUP(A10227,orgs!A:A,1,FALSE)
</f>
        <v>#N/A</v>
      </c>
      <c r="C10227" s="3" t="str">
        <f>VLOOKUP(A10227,jobs!A:A,1,FALSE)</f>
        <v>#N/A</v>
      </c>
    </row>
    <row r="10228">
      <c r="A10228" s="1" t="s">
        <v>10228</v>
      </c>
      <c r="B10228" s="3" t="str">
        <f>VLOOKUP(A10228,orgs!A:A,1,FALSE)
</f>
        <v>#N/A</v>
      </c>
      <c r="C10228" s="3" t="str">
        <f>VLOOKUP(A10228,jobs!A:A,1,FALSE)</f>
        <v>#N/A</v>
      </c>
    </row>
    <row r="10229">
      <c r="A10229" s="1" t="s">
        <v>10229</v>
      </c>
      <c r="B10229" s="3" t="str">
        <f>VLOOKUP(A10229,orgs!A:A,1,FALSE)
</f>
        <v>#N/A</v>
      </c>
      <c r="C10229" s="3" t="str">
        <f>VLOOKUP(A10229,jobs!A:A,1,FALSE)</f>
        <v>#N/A</v>
      </c>
    </row>
    <row r="10230">
      <c r="A10230" s="1" t="s">
        <v>10230</v>
      </c>
      <c r="B10230" s="3" t="str">
        <f>VLOOKUP(A10230,orgs!A:A,1,FALSE)
</f>
        <v>#N/A</v>
      </c>
      <c r="C10230" s="3" t="str">
        <f>VLOOKUP(A10230,jobs!A:A,1,FALSE)</f>
        <v>#N/A</v>
      </c>
    </row>
    <row r="10231">
      <c r="A10231" s="1" t="s">
        <v>10231</v>
      </c>
      <c r="B10231" s="3" t="str">
        <f>VLOOKUP(A10231,orgs!A:A,1,FALSE)
</f>
        <v>#N/A</v>
      </c>
      <c r="C10231" s="3" t="str">
        <f>VLOOKUP(A10231,jobs!A:A,1,FALSE)</f>
        <v>#N/A</v>
      </c>
    </row>
    <row r="10232">
      <c r="A10232" s="1" t="s">
        <v>10232</v>
      </c>
      <c r="B10232" s="3" t="str">
        <f>VLOOKUP(A10232,orgs!A:A,1,FALSE)
</f>
        <v>#N/A</v>
      </c>
      <c r="C10232" s="3" t="str">
        <f>VLOOKUP(A10232,jobs!A:A,1,FALSE)</f>
        <v>#N/A</v>
      </c>
    </row>
    <row r="10233">
      <c r="A10233" s="1" t="s">
        <v>10233</v>
      </c>
      <c r="B10233" s="3" t="str">
        <f>VLOOKUP(A10233,orgs!A:A,1,FALSE)
</f>
        <v>#N/A</v>
      </c>
      <c r="C10233" s="3" t="str">
        <f>VLOOKUP(A10233,jobs!A:A,1,FALSE)</f>
        <v>#N/A</v>
      </c>
    </row>
    <row r="10234">
      <c r="A10234" s="1" t="s">
        <v>10234</v>
      </c>
      <c r="B10234" s="3" t="str">
        <f>VLOOKUP(A10234,orgs!A:A,1,FALSE)
</f>
        <v>#N/A</v>
      </c>
      <c r="C10234" s="3" t="str">
        <f>VLOOKUP(A10234,jobs!A:A,1,FALSE)</f>
        <v>#N/A</v>
      </c>
    </row>
    <row r="10235">
      <c r="A10235" s="1" t="s">
        <v>10235</v>
      </c>
      <c r="B10235" s="3" t="str">
        <f>VLOOKUP(A10235,orgs!A:A,1,FALSE)
</f>
        <v>#N/A</v>
      </c>
      <c r="C10235" s="3" t="str">
        <f>VLOOKUP(A10235,jobs!A:A,1,FALSE)</f>
        <v>#N/A</v>
      </c>
    </row>
    <row r="10236">
      <c r="A10236" s="1" t="s">
        <v>10236</v>
      </c>
      <c r="B10236" s="3" t="str">
        <f>VLOOKUP(A10236,orgs!A:A,1,FALSE)
</f>
        <v>#N/A</v>
      </c>
      <c r="C10236" s="3" t="str">
        <f>VLOOKUP(A10236,jobs!A:A,1,FALSE)</f>
        <v>#N/A</v>
      </c>
    </row>
    <row r="10237">
      <c r="A10237" s="1" t="s">
        <v>10237</v>
      </c>
      <c r="B10237" s="3" t="str">
        <f>VLOOKUP(A10237,orgs!A:A,1,FALSE)
</f>
        <v>#N/A</v>
      </c>
      <c r="C10237" s="3" t="str">
        <f>VLOOKUP(A10237,jobs!A:A,1,FALSE)</f>
        <v>#N/A</v>
      </c>
    </row>
    <row r="10238">
      <c r="A10238" s="1" t="s">
        <v>10238</v>
      </c>
      <c r="B10238" s="3" t="str">
        <f>VLOOKUP(A10238,orgs!A:A,1,FALSE)
</f>
        <v>#N/A</v>
      </c>
      <c r="C10238" s="3" t="str">
        <f>VLOOKUP(A10238,jobs!A:A,1,FALSE)</f>
        <v>#N/A</v>
      </c>
    </row>
    <row r="10239">
      <c r="A10239" s="1" t="s">
        <v>10239</v>
      </c>
      <c r="B10239" s="3" t="str">
        <f>VLOOKUP(A10239,orgs!A:A,1,FALSE)
</f>
        <v>#N/A</v>
      </c>
      <c r="C10239" s="3" t="str">
        <f>VLOOKUP(A10239,jobs!A:A,1,FALSE)</f>
        <v>#N/A</v>
      </c>
    </row>
    <row r="10240">
      <c r="A10240" s="1" t="s">
        <v>10240</v>
      </c>
      <c r="B10240" s="3" t="str">
        <f>VLOOKUP(A10240,orgs!A:A,1,FALSE)
</f>
        <v>#N/A</v>
      </c>
      <c r="C10240" s="3" t="str">
        <f>VLOOKUP(A10240,jobs!A:A,1,FALSE)</f>
        <v>#N/A</v>
      </c>
    </row>
    <row r="10241">
      <c r="A10241" s="1" t="s">
        <v>10241</v>
      </c>
      <c r="B10241" s="3" t="str">
        <f>VLOOKUP(A10241,orgs!A:A,1,FALSE)
</f>
        <v>#N/A</v>
      </c>
      <c r="C10241" s="3" t="str">
        <f>VLOOKUP(A10241,jobs!A:A,1,FALSE)</f>
        <v>#N/A</v>
      </c>
    </row>
    <row r="10242">
      <c r="A10242" s="1" t="s">
        <v>10242</v>
      </c>
      <c r="B10242" s="3" t="str">
        <f>VLOOKUP(A10242,orgs!A:A,1,FALSE)
</f>
        <v>#N/A</v>
      </c>
      <c r="C10242" s="3" t="str">
        <f>VLOOKUP(A10242,jobs!A:A,1,FALSE)</f>
        <v>#N/A</v>
      </c>
    </row>
    <row r="10243">
      <c r="A10243" s="1" t="s">
        <v>10243</v>
      </c>
      <c r="B10243" s="3" t="str">
        <f>VLOOKUP(A10243,orgs!A:A,1,FALSE)
</f>
        <v>#N/A</v>
      </c>
      <c r="C10243" s="3" t="str">
        <f>VLOOKUP(A10243,jobs!A:A,1,FALSE)</f>
        <v>#N/A</v>
      </c>
    </row>
    <row r="10244">
      <c r="A10244" s="1" t="s">
        <v>10244</v>
      </c>
      <c r="B10244" s="3" t="str">
        <f>VLOOKUP(A10244,orgs!A:A,1,FALSE)
</f>
        <v>#N/A</v>
      </c>
      <c r="C10244" s="3" t="str">
        <f>VLOOKUP(A10244,jobs!A:A,1,FALSE)</f>
        <v>#N/A</v>
      </c>
    </row>
    <row r="10245">
      <c r="A10245" s="1" t="s">
        <v>10245</v>
      </c>
      <c r="B10245" s="3" t="str">
        <f>VLOOKUP(A10245,orgs!A:A,1,FALSE)
</f>
        <v>#N/A</v>
      </c>
      <c r="C10245" s="3" t="str">
        <f>VLOOKUP(A10245,jobs!A:A,1,FALSE)</f>
        <v>#N/A</v>
      </c>
    </row>
    <row r="10246">
      <c r="A10246" s="1" t="s">
        <v>10246</v>
      </c>
      <c r="B10246" s="3" t="str">
        <f>VLOOKUP(A10246,orgs!A:A,1,FALSE)
</f>
        <v>#N/A</v>
      </c>
      <c r="C10246" s="3" t="str">
        <f>VLOOKUP(A10246,jobs!A:A,1,FALSE)</f>
        <v>#N/A</v>
      </c>
    </row>
    <row r="10247">
      <c r="A10247" s="1" t="s">
        <v>10247</v>
      </c>
      <c r="B10247" s="3" t="str">
        <f>VLOOKUP(A10247,orgs!A:A,1,FALSE)
</f>
        <v>#N/A</v>
      </c>
      <c r="C10247" s="3" t="str">
        <f>VLOOKUP(A10247,jobs!A:A,1,FALSE)</f>
        <v>#N/A</v>
      </c>
    </row>
    <row r="10248">
      <c r="A10248" s="1" t="s">
        <v>10248</v>
      </c>
      <c r="B10248" s="3" t="str">
        <f>VLOOKUP(A10248,orgs!A:A,1,FALSE)
</f>
        <v>#N/A</v>
      </c>
      <c r="C10248" s="3" t="str">
        <f>VLOOKUP(A10248,jobs!A:A,1,FALSE)</f>
        <v>#N/A</v>
      </c>
    </row>
    <row r="10249">
      <c r="A10249" s="1" t="s">
        <v>10249</v>
      </c>
      <c r="B10249" s="3" t="str">
        <f>VLOOKUP(A10249,orgs!A:A,1,FALSE)
</f>
        <v>#N/A</v>
      </c>
      <c r="C10249" s="3" t="str">
        <f>VLOOKUP(A10249,jobs!A:A,1,FALSE)</f>
        <v>#N/A</v>
      </c>
    </row>
    <row r="10250">
      <c r="A10250" s="1" t="s">
        <v>10250</v>
      </c>
      <c r="B10250" s="3" t="str">
        <f>VLOOKUP(A10250,orgs!A:A,1,FALSE)
</f>
        <v>#N/A</v>
      </c>
      <c r="C10250" s="3" t="str">
        <f>VLOOKUP(A10250,jobs!A:A,1,FALSE)</f>
        <v>#N/A</v>
      </c>
    </row>
    <row r="10251">
      <c r="A10251" s="1" t="s">
        <v>10251</v>
      </c>
      <c r="B10251" s="3" t="str">
        <f>VLOOKUP(A10251,orgs!A:A,1,FALSE)
</f>
        <v>#N/A</v>
      </c>
      <c r="C10251" s="3" t="str">
        <f>VLOOKUP(A10251,jobs!A:A,1,FALSE)</f>
        <v>#N/A</v>
      </c>
    </row>
    <row r="10252">
      <c r="A10252" s="1" t="s">
        <v>10252</v>
      </c>
      <c r="B10252" s="3" t="str">
        <f>VLOOKUP(A10252,orgs!A:A,1,FALSE)
</f>
        <v>#N/A</v>
      </c>
      <c r="C10252" s="3" t="str">
        <f>VLOOKUP(A10252,jobs!A:A,1,FALSE)</f>
        <v>#N/A</v>
      </c>
    </row>
    <row r="10253">
      <c r="A10253" s="1" t="s">
        <v>10253</v>
      </c>
      <c r="B10253" s="3" t="str">
        <f>VLOOKUP(A10253,orgs!A:A,1,FALSE)
</f>
        <v>#N/A</v>
      </c>
      <c r="C10253" s="3" t="str">
        <f>VLOOKUP(A10253,jobs!A:A,1,FALSE)</f>
        <v>#N/A</v>
      </c>
    </row>
    <row r="10254">
      <c r="A10254" s="1" t="s">
        <v>10254</v>
      </c>
      <c r="B10254" s="3" t="str">
        <f>VLOOKUP(A10254,orgs!A:A,1,FALSE)
</f>
        <v>#N/A</v>
      </c>
      <c r="C10254" s="3" t="str">
        <f>VLOOKUP(A10254,jobs!A:A,1,FALSE)</f>
        <v>#N/A</v>
      </c>
    </row>
    <row r="10255">
      <c r="A10255" s="1" t="s">
        <v>10255</v>
      </c>
      <c r="B10255" s="3" t="str">
        <f>VLOOKUP(A10255,orgs!A:A,1,FALSE)
</f>
        <v>#N/A</v>
      </c>
      <c r="C10255" s="3" t="str">
        <f>VLOOKUP(A10255,jobs!A:A,1,FALSE)</f>
        <v>#N/A</v>
      </c>
    </row>
    <row r="10256">
      <c r="A10256" s="1" t="s">
        <v>10256</v>
      </c>
      <c r="B10256" s="3" t="str">
        <f>VLOOKUP(A10256,orgs!A:A,1,FALSE)
</f>
        <v>#N/A</v>
      </c>
      <c r="C10256" s="3" t="str">
        <f>VLOOKUP(A10256,jobs!A:A,1,FALSE)</f>
        <v>#N/A</v>
      </c>
    </row>
    <row r="10257">
      <c r="A10257" s="1" t="s">
        <v>10257</v>
      </c>
      <c r="B10257" s="3" t="str">
        <f>VLOOKUP(A10257,orgs!A:A,1,FALSE)
</f>
        <v>#N/A</v>
      </c>
      <c r="C10257" s="3" t="str">
        <f>VLOOKUP(A10257,jobs!A:A,1,FALSE)</f>
        <v>#N/A</v>
      </c>
    </row>
    <row r="10258">
      <c r="A10258" s="1" t="s">
        <v>10258</v>
      </c>
      <c r="B10258" s="3" t="str">
        <f>VLOOKUP(A10258,orgs!A:A,1,FALSE)
</f>
        <v>#N/A</v>
      </c>
      <c r="C10258" s="3" t="str">
        <f>VLOOKUP(A10258,jobs!A:A,1,FALSE)</f>
        <v>#N/A</v>
      </c>
    </row>
    <row r="10259">
      <c r="A10259" s="1" t="s">
        <v>10259</v>
      </c>
      <c r="B10259" s="3" t="str">
        <f>VLOOKUP(A10259,orgs!A:A,1,FALSE)
</f>
        <v>#N/A</v>
      </c>
      <c r="C10259" s="3" t="str">
        <f>VLOOKUP(A10259,jobs!A:A,1,FALSE)</f>
        <v>#N/A</v>
      </c>
    </row>
    <row r="10260">
      <c r="A10260" s="1" t="s">
        <v>10260</v>
      </c>
      <c r="B10260" s="3" t="str">
        <f>VLOOKUP(A10260,orgs!A:A,1,FALSE)
</f>
        <v>#N/A</v>
      </c>
      <c r="C10260" s="3" t="str">
        <f>VLOOKUP(A10260,jobs!A:A,1,FALSE)</f>
        <v>#N/A</v>
      </c>
    </row>
    <row r="10261">
      <c r="A10261" s="1" t="s">
        <v>10261</v>
      </c>
      <c r="B10261" s="3" t="str">
        <f>VLOOKUP(A10261,orgs!A:A,1,FALSE)
</f>
        <v>#N/A</v>
      </c>
      <c r="C10261" s="3" t="str">
        <f>VLOOKUP(A10261,jobs!A:A,1,FALSE)</f>
        <v>#N/A</v>
      </c>
    </row>
    <row r="10262">
      <c r="A10262" s="1" t="s">
        <v>10262</v>
      </c>
      <c r="B10262" s="3" t="str">
        <f>VLOOKUP(A10262,orgs!A:A,1,FALSE)
</f>
        <v>#N/A</v>
      </c>
      <c r="C10262" s="3" t="str">
        <f>VLOOKUP(A10262,jobs!A:A,1,FALSE)</f>
        <v>#N/A</v>
      </c>
    </row>
    <row r="10263">
      <c r="A10263" s="1" t="s">
        <v>10263</v>
      </c>
      <c r="B10263" s="3" t="str">
        <f>VLOOKUP(A10263,orgs!A:A,1,FALSE)
</f>
        <v>#N/A</v>
      </c>
      <c r="C10263" s="3" t="str">
        <f>VLOOKUP(A10263,jobs!A:A,1,FALSE)</f>
        <v>#N/A</v>
      </c>
    </row>
    <row r="10264">
      <c r="A10264" s="1" t="s">
        <v>10264</v>
      </c>
      <c r="B10264" s="3" t="str">
        <f>VLOOKUP(A10264,orgs!A:A,1,FALSE)
</f>
        <v>#N/A</v>
      </c>
      <c r="C10264" s="3" t="str">
        <f>VLOOKUP(A10264,jobs!A:A,1,FALSE)</f>
        <v>#N/A</v>
      </c>
    </row>
    <row r="10265">
      <c r="A10265" s="1" t="s">
        <v>10265</v>
      </c>
      <c r="B10265" s="3" t="str">
        <f>VLOOKUP(A10265,orgs!A:A,1,FALSE)
</f>
        <v>#N/A</v>
      </c>
      <c r="C10265" s="3" t="str">
        <f>VLOOKUP(A10265,jobs!A:A,1,FALSE)</f>
        <v>#N/A</v>
      </c>
    </row>
    <row r="10266">
      <c r="A10266" s="1" t="s">
        <v>10266</v>
      </c>
      <c r="B10266" s="3" t="str">
        <f>VLOOKUP(A10266,orgs!A:A,1,FALSE)
</f>
        <v>#N/A</v>
      </c>
      <c r="C10266" s="3" t="str">
        <f>VLOOKUP(A10266,jobs!A:A,1,FALSE)</f>
        <v>#N/A</v>
      </c>
    </row>
    <row r="10267">
      <c r="A10267" s="1" t="s">
        <v>10267</v>
      </c>
      <c r="B10267" s="3" t="str">
        <f>VLOOKUP(A10267,orgs!A:A,1,FALSE)
</f>
        <v>#N/A</v>
      </c>
      <c r="C10267" s="3" t="str">
        <f>VLOOKUP(A10267,jobs!A:A,1,FALSE)</f>
        <v>#N/A</v>
      </c>
    </row>
    <row r="10268">
      <c r="A10268" s="1" t="s">
        <v>10268</v>
      </c>
      <c r="B10268" s="3" t="str">
        <f>VLOOKUP(A10268,orgs!A:A,1,FALSE)
</f>
        <v>#N/A</v>
      </c>
      <c r="C10268" s="3" t="str">
        <f>VLOOKUP(A10268,jobs!A:A,1,FALSE)</f>
        <v>#N/A</v>
      </c>
    </row>
    <row r="10269">
      <c r="A10269" s="1" t="s">
        <v>10269</v>
      </c>
      <c r="B10269" s="3" t="str">
        <f>VLOOKUP(A10269,orgs!A:A,1,FALSE)
</f>
        <v>#N/A</v>
      </c>
      <c r="C10269" s="3" t="str">
        <f>VLOOKUP(A10269,jobs!A:A,1,FALSE)</f>
        <v>#N/A</v>
      </c>
    </row>
    <row r="10270">
      <c r="A10270" s="1" t="s">
        <v>10270</v>
      </c>
      <c r="B10270" s="3" t="str">
        <f>VLOOKUP(A10270,orgs!A:A,1,FALSE)
</f>
        <v>#N/A</v>
      </c>
      <c r="C10270" s="3" t="str">
        <f>VLOOKUP(A10270,jobs!A:A,1,FALSE)</f>
        <v>#N/A</v>
      </c>
    </row>
    <row r="10271">
      <c r="A10271" s="1" t="s">
        <v>10271</v>
      </c>
      <c r="B10271" s="3" t="str">
        <f>VLOOKUP(A10271,orgs!A:A,1,FALSE)
</f>
        <v>#N/A</v>
      </c>
      <c r="C10271" s="3" t="str">
        <f>VLOOKUP(A10271,jobs!A:A,1,FALSE)</f>
        <v>#N/A</v>
      </c>
    </row>
    <row r="10272">
      <c r="A10272" s="1" t="s">
        <v>10272</v>
      </c>
      <c r="B10272" s="3" t="str">
        <f>VLOOKUP(A10272,orgs!A:A,1,FALSE)
</f>
        <v>#N/A</v>
      </c>
      <c r="C10272" s="3" t="str">
        <f>VLOOKUP(A10272,jobs!A:A,1,FALSE)</f>
        <v>#N/A</v>
      </c>
    </row>
    <row r="10273">
      <c r="A10273" s="1" t="s">
        <v>10273</v>
      </c>
      <c r="B10273" s="3" t="str">
        <f>VLOOKUP(A10273,orgs!A:A,1,FALSE)
</f>
        <v>#N/A</v>
      </c>
      <c r="C10273" s="3" t="str">
        <f>VLOOKUP(A10273,jobs!A:A,1,FALSE)</f>
        <v>#N/A</v>
      </c>
    </row>
    <row r="10274">
      <c r="A10274" s="1" t="s">
        <v>10274</v>
      </c>
      <c r="B10274" s="3" t="str">
        <f>VLOOKUP(A10274,orgs!A:A,1,FALSE)
</f>
        <v>#N/A</v>
      </c>
      <c r="C10274" s="3" t="str">
        <f>VLOOKUP(A10274,jobs!A:A,1,FALSE)</f>
        <v>#N/A</v>
      </c>
    </row>
    <row r="10275">
      <c r="A10275" s="1" t="s">
        <v>10275</v>
      </c>
      <c r="B10275" s="3" t="str">
        <f>VLOOKUP(A10275,orgs!A:A,1,FALSE)
</f>
        <v>#N/A</v>
      </c>
      <c r="C10275" s="3" t="str">
        <f>VLOOKUP(A10275,jobs!A:A,1,FALSE)</f>
        <v>#N/A</v>
      </c>
    </row>
    <row r="10276">
      <c r="A10276" s="1" t="s">
        <v>10276</v>
      </c>
      <c r="B10276" s="3" t="str">
        <f>VLOOKUP(A10276,orgs!A:A,1,FALSE)
</f>
        <v>#N/A</v>
      </c>
      <c r="C10276" s="3" t="str">
        <f>VLOOKUP(A10276,jobs!A:A,1,FALSE)</f>
        <v>#N/A</v>
      </c>
    </row>
    <row r="10277">
      <c r="A10277" s="1" t="s">
        <v>10277</v>
      </c>
      <c r="B10277" s="3" t="str">
        <f>VLOOKUP(A10277,orgs!A:A,1,FALSE)
</f>
        <v>#N/A</v>
      </c>
      <c r="C10277" s="3" t="str">
        <f>VLOOKUP(A10277,jobs!A:A,1,FALSE)</f>
        <v>#N/A</v>
      </c>
    </row>
    <row r="10278">
      <c r="A10278" s="1" t="s">
        <v>10278</v>
      </c>
      <c r="B10278" s="3" t="str">
        <f>VLOOKUP(A10278,orgs!A:A,1,FALSE)
</f>
        <v>#N/A</v>
      </c>
      <c r="C10278" s="3" t="str">
        <f>VLOOKUP(A10278,jobs!A:A,1,FALSE)</f>
        <v>#N/A</v>
      </c>
    </row>
    <row r="10279">
      <c r="A10279" s="1" t="s">
        <v>10279</v>
      </c>
      <c r="B10279" s="3" t="str">
        <f>VLOOKUP(A10279,orgs!A:A,1,FALSE)
</f>
        <v>#N/A</v>
      </c>
      <c r="C10279" s="3" t="str">
        <f>VLOOKUP(A10279,jobs!A:A,1,FALSE)</f>
        <v>#N/A</v>
      </c>
    </row>
    <row r="10280">
      <c r="A10280" s="1" t="s">
        <v>10280</v>
      </c>
      <c r="B10280" s="3" t="str">
        <f>VLOOKUP(A10280,orgs!A:A,1,FALSE)
</f>
        <v>#N/A</v>
      </c>
      <c r="C10280" s="3" t="str">
        <f>VLOOKUP(A10280,jobs!A:A,1,FALSE)</f>
        <v>#N/A</v>
      </c>
    </row>
    <row r="10281">
      <c r="A10281" s="1" t="s">
        <v>10281</v>
      </c>
      <c r="B10281" s="3" t="str">
        <f>VLOOKUP(A10281,orgs!A:A,1,FALSE)
</f>
        <v>#N/A</v>
      </c>
      <c r="C10281" s="3" t="str">
        <f>VLOOKUP(A10281,jobs!A:A,1,FALSE)</f>
        <v>#N/A</v>
      </c>
    </row>
    <row r="10282">
      <c r="A10282" s="1" t="s">
        <v>10282</v>
      </c>
      <c r="B10282" s="3" t="str">
        <f>VLOOKUP(A10282,orgs!A:A,1,FALSE)
</f>
        <v>#N/A</v>
      </c>
      <c r="C10282" s="3" t="str">
        <f>VLOOKUP(A10282,jobs!A:A,1,FALSE)</f>
        <v>#N/A</v>
      </c>
    </row>
    <row r="10283">
      <c r="A10283" s="1" t="s">
        <v>10283</v>
      </c>
      <c r="B10283" s="3" t="str">
        <f>VLOOKUP(A10283,orgs!A:A,1,FALSE)
</f>
        <v>#N/A</v>
      </c>
      <c r="C10283" s="3" t="str">
        <f>VLOOKUP(A10283,jobs!A:A,1,FALSE)</f>
        <v>#N/A</v>
      </c>
    </row>
    <row r="10284">
      <c r="A10284" s="1" t="s">
        <v>10284</v>
      </c>
      <c r="B10284" s="3" t="str">
        <f>VLOOKUP(A10284,orgs!A:A,1,FALSE)
</f>
        <v>#N/A</v>
      </c>
      <c r="C10284" s="3" t="str">
        <f>VLOOKUP(A10284,jobs!A:A,1,FALSE)</f>
        <v>#N/A</v>
      </c>
    </row>
    <row r="10285">
      <c r="A10285" s="1" t="s">
        <v>10285</v>
      </c>
      <c r="B10285" s="3" t="str">
        <f>VLOOKUP(A10285,orgs!A:A,1,FALSE)
</f>
        <v>#N/A</v>
      </c>
      <c r="C10285" s="3" t="str">
        <f>VLOOKUP(A10285,jobs!A:A,1,FALSE)</f>
        <v>#N/A</v>
      </c>
    </row>
    <row r="10286">
      <c r="A10286" s="1" t="s">
        <v>10286</v>
      </c>
      <c r="B10286" s="3" t="str">
        <f>VLOOKUP(A10286,orgs!A:A,1,FALSE)
</f>
        <v>#N/A</v>
      </c>
      <c r="C10286" s="3" t="str">
        <f>VLOOKUP(A10286,jobs!A:A,1,FALSE)</f>
        <v>#N/A</v>
      </c>
    </row>
    <row r="10287">
      <c r="A10287" s="1" t="s">
        <v>10287</v>
      </c>
      <c r="B10287" s="3" t="str">
        <f>VLOOKUP(A10287,orgs!A:A,1,FALSE)
</f>
        <v>#N/A</v>
      </c>
      <c r="C10287" s="3" t="str">
        <f>VLOOKUP(A10287,jobs!A:A,1,FALSE)</f>
        <v>#N/A</v>
      </c>
    </row>
    <row r="10288">
      <c r="A10288" s="1" t="s">
        <v>10288</v>
      </c>
      <c r="B10288" s="3" t="str">
        <f>VLOOKUP(A10288,orgs!A:A,1,FALSE)
</f>
        <v>#N/A</v>
      </c>
      <c r="C10288" s="3" t="str">
        <f>VLOOKUP(A10288,jobs!A:A,1,FALSE)</f>
        <v>#N/A</v>
      </c>
    </row>
    <row r="10289">
      <c r="A10289" s="1" t="s">
        <v>10289</v>
      </c>
      <c r="B10289" s="3" t="str">
        <f>VLOOKUP(A10289,orgs!A:A,1,FALSE)
</f>
        <v>#N/A</v>
      </c>
      <c r="C10289" s="3" t="str">
        <f>VLOOKUP(A10289,jobs!A:A,1,FALSE)</f>
        <v>#N/A</v>
      </c>
    </row>
    <row r="10290">
      <c r="A10290" s="1" t="s">
        <v>10290</v>
      </c>
      <c r="B10290" s="3" t="str">
        <f>VLOOKUP(A10290,orgs!A:A,1,FALSE)
</f>
        <v>#N/A</v>
      </c>
      <c r="C10290" s="3" t="str">
        <f>VLOOKUP(A10290,jobs!A:A,1,FALSE)</f>
        <v>#N/A</v>
      </c>
    </row>
    <row r="10291">
      <c r="A10291" s="1" t="s">
        <v>10291</v>
      </c>
      <c r="B10291" s="3" t="str">
        <f>VLOOKUP(A10291,orgs!A:A,1,FALSE)
</f>
        <v>#N/A</v>
      </c>
      <c r="C10291" s="3" t="str">
        <f>VLOOKUP(A10291,jobs!A:A,1,FALSE)</f>
        <v>#N/A</v>
      </c>
    </row>
    <row r="10292">
      <c r="A10292" s="1" t="s">
        <v>10292</v>
      </c>
      <c r="B10292" s="3" t="str">
        <f>VLOOKUP(A10292,orgs!A:A,1,FALSE)
</f>
        <v>#N/A</v>
      </c>
      <c r="C10292" s="3" t="str">
        <f>VLOOKUP(A10292,jobs!A:A,1,FALSE)</f>
        <v>#N/A</v>
      </c>
    </row>
    <row r="10293">
      <c r="A10293" s="1" t="s">
        <v>10293</v>
      </c>
      <c r="B10293" s="3" t="str">
        <f>VLOOKUP(A10293,orgs!A:A,1,FALSE)
</f>
        <v>#N/A</v>
      </c>
      <c r="C10293" s="3" t="str">
        <f>VLOOKUP(A10293,jobs!A:A,1,FALSE)</f>
        <v>#N/A</v>
      </c>
    </row>
    <row r="10294">
      <c r="A10294" s="1" t="s">
        <v>10294</v>
      </c>
      <c r="B10294" s="3" t="str">
        <f>VLOOKUP(A10294,orgs!A:A,1,FALSE)
</f>
        <v>#N/A</v>
      </c>
      <c r="C10294" s="3" t="str">
        <f>VLOOKUP(A10294,jobs!A:A,1,FALSE)</f>
        <v>#N/A</v>
      </c>
    </row>
    <row r="10295">
      <c r="A10295" s="1" t="s">
        <v>10295</v>
      </c>
      <c r="B10295" s="3" t="str">
        <f>VLOOKUP(A10295,orgs!A:A,1,FALSE)
</f>
        <v>#N/A</v>
      </c>
      <c r="C10295" s="3" t="str">
        <f>VLOOKUP(A10295,jobs!A:A,1,FALSE)</f>
        <v>#N/A</v>
      </c>
    </row>
    <row r="10296">
      <c r="A10296" s="1" t="s">
        <v>10296</v>
      </c>
      <c r="B10296" s="3" t="str">
        <f>VLOOKUP(A10296,orgs!A:A,1,FALSE)
</f>
        <v>#N/A</v>
      </c>
      <c r="C10296" s="3" t="str">
        <f>VLOOKUP(A10296,jobs!A:A,1,FALSE)</f>
        <v>#N/A</v>
      </c>
    </row>
    <row r="10297">
      <c r="A10297" s="1" t="s">
        <v>10297</v>
      </c>
      <c r="B10297" s="3" t="str">
        <f>VLOOKUP(A10297,orgs!A:A,1,FALSE)
</f>
        <v>#N/A</v>
      </c>
      <c r="C10297" s="3" t="str">
        <f>VLOOKUP(A10297,jobs!A:A,1,FALSE)</f>
        <v>#N/A</v>
      </c>
    </row>
    <row r="10298">
      <c r="A10298" s="1" t="s">
        <v>10298</v>
      </c>
      <c r="B10298" s="3" t="str">
        <f>VLOOKUP(A10298,orgs!A:A,1,FALSE)
</f>
        <v>#N/A</v>
      </c>
      <c r="C10298" s="3" t="str">
        <f>VLOOKUP(A10298,jobs!A:A,1,FALSE)</f>
        <v>#N/A</v>
      </c>
    </row>
    <row r="10299">
      <c r="A10299" s="1" t="s">
        <v>10299</v>
      </c>
      <c r="B10299" s="3" t="str">
        <f>VLOOKUP(A10299,orgs!A:A,1,FALSE)
</f>
        <v>#N/A</v>
      </c>
      <c r="C10299" s="3" t="str">
        <f>VLOOKUP(A10299,jobs!A:A,1,FALSE)</f>
        <v>#N/A</v>
      </c>
    </row>
    <row r="10300">
      <c r="A10300" s="1" t="s">
        <v>10300</v>
      </c>
      <c r="B10300" s="3" t="str">
        <f>VLOOKUP(A10300,orgs!A:A,1,FALSE)
</f>
        <v>#N/A</v>
      </c>
      <c r="C10300" s="3" t="str">
        <f>VLOOKUP(A10300,jobs!A:A,1,FALSE)</f>
        <v>#N/A</v>
      </c>
    </row>
    <row r="10301">
      <c r="A10301" s="1" t="s">
        <v>10301</v>
      </c>
      <c r="B10301" s="3" t="str">
        <f>VLOOKUP(A10301,orgs!A:A,1,FALSE)
</f>
        <v>#N/A</v>
      </c>
      <c r="C10301" s="3" t="str">
        <f>VLOOKUP(A10301,jobs!A:A,1,FALSE)</f>
        <v>#N/A</v>
      </c>
    </row>
    <row r="10302">
      <c r="A10302" s="1" t="s">
        <v>10302</v>
      </c>
      <c r="B10302" s="3" t="str">
        <f>VLOOKUP(A10302,orgs!A:A,1,FALSE)
</f>
        <v>#N/A</v>
      </c>
      <c r="C10302" s="3" t="str">
        <f>VLOOKUP(A10302,jobs!A:A,1,FALSE)</f>
        <v>#N/A</v>
      </c>
    </row>
    <row r="10303">
      <c r="A10303" s="1" t="s">
        <v>10303</v>
      </c>
      <c r="B10303" s="3" t="str">
        <f>VLOOKUP(A10303,orgs!A:A,1,FALSE)
</f>
        <v>#N/A</v>
      </c>
      <c r="C10303" s="3" t="str">
        <f>VLOOKUP(A10303,jobs!A:A,1,FALSE)</f>
        <v>#N/A</v>
      </c>
    </row>
    <row r="10304">
      <c r="A10304" s="1" t="s">
        <v>10304</v>
      </c>
      <c r="B10304" s="3" t="str">
        <f>VLOOKUP(A10304,orgs!A:A,1,FALSE)
</f>
        <v>#N/A</v>
      </c>
      <c r="C10304" s="3" t="str">
        <f>VLOOKUP(A10304,jobs!A:A,1,FALSE)</f>
        <v>#N/A</v>
      </c>
    </row>
    <row r="10305">
      <c r="A10305" s="1" t="s">
        <v>10305</v>
      </c>
      <c r="B10305" s="3" t="str">
        <f>VLOOKUP(A10305,orgs!A:A,1,FALSE)
</f>
        <v>#N/A</v>
      </c>
      <c r="C10305" s="3" t="str">
        <f>VLOOKUP(A10305,jobs!A:A,1,FALSE)</f>
        <v>#N/A</v>
      </c>
    </row>
    <row r="10306">
      <c r="A10306" s="1" t="s">
        <v>10306</v>
      </c>
      <c r="B10306" s="3" t="str">
        <f>VLOOKUP(A10306,orgs!A:A,1,FALSE)
</f>
        <v>#N/A</v>
      </c>
      <c r="C10306" s="3" t="str">
        <f>VLOOKUP(A10306,jobs!A:A,1,FALSE)</f>
        <v>#N/A</v>
      </c>
    </row>
    <row r="10307">
      <c r="A10307" s="1" t="s">
        <v>10307</v>
      </c>
      <c r="B10307" s="3" t="str">
        <f>VLOOKUP(A10307,orgs!A:A,1,FALSE)
</f>
        <v>#N/A</v>
      </c>
      <c r="C10307" s="3" t="str">
        <f>VLOOKUP(A10307,jobs!A:A,1,FALSE)</f>
        <v>#N/A</v>
      </c>
    </row>
    <row r="10308">
      <c r="A10308" s="1" t="s">
        <v>10308</v>
      </c>
      <c r="B10308" s="3" t="str">
        <f>VLOOKUP(A10308,orgs!A:A,1,FALSE)
</f>
        <v>#N/A</v>
      </c>
      <c r="C10308" s="3" t="str">
        <f>VLOOKUP(A10308,jobs!A:A,1,FALSE)</f>
        <v>#N/A</v>
      </c>
    </row>
    <row r="10309">
      <c r="A10309" s="1" t="s">
        <v>10309</v>
      </c>
      <c r="B10309" s="3" t="str">
        <f>VLOOKUP(A10309,orgs!A:A,1,FALSE)
</f>
        <v>#N/A</v>
      </c>
      <c r="C10309" s="3" t="str">
        <f>VLOOKUP(A10309,jobs!A:A,1,FALSE)</f>
        <v>#N/A</v>
      </c>
    </row>
    <row r="10310">
      <c r="A10310" s="1" t="s">
        <v>10310</v>
      </c>
      <c r="B10310" s="3" t="str">
        <f>VLOOKUP(A10310,orgs!A:A,1,FALSE)
</f>
        <v>#N/A</v>
      </c>
      <c r="C10310" s="3" t="str">
        <f>VLOOKUP(A10310,jobs!A:A,1,FALSE)</f>
        <v>#N/A</v>
      </c>
    </row>
    <row r="10311">
      <c r="A10311" s="1" t="s">
        <v>10311</v>
      </c>
      <c r="B10311" s="3" t="str">
        <f>VLOOKUP(A10311,orgs!A:A,1,FALSE)
</f>
        <v>#N/A</v>
      </c>
      <c r="C10311" s="3" t="str">
        <f>VLOOKUP(A10311,jobs!A:A,1,FALSE)</f>
        <v>#N/A</v>
      </c>
    </row>
    <row r="10312">
      <c r="A10312" s="1" t="s">
        <v>10312</v>
      </c>
      <c r="B10312" s="3" t="str">
        <f>VLOOKUP(A10312,orgs!A:A,1,FALSE)
</f>
        <v>#N/A</v>
      </c>
      <c r="C10312" s="3" t="str">
        <f>VLOOKUP(A10312,jobs!A:A,1,FALSE)</f>
        <v>#N/A</v>
      </c>
    </row>
    <row r="10313">
      <c r="A10313" s="1" t="s">
        <v>10313</v>
      </c>
      <c r="B10313" s="3" t="str">
        <f>VLOOKUP(A10313,orgs!A:A,1,FALSE)
</f>
        <v>#N/A</v>
      </c>
      <c r="C10313" s="3" t="str">
        <f>VLOOKUP(A10313,jobs!A:A,1,FALSE)</f>
        <v>#N/A</v>
      </c>
    </row>
    <row r="10314">
      <c r="A10314" s="1" t="s">
        <v>10314</v>
      </c>
      <c r="B10314" s="3" t="str">
        <f>VLOOKUP(A10314,orgs!A:A,1,FALSE)
</f>
        <v>#N/A</v>
      </c>
      <c r="C10314" s="3" t="str">
        <f>VLOOKUP(A10314,jobs!A:A,1,FALSE)</f>
        <v>#N/A</v>
      </c>
    </row>
    <row r="10315">
      <c r="A10315" s="1" t="s">
        <v>10315</v>
      </c>
      <c r="B10315" s="3" t="str">
        <f>VLOOKUP(A10315,orgs!A:A,1,FALSE)
</f>
        <v>#N/A</v>
      </c>
      <c r="C10315" s="3" t="str">
        <f>VLOOKUP(A10315,jobs!A:A,1,FALSE)</f>
        <v>#N/A</v>
      </c>
    </row>
    <row r="10316">
      <c r="A10316" s="1" t="s">
        <v>10316</v>
      </c>
      <c r="B10316" s="3" t="str">
        <f>VLOOKUP(A10316,orgs!A:A,1,FALSE)
</f>
        <v>#N/A</v>
      </c>
      <c r="C10316" s="3" t="str">
        <f>VLOOKUP(A10316,jobs!A:A,1,FALSE)</f>
        <v>#N/A</v>
      </c>
    </row>
    <row r="10317">
      <c r="A10317" s="1" t="s">
        <v>10317</v>
      </c>
      <c r="B10317" s="3" t="str">
        <f>VLOOKUP(A10317,orgs!A:A,1,FALSE)
</f>
        <v>#N/A</v>
      </c>
      <c r="C10317" s="3" t="str">
        <f>VLOOKUP(A10317,jobs!A:A,1,FALSE)</f>
        <v>#N/A</v>
      </c>
    </row>
    <row r="10318">
      <c r="A10318" s="1" t="s">
        <v>10318</v>
      </c>
      <c r="B10318" s="3" t="str">
        <f>VLOOKUP(A10318,orgs!A:A,1,FALSE)
</f>
        <v>#N/A</v>
      </c>
      <c r="C10318" s="3" t="str">
        <f>VLOOKUP(A10318,jobs!A:A,1,FALSE)</f>
        <v>#N/A</v>
      </c>
    </row>
    <row r="10319">
      <c r="A10319" s="1" t="s">
        <v>10319</v>
      </c>
      <c r="B10319" s="3" t="str">
        <f>VLOOKUP(A10319,orgs!A:A,1,FALSE)
</f>
        <v>#N/A</v>
      </c>
      <c r="C10319" s="3" t="str">
        <f>VLOOKUP(A10319,jobs!A:A,1,FALSE)</f>
        <v>#N/A</v>
      </c>
    </row>
    <row r="10320">
      <c r="A10320" s="1" t="s">
        <v>10320</v>
      </c>
      <c r="B10320" s="3" t="str">
        <f>VLOOKUP(A10320,orgs!A:A,1,FALSE)
</f>
        <v>#N/A</v>
      </c>
      <c r="C10320" s="3" t="str">
        <f>VLOOKUP(A10320,jobs!A:A,1,FALSE)</f>
        <v>#N/A</v>
      </c>
    </row>
    <row r="10321">
      <c r="A10321" s="1" t="s">
        <v>10321</v>
      </c>
      <c r="B10321" s="3" t="str">
        <f>VLOOKUP(A10321,orgs!A:A,1,FALSE)
</f>
        <v>#N/A</v>
      </c>
      <c r="C10321" s="3" t="str">
        <f>VLOOKUP(A10321,jobs!A:A,1,FALSE)</f>
        <v>#N/A</v>
      </c>
    </row>
    <row r="10322">
      <c r="A10322" s="1" t="s">
        <v>10322</v>
      </c>
      <c r="B10322" s="3" t="str">
        <f>VLOOKUP(A10322,orgs!A:A,1,FALSE)
</f>
        <v>#N/A</v>
      </c>
      <c r="C10322" s="3" t="str">
        <f>VLOOKUP(A10322,jobs!A:A,1,FALSE)</f>
        <v>#N/A</v>
      </c>
    </row>
    <row r="10323">
      <c r="A10323" s="1" t="s">
        <v>10323</v>
      </c>
      <c r="B10323" s="3" t="str">
        <f>VLOOKUP(A10323,orgs!A:A,1,FALSE)
</f>
        <v>#N/A</v>
      </c>
      <c r="C10323" s="3" t="str">
        <f>VLOOKUP(A10323,jobs!A:A,1,FALSE)</f>
        <v>#N/A</v>
      </c>
    </row>
    <row r="10324">
      <c r="A10324" s="1" t="s">
        <v>10324</v>
      </c>
      <c r="B10324" s="3" t="str">
        <f>VLOOKUP(A10324,orgs!A:A,1,FALSE)
</f>
        <v>#N/A</v>
      </c>
      <c r="C10324" s="3" t="str">
        <f>VLOOKUP(A10324,jobs!A:A,1,FALSE)</f>
        <v>#N/A</v>
      </c>
    </row>
    <row r="10325">
      <c r="A10325" s="1" t="s">
        <v>10325</v>
      </c>
      <c r="B10325" s="3" t="str">
        <f>VLOOKUP(A10325,orgs!A:A,1,FALSE)
</f>
        <v>#N/A</v>
      </c>
      <c r="C10325" s="3" t="str">
        <f>VLOOKUP(A10325,jobs!A:A,1,FALSE)</f>
        <v>#N/A</v>
      </c>
    </row>
    <row r="10326">
      <c r="A10326" s="1" t="s">
        <v>10326</v>
      </c>
      <c r="B10326" s="3" t="str">
        <f>VLOOKUP(A10326,orgs!A:A,1,FALSE)
</f>
        <v>#N/A</v>
      </c>
      <c r="C10326" s="3" t="str">
        <f>VLOOKUP(A10326,jobs!A:A,1,FALSE)</f>
        <v>#N/A</v>
      </c>
    </row>
    <row r="10327">
      <c r="A10327" s="1" t="s">
        <v>10327</v>
      </c>
      <c r="B10327" s="3" t="str">
        <f>VLOOKUP(A10327,orgs!A:A,1,FALSE)
</f>
        <v>#N/A</v>
      </c>
      <c r="C10327" s="3" t="str">
        <f>VLOOKUP(A10327,jobs!A:A,1,FALSE)</f>
        <v>#N/A</v>
      </c>
    </row>
    <row r="10328">
      <c r="A10328" s="1" t="s">
        <v>10328</v>
      </c>
      <c r="B10328" s="3" t="str">
        <f>VLOOKUP(A10328,orgs!A:A,1,FALSE)
</f>
        <v>#N/A</v>
      </c>
      <c r="C10328" s="3" t="str">
        <f>VLOOKUP(A10328,jobs!A:A,1,FALSE)</f>
        <v>#N/A</v>
      </c>
    </row>
    <row r="10329">
      <c r="A10329" s="1" t="s">
        <v>10329</v>
      </c>
      <c r="B10329" s="3" t="str">
        <f>VLOOKUP(A10329,orgs!A:A,1,FALSE)
</f>
        <v>#N/A</v>
      </c>
      <c r="C10329" s="3" t="str">
        <f>VLOOKUP(A10329,jobs!A:A,1,FALSE)</f>
        <v>#N/A</v>
      </c>
    </row>
    <row r="10330">
      <c r="A10330" s="1" t="s">
        <v>10330</v>
      </c>
      <c r="B10330" s="3" t="str">
        <f>VLOOKUP(A10330,orgs!A:A,1,FALSE)
</f>
        <v>#N/A</v>
      </c>
      <c r="C10330" s="3" t="str">
        <f>VLOOKUP(A10330,jobs!A:A,1,FALSE)</f>
        <v>#N/A</v>
      </c>
    </row>
    <row r="10331">
      <c r="A10331" s="1" t="s">
        <v>10331</v>
      </c>
      <c r="B10331" s="3" t="str">
        <f>VLOOKUP(A10331,orgs!A:A,1,FALSE)
</f>
        <v>#N/A</v>
      </c>
      <c r="C10331" s="3" t="str">
        <f>VLOOKUP(A10331,jobs!A:A,1,FALSE)</f>
        <v>#N/A</v>
      </c>
    </row>
    <row r="10332">
      <c r="A10332" s="1" t="s">
        <v>10332</v>
      </c>
      <c r="B10332" s="3" t="str">
        <f>VLOOKUP(A10332,orgs!A:A,1,FALSE)
</f>
        <v>#N/A</v>
      </c>
      <c r="C10332" s="3" t="str">
        <f>VLOOKUP(A10332,jobs!A:A,1,FALSE)</f>
        <v>#N/A</v>
      </c>
    </row>
    <row r="10333">
      <c r="A10333" s="1" t="s">
        <v>10333</v>
      </c>
      <c r="B10333" s="3" t="str">
        <f>VLOOKUP(A10333,orgs!A:A,1,FALSE)
</f>
        <v>#N/A</v>
      </c>
      <c r="C10333" s="3" t="str">
        <f>VLOOKUP(A10333,jobs!A:A,1,FALSE)</f>
        <v>#N/A</v>
      </c>
    </row>
    <row r="10334">
      <c r="A10334" s="1" t="s">
        <v>10334</v>
      </c>
      <c r="B10334" s="3" t="str">
        <f>VLOOKUP(A10334,orgs!A:A,1,FALSE)
</f>
        <v>#N/A</v>
      </c>
      <c r="C10334" s="3" t="str">
        <f>VLOOKUP(A10334,jobs!A:A,1,FALSE)</f>
        <v>#N/A</v>
      </c>
    </row>
    <row r="10335">
      <c r="A10335" s="1" t="s">
        <v>10335</v>
      </c>
      <c r="B10335" s="3" t="str">
        <f>VLOOKUP(A10335,orgs!A:A,1,FALSE)
</f>
        <v>#N/A</v>
      </c>
      <c r="C10335" s="3" t="str">
        <f>VLOOKUP(A10335,jobs!A:A,1,FALSE)</f>
        <v>#N/A</v>
      </c>
    </row>
    <row r="10336">
      <c r="A10336" s="1" t="s">
        <v>10336</v>
      </c>
      <c r="B10336" s="3" t="str">
        <f>VLOOKUP(A10336,orgs!A:A,1,FALSE)
</f>
        <v>#N/A</v>
      </c>
      <c r="C10336" s="3" t="str">
        <f>VLOOKUP(A10336,jobs!A:A,1,FALSE)</f>
        <v>#N/A</v>
      </c>
    </row>
    <row r="10337">
      <c r="A10337" s="1" t="s">
        <v>10337</v>
      </c>
      <c r="B10337" s="3" t="str">
        <f>VLOOKUP(A10337,orgs!A:A,1,FALSE)
</f>
        <v>#N/A</v>
      </c>
      <c r="C10337" s="3" t="str">
        <f>VLOOKUP(A10337,jobs!A:A,1,FALSE)</f>
        <v>#N/A</v>
      </c>
    </row>
    <row r="10338">
      <c r="A10338" s="1" t="s">
        <v>10338</v>
      </c>
      <c r="B10338" s="3" t="str">
        <f>VLOOKUP(A10338,orgs!A:A,1,FALSE)
</f>
        <v>#N/A</v>
      </c>
      <c r="C10338" s="3" t="str">
        <f>VLOOKUP(A10338,jobs!A:A,1,FALSE)</f>
        <v>#N/A</v>
      </c>
    </row>
    <row r="10339">
      <c r="A10339" s="1" t="s">
        <v>10339</v>
      </c>
      <c r="B10339" s="3" t="str">
        <f>VLOOKUP(A10339,orgs!A:A,1,FALSE)
</f>
        <v>#N/A</v>
      </c>
      <c r="C10339" s="3" t="str">
        <f>VLOOKUP(A10339,jobs!A:A,1,FALSE)</f>
        <v>#N/A</v>
      </c>
    </row>
    <row r="10340">
      <c r="A10340" s="1" t="s">
        <v>10340</v>
      </c>
      <c r="B10340" s="3" t="str">
        <f>VLOOKUP(A10340,orgs!A:A,1,FALSE)
</f>
        <v>#N/A</v>
      </c>
      <c r="C10340" s="3" t="str">
        <f>VLOOKUP(A10340,jobs!A:A,1,FALSE)</f>
        <v>#N/A</v>
      </c>
    </row>
    <row r="10341">
      <c r="A10341" s="1" t="s">
        <v>10341</v>
      </c>
      <c r="B10341" s="3" t="str">
        <f>VLOOKUP(A10341,orgs!A:A,1,FALSE)
</f>
        <v>#N/A</v>
      </c>
      <c r="C10341" s="3" t="str">
        <f>VLOOKUP(A10341,jobs!A:A,1,FALSE)</f>
        <v>#N/A</v>
      </c>
    </row>
    <row r="10342">
      <c r="A10342" s="1" t="s">
        <v>10342</v>
      </c>
      <c r="B10342" s="3" t="str">
        <f>VLOOKUP(A10342,orgs!A:A,1,FALSE)
</f>
        <v>#N/A</v>
      </c>
      <c r="C10342" s="3" t="str">
        <f>VLOOKUP(A10342,jobs!A:A,1,FALSE)</f>
        <v>#N/A</v>
      </c>
    </row>
    <row r="10343">
      <c r="A10343" s="1" t="s">
        <v>10343</v>
      </c>
      <c r="B10343" s="3" t="str">
        <f>VLOOKUP(A10343,orgs!A:A,1,FALSE)
</f>
        <v>#N/A</v>
      </c>
      <c r="C10343" s="3" t="str">
        <f>VLOOKUP(A10343,jobs!A:A,1,FALSE)</f>
        <v>#N/A</v>
      </c>
    </row>
    <row r="10344">
      <c r="A10344" s="1" t="s">
        <v>10344</v>
      </c>
      <c r="B10344" s="3" t="str">
        <f>VLOOKUP(A10344,orgs!A:A,1,FALSE)
</f>
        <v>#N/A</v>
      </c>
      <c r="C10344" s="3" t="str">
        <f>VLOOKUP(A10344,jobs!A:A,1,FALSE)</f>
        <v>#N/A</v>
      </c>
    </row>
    <row r="10345">
      <c r="A10345" s="1" t="s">
        <v>10345</v>
      </c>
      <c r="B10345" s="3" t="str">
        <f>VLOOKUP(A10345,orgs!A:A,1,FALSE)
</f>
        <v>#N/A</v>
      </c>
      <c r="C10345" s="3" t="str">
        <f>VLOOKUP(A10345,jobs!A:A,1,FALSE)</f>
        <v>#N/A</v>
      </c>
    </row>
    <row r="10346">
      <c r="A10346" s="1" t="s">
        <v>10346</v>
      </c>
      <c r="B10346" s="3" t="str">
        <f>VLOOKUP(A10346,orgs!A:A,1,FALSE)
</f>
        <v>#N/A</v>
      </c>
      <c r="C10346" s="3" t="str">
        <f>VLOOKUP(A10346,jobs!A:A,1,FALSE)</f>
        <v>#N/A</v>
      </c>
    </row>
    <row r="10347">
      <c r="A10347" s="1" t="s">
        <v>10347</v>
      </c>
      <c r="B10347" s="3" t="str">
        <f>VLOOKUP(A10347,orgs!A:A,1,FALSE)
</f>
        <v>#N/A</v>
      </c>
      <c r="C10347" s="3" t="str">
        <f>VLOOKUP(A10347,jobs!A:A,1,FALSE)</f>
        <v>#N/A</v>
      </c>
    </row>
    <row r="10348">
      <c r="A10348" s="1" t="s">
        <v>10348</v>
      </c>
      <c r="B10348" s="3" t="str">
        <f>VLOOKUP(A10348,orgs!A:A,1,FALSE)
</f>
        <v>#N/A</v>
      </c>
      <c r="C10348" s="3" t="str">
        <f>VLOOKUP(A10348,jobs!A:A,1,FALSE)</f>
        <v>#N/A</v>
      </c>
    </row>
    <row r="10349">
      <c r="A10349" s="1" t="s">
        <v>10349</v>
      </c>
      <c r="B10349" s="3" t="str">
        <f>VLOOKUP(A10349,orgs!A:A,1,FALSE)
</f>
        <v>#N/A</v>
      </c>
      <c r="C10349" s="3" t="str">
        <f>VLOOKUP(A10349,jobs!A:A,1,FALSE)</f>
        <v>#N/A</v>
      </c>
    </row>
    <row r="10350">
      <c r="A10350" s="1" t="s">
        <v>10350</v>
      </c>
      <c r="B10350" s="3" t="str">
        <f>VLOOKUP(A10350,orgs!A:A,1,FALSE)
</f>
        <v>#N/A</v>
      </c>
      <c r="C10350" s="3" t="str">
        <f>VLOOKUP(A10350,jobs!A:A,1,FALSE)</f>
        <v>#N/A</v>
      </c>
    </row>
    <row r="10351">
      <c r="A10351" s="1" t="s">
        <v>10351</v>
      </c>
      <c r="B10351" s="3" t="str">
        <f>VLOOKUP(A10351,orgs!A:A,1,FALSE)
</f>
        <v>#N/A</v>
      </c>
      <c r="C10351" s="3" t="str">
        <f>VLOOKUP(A10351,jobs!A:A,1,FALSE)</f>
        <v>#N/A</v>
      </c>
    </row>
    <row r="10352">
      <c r="A10352" s="1" t="s">
        <v>10352</v>
      </c>
      <c r="B10352" s="3" t="str">
        <f>VLOOKUP(A10352,orgs!A:A,1,FALSE)
</f>
        <v>#N/A</v>
      </c>
      <c r="C10352" s="3" t="str">
        <f>VLOOKUP(A10352,jobs!A:A,1,FALSE)</f>
        <v>#N/A</v>
      </c>
    </row>
    <row r="10353">
      <c r="A10353" s="1" t="s">
        <v>10353</v>
      </c>
      <c r="B10353" s="3" t="str">
        <f>VLOOKUP(A10353,orgs!A:A,1,FALSE)
</f>
        <v>#N/A</v>
      </c>
      <c r="C10353" s="3" t="str">
        <f>VLOOKUP(A10353,jobs!A:A,1,FALSE)</f>
        <v>#N/A</v>
      </c>
    </row>
    <row r="10354">
      <c r="A10354" s="1" t="s">
        <v>10354</v>
      </c>
      <c r="B10354" s="3" t="str">
        <f>VLOOKUP(A10354,orgs!A:A,1,FALSE)
</f>
        <v>#N/A</v>
      </c>
      <c r="C10354" s="3" t="str">
        <f>VLOOKUP(A10354,jobs!A:A,1,FALSE)</f>
        <v>#N/A</v>
      </c>
    </row>
    <row r="10355">
      <c r="A10355" s="1" t="s">
        <v>10355</v>
      </c>
      <c r="B10355" s="3" t="str">
        <f>VLOOKUP(A10355,orgs!A:A,1,FALSE)
</f>
        <v>#N/A</v>
      </c>
      <c r="C10355" s="3" t="str">
        <f>VLOOKUP(A10355,jobs!A:A,1,FALSE)</f>
        <v>#N/A</v>
      </c>
    </row>
    <row r="10356">
      <c r="A10356" s="1" t="s">
        <v>10356</v>
      </c>
      <c r="B10356" s="3" t="str">
        <f>VLOOKUP(A10356,orgs!A:A,1,FALSE)
</f>
        <v>#N/A</v>
      </c>
      <c r="C10356" s="3" t="str">
        <f>VLOOKUP(A10356,jobs!A:A,1,FALSE)</f>
        <v>#N/A</v>
      </c>
    </row>
    <row r="10357">
      <c r="A10357" s="1" t="s">
        <v>10357</v>
      </c>
      <c r="B10357" s="3" t="str">
        <f>VLOOKUP(A10357,orgs!A:A,1,FALSE)
</f>
        <v>#N/A</v>
      </c>
      <c r="C10357" s="3" t="str">
        <f>VLOOKUP(A10357,jobs!A:A,1,FALSE)</f>
        <v>#N/A</v>
      </c>
    </row>
    <row r="10358">
      <c r="A10358" s="1" t="s">
        <v>10358</v>
      </c>
      <c r="B10358" s="3" t="str">
        <f>VLOOKUP(A10358,orgs!A:A,1,FALSE)
</f>
        <v>#N/A</v>
      </c>
      <c r="C10358" s="3" t="str">
        <f>VLOOKUP(A10358,jobs!A:A,1,FALSE)</f>
        <v>#N/A</v>
      </c>
    </row>
    <row r="10359">
      <c r="A10359" s="1" t="s">
        <v>10359</v>
      </c>
      <c r="B10359" s="3" t="str">
        <f>VLOOKUP(A10359,orgs!A:A,1,FALSE)
</f>
        <v>#N/A</v>
      </c>
      <c r="C10359" s="3" t="str">
        <f>VLOOKUP(A10359,jobs!A:A,1,FALSE)</f>
        <v>#N/A</v>
      </c>
    </row>
    <row r="10360">
      <c r="A10360" s="1" t="s">
        <v>10360</v>
      </c>
      <c r="B10360" s="3" t="str">
        <f>VLOOKUP(A10360,orgs!A:A,1,FALSE)
</f>
        <v>#N/A</v>
      </c>
      <c r="C10360" s="3" t="str">
        <f>VLOOKUP(A10360,jobs!A:A,1,FALSE)</f>
        <v>#N/A</v>
      </c>
    </row>
    <row r="10361">
      <c r="A10361" s="1" t="s">
        <v>10361</v>
      </c>
      <c r="B10361" s="3" t="str">
        <f>VLOOKUP(A10361,orgs!A:A,1,FALSE)
</f>
        <v>#N/A</v>
      </c>
      <c r="C10361" s="3" t="str">
        <f>VLOOKUP(A10361,jobs!A:A,1,FALSE)</f>
        <v>#N/A</v>
      </c>
    </row>
    <row r="10362">
      <c r="A10362" s="1" t="s">
        <v>10362</v>
      </c>
      <c r="B10362" s="3" t="str">
        <f>VLOOKUP(A10362,orgs!A:A,1,FALSE)
</f>
        <v>#N/A</v>
      </c>
      <c r="C10362" s="3" t="str">
        <f>VLOOKUP(A10362,jobs!A:A,1,FALSE)</f>
        <v>#N/A</v>
      </c>
    </row>
    <row r="10363">
      <c r="A10363" s="1" t="s">
        <v>10363</v>
      </c>
      <c r="B10363" s="3" t="str">
        <f>VLOOKUP(A10363,orgs!A:A,1,FALSE)
</f>
        <v>#N/A</v>
      </c>
      <c r="C10363" s="3" t="str">
        <f>VLOOKUP(A10363,jobs!A:A,1,FALSE)</f>
        <v>#N/A</v>
      </c>
    </row>
    <row r="10364">
      <c r="A10364" s="1" t="s">
        <v>10364</v>
      </c>
      <c r="B10364" s="3" t="str">
        <f>VLOOKUP(A10364,orgs!A:A,1,FALSE)
</f>
        <v>#N/A</v>
      </c>
      <c r="C10364" s="3" t="str">
        <f>VLOOKUP(A10364,jobs!A:A,1,FALSE)</f>
        <v>#N/A</v>
      </c>
    </row>
    <row r="10365">
      <c r="A10365" s="1" t="s">
        <v>10365</v>
      </c>
      <c r="B10365" s="3" t="str">
        <f>VLOOKUP(A10365,orgs!A:A,1,FALSE)
</f>
        <v>#N/A</v>
      </c>
      <c r="C10365" s="3" t="str">
        <f>VLOOKUP(A10365,jobs!A:A,1,FALSE)</f>
        <v>#N/A</v>
      </c>
    </row>
    <row r="10366">
      <c r="A10366" s="1" t="s">
        <v>10366</v>
      </c>
      <c r="B10366" s="3" t="str">
        <f>VLOOKUP(A10366,orgs!A:A,1,FALSE)
</f>
        <v>#N/A</v>
      </c>
      <c r="C10366" s="3" t="str">
        <f>VLOOKUP(A10366,jobs!A:A,1,FALSE)</f>
        <v>#N/A</v>
      </c>
    </row>
    <row r="10367">
      <c r="A10367" s="1" t="s">
        <v>10367</v>
      </c>
      <c r="B10367" s="3" t="str">
        <f>VLOOKUP(A10367,orgs!A:A,1,FALSE)
</f>
        <v>#N/A</v>
      </c>
      <c r="C10367" s="3" t="str">
        <f>VLOOKUP(A10367,jobs!A:A,1,FALSE)</f>
        <v>#N/A</v>
      </c>
    </row>
    <row r="10368">
      <c r="A10368" s="1" t="s">
        <v>10368</v>
      </c>
      <c r="B10368" s="3" t="str">
        <f>VLOOKUP(A10368,orgs!A:A,1,FALSE)
</f>
        <v>#N/A</v>
      </c>
      <c r="C10368" s="3" t="str">
        <f>VLOOKUP(A10368,jobs!A:A,1,FALSE)</f>
        <v>#N/A</v>
      </c>
    </row>
    <row r="10369">
      <c r="A10369" s="1" t="s">
        <v>10369</v>
      </c>
      <c r="B10369" s="3" t="str">
        <f>VLOOKUP(A10369,orgs!A:A,1,FALSE)
</f>
        <v>#N/A</v>
      </c>
      <c r="C10369" s="3" t="str">
        <f>VLOOKUP(A10369,jobs!A:A,1,FALSE)</f>
        <v>#N/A</v>
      </c>
    </row>
    <row r="10370">
      <c r="A10370" s="1" t="s">
        <v>10370</v>
      </c>
      <c r="B10370" s="3" t="str">
        <f>VLOOKUP(A10370,orgs!A:A,1,FALSE)
</f>
        <v>#N/A</v>
      </c>
      <c r="C10370" s="3" t="str">
        <f>VLOOKUP(A10370,jobs!A:A,1,FALSE)</f>
        <v>#N/A</v>
      </c>
    </row>
    <row r="10371">
      <c r="A10371" s="1" t="s">
        <v>10371</v>
      </c>
      <c r="B10371" s="3" t="str">
        <f>VLOOKUP(A10371,orgs!A:A,1,FALSE)
</f>
        <v>#N/A</v>
      </c>
      <c r="C10371" s="3" t="str">
        <f>VLOOKUP(A10371,jobs!A:A,1,FALSE)</f>
        <v>#N/A</v>
      </c>
    </row>
    <row r="10372">
      <c r="A10372" s="1" t="s">
        <v>10372</v>
      </c>
      <c r="B10372" s="3" t="str">
        <f>VLOOKUP(A10372,orgs!A:A,1,FALSE)
</f>
        <v>#N/A</v>
      </c>
      <c r="C10372" s="3" t="str">
        <f>VLOOKUP(A10372,jobs!A:A,1,FALSE)</f>
        <v>#N/A</v>
      </c>
    </row>
    <row r="10373">
      <c r="A10373" s="1" t="s">
        <v>10373</v>
      </c>
      <c r="B10373" s="3" t="str">
        <f>VLOOKUP(A10373,orgs!A:A,1,FALSE)
</f>
        <v>#N/A</v>
      </c>
      <c r="C10373" s="3" t="str">
        <f>VLOOKUP(A10373,jobs!A:A,1,FALSE)</f>
        <v>#N/A</v>
      </c>
    </row>
    <row r="10374">
      <c r="A10374" s="1" t="s">
        <v>10374</v>
      </c>
      <c r="B10374" s="3" t="str">
        <f>VLOOKUP(A10374,orgs!A:A,1,FALSE)
</f>
        <v>#N/A</v>
      </c>
      <c r="C10374" s="3" t="str">
        <f>VLOOKUP(A10374,jobs!A:A,1,FALSE)</f>
        <v>#N/A</v>
      </c>
    </row>
    <row r="10375">
      <c r="A10375" s="1" t="s">
        <v>10375</v>
      </c>
      <c r="B10375" s="3" t="str">
        <f>VLOOKUP(A10375,orgs!A:A,1,FALSE)
</f>
        <v>#N/A</v>
      </c>
      <c r="C10375" s="3" t="str">
        <f>VLOOKUP(A10375,jobs!A:A,1,FALSE)</f>
        <v>#N/A</v>
      </c>
    </row>
    <row r="10376">
      <c r="A10376" s="1" t="s">
        <v>10376</v>
      </c>
      <c r="B10376" s="3" t="str">
        <f>VLOOKUP(A10376,orgs!A:A,1,FALSE)
</f>
        <v>#N/A</v>
      </c>
      <c r="C10376" s="3" t="str">
        <f>VLOOKUP(A10376,jobs!A:A,1,FALSE)</f>
        <v>#N/A</v>
      </c>
    </row>
    <row r="10377">
      <c r="A10377" s="1" t="s">
        <v>10377</v>
      </c>
      <c r="B10377" s="3" t="str">
        <f>VLOOKUP(A10377,orgs!A:A,1,FALSE)
</f>
        <v>#N/A</v>
      </c>
      <c r="C10377" s="3" t="str">
        <f>VLOOKUP(A10377,jobs!A:A,1,FALSE)</f>
        <v>#N/A</v>
      </c>
    </row>
    <row r="10378">
      <c r="A10378" s="1" t="s">
        <v>10378</v>
      </c>
      <c r="B10378" s="3" t="str">
        <f>VLOOKUP(A10378,orgs!A:A,1,FALSE)
</f>
        <v>#N/A</v>
      </c>
      <c r="C10378" s="3" t="str">
        <f>VLOOKUP(A10378,jobs!A:A,1,FALSE)</f>
        <v>#N/A</v>
      </c>
    </row>
    <row r="10379">
      <c r="A10379" s="1" t="s">
        <v>10379</v>
      </c>
      <c r="B10379" s="3" t="str">
        <f>VLOOKUP(A10379,orgs!A:A,1,FALSE)
</f>
        <v>#N/A</v>
      </c>
      <c r="C10379" s="3" t="str">
        <f>VLOOKUP(A10379,jobs!A:A,1,FALSE)</f>
        <v>#N/A</v>
      </c>
    </row>
    <row r="10380">
      <c r="A10380" s="1" t="s">
        <v>10380</v>
      </c>
      <c r="B10380" s="3" t="str">
        <f>VLOOKUP(A10380,orgs!A:A,1,FALSE)
</f>
        <v>#N/A</v>
      </c>
      <c r="C10380" s="3" t="str">
        <f>VLOOKUP(A10380,jobs!A:A,1,FALSE)</f>
        <v>#N/A</v>
      </c>
    </row>
    <row r="10381">
      <c r="A10381" s="1" t="s">
        <v>10381</v>
      </c>
      <c r="B10381" s="3" t="str">
        <f>VLOOKUP(A10381,orgs!A:A,1,FALSE)
</f>
        <v>#N/A</v>
      </c>
      <c r="C10381" s="3" t="str">
        <f>VLOOKUP(A10381,jobs!A:A,1,FALSE)</f>
        <v>#N/A</v>
      </c>
    </row>
    <row r="10382">
      <c r="A10382" s="1" t="s">
        <v>10382</v>
      </c>
      <c r="B10382" s="3" t="str">
        <f>VLOOKUP(A10382,orgs!A:A,1,FALSE)
</f>
        <v>#N/A</v>
      </c>
      <c r="C10382" s="3" t="str">
        <f>VLOOKUP(A10382,jobs!A:A,1,FALSE)</f>
        <v>#N/A</v>
      </c>
    </row>
    <row r="10383">
      <c r="A10383" s="1" t="s">
        <v>10383</v>
      </c>
      <c r="B10383" s="3" t="str">
        <f>VLOOKUP(A10383,orgs!A:A,1,FALSE)
</f>
        <v>#N/A</v>
      </c>
      <c r="C10383" s="3" t="str">
        <f>VLOOKUP(A10383,jobs!A:A,1,FALSE)</f>
        <v>#N/A</v>
      </c>
    </row>
    <row r="10384">
      <c r="A10384" s="1" t="s">
        <v>10384</v>
      </c>
      <c r="B10384" s="3" t="str">
        <f>VLOOKUP(A10384,orgs!A:A,1,FALSE)
</f>
        <v>#N/A</v>
      </c>
      <c r="C10384" s="3" t="str">
        <f>VLOOKUP(A10384,jobs!A:A,1,FALSE)</f>
        <v>#N/A</v>
      </c>
    </row>
    <row r="10385">
      <c r="A10385" s="1" t="s">
        <v>10385</v>
      </c>
      <c r="B10385" s="3" t="str">
        <f>VLOOKUP(A10385,orgs!A:A,1,FALSE)
</f>
        <v>#N/A</v>
      </c>
      <c r="C10385" s="3" t="str">
        <f>VLOOKUP(A10385,jobs!A:A,1,FALSE)</f>
        <v>#N/A</v>
      </c>
    </row>
    <row r="10386">
      <c r="A10386" s="1" t="s">
        <v>10386</v>
      </c>
      <c r="B10386" s="3" t="str">
        <f>VLOOKUP(A10386,orgs!A:A,1,FALSE)
</f>
        <v>#N/A</v>
      </c>
      <c r="C10386" s="3" t="str">
        <f>VLOOKUP(A10386,jobs!A:A,1,FALSE)</f>
        <v>#N/A</v>
      </c>
    </row>
    <row r="10387">
      <c r="A10387" s="1" t="s">
        <v>10387</v>
      </c>
      <c r="B10387" s="3" t="str">
        <f>VLOOKUP(A10387,orgs!A:A,1,FALSE)
</f>
        <v>#N/A</v>
      </c>
      <c r="C10387" s="3" t="str">
        <f>VLOOKUP(A10387,jobs!A:A,1,FALSE)</f>
        <v>#N/A</v>
      </c>
    </row>
    <row r="10388">
      <c r="A10388" s="1" t="s">
        <v>10388</v>
      </c>
      <c r="B10388" s="3" t="str">
        <f>VLOOKUP(A10388,orgs!A:A,1,FALSE)
</f>
        <v>#N/A</v>
      </c>
      <c r="C10388" s="3" t="str">
        <f>VLOOKUP(A10388,jobs!A:A,1,FALSE)</f>
        <v>#N/A</v>
      </c>
    </row>
    <row r="10389">
      <c r="A10389" s="1" t="s">
        <v>10389</v>
      </c>
      <c r="B10389" s="3" t="str">
        <f>VLOOKUP(A10389,orgs!A:A,1,FALSE)
</f>
        <v>#N/A</v>
      </c>
      <c r="C10389" s="3" t="str">
        <f>VLOOKUP(A10389,jobs!A:A,1,FALSE)</f>
        <v>#N/A</v>
      </c>
    </row>
    <row r="10390">
      <c r="A10390" s="1" t="s">
        <v>10390</v>
      </c>
      <c r="B10390" s="3" t="str">
        <f>VLOOKUP(A10390,orgs!A:A,1,FALSE)
</f>
        <v>#N/A</v>
      </c>
      <c r="C10390" s="3" t="str">
        <f>VLOOKUP(A10390,jobs!A:A,1,FALSE)</f>
        <v>#N/A</v>
      </c>
    </row>
    <row r="10391">
      <c r="A10391" s="1" t="s">
        <v>10391</v>
      </c>
      <c r="B10391" s="3" t="str">
        <f>VLOOKUP(A10391,orgs!A:A,1,FALSE)
</f>
        <v>#N/A</v>
      </c>
      <c r="C10391" s="3" t="str">
        <f>VLOOKUP(A10391,jobs!A:A,1,FALSE)</f>
        <v>#N/A</v>
      </c>
    </row>
    <row r="10392">
      <c r="A10392" s="1" t="s">
        <v>10392</v>
      </c>
      <c r="B10392" s="3" t="str">
        <f>VLOOKUP(A10392,orgs!A:A,1,FALSE)
</f>
        <v>#N/A</v>
      </c>
      <c r="C10392" s="3" t="str">
        <f>VLOOKUP(A10392,jobs!A:A,1,FALSE)</f>
        <v>#N/A</v>
      </c>
    </row>
    <row r="10393">
      <c r="A10393" s="1" t="s">
        <v>10393</v>
      </c>
      <c r="B10393" s="3" t="str">
        <f>VLOOKUP(A10393,orgs!A:A,1,FALSE)
</f>
        <v>#N/A</v>
      </c>
      <c r="C10393" s="3" t="str">
        <f>VLOOKUP(A10393,jobs!A:A,1,FALSE)</f>
        <v>#N/A</v>
      </c>
    </row>
    <row r="10394">
      <c r="A10394" s="1" t="s">
        <v>10394</v>
      </c>
      <c r="B10394" s="3" t="str">
        <f>VLOOKUP(A10394,orgs!A:A,1,FALSE)
</f>
        <v>#N/A</v>
      </c>
      <c r="C10394" s="3" t="str">
        <f>VLOOKUP(A10394,jobs!A:A,1,FALSE)</f>
        <v>#N/A</v>
      </c>
    </row>
    <row r="10395">
      <c r="A10395" s="1" t="s">
        <v>10395</v>
      </c>
      <c r="B10395" s="3" t="str">
        <f>VLOOKUP(A10395,orgs!A:A,1,FALSE)
</f>
        <v>#N/A</v>
      </c>
      <c r="C10395" s="3" t="str">
        <f>VLOOKUP(A10395,jobs!A:A,1,FALSE)</f>
        <v>#N/A</v>
      </c>
    </row>
    <row r="10396">
      <c r="A10396" s="1" t="s">
        <v>10396</v>
      </c>
      <c r="B10396" s="3" t="str">
        <f>VLOOKUP(A10396,orgs!A:A,1,FALSE)
</f>
        <v>#N/A</v>
      </c>
      <c r="C10396" s="3" t="str">
        <f>VLOOKUP(A10396,jobs!A:A,1,FALSE)</f>
        <v>#N/A</v>
      </c>
    </row>
    <row r="10397">
      <c r="A10397" s="1" t="s">
        <v>10397</v>
      </c>
      <c r="B10397" s="3" t="str">
        <f>VLOOKUP(A10397,orgs!A:A,1,FALSE)
</f>
        <v>#N/A</v>
      </c>
      <c r="C10397" s="3" t="str">
        <f>VLOOKUP(A10397,jobs!A:A,1,FALSE)</f>
        <v>#N/A</v>
      </c>
    </row>
    <row r="10398">
      <c r="A10398" s="1" t="s">
        <v>10398</v>
      </c>
      <c r="B10398" s="3" t="str">
        <f>VLOOKUP(A10398,orgs!A:A,1,FALSE)
</f>
        <v>#N/A</v>
      </c>
      <c r="C10398" s="3" t="str">
        <f>VLOOKUP(A10398,jobs!A:A,1,FALSE)</f>
        <v>#N/A</v>
      </c>
    </row>
    <row r="10399">
      <c r="A10399" s="1" t="s">
        <v>10399</v>
      </c>
      <c r="B10399" s="3" t="str">
        <f>VLOOKUP(A10399,orgs!A:A,1,FALSE)
</f>
        <v>#N/A</v>
      </c>
      <c r="C10399" s="3" t="str">
        <f>VLOOKUP(A10399,jobs!A:A,1,FALSE)</f>
        <v>#N/A</v>
      </c>
    </row>
    <row r="10400">
      <c r="A10400" s="1" t="s">
        <v>10400</v>
      </c>
      <c r="B10400" s="3" t="str">
        <f>VLOOKUP(A10400,orgs!A:A,1,FALSE)
</f>
        <v>#N/A</v>
      </c>
      <c r="C10400" s="3" t="str">
        <f>VLOOKUP(A10400,jobs!A:A,1,FALSE)</f>
        <v>#N/A</v>
      </c>
    </row>
    <row r="10401">
      <c r="A10401" s="1" t="s">
        <v>10401</v>
      </c>
      <c r="B10401" s="3" t="str">
        <f>VLOOKUP(A10401,orgs!A:A,1,FALSE)
</f>
        <v>#N/A</v>
      </c>
      <c r="C10401" s="3" t="str">
        <f>VLOOKUP(A10401,jobs!A:A,1,FALSE)</f>
        <v>#N/A</v>
      </c>
    </row>
    <row r="10402">
      <c r="A10402" s="1" t="s">
        <v>10402</v>
      </c>
      <c r="B10402" s="3" t="str">
        <f>VLOOKUP(A10402,orgs!A:A,1,FALSE)
</f>
        <v>#N/A</v>
      </c>
      <c r="C10402" s="3" t="str">
        <f>VLOOKUP(A10402,jobs!A:A,1,FALSE)</f>
        <v>#N/A</v>
      </c>
    </row>
    <row r="10403">
      <c r="A10403" s="1" t="s">
        <v>10403</v>
      </c>
      <c r="B10403" s="3" t="str">
        <f>VLOOKUP(A10403,orgs!A:A,1,FALSE)
</f>
        <v>#N/A</v>
      </c>
      <c r="C10403" s="3" t="str">
        <f>VLOOKUP(A10403,jobs!A:A,1,FALSE)</f>
        <v>#N/A</v>
      </c>
    </row>
    <row r="10404">
      <c r="A10404" s="1" t="s">
        <v>10404</v>
      </c>
      <c r="B10404" s="3" t="str">
        <f>VLOOKUP(A10404,orgs!A:A,1,FALSE)
</f>
        <v>#N/A</v>
      </c>
      <c r="C10404" s="3" t="str">
        <f>VLOOKUP(A10404,jobs!A:A,1,FALSE)</f>
        <v>#N/A</v>
      </c>
    </row>
    <row r="10405">
      <c r="A10405" s="1" t="s">
        <v>10405</v>
      </c>
      <c r="B10405" s="3" t="str">
        <f>VLOOKUP(A10405,orgs!A:A,1,FALSE)
</f>
        <v>#N/A</v>
      </c>
      <c r="C10405" s="3" t="str">
        <f>VLOOKUP(A10405,jobs!A:A,1,FALSE)</f>
        <v>#N/A</v>
      </c>
    </row>
    <row r="10406">
      <c r="A10406" s="1" t="s">
        <v>10406</v>
      </c>
      <c r="B10406" s="3" t="str">
        <f>VLOOKUP(A10406,orgs!A:A,1,FALSE)
</f>
        <v>#N/A</v>
      </c>
      <c r="C10406" s="3" t="str">
        <f>VLOOKUP(A10406,jobs!A:A,1,FALSE)</f>
        <v>#N/A</v>
      </c>
    </row>
    <row r="10407">
      <c r="A10407" s="1" t="s">
        <v>10407</v>
      </c>
      <c r="B10407" s="3" t="str">
        <f>VLOOKUP(A10407,orgs!A:A,1,FALSE)
</f>
        <v>#N/A</v>
      </c>
      <c r="C10407" s="3" t="str">
        <f>VLOOKUP(A10407,jobs!A:A,1,FALSE)</f>
        <v>#N/A</v>
      </c>
    </row>
    <row r="10408">
      <c r="A10408" s="1" t="s">
        <v>10408</v>
      </c>
      <c r="B10408" s="3" t="str">
        <f>VLOOKUP(A10408,orgs!A:A,1,FALSE)
</f>
        <v>#N/A</v>
      </c>
      <c r="C10408" s="3" t="str">
        <f>VLOOKUP(A10408,jobs!A:A,1,FALSE)</f>
        <v>#N/A</v>
      </c>
    </row>
    <row r="10409">
      <c r="A10409" s="1" t="s">
        <v>10409</v>
      </c>
      <c r="B10409" s="3" t="str">
        <f>VLOOKUP(A10409,orgs!A:A,1,FALSE)
</f>
        <v>#N/A</v>
      </c>
      <c r="C10409" s="3" t="str">
        <f>VLOOKUP(A10409,jobs!A:A,1,FALSE)</f>
        <v>#N/A</v>
      </c>
    </row>
    <row r="10410">
      <c r="A10410" s="1" t="s">
        <v>10410</v>
      </c>
      <c r="B10410" s="3" t="str">
        <f>VLOOKUP(A10410,orgs!A:A,1,FALSE)
</f>
        <v>#N/A</v>
      </c>
      <c r="C10410" s="3" t="str">
        <f>VLOOKUP(A10410,jobs!A:A,1,FALSE)</f>
        <v>#N/A</v>
      </c>
    </row>
    <row r="10411">
      <c r="A10411" s="1" t="s">
        <v>10411</v>
      </c>
      <c r="B10411" s="3" t="str">
        <f>VLOOKUP(A10411,orgs!A:A,1,FALSE)
</f>
        <v>#N/A</v>
      </c>
      <c r="C10411" s="3" t="str">
        <f>VLOOKUP(A10411,jobs!A:A,1,FALSE)</f>
        <v>#N/A</v>
      </c>
    </row>
    <row r="10412">
      <c r="A10412" s="1" t="s">
        <v>10412</v>
      </c>
      <c r="B10412" s="3" t="str">
        <f>VLOOKUP(A10412,orgs!A:A,1,FALSE)
</f>
        <v>#N/A</v>
      </c>
      <c r="C10412" s="3" t="str">
        <f>VLOOKUP(A10412,jobs!A:A,1,FALSE)</f>
        <v>#N/A</v>
      </c>
    </row>
    <row r="10413">
      <c r="A10413" s="1" t="s">
        <v>10413</v>
      </c>
      <c r="B10413" s="3" t="str">
        <f>VLOOKUP(A10413,orgs!A:A,1,FALSE)
</f>
        <v>#N/A</v>
      </c>
      <c r="C10413" s="3" t="str">
        <f>VLOOKUP(A10413,jobs!A:A,1,FALSE)</f>
        <v>#N/A</v>
      </c>
    </row>
    <row r="10414">
      <c r="A10414" s="1" t="s">
        <v>10414</v>
      </c>
      <c r="B10414" s="3" t="str">
        <f>VLOOKUP(A10414,orgs!A:A,1,FALSE)
</f>
        <v>#N/A</v>
      </c>
      <c r="C10414" s="3" t="str">
        <f>VLOOKUP(A10414,jobs!A:A,1,FALSE)</f>
        <v>#N/A</v>
      </c>
    </row>
    <row r="10415">
      <c r="A10415" s="1" t="s">
        <v>10415</v>
      </c>
      <c r="B10415" s="3" t="str">
        <f>VLOOKUP(A10415,orgs!A:A,1,FALSE)
</f>
        <v>#N/A</v>
      </c>
      <c r="C10415" s="3" t="str">
        <f>VLOOKUP(A10415,jobs!A:A,1,FALSE)</f>
        <v>#N/A</v>
      </c>
    </row>
    <row r="10416">
      <c r="A10416" s="1" t="s">
        <v>10416</v>
      </c>
      <c r="B10416" s="3" t="str">
        <f>VLOOKUP(A10416,orgs!A:A,1,FALSE)
</f>
        <v>#N/A</v>
      </c>
      <c r="C10416" s="3" t="str">
        <f>VLOOKUP(A10416,jobs!A:A,1,FALSE)</f>
        <v>#N/A</v>
      </c>
    </row>
    <row r="10417">
      <c r="A10417" s="1" t="s">
        <v>10417</v>
      </c>
      <c r="B10417" s="3" t="str">
        <f>VLOOKUP(A10417,orgs!A:A,1,FALSE)
</f>
        <v>#N/A</v>
      </c>
      <c r="C10417" s="3" t="str">
        <f>VLOOKUP(A10417,jobs!A:A,1,FALSE)</f>
        <v>#N/A</v>
      </c>
    </row>
    <row r="10418">
      <c r="A10418" s="1" t="s">
        <v>10418</v>
      </c>
      <c r="B10418" s="3" t="str">
        <f>VLOOKUP(A10418,orgs!A:A,1,FALSE)
</f>
        <v>#N/A</v>
      </c>
      <c r="C10418" s="3" t="str">
        <f>VLOOKUP(A10418,jobs!A:A,1,FALSE)</f>
        <v>#N/A</v>
      </c>
    </row>
    <row r="10419">
      <c r="A10419" s="1" t="s">
        <v>10419</v>
      </c>
      <c r="B10419" s="3" t="str">
        <f>VLOOKUP(A10419,orgs!A:A,1,FALSE)
</f>
        <v>#N/A</v>
      </c>
      <c r="C10419" s="3" t="str">
        <f>VLOOKUP(A10419,jobs!A:A,1,FALSE)</f>
        <v>#N/A</v>
      </c>
    </row>
    <row r="10420">
      <c r="A10420" s="1" t="s">
        <v>10420</v>
      </c>
      <c r="B10420" s="3" t="str">
        <f>VLOOKUP(A10420,orgs!A:A,1,FALSE)
</f>
        <v>#N/A</v>
      </c>
      <c r="C10420" s="3" t="str">
        <f>VLOOKUP(A10420,jobs!A:A,1,FALSE)</f>
        <v>#N/A</v>
      </c>
    </row>
    <row r="10421">
      <c r="A10421" s="1" t="s">
        <v>10421</v>
      </c>
      <c r="B10421" s="3" t="str">
        <f>VLOOKUP(A10421,orgs!A:A,1,FALSE)
</f>
        <v>#N/A</v>
      </c>
      <c r="C10421" s="3" t="str">
        <f>VLOOKUP(A10421,jobs!A:A,1,FALSE)</f>
        <v>#N/A</v>
      </c>
    </row>
    <row r="10422">
      <c r="A10422" s="1" t="s">
        <v>10422</v>
      </c>
      <c r="B10422" s="3" t="str">
        <f>VLOOKUP(A10422,orgs!A:A,1,FALSE)
</f>
        <v>#N/A</v>
      </c>
      <c r="C10422" s="3" t="str">
        <f>VLOOKUP(A10422,jobs!A:A,1,FALSE)</f>
        <v>#N/A</v>
      </c>
    </row>
    <row r="10423">
      <c r="A10423" s="1" t="s">
        <v>10423</v>
      </c>
      <c r="B10423" s="3" t="str">
        <f>VLOOKUP(A10423,orgs!A:A,1,FALSE)
</f>
        <v>#N/A</v>
      </c>
      <c r="C10423" s="3" t="str">
        <f>VLOOKUP(A10423,jobs!A:A,1,FALSE)</f>
        <v>#N/A</v>
      </c>
    </row>
    <row r="10424">
      <c r="A10424" s="1" t="s">
        <v>10424</v>
      </c>
      <c r="B10424" s="3" t="str">
        <f>VLOOKUP(A10424,orgs!A:A,1,FALSE)
</f>
        <v>#N/A</v>
      </c>
      <c r="C10424" s="3" t="str">
        <f>VLOOKUP(A10424,jobs!A:A,1,FALSE)</f>
        <v>#N/A</v>
      </c>
    </row>
    <row r="10425">
      <c r="A10425" s="1" t="s">
        <v>10425</v>
      </c>
      <c r="B10425" s="3" t="str">
        <f>VLOOKUP(A10425,orgs!A:A,1,FALSE)
</f>
        <v>#N/A</v>
      </c>
      <c r="C10425" s="3" t="str">
        <f>VLOOKUP(A10425,jobs!A:A,1,FALSE)</f>
        <v>#N/A</v>
      </c>
    </row>
    <row r="10426">
      <c r="A10426" s="1" t="s">
        <v>10426</v>
      </c>
      <c r="B10426" s="3" t="str">
        <f>VLOOKUP(A10426,orgs!A:A,1,FALSE)
</f>
        <v>#N/A</v>
      </c>
      <c r="C10426" s="3" t="str">
        <f>VLOOKUP(A10426,jobs!A:A,1,FALSE)</f>
        <v>#N/A</v>
      </c>
    </row>
    <row r="10427">
      <c r="A10427" s="1" t="s">
        <v>10427</v>
      </c>
      <c r="B10427" s="3" t="str">
        <f>VLOOKUP(A10427,orgs!A:A,1,FALSE)
</f>
        <v>#N/A</v>
      </c>
      <c r="C10427" s="3" t="str">
        <f>VLOOKUP(A10427,jobs!A:A,1,FALSE)</f>
        <v>#N/A</v>
      </c>
    </row>
    <row r="10428">
      <c r="A10428" s="1" t="s">
        <v>10428</v>
      </c>
      <c r="B10428" s="3" t="str">
        <f>VLOOKUP(A10428,orgs!A:A,1,FALSE)
</f>
        <v>#N/A</v>
      </c>
      <c r="C10428" s="3" t="str">
        <f>VLOOKUP(A10428,jobs!A:A,1,FALSE)</f>
        <v>#N/A</v>
      </c>
    </row>
    <row r="10429">
      <c r="A10429" s="1" t="s">
        <v>10429</v>
      </c>
      <c r="B10429" s="3" t="str">
        <f>VLOOKUP(A10429,orgs!A:A,1,FALSE)
</f>
        <v>#N/A</v>
      </c>
      <c r="C10429" s="3" t="str">
        <f>VLOOKUP(A10429,jobs!A:A,1,FALSE)</f>
        <v>#N/A</v>
      </c>
    </row>
    <row r="10430">
      <c r="A10430" s="1" t="s">
        <v>10430</v>
      </c>
      <c r="B10430" s="3" t="str">
        <f>VLOOKUP(A10430,orgs!A:A,1,FALSE)
</f>
        <v>#N/A</v>
      </c>
      <c r="C10430" s="3" t="str">
        <f>VLOOKUP(A10430,jobs!A:A,1,FALSE)</f>
        <v>#N/A</v>
      </c>
    </row>
    <row r="10431">
      <c r="A10431" s="1" t="s">
        <v>10431</v>
      </c>
      <c r="B10431" s="3" t="str">
        <f>VLOOKUP(A10431,orgs!A:A,1,FALSE)
</f>
        <v>#N/A</v>
      </c>
      <c r="C10431" s="3" t="str">
        <f>VLOOKUP(A10431,jobs!A:A,1,FALSE)</f>
        <v>#N/A</v>
      </c>
    </row>
    <row r="10432">
      <c r="A10432" s="1" t="s">
        <v>10432</v>
      </c>
      <c r="B10432" s="3" t="str">
        <f>VLOOKUP(A10432,orgs!A:A,1,FALSE)
</f>
        <v>#N/A</v>
      </c>
      <c r="C10432" s="3" t="str">
        <f>VLOOKUP(A10432,jobs!A:A,1,FALSE)</f>
        <v>#N/A</v>
      </c>
    </row>
    <row r="10433">
      <c r="A10433" s="1" t="s">
        <v>10433</v>
      </c>
      <c r="B10433" s="3" t="str">
        <f>VLOOKUP(A10433,orgs!A:A,1,FALSE)
</f>
        <v>#N/A</v>
      </c>
      <c r="C10433" s="3" t="str">
        <f>VLOOKUP(A10433,jobs!A:A,1,FALSE)</f>
        <v>#N/A</v>
      </c>
    </row>
    <row r="10434">
      <c r="A10434" s="1" t="s">
        <v>10434</v>
      </c>
      <c r="B10434" s="3" t="str">
        <f>VLOOKUP(A10434,orgs!A:A,1,FALSE)
</f>
        <v>#N/A</v>
      </c>
      <c r="C10434" s="3" t="str">
        <f>VLOOKUP(A10434,jobs!A:A,1,FALSE)</f>
        <v>#N/A</v>
      </c>
    </row>
    <row r="10435">
      <c r="A10435" s="1" t="s">
        <v>10435</v>
      </c>
      <c r="B10435" s="3" t="str">
        <f>VLOOKUP(A10435,orgs!A:A,1,FALSE)
</f>
        <v>#N/A</v>
      </c>
      <c r="C10435" s="3" t="str">
        <f>VLOOKUP(A10435,jobs!A:A,1,FALSE)</f>
        <v>#N/A</v>
      </c>
    </row>
    <row r="10436">
      <c r="A10436" s="1" t="s">
        <v>10436</v>
      </c>
      <c r="B10436" s="3" t="str">
        <f>VLOOKUP(A10436,orgs!A:A,1,FALSE)
</f>
        <v>#N/A</v>
      </c>
      <c r="C10436" s="3" t="str">
        <f>VLOOKUP(A10436,jobs!A:A,1,FALSE)</f>
        <v>#N/A</v>
      </c>
    </row>
    <row r="10437">
      <c r="A10437" s="1" t="s">
        <v>10437</v>
      </c>
      <c r="B10437" s="3" t="str">
        <f>VLOOKUP(A10437,orgs!A:A,1,FALSE)
</f>
        <v>#N/A</v>
      </c>
      <c r="C10437" s="3" t="str">
        <f>VLOOKUP(A10437,jobs!A:A,1,FALSE)</f>
        <v>#N/A</v>
      </c>
    </row>
    <row r="10438">
      <c r="A10438" s="1" t="s">
        <v>10438</v>
      </c>
      <c r="B10438" s="3" t="str">
        <f>VLOOKUP(A10438,orgs!A:A,1,FALSE)
</f>
        <v>#N/A</v>
      </c>
      <c r="C10438" s="3" t="str">
        <f>VLOOKUP(A10438,jobs!A:A,1,FALSE)</f>
        <v>#N/A</v>
      </c>
    </row>
    <row r="10439">
      <c r="A10439" s="1" t="s">
        <v>10439</v>
      </c>
      <c r="B10439" s="3" t="str">
        <f>VLOOKUP(A10439,orgs!A:A,1,FALSE)
</f>
        <v>#N/A</v>
      </c>
      <c r="C10439" s="3" t="str">
        <f>VLOOKUP(A10439,jobs!A:A,1,FALSE)</f>
        <v>#N/A</v>
      </c>
    </row>
    <row r="10440">
      <c r="A10440" s="1" t="s">
        <v>10440</v>
      </c>
      <c r="B10440" s="3" t="str">
        <f>VLOOKUP(A10440,orgs!A:A,1,FALSE)
</f>
        <v>#N/A</v>
      </c>
      <c r="C10440" s="3" t="str">
        <f>VLOOKUP(A10440,jobs!A:A,1,FALSE)</f>
        <v>#N/A</v>
      </c>
    </row>
    <row r="10441">
      <c r="A10441" s="1" t="s">
        <v>10441</v>
      </c>
      <c r="B10441" s="3" t="str">
        <f>VLOOKUP(A10441,orgs!A:A,1,FALSE)
</f>
        <v>#N/A</v>
      </c>
      <c r="C10441" s="3" t="str">
        <f>VLOOKUP(A10441,jobs!A:A,1,FALSE)</f>
        <v>#N/A</v>
      </c>
    </row>
    <row r="10442">
      <c r="A10442" s="1" t="s">
        <v>10442</v>
      </c>
      <c r="B10442" s="3" t="str">
        <f>VLOOKUP(A10442,orgs!A:A,1,FALSE)
</f>
        <v>#N/A</v>
      </c>
      <c r="C10442" s="3" t="str">
        <f>VLOOKUP(A10442,jobs!A:A,1,FALSE)</f>
        <v>#N/A</v>
      </c>
    </row>
    <row r="10443">
      <c r="A10443" s="1" t="s">
        <v>10443</v>
      </c>
      <c r="B10443" s="3" t="str">
        <f>VLOOKUP(A10443,orgs!A:A,1,FALSE)
</f>
        <v>#N/A</v>
      </c>
      <c r="C10443" s="3" t="str">
        <f>VLOOKUP(A10443,jobs!A:A,1,FALSE)</f>
        <v>#N/A</v>
      </c>
    </row>
    <row r="10444">
      <c r="A10444" s="1" t="s">
        <v>10444</v>
      </c>
      <c r="B10444" s="3" t="str">
        <f>VLOOKUP(A10444,orgs!A:A,1,FALSE)
</f>
        <v>#N/A</v>
      </c>
      <c r="C10444" s="3" t="str">
        <f>VLOOKUP(A10444,jobs!A:A,1,FALSE)</f>
        <v>#N/A</v>
      </c>
    </row>
    <row r="10445">
      <c r="A10445" s="1" t="s">
        <v>10445</v>
      </c>
      <c r="B10445" s="3" t="str">
        <f>VLOOKUP(A10445,orgs!A:A,1,FALSE)
</f>
        <v>#N/A</v>
      </c>
      <c r="C10445" s="3" t="str">
        <f>VLOOKUP(A10445,jobs!A:A,1,FALSE)</f>
        <v>#N/A</v>
      </c>
    </row>
    <row r="10446">
      <c r="A10446" s="1" t="s">
        <v>10446</v>
      </c>
      <c r="B10446" s="3" t="str">
        <f>VLOOKUP(A10446,orgs!A:A,1,FALSE)
</f>
        <v>#N/A</v>
      </c>
      <c r="C10446" s="3" t="str">
        <f>VLOOKUP(A10446,jobs!A:A,1,FALSE)</f>
        <v>#N/A</v>
      </c>
    </row>
    <row r="10447">
      <c r="A10447" s="1" t="s">
        <v>10447</v>
      </c>
      <c r="B10447" s="3" t="str">
        <f>VLOOKUP(A10447,orgs!A:A,1,FALSE)
</f>
        <v>#N/A</v>
      </c>
      <c r="C10447" s="3" t="str">
        <f>VLOOKUP(A10447,jobs!A:A,1,FALSE)</f>
        <v>#N/A</v>
      </c>
    </row>
    <row r="10448">
      <c r="A10448" s="1" t="s">
        <v>10448</v>
      </c>
      <c r="B10448" s="3" t="str">
        <f>VLOOKUP(A10448,orgs!A:A,1,FALSE)
</f>
        <v>#N/A</v>
      </c>
      <c r="C10448" s="3" t="str">
        <f>VLOOKUP(A10448,jobs!A:A,1,FALSE)</f>
        <v>#N/A</v>
      </c>
    </row>
    <row r="10449">
      <c r="A10449" s="1" t="s">
        <v>10449</v>
      </c>
      <c r="B10449" s="3" t="str">
        <f>VLOOKUP(A10449,orgs!A:A,1,FALSE)
</f>
        <v>#N/A</v>
      </c>
      <c r="C10449" s="3" t="str">
        <f>VLOOKUP(A10449,jobs!A:A,1,FALSE)</f>
        <v>#N/A</v>
      </c>
    </row>
    <row r="10450">
      <c r="A10450" s="1" t="s">
        <v>10450</v>
      </c>
      <c r="B10450" s="3" t="str">
        <f>VLOOKUP(A10450,orgs!A:A,1,FALSE)
</f>
        <v>#N/A</v>
      </c>
      <c r="C10450" s="3" t="str">
        <f>VLOOKUP(A10450,jobs!A:A,1,FALSE)</f>
        <v>#N/A</v>
      </c>
    </row>
    <row r="10451">
      <c r="A10451" s="1" t="s">
        <v>10451</v>
      </c>
      <c r="B10451" s="3" t="str">
        <f>VLOOKUP(A10451,orgs!A:A,1,FALSE)
</f>
        <v>#N/A</v>
      </c>
      <c r="C10451" s="3" t="str">
        <f>VLOOKUP(A10451,jobs!A:A,1,FALSE)</f>
        <v>#N/A</v>
      </c>
    </row>
    <row r="10452">
      <c r="A10452" s="1" t="s">
        <v>10452</v>
      </c>
      <c r="B10452" s="3" t="str">
        <f>VLOOKUP(A10452,orgs!A:A,1,FALSE)
</f>
        <v>#N/A</v>
      </c>
      <c r="C10452" s="3" t="str">
        <f>VLOOKUP(A10452,jobs!A:A,1,FALSE)</f>
        <v>#N/A</v>
      </c>
    </row>
    <row r="10453">
      <c r="A10453" s="1" t="s">
        <v>10453</v>
      </c>
      <c r="B10453" s="3" t="str">
        <f>VLOOKUP(A10453,orgs!A:A,1,FALSE)
</f>
        <v>#N/A</v>
      </c>
      <c r="C10453" s="3" t="str">
        <f>VLOOKUP(A10453,jobs!A:A,1,FALSE)</f>
        <v>#N/A</v>
      </c>
    </row>
    <row r="10454">
      <c r="A10454" s="1" t="s">
        <v>10454</v>
      </c>
      <c r="B10454" s="3" t="str">
        <f>VLOOKUP(A10454,orgs!A:A,1,FALSE)
</f>
        <v>#N/A</v>
      </c>
      <c r="C10454" s="3" t="str">
        <f>VLOOKUP(A10454,jobs!A:A,1,FALSE)</f>
        <v>#N/A</v>
      </c>
    </row>
    <row r="10455">
      <c r="A10455" s="1" t="s">
        <v>10455</v>
      </c>
      <c r="B10455" s="3" t="str">
        <f>VLOOKUP(A10455,orgs!A:A,1,FALSE)
</f>
        <v>#N/A</v>
      </c>
      <c r="C10455" s="3" t="str">
        <f>VLOOKUP(A10455,jobs!A:A,1,FALSE)</f>
        <v>#N/A</v>
      </c>
    </row>
    <row r="10456">
      <c r="A10456" s="1" t="s">
        <v>10456</v>
      </c>
      <c r="B10456" s="3" t="str">
        <f>VLOOKUP(A10456,orgs!A:A,1,FALSE)
</f>
        <v>#N/A</v>
      </c>
      <c r="C10456" s="3" t="str">
        <f>VLOOKUP(A10456,jobs!A:A,1,FALSE)</f>
        <v>#N/A</v>
      </c>
    </row>
    <row r="10457">
      <c r="A10457" s="1" t="s">
        <v>10457</v>
      </c>
      <c r="B10457" s="3" t="str">
        <f>VLOOKUP(A10457,orgs!A:A,1,FALSE)
</f>
        <v>#N/A</v>
      </c>
      <c r="C10457" s="3" t="str">
        <f>VLOOKUP(A10457,jobs!A:A,1,FALSE)</f>
        <v>#N/A</v>
      </c>
    </row>
    <row r="10458">
      <c r="A10458" s="1" t="s">
        <v>10458</v>
      </c>
      <c r="B10458" s="3" t="str">
        <f>VLOOKUP(A10458,orgs!A:A,1,FALSE)
</f>
        <v>#N/A</v>
      </c>
      <c r="C10458" s="3" t="str">
        <f>VLOOKUP(A10458,jobs!A:A,1,FALSE)</f>
        <v>#N/A</v>
      </c>
    </row>
    <row r="10459">
      <c r="A10459" s="1" t="s">
        <v>10459</v>
      </c>
      <c r="B10459" s="3" t="str">
        <f>VLOOKUP(A10459,orgs!A:A,1,FALSE)
</f>
        <v>#N/A</v>
      </c>
      <c r="C10459" s="3" t="str">
        <f>VLOOKUP(A10459,jobs!A:A,1,FALSE)</f>
        <v>#N/A</v>
      </c>
    </row>
    <row r="10460">
      <c r="A10460" s="1" t="s">
        <v>10460</v>
      </c>
      <c r="B10460" s="3" t="str">
        <f>VLOOKUP(A10460,orgs!A:A,1,FALSE)
</f>
        <v>#N/A</v>
      </c>
      <c r="C10460" s="3" t="str">
        <f>VLOOKUP(A10460,jobs!A:A,1,FALSE)</f>
        <v>#N/A</v>
      </c>
    </row>
    <row r="10461">
      <c r="A10461" s="1" t="s">
        <v>10461</v>
      </c>
      <c r="B10461" s="3" t="str">
        <f>VLOOKUP(A10461,orgs!A:A,1,FALSE)
</f>
        <v>#N/A</v>
      </c>
      <c r="C10461" s="3" t="str">
        <f>VLOOKUP(A10461,jobs!A:A,1,FALSE)</f>
        <v>#N/A</v>
      </c>
    </row>
    <row r="10462">
      <c r="A10462" s="1" t="s">
        <v>10462</v>
      </c>
      <c r="B10462" s="3" t="str">
        <f>VLOOKUP(A10462,orgs!A:A,1,FALSE)
</f>
        <v>#N/A</v>
      </c>
      <c r="C10462" s="3" t="str">
        <f>VLOOKUP(A10462,jobs!A:A,1,FALSE)</f>
        <v>#N/A</v>
      </c>
    </row>
    <row r="10463">
      <c r="A10463" s="1" t="s">
        <v>10463</v>
      </c>
      <c r="B10463" s="3" t="str">
        <f>VLOOKUP(A10463,orgs!A:A,1,FALSE)
</f>
        <v>#N/A</v>
      </c>
      <c r="C10463" s="3" t="str">
        <f>VLOOKUP(A10463,jobs!A:A,1,FALSE)</f>
        <v>#N/A</v>
      </c>
    </row>
    <row r="10464">
      <c r="A10464" s="1" t="s">
        <v>10464</v>
      </c>
      <c r="B10464" s="3" t="str">
        <f>VLOOKUP(A10464,orgs!A:A,1,FALSE)
</f>
        <v>#N/A</v>
      </c>
      <c r="C10464" s="3" t="str">
        <f>VLOOKUP(A10464,jobs!A:A,1,FALSE)</f>
        <v>#N/A</v>
      </c>
    </row>
    <row r="10465">
      <c r="A10465" s="1" t="s">
        <v>10465</v>
      </c>
      <c r="B10465" s="3" t="str">
        <f>VLOOKUP(A10465,orgs!A:A,1,FALSE)
</f>
        <v>#N/A</v>
      </c>
      <c r="C10465" s="3" t="str">
        <f>VLOOKUP(A10465,jobs!A:A,1,FALSE)</f>
        <v>#N/A</v>
      </c>
    </row>
    <row r="10466">
      <c r="A10466" s="1" t="s">
        <v>10466</v>
      </c>
      <c r="B10466" s="3" t="str">
        <f>VLOOKUP(A10466,orgs!A:A,1,FALSE)
</f>
        <v>#N/A</v>
      </c>
      <c r="C10466" s="3" t="str">
        <f>VLOOKUP(A10466,jobs!A:A,1,FALSE)</f>
        <v>#N/A</v>
      </c>
    </row>
    <row r="10467">
      <c r="A10467" s="1" t="s">
        <v>10467</v>
      </c>
      <c r="B10467" s="3" t="str">
        <f>VLOOKUP(A10467,orgs!A:A,1,FALSE)
</f>
        <v>#N/A</v>
      </c>
      <c r="C10467" s="3" t="str">
        <f>VLOOKUP(A10467,jobs!A:A,1,FALSE)</f>
        <v>#N/A</v>
      </c>
    </row>
    <row r="10468">
      <c r="A10468" s="1" t="s">
        <v>10468</v>
      </c>
      <c r="B10468" s="3" t="str">
        <f>VLOOKUP(A10468,orgs!A:A,1,FALSE)
</f>
        <v>#N/A</v>
      </c>
      <c r="C10468" s="3" t="str">
        <f>VLOOKUP(A10468,jobs!A:A,1,FALSE)</f>
        <v>#N/A</v>
      </c>
    </row>
    <row r="10469">
      <c r="A10469" s="1" t="s">
        <v>10469</v>
      </c>
      <c r="B10469" s="3" t="str">
        <f>VLOOKUP(A10469,orgs!A:A,1,FALSE)
</f>
        <v>#N/A</v>
      </c>
      <c r="C10469" s="3" t="str">
        <f>VLOOKUP(A10469,jobs!A:A,1,FALSE)</f>
        <v>#N/A</v>
      </c>
    </row>
    <row r="10470">
      <c r="A10470" s="1" t="s">
        <v>10470</v>
      </c>
      <c r="B10470" s="3" t="str">
        <f>VLOOKUP(A10470,orgs!A:A,1,FALSE)
</f>
        <v>#N/A</v>
      </c>
      <c r="C10470" s="3" t="str">
        <f>VLOOKUP(A10470,jobs!A:A,1,FALSE)</f>
        <v>#N/A</v>
      </c>
    </row>
    <row r="10471">
      <c r="A10471" s="1" t="s">
        <v>10471</v>
      </c>
      <c r="B10471" s="3" t="str">
        <f>VLOOKUP(A10471,orgs!A:A,1,FALSE)
</f>
        <v>#N/A</v>
      </c>
      <c r="C10471" s="3" t="str">
        <f>VLOOKUP(A10471,jobs!A:A,1,FALSE)</f>
        <v>#N/A</v>
      </c>
    </row>
    <row r="10472">
      <c r="A10472" s="1" t="s">
        <v>10472</v>
      </c>
      <c r="B10472" s="3" t="str">
        <f>VLOOKUP(A10472,orgs!A:A,1,FALSE)
</f>
        <v>#N/A</v>
      </c>
      <c r="C10472" s="3" t="str">
        <f>VLOOKUP(A10472,jobs!A:A,1,FALSE)</f>
        <v>#N/A</v>
      </c>
    </row>
    <row r="10473">
      <c r="A10473" s="1" t="s">
        <v>10473</v>
      </c>
      <c r="B10473" s="3" t="str">
        <f>VLOOKUP(A10473,orgs!A:A,1,FALSE)
</f>
        <v>#N/A</v>
      </c>
      <c r="C10473" s="3" t="str">
        <f>VLOOKUP(A10473,jobs!A:A,1,FALSE)</f>
        <v>#N/A</v>
      </c>
    </row>
    <row r="10474">
      <c r="A10474" s="1" t="s">
        <v>10474</v>
      </c>
      <c r="B10474" s="3" t="str">
        <f>VLOOKUP(A10474,orgs!A:A,1,FALSE)
</f>
        <v>#N/A</v>
      </c>
      <c r="C10474" s="3" t="str">
        <f>VLOOKUP(A10474,jobs!A:A,1,FALSE)</f>
        <v>#N/A</v>
      </c>
    </row>
    <row r="10475">
      <c r="A10475" s="1" t="s">
        <v>10475</v>
      </c>
      <c r="B10475" s="3" t="str">
        <f>VLOOKUP(A10475,orgs!A:A,1,FALSE)
</f>
        <v>#N/A</v>
      </c>
      <c r="C10475" s="3" t="str">
        <f>VLOOKUP(A10475,jobs!A:A,1,FALSE)</f>
        <v>#N/A</v>
      </c>
    </row>
    <row r="10476">
      <c r="A10476" s="1" t="s">
        <v>10476</v>
      </c>
      <c r="B10476" s="3" t="str">
        <f>VLOOKUP(A10476,orgs!A:A,1,FALSE)
</f>
        <v>#N/A</v>
      </c>
      <c r="C10476" s="3" t="str">
        <f>VLOOKUP(A10476,jobs!A:A,1,FALSE)</f>
        <v>#N/A</v>
      </c>
    </row>
    <row r="10477">
      <c r="A10477" s="1" t="s">
        <v>10477</v>
      </c>
      <c r="B10477" s="3" t="str">
        <f>VLOOKUP(A10477,orgs!A:A,1,FALSE)
</f>
        <v>#N/A</v>
      </c>
      <c r="C10477" s="3" t="str">
        <f>VLOOKUP(A10477,jobs!A:A,1,FALSE)</f>
        <v>#N/A</v>
      </c>
    </row>
    <row r="10478">
      <c r="A10478" s="1" t="s">
        <v>10478</v>
      </c>
      <c r="B10478" s="3" t="str">
        <f>VLOOKUP(A10478,orgs!A:A,1,FALSE)
</f>
        <v>#N/A</v>
      </c>
      <c r="C10478" s="3" t="str">
        <f>VLOOKUP(A10478,jobs!A:A,1,FALSE)</f>
        <v>#N/A</v>
      </c>
    </row>
    <row r="10479">
      <c r="A10479" s="1" t="s">
        <v>10479</v>
      </c>
      <c r="B10479" s="3" t="str">
        <f>VLOOKUP(A10479,orgs!A:A,1,FALSE)
</f>
        <v>#N/A</v>
      </c>
      <c r="C10479" s="3" t="str">
        <f>VLOOKUP(A10479,jobs!A:A,1,FALSE)</f>
        <v>#N/A</v>
      </c>
    </row>
    <row r="10480">
      <c r="A10480" s="1" t="s">
        <v>10480</v>
      </c>
      <c r="B10480" s="3" t="str">
        <f>VLOOKUP(A10480,orgs!A:A,1,FALSE)
</f>
        <v>#N/A</v>
      </c>
      <c r="C10480" s="3" t="str">
        <f>VLOOKUP(A10480,jobs!A:A,1,FALSE)</f>
        <v>#N/A</v>
      </c>
    </row>
    <row r="10481">
      <c r="A10481" s="1" t="s">
        <v>10481</v>
      </c>
      <c r="B10481" s="3" t="str">
        <f>VLOOKUP(A10481,orgs!A:A,1,FALSE)
</f>
        <v>#N/A</v>
      </c>
      <c r="C10481" s="3" t="str">
        <f>VLOOKUP(A10481,jobs!A:A,1,FALSE)</f>
        <v>#N/A</v>
      </c>
    </row>
    <row r="10482">
      <c r="A10482" s="1" t="s">
        <v>10482</v>
      </c>
      <c r="B10482" s="3" t="str">
        <f>VLOOKUP(A10482,orgs!A:A,1,FALSE)
</f>
        <v>#N/A</v>
      </c>
      <c r="C10482" s="3" t="str">
        <f>VLOOKUP(A10482,jobs!A:A,1,FALSE)</f>
        <v>#N/A</v>
      </c>
    </row>
    <row r="10483">
      <c r="A10483" s="1" t="s">
        <v>10483</v>
      </c>
      <c r="B10483" s="3" t="str">
        <f>VLOOKUP(A10483,orgs!A:A,1,FALSE)
</f>
        <v>#N/A</v>
      </c>
      <c r="C10483" s="3" t="str">
        <f>VLOOKUP(A10483,jobs!A:A,1,FALSE)</f>
        <v>#N/A</v>
      </c>
    </row>
    <row r="10484">
      <c r="A10484" s="1" t="s">
        <v>10484</v>
      </c>
      <c r="B10484" s="3" t="str">
        <f>VLOOKUP(A10484,orgs!A:A,1,FALSE)
</f>
        <v>#N/A</v>
      </c>
      <c r="C10484" s="3" t="str">
        <f>VLOOKUP(A10484,jobs!A:A,1,FALSE)</f>
        <v>#N/A</v>
      </c>
    </row>
    <row r="10485">
      <c r="A10485" s="1" t="s">
        <v>10485</v>
      </c>
      <c r="B10485" s="3" t="str">
        <f>VLOOKUP(A10485,orgs!A:A,1,FALSE)
</f>
        <v>#N/A</v>
      </c>
      <c r="C10485" s="3" t="str">
        <f>VLOOKUP(A10485,jobs!A:A,1,FALSE)</f>
        <v>#N/A</v>
      </c>
    </row>
    <row r="10486">
      <c r="A10486" s="1" t="s">
        <v>10486</v>
      </c>
      <c r="B10486" s="3" t="str">
        <f>VLOOKUP(A10486,orgs!A:A,1,FALSE)
</f>
        <v>#N/A</v>
      </c>
      <c r="C10486" s="3" t="str">
        <f>VLOOKUP(A10486,jobs!A:A,1,FALSE)</f>
        <v>#N/A</v>
      </c>
    </row>
    <row r="10487">
      <c r="A10487" s="1" t="s">
        <v>10487</v>
      </c>
      <c r="B10487" s="3" t="str">
        <f>VLOOKUP(A10487,orgs!A:A,1,FALSE)
</f>
        <v>#N/A</v>
      </c>
      <c r="C10487" s="3" t="str">
        <f>VLOOKUP(A10487,jobs!A:A,1,FALSE)</f>
        <v>#N/A</v>
      </c>
    </row>
    <row r="10488">
      <c r="A10488" s="1" t="s">
        <v>10488</v>
      </c>
      <c r="B10488" s="3" t="str">
        <f>VLOOKUP(A10488,orgs!A:A,1,FALSE)
</f>
        <v>#N/A</v>
      </c>
      <c r="C10488" s="3" t="str">
        <f>VLOOKUP(A10488,jobs!A:A,1,FALSE)</f>
        <v>#N/A</v>
      </c>
    </row>
    <row r="10489">
      <c r="A10489" s="1" t="s">
        <v>10489</v>
      </c>
      <c r="B10489" s="3" t="str">
        <f>VLOOKUP(A10489,orgs!A:A,1,FALSE)
</f>
        <v>#N/A</v>
      </c>
      <c r="C10489" s="3" t="str">
        <f>VLOOKUP(A10489,jobs!A:A,1,FALSE)</f>
        <v>#N/A</v>
      </c>
    </row>
    <row r="10490">
      <c r="A10490" s="1" t="s">
        <v>10490</v>
      </c>
      <c r="B10490" s="3" t="str">
        <f>VLOOKUP(A10490,orgs!A:A,1,FALSE)
</f>
        <v>#N/A</v>
      </c>
      <c r="C10490" s="3" t="str">
        <f>VLOOKUP(A10490,jobs!A:A,1,FALSE)</f>
        <v>#N/A</v>
      </c>
    </row>
    <row r="10491">
      <c r="A10491" s="1" t="s">
        <v>10491</v>
      </c>
      <c r="B10491" s="3" t="str">
        <f>VLOOKUP(A10491,orgs!A:A,1,FALSE)
</f>
        <v>#N/A</v>
      </c>
      <c r="C10491" s="3" t="str">
        <f>VLOOKUP(A10491,jobs!A:A,1,FALSE)</f>
        <v>#N/A</v>
      </c>
    </row>
    <row r="10492">
      <c r="A10492" s="1" t="s">
        <v>10492</v>
      </c>
      <c r="B10492" s="3" t="str">
        <f>VLOOKUP(A10492,orgs!A:A,1,FALSE)
</f>
        <v>#N/A</v>
      </c>
      <c r="C10492" s="3" t="str">
        <f>VLOOKUP(A10492,jobs!A:A,1,FALSE)</f>
        <v>#N/A</v>
      </c>
    </row>
    <row r="10493">
      <c r="A10493" s="1" t="s">
        <v>10493</v>
      </c>
      <c r="B10493" s="3" t="str">
        <f>VLOOKUP(A10493,orgs!A:A,1,FALSE)
</f>
        <v>#N/A</v>
      </c>
      <c r="C10493" s="3" t="str">
        <f>VLOOKUP(A10493,jobs!A:A,1,FALSE)</f>
        <v>#N/A</v>
      </c>
    </row>
    <row r="10494">
      <c r="A10494" s="1" t="s">
        <v>10494</v>
      </c>
      <c r="B10494" s="3" t="str">
        <f>VLOOKUP(A10494,orgs!A:A,1,FALSE)
</f>
        <v>#N/A</v>
      </c>
      <c r="C10494" s="3" t="str">
        <f>VLOOKUP(A10494,jobs!A:A,1,FALSE)</f>
        <v>#N/A</v>
      </c>
    </row>
    <row r="10495">
      <c r="A10495" s="1" t="s">
        <v>10495</v>
      </c>
      <c r="B10495" s="3" t="str">
        <f>VLOOKUP(A10495,orgs!A:A,1,FALSE)
</f>
        <v>#N/A</v>
      </c>
      <c r="C10495" s="3" t="str">
        <f>VLOOKUP(A10495,jobs!A:A,1,FALSE)</f>
        <v>#N/A</v>
      </c>
    </row>
    <row r="10496">
      <c r="A10496" s="1" t="s">
        <v>10496</v>
      </c>
      <c r="B10496" s="3" t="str">
        <f>VLOOKUP(A10496,orgs!A:A,1,FALSE)
</f>
        <v>#N/A</v>
      </c>
      <c r="C10496" s="3" t="str">
        <f>VLOOKUP(A10496,jobs!A:A,1,FALSE)</f>
        <v>#N/A</v>
      </c>
    </row>
    <row r="10497">
      <c r="A10497" s="1" t="s">
        <v>10497</v>
      </c>
      <c r="B10497" s="3" t="str">
        <f>VLOOKUP(A10497,orgs!A:A,1,FALSE)
</f>
        <v>#N/A</v>
      </c>
      <c r="C10497" s="3" t="str">
        <f>VLOOKUP(A10497,jobs!A:A,1,FALSE)</f>
        <v>#N/A</v>
      </c>
    </row>
    <row r="10498">
      <c r="A10498" s="1" t="s">
        <v>10498</v>
      </c>
      <c r="B10498" s="3" t="str">
        <f>VLOOKUP(A10498,orgs!A:A,1,FALSE)
</f>
        <v>#N/A</v>
      </c>
      <c r="C10498" s="3" t="str">
        <f>VLOOKUP(A10498,jobs!A:A,1,FALSE)</f>
        <v>#N/A</v>
      </c>
    </row>
    <row r="10499">
      <c r="A10499" s="1" t="s">
        <v>10499</v>
      </c>
      <c r="B10499" s="3" t="str">
        <f>VLOOKUP(A10499,orgs!A:A,1,FALSE)
</f>
        <v>#N/A</v>
      </c>
      <c r="C10499" s="3" t="str">
        <f>VLOOKUP(A10499,jobs!A:A,1,FALSE)</f>
        <v>#N/A</v>
      </c>
    </row>
    <row r="10500">
      <c r="A10500" s="1" t="s">
        <v>10500</v>
      </c>
      <c r="B10500" s="3" t="str">
        <f>VLOOKUP(A10500,orgs!A:A,1,FALSE)
</f>
        <v>#N/A</v>
      </c>
      <c r="C10500" s="3" t="str">
        <f>VLOOKUP(A10500,jobs!A:A,1,FALSE)</f>
        <v>#N/A</v>
      </c>
    </row>
    <row r="10501">
      <c r="A10501" s="1" t="s">
        <v>10501</v>
      </c>
      <c r="B10501" s="3" t="str">
        <f>VLOOKUP(A10501,orgs!A:A,1,FALSE)
</f>
        <v>#N/A</v>
      </c>
      <c r="C10501" s="3" t="str">
        <f>VLOOKUP(A10501,jobs!A:A,1,FALSE)</f>
        <v>#N/A</v>
      </c>
    </row>
    <row r="10502">
      <c r="A10502" s="1" t="s">
        <v>10502</v>
      </c>
      <c r="B10502" s="3" t="str">
        <f>VLOOKUP(A10502,orgs!A:A,1,FALSE)
</f>
        <v>#N/A</v>
      </c>
      <c r="C10502" s="3" t="str">
        <f>VLOOKUP(A10502,jobs!A:A,1,FALSE)</f>
        <v>#N/A</v>
      </c>
    </row>
    <row r="10503">
      <c r="A10503" s="1" t="s">
        <v>10503</v>
      </c>
      <c r="B10503" s="3" t="str">
        <f>VLOOKUP(A10503,orgs!A:A,1,FALSE)
</f>
        <v>#N/A</v>
      </c>
      <c r="C10503" s="3" t="str">
        <f>VLOOKUP(A10503,jobs!A:A,1,FALSE)</f>
        <v>#N/A</v>
      </c>
    </row>
    <row r="10504">
      <c r="A10504" s="1" t="s">
        <v>10504</v>
      </c>
      <c r="B10504" s="3" t="str">
        <f>VLOOKUP(A10504,orgs!A:A,1,FALSE)
</f>
        <v>#N/A</v>
      </c>
      <c r="C10504" s="3" t="str">
        <f>VLOOKUP(A10504,jobs!A:A,1,FALSE)</f>
        <v>#N/A</v>
      </c>
    </row>
    <row r="10505">
      <c r="A10505" s="1" t="s">
        <v>10505</v>
      </c>
      <c r="B10505" s="3" t="str">
        <f>VLOOKUP(A10505,orgs!A:A,1,FALSE)
</f>
        <v>#N/A</v>
      </c>
      <c r="C10505" s="3" t="str">
        <f>VLOOKUP(A10505,jobs!A:A,1,FALSE)</f>
        <v>#N/A</v>
      </c>
    </row>
    <row r="10506">
      <c r="A10506" s="1" t="s">
        <v>10506</v>
      </c>
      <c r="B10506" s="3" t="str">
        <f>VLOOKUP(A10506,orgs!A:A,1,FALSE)
</f>
        <v>#N/A</v>
      </c>
      <c r="C10506" s="3" t="str">
        <f>VLOOKUP(A10506,jobs!A:A,1,FALSE)</f>
        <v>#N/A</v>
      </c>
    </row>
    <row r="10507">
      <c r="A10507" s="1" t="s">
        <v>10507</v>
      </c>
      <c r="B10507" s="3" t="str">
        <f>VLOOKUP(A10507,orgs!A:A,1,FALSE)
</f>
        <v>#N/A</v>
      </c>
      <c r="C10507" s="3" t="str">
        <f>VLOOKUP(A10507,jobs!A:A,1,FALSE)</f>
        <v>#N/A</v>
      </c>
    </row>
    <row r="10508">
      <c r="A10508" s="1" t="s">
        <v>10508</v>
      </c>
      <c r="B10508" s="3" t="str">
        <f>VLOOKUP(A10508,orgs!A:A,1,FALSE)
</f>
        <v>#N/A</v>
      </c>
      <c r="C10508" s="3" t="str">
        <f>VLOOKUP(A10508,jobs!A:A,1,FALSE)</f>
        <v>#N/A</v>
      </c>
    </row>
    <row r="10509">
      <c r="A10509" s="1" t="s">
        <v>10509</v>
      </c>
      <c r="B10509" s="3" t="str">
        <f>VLOOKUP(A10509,orgs!A:A,1,FALSE)
</f>
        <v>#N/A</v>
      </c>
      <c r="C10509" s="3" t="str">
        <f>VLOOKUP(A10509,jobs!A:A,1,FALSE)</f>
        <v>#N/A</v>
      </c>
    </row>
    <row r="10510">
      <c r="A10510" s="1" t="s">
        <v>10510</v>
      </c>
      <c r="B10510" s="3" t="str">
        <f>VLOOKUP(A10510,orgs!A:A,1,FALSE)
</f>
        <v>#N/A</v>
      </c>
      <c r="C10510" s="3" t="str">
        <f>VLOOKUP(A10510,jobs!A:A,1,FALSE)</f>
        <v>#N/A</v>
      </c>
    </row>
    <row r="10511">
      <c r="A10511" s="1" t="s">
        <v>10511</v>
      </c>
      <c r="B10511" s="3" t="str">
        <f>VLOOKUP(A10511,orgs!A:A,1,FALSE)
</f>
        <v>#N/A</v>
      </c>
      <c r="C10511" s="3" t="str">
        <f>VLOOKUP(A10511,jobs!A:A,1,FALSE)</f>
        <v>#N/A</v>
      </c>
    </row>
    <row r="10512">
      <c r="A10512" s="1" t="s">
        <v>10512</v>
      </c>
      <c r="B10512" s="3" t="str">
        <f>VLOOKUP(A10512,orgs!A:A,1,FALSE)
</f>
        <v>#N/A</v>
      </c>
      <c r="C10512" s="3" t="str">
        <f>VLOOKUP(A10512,jobs!A:A,1,FALSE)</f>
        <v>#N/A</v>
      </c>
    </row>
    <row r="10513">
      <c r="A10513" s="1" t="s">
        <v>10513</v>
      </c>
      <c r="B10513" s="3" t="str">
        <f>VLOOKUP(A10513,orgs!A:A,1,FALSE)
</f>
        <v>#N/A</v>
      </c>
      <c r="C10513" s="3" t="str">
        <f>VLOOKUP(A10513,jobs!A:A,1,FALSE)</f>
        <v>#N/A</v>
      </c>
    </row>
    <row r="10514">
      <c r="A10514" s="1" t="s">
        <v>10514</v>
      </c>
      <c r="B10514" s="3" t="str">
        <f>VLOOKUP(A10514,orgs!A:A,1,FALSE)
</f>
        <v>#N/A</v>
      </c>
      <c r="C10514" s="3" t="str">
        <f>VLOOKUP(A10514,jobs!A:A,1,FALSE)</f>
        <v>#N/A</v>
      </c>
    </row>
    <row r="10515">
      <c r="A10515" s="1" t="s">
        <v>10515</v>
      </c>
      <c r="B10515" s="3" t="str">
        <f>VLOOKUP(A10515,orgs!A:A,1,FALSE)
</f>
        <v>#N/A</v>
      </c>
      <c r="C10515" s="3" t="str">
        <f>VLOOKUP(A10515,jobs!A:A,1,FALSE)</f>
        <v>#N/A</v>
      </c>
    </row>
    <row r="10516">
      <c r="A10516" s="1" t="s">
        <v>10516</v>
      </c>
      <c r="B10516" s="3" t="str">
        <f>VLOOKUP(A10516,orgs!A:A,1,FALSE)
</f>
        <v>#N/A</v>
      </c>
      <c r="C10516" s="3" t="str">
        <f>VLOOKUP(A10516,jobs!A:A,1,FALSE)</f>
        <v>#N/A</v>
      </c>
    </row>
    <row r="10517">
      <c r="A10517" s="1" t="s">
        <v>10517</v>
      </c>
      <c r="B10517" s="3" t="str">
        <f>VLOOKUP(A10517,orgs!A:A,1,FALSE)
</f>
        <v>#N/A</v>
      </c>
      <c r="C10517" s="3" t="str">
        <f>VLOOKUP(A10517,jobs!A:A,1,FALSE)</f>
        <v>#N/A</v>
      </c>
    </row>
    <row r="10518">
      <c r="A10518" s="1" t="s">
        <v>10518</v>
      </c>
      <c r="B10518" s="3" t="str">
        <f>VLOOKUP(A10518,orgs!A:A,1,FALSE)
</f>
        <v>#N/A</v>
      </c>
      <c r="C10518" s="3" t="str">
        <f>VLOOKUP(A10518,jobs!A:A,1,FALSE)</f>
        <v>#N/A</v>
      </c>
    </row>
    <row r="10519">
      <c r="A10519" s="1" t="s">
        <v>10519</v>
      </c>
      <c r="B10519" s="3" t="str">
        <f>VLOOKUP(A10519,orgs!A:A,1,FALSE)
</f>
        <v>#N/A</v>
      </c>
      <c r="C10519" s="3" t="str">
        <f>VLOOKUP(A10519,jobs!A:A,1,FALSE)</f>
        <v>#N/A</v>
      </c>
    </row>
    <row r="10520">
      <c r="A10520" s="1" t="s">
        <v>10520</v>
      </c>
      <c r="B10520" s="3" t="str">
        <f>VLOOKUP(A10520,orgs!A:A,1,FALSE)
</f>
        <v>#N/A</v>
      </c>
      <c r="C10520" s="3" t="str">
        <f>VLOOKUP(A10520,jobs!A:A,1,FALSE)</f>
        <v>#N/A</v>
      </c>
    </row>
    <row r="10521">
      <c r="A10521" s="1" t="s">
        <v>10521</v>
      </c>
      <c r="B10521" s="3" t="str">
        <f>VLOOKUP(A10521,orgs!A:A,1,FALSE)
</f>
        <v>#N/A</v>
      </c>
      <c r="C10521" s="3" t="str">
        <f>VLOOKUP(A10521,jobs!A:A,1,FALSE)</f>
        <v>#N/A</v>
      </c>
    </row>
    <row r="10522">
      <c r="A10522" s="1" t="s">
        <v>10522</v>
      </c>
      <c r="B10522" s="3" t="str">
        <f>VLOOKUP(A10522,orgs!A:A,1,FALSE)
</f>
        <v>#N/A</v>
      </c>
      <c r="C10522" s="3" t="str">
        <f>VLOOKUP(A10522,jobs!A:A,1,FALSE)</f>
        <v>#N/A</v>
      </c>
    </row>
    <row r="10523">
      <c r="A10523" s="1" t="s">
        <v>10523</v>
      </c>
      <c r="B10523" s="3" t="str">
        <f>VLOOKUP(A10523,orgs!A:A,1,FALSE)
</f>
        <v>#N/A</v>
      </c>
      <c r="C10523" s="3" t="str">
        <f>VLOOKUP(A10523,jobs!A:A,1,FALSE)</f>
        <v>#N/A</v>
      </c>
    </row>
    <row r="10524">
      <c r="A10524" s="1" t="s">
        <v>10524</v>
      </c>
      <c r="B10524" s="3" t="str">
        <f>VLOOKUP(A10524,orgs!A:A,1,FALSE)
</f>
        <v>#N/A</v>
      </c>
      <c r="C10524" s="3" t="str">
        <f>VLOOKUP(A10524,jobs!A:A,1,FALSE)</f>
        <v>#N/A</v>
      </c>
    </row>
    <row r="10525">
      <c r="A10525" s="1" t="s">
        <v>10525</v>
      </c>
      <c r="B10525" s="3" t="str">
        <f>VLOOKUP(A10525,orgs!A:A,1,FALSE)
</f>
        <v>#N/A</v>
      </c>
      <c r="C10525" s="3" t="str">
        <f>VLOOKUP(A10525,jobs!A:A,1,FALSE)</f>
        <v>#N/A</v>
      </c>
    </row>
    <row r="10526">
      <c r="A10526" s="1" t="s">
        <v>10526</v>
      </c>
      <c r="B10526" s="3" t="str">
        <f>VLOOKUP(A10526,orgs!A:A,1,FALSE)
</f>
        <v>#N/A</v>
      </c>
      <c r="C10526" s="3" t="str">
        <f>VLOOKUP(A10526,jobs!A:A,1,FALSE)</f>
        <v>#N/A</v>
      </c>
    </row>
    <row r="10527">
      <c r="A10527" s="1" t="s">
        <v>10527</v>
      </c>
      <c r="B10527" s="3" t="str">
        <f>VLOOKUP(A10527,orgs!A:A,1,FALSE)
</f>
        <v>#N/A</v>
      </c>
      <c r="C10527" s="3" t="str">
        <f>VLOOKUP(A10527,jobs!A:A,1,FALSE)</f>
        <v>#N/A</v>
      </c>
    </row>
    <row r="10528">
      <c r="A10528" s="1" t="s">
        <v>10528</v>
      </c>
      <c r="B10528" s="3" t="str">
        <f>VLOOKUP(A10528,orgs!A:A,1,FALSE)
</f>
        <v>#N/A</v>
      </c>
      <c r="C10528" s="3" t="str">
        <f>VLOOKUP(A10528,jobs!A:A,1,FALSE)</f>
        <v>#N/A</v>
      </c>
    </row>
    <row r="10529">
      <c r="A10529" s="1" t="s">
        <v>10529</v>
      </c>
      <c r="B10529" s="3" t="str">
        <f>VLOOKUP(A10529,orgs!A:A,1,FALSE)
</f>
        <v>#N/A</v>
      </c>
      <c r="C10529" s="3" t="str">
        <f>VLOOKUP(A10529,jobs!A:A,1,FALSE)</f>
        <v>#N/A</v>
      </c>
    </row>
    <row r="10530">
      <c r="A10530" s="1" t="s">
        <v>10530</v>
      </c>
      <c r="B10530" s="3" t="str">
        <f>VLOOKUP(A10530,orgs!A:A,1,FALSE)
</f>
        <v>#N/A</v>
      </c>
      <c r="C10530" s="3" t="str">
        <f>VLOOKUP(A10530,jobs!A:A,1,FALSE)</f>
        <v>#N/A</v>
      </c>
    </row>
    <row r="10531">
      <c r="A10531" s="1" t="s">
        <v>10531</v>
      </c>
      <c r="B10531" s="3" t="str">
        <f>VLOOKUP(A10531,orgs!A:A,1,FALSE)
</f>
        <v>#N/A</v>
      </c>
      <c r="C10531" s="3" t="str">
        <f>VLOOKUP(A10531,jobs!A:A,1,FALSE)</f>
        <v>#N/A</v>
      </c>
    </row>
    <row r="10532">
      <c r="A10532" s="1" t="s">
        <v>10532</v>
      </c>
      <c r="B10532" s="3" t="str">
        <f>VLOOKUP(A10532,orgs!A:A,1,FALSE)
</f>
        <v>#N/A</v>
      </c>
      <c r="C10532" s="3" t="str">
        <f>VLOOKUP(A10532,jobs!A:A,1,FALSE)</f>
        <v>#N/A</v>
      </c>
    </row>
    <row r="10533">
      <c r="A10533" s="1" t="s">
        <v>10533</v>
      </c>
      <c r="B10533" s="3" t="str">
        <f>VLOOKUP(A10533,orgs!A:A,1,FALSE)
</f>
        <v>#N/A</v>
      </c>
      <c r="C10533" s="3" t="str">
        <f>VLOOKUP(A10533,jobs!A:A,1,FALSE)</f>
        <v>#N/A</v>
      </c>
    </row>
    <row r="10534">
      <c r="A10534" s="1" t="s">
        <v>10534</v>
      </c>
      <c r="B10534" s="3" t="str">
        <f>VLOOKUP(A10534,orgs!A:A,1,FALSE)
</f>
        <v>#N/A</v>
      </c>
      <c r="C10534" s="3" t="str">
        <f>VLOOKUP(A10534,jobs!A:A,1,FALSE)</f>
        <v>#N/A</v>
      </c>
    </row>
    <row r="10535">
      <c r="A10535" s="1" t="s">
        <v>10535</v>
      </c>
      <c r="B10535" s="3" t="str">
        <f>VLOOKUP(A10535,orgs!A:A,1,FALSE)
</f>
        <v>#N/A</v>
      </c>
      <c r="C10535" s="3" t="str">
        <f>VLOOKUP(A10535,jobs!A:A,1,FALSE)</f>
        <v>#N/A</v>
      </c>
    </row>
    <row r="10536">
      <c r="A10536" s="1" t="s">
        <v>10536</v>
      </c>
      <c r="B10536" s="3" t="str">
        <f>VLOOKUP(A10536,orgs!A:A,1,FALSE)
</f>
        <v>#N/A</v>
      </c>
      <c r="C10536" s="3" t="str">
        <f>VLOOKUP(A10536,jobs!A:A,1,FALSE)</f>
        <v>#N/A</v>
      </c>
    </row>
    <row r="10537">
      <c r="A10537" s="1" t="s">
        <v>10537</v>
      </c>
      <c r="B10537" s="3" t="str">
        <f>VLOOKUP(A10537,orgs!A:A,1,FALSE)
</f>
        <v>#N/A</v>
      </c>
      <c r="C10537" s="3" t="str">
        <f>VLOOKUP(A10537,jobs!A:A,1,FALSE)</f>
        <v>#N/A</v>
      </c>
    </row>
    <row r="10538">
      <c r="A10538" s="1" t="s">
        <v>10538</v>
      </c>
      <c r="B10538" s="3" t="str">
        <f>VLOOKUP(A10538,orgs!A:A,1,FALSE)
</f>
        <v>#N/A</v>
      </c>
      <c r="C10538" s="3" t="str">
        <f>VLOOKUP(A10538,jobs!A:A,1,FALSE)</f>
        <v>#N/A</v>
      </c>
    </row>
    <row r="10539">
      <c r="A10539" s="1" t="s">
        <v>10539</v>
      </c>
      <c r="B10539" s="3" t="str">
        <f>VLOOKUP(A10539,orgs!A:A,1,FALSE)
</f>
        <v>#N/A</v>
      </c>
      <c r="C10539" s="3" t="str">
        <f>VLOOKUP(A10539,jobs!A:A,1,FALSE)</f>
        <v>#N/A</v>
      </c>
    </row>
    <row r="10540">
      <c r="A10540" s="1" t="s">
        <v>10540</v>
      </c>
      <c r="B10540" s="3" t="str">
        <f>VLOOKUP(A10540,orgs!A:A,1,FALSE)
</f>
        <v>#N/A</v>
      </c>
      <c r="C10540" s="3" t="str">
        <f>VLOOKUP(A10540,jobs!A:A,1,FALSE)</f>
        <v>#N/A</v>
      </c>
    </row>
    <row r="10541">
      <c r="A10541" s="1" t="s">
        <v>10541</v>
      </c>
      <c r="B10541" s="3" t="str">
        <f>VLOOKUP(A10541,orgs!A:A,1,FALSE)
</f>
        <v>#N/A</v>
      </c>
      <c r="C10541" s="3" t="str">
        <f>VLOOKUP(A10541,jobs!A:A,1,FALSE)</f>
        <v>#N/A</v>
      </c>
    </row>
    <row r="10542">
      <c r="A10542" s="1" t="s">
        <v>10542</v>
      </c>
      <c r="B10542" s="3" t="str">
        <f>VLOOKUP(A10542,orgs!A:A,1,FALSE)
</f>
        <v>#N/A</v>
      </c>
      <c r="C10542" s="3" t="str">
        <f>VLOOKUP(A10542,jobs!A:A,1,FALSE)</f>
        <v>#N/A</v>
      </c>
    </row>
    <row r="10543">
      <c r="A10543" s="1" t="s">
        <v>10543</v>
      </c>
      <c r="B10543" s="3" t="str">
        <f>VLOOKUP(A10543,orgs!A:A,1,FALSE)
</f>
        <v>#N/A</v>
      </c>
      <c r="C10543" s="3" t="str">
        <f>VLOOKUP(A10543,jobs!A:A,1,FALSE)</f>
        <v>#N/A</v>
      </c>
    </row>
    <row r="10544">
      <c r="A10544" s="1" t="s">
        <v>10544</v>
      </c>
      <c r="B10544" s="3" t="str">
        <f>VLOOKUP(A10544,orgs!A:A,1,FALSE)
</f>
        <v>#N/A</v>
      </c>
      <c r="C10544" s="3" t="str">
        <f>VLOOKUP(A10544,jobs!A:A,1,FALSE)</f>
        <v>#N/A</v>
      </c>
    </row>
    <row r="10545">
      <c r="A10545" s="1" t="s">
        <v>10545</v>
      </c>
      <c r="B10545" s="3" t="str">
        <f>VLOOKUP(A10545,orgs!A:A,1,FALSE)
</f>
        <v>#N/A</v>
      </c>
      <c r="C10545" s="3" t="str">
        <f>VLOOKUP(A10545,jobs!A:A,1,FALSE)</f>
        <v>#N/A</v>
      </c>
    </row>
    <row r="10546">
      <c r="A10546" s="1" t="s">
        <v>10546</v>
      </c>
      <c r="B10546" s="3" t="str">
        <f>VLOOKUP(A10546,orgs!A:A,1,FALSE)
</f>
        <v>#N/A</v>
      </c>
      <c r="C10546" s="3" t="str">
        <f>VLOOKUP(A10546,jobs!A:A,1,FALSE)</f>
        <v>#N/A</v>
      </c>
    </row>
    <row r="10547">
      <c r="A10547" s="1" t="s">
        <v>10547</v>
      </c>
      <c r="B10547" s="3" t="str">
        <f>VLOOKUP(A10547,orgs!A:A,1,FALSE)
</f>
        <v>#N/A</v>
      </c>
      <c r="C10547" s="3" t="str">
        <f>VLOOKUP(A10547,jobs!A:A,1,FALSE)</f>
        <v>#N/A</v>
      </c>
    </row>
    <row r="10548">
      <c r="A10548" s="1" t="s">
        <v>10548</v>
      </c>
      <c r="B10548" s="3" t="str">
        <f>VLOOKUP(A10548,orgs!A:A,1,FALSE)
</f>
        <v>#N/A</v>
      </c>
      <c r="C10548" s="3" t="str">
        <f>VLOOKUP(A10548,jobs!A:A,1,FALSE)</f>
        <v>#N/A</v>
      </c>
    </row>
    <row r="10549">
      <c r="A10549" s="1" t="s">
        <v>10549</v>
      </c>
      <c r="B10549" s="3" t="str">
        <f>VLOOKUP(A10549,orgs!A:A,1,FALSE)
</f>
        <v>#N/A</v>
      </c>
      <c r="C10549" s="3" t="str">
        <f>VLOOKUP(A10549,jobs!A:A,1,FALSE)</f>
        <v>#N/A</v>
      </c>
    </row>
    <row r="10550">
      <c r="A10550" s="1" t="s">
        <v>10550</v>
      </c>
      <c r="B10550" s="3" t="str">
        <f>VLOOKUP(A10550,orgs!A:A,1,FALSE)
</f>
        <v>#N/A</v>
      </c>
      <c r="C10550" s="3" t="str">
        <f>VLOOKUP(A10550,jobs!A:A,1,FALSE)</f>
        <v>#N/A</v>
      </c>
    </row>
    <row r="10551">
      <c r="A10551" s="1" t="s">
        <v>10551</v>
      </c>
      <c r="B10551" s="3" t="str">
        <f>VLOOKUP(A10551,orgs!A:A,1,FALSE)
</f>
        <v>#N/A</v>
      </c>
      <c r="C10551" s="3" t="str">
        <f>VLOOKUP(A10551,jobs!A:A,1,FALSE)</f>
        <v>#N/A</v>
      </c>
    </row>
    <row r="10552">
      <c r="A10552" s="1" t="s">
        <v>10552</v>
      </c>
      <c r="B10552" s="3" t="str">
        <f>VLOOKUP(A10552,orgs!A:A,1,FALSE)
</f>
        <v>#N/A</v>
      </c>
      <c r="C10552" s="3" t="str">
        <f>VLOOKUP(A10552,jobs!A:A,1,FALSE)</f>
        <v>#N/A</v>
      </c>
    </row>
    <row r="10553">
      <c r="A10553" s="1" t="s">
        <v>10553</v>
      </c>
      <c r="B10553" s="3" t="str">
        <f>VLOOKUP(A10553,orgs!A:A,1,FALSE)
</f>
        <v>#N/A</v>
      </c>
      <c r="C10553" s="3" t="str">
        <f>VLOOKUP(A10553,jobs!A:A,1,FALSE)</f>
        <v>#N/A</v>
      </c>
    </row>
    <row r="10554">
      <c r="A10554" s="1" t="s">
        <v>10554</v>
      </c>
      <c r="B10554" s="3" t="str">
        <f>VLOOKUP(A10554,orgs!A:A,1,FALSE)
</f>
        <v>#N/A</v>
      </c>
      <c r="C10554" s="3" t="str">
        <f>VLOOKUP(A10554,jobs!A:A,1,FALSE)</f>
        <v>#N/A</v>
      </c>
    </row>
    <row r="10555">
      <c r="A10555" s="1" t="s">
        <v>10555</v>
      </c>
      <c r="B10555" s="3" t="str">
        <f>VLOOKUP(A10555,orgs!A:A,1,FALSE)
</f>
        <v>#N/A</v>
      </c>
      <c r="C10555" s="3" t="str">
        <f>VLOOKUP(A10555,jobs!A:A,1,FALSE)</f>
        <v>#N/A</v>
      </c>
    </row>
    <row r="10556">
      <c r="A10556" s="1" t="s">
        <v>10556</v>
      </c>
      <c r="B10556" s="3" t="str">
        <f>VLOOKUP(A10556,orgs!A:A,1,FALSE)
</f>
        <v>#N/A</v>
      </c>
      <c r="C10556" s="3" t="str">
        <f>VLOOKUP(A10556,jobs!A:A,1,FALSE)</f>
        <v>#N/A</v>
      </c>
    </row>
    <row r="10557">
      <c r="A10557" s="1" t="s">
        <v>10557</v>
      </c>
      <c r="B10557" s="3" t="str">
        <f>VLOOKUP(A10557,orgs!A:A,1,FALSE)
</f>
        <v>#N/A</v>
      </c>
      <c r="C10557" s="3" t="str">
        <f>VLOOKUP(A10557,jobs!A:A,1,FALSE)</f>
        <v>#N/A</v>
      </c>
    </row>
    <row r="10558">
      <c r="A10558" s="1" t="s">
        <v>10558</v>
      </c>
      <c r="B10558" s="3" t="str">
        <f>VLOOKUP(A10558,orgs!A:A,1,FALSE)
</f>
        <v>#N/A</v>
      </c>
      <c r="C10558" s="3" t="str">
        <f>VLOOKUP(A10558,jobs!A:A,1,FALSE)</f>
        <v>#N/A</v>
      </c>
    </row>
    <row r="10559">
      <c r="A10559" s="1" t="s">
        <v>10559</v>
      </c>
      <c r="B10559" s="3" t="str">
        <f>VLOOKUP(A10559,orgs!A:A,1,FALSE)
</f>
        <v>#N/A</v>
      </c>
      <c r="C10559" s="3" t="str">
        <f>VLOOKUP(A10559,jobs!A:A,1,FALSE)</f>
        <v>#N/A</v>
      </c>
    </row>
    <row r="10560">
      <c r="A10560" s="1" t="s">
        <v>10560</v>
      </c>
      <c r="B10560" s="3" t="str">
        <f>VLOOKUP(A10560,orgs!A:A,1,FALSE)
</f>
        <v>#N/A</v>
      </c>
      <c r="C10560" s="3" t="str">
        <f>VLOOKUP(A10560,jobs!A:A,1,FALSE)</f>
        <v>#N/A</v>
      </c>
    </row>
    <row r="10561">
      <c r="A10561" s="1" t="s">
        <v>10561</v>
      </c>
      <c r="B10561" s="3" t="str">
        <f>VLOOKUP(A10561,orgs!A:A,1,FALSE)
</f>
        <v>#N/A</v>
      </c>
      <c r="C10561" s="3" t="str">
        <f>VLOOKUP(A10561,jobs!A:A,1,FALSE)</f>
        <v>#N/A</v>
      </c>
    </row>
    <row r="10562">
      <c r="A10562" s="1" t="s">
        <v>10562</v>
      </c>
      <c r="B10562" s="3" t="str">
        <f>VLOOKUP(A10562,orgs!A:A,1,FALSE)
</f>
        <v>#N/A</v>
      </c>
      <c r="C10562" s="3" t="str">
        <f>VLOOKUP(A10562,jobs!A:A,1,FALSE)</f>
        <v>#N/A</v>
      </c>
    </row>
    <row r="10563">
      <c r="A10563" s="1" t="s">
        <v>10563</v>
      </c>
      <c r="B10563" s="3" t="str">
        <f>VLOOKUP(A10563,orgs!A:A,1,FALSE)
</f>
        <v>#N/A</v>
      </c>
      <c r="C10563" s="3" t="str">
        <f>VLOOKUP(A10563,jobs!A:A,1,FALSE)</f>
        <v>#N/A</v>
      </c>
    </row>
    <row r="10564">
      <c r="A10564" s="1" t="s">
        <v>10564</v>
      </c>
      <c r="B10564" s="3" t="str">
        <f>VLOOKUP(A10564,orgs!A:A,1,FALSE)
</f>
        <v>#N/A</v>
      </c>
      <c r="C10564" s="3" t="str">
        <f>VLOOKUP(A10564,jobs!A:A,1,FALSE)</f>
        <v>#N/A</v>
      </c>
    </row>
    <row r="10565">
      <c r="A10565" s="1" t="s">
        <v>10565</v>
      </c>
      <c r="B10565" s="3" t="str">
        <f>VLOOKUP(A10565,orgs!A:A,1,FALSE)
</f>
        <v>#N/A</v>
      </c>
      <c r="C10565" s="3" t="str">
        <f>VLOOKUP(A10565,jobs!A:A,1,FALSE)</f>
        <v>#N/A</v>
      </c>
    </row>
    <row r="10566">
      <c r="A10566" s="1" t="s">
        <v>10566</v>
      </c>
      <c r="B10566" s="3" t="str">
        <f>VLOOKUP(A10566,orgs!A:A,1,FALSE)
</f>
        <v>#N/A</v>
      </c>
      <c r="C10566" s="3" t="str">
        <f>VLOOKUP(A10566,jobs!A:A,1,FALSE)</f>
        <v>#N/A</v>
      </c>
    </row>
    <row r="10567">
      <c r="A10567" s="1" t="s">
        <v>10567</v>
      </c>
      <c r="B10567" s="3" t="str">
        <f>VLOOKUP(A10567,orgs!A:A,1,FALSE)
</f>
        <v>#N/A</v>
      </c>
      <c r="C10567" s="3" t="str">
        <f>VLOOKUP(A10567,jobs!A:A,1,FALSE)</f>
        <v>#N/A</v>
      </c>
    </row>
    <row r="10568">
      <c r="A10568" s="1" t="s">
        <v>10568</v>
      </c>
      <c r="B10568" s="3" t="str">
        <f>VLOOKUP(A10568,orgs!A:A,1,FALSE)
</f>
        <v>#N/A</v>
      </c>
      <c r="C10568" s="3" t="str">
        <f>VLOOKUP(A10568,jobs!A:A,1,FALSE)</f>
        <v>#N/A</v>
      </c>
    </row>
    <row r="10569">
      <c r="A10569" s="1" t="s">
        <v>10569</v>
      </c>
      <c r="B10569" s="3" t="str">
        <f>VLOOKUP(A10569,orgs!A:A,1,FALSE)
</f>
        <v>#N/A</v>
      </c>
      <c r="C10569" s="3" t="str">
        <f>VLOOKUP(A10569,jobs!A:A,1,FALSE)</f>
        <v>#N/A</v>
      </c>
    </row>
    <row r="10570">
      <c r="A10570" s="1" t="s">
        <v>10570</v>
      </c>
      <c r="B10570" s="3" t="str">
        <f>VLOOKUP(A10570,orgs!A:A,1,FALSE)
</f>
        <v>#N/A</v>
      </c>
      <c r="C10570" s="3" t="str">
        <f>VLOOKUP(A10570,jobs!A:A,1,FALSE)</f>
        <v>#N/A</v>
      </c>
    </row>
    <row r="10571">
      <c r="A10571" s="1" t="s">
        <v>10571</v>
      </c>
      <c r="B10571" s="3" t="str">
        <f>VLOOKUP(A10571,orgs!A:A,1,FALSE)
</f>
        <v>#N/A</v>
      </c>
      <c r="C10571" s="3" t="str">
        <f>VLOOKUP(A10571,jobs!A:A,1,FALSE)</f>
        <v>#N/A</v>
      </c>
    </row>
    <row r="10572">
      <c r="A10572" s="1" t="s">
        <v>10572</v>
      </c>
      <c r="B10572" s="3" t="str">
        <f>VLOOKUP(A10572,orgs!A:A,1,FALSE)
</f>
        <v>#N/A</v>
      </c>
      <c r="C10572" s="3" t="str">
        <f>VLOOKUP(A10572,jobs!A:A,1,FALSE)</f>
        <v>#N/A</v>
      </c>
    </row>
    <row r="10573">
      <c r="A10573" s="1" t="s">
        <v>10573</v>
      </c>
      <c r="B10573" s="3" t="str">
        <f>VLOOKUP(A10573,orgs!A:A,1,FALSE)
</f>
        <v>#N/A</v>
      </c>
      <c r="C10573" s="3" t="str">
        <f>VLOOKUP(A10573,jobs!A:A,1,FALSE)</f>
        <v>#N/A</v>
      </c>
    </row>
    <row r="10574">
      <c r="A10574" s="1" t="s">
        <v>10574</v>
      </c>
      <c r="B10574" s="3" t="str">
        <f>VLOOKUP(A10574,orgs!A:A,1,FALSE)
</f>
        <v>#N/A</v>
      </c>
      <c r="C10574" s="3" t="str">
        <f>VLOOKUP(A10574,jobs!A:A,1,FALSE)</f>
        <v>#N/A</v>
      </c>
    </row>
    <row r="10575">
      <c r="A10575" s="1" t="s">
        <v>10575</v>
      </c>
      <c r="B10575" s="3" t="str">
        <f>VLOOKUP(A10575,orgs!A:A,1,FALSE)
</f>
        <v>#N/A</v>
      </c>
      <c r="C10575" s="3" t="str">
        <f>VLOOKUP(A10575,jobs!A:A,1,FALSE)</f>
        <v>#N/A</v>
      </c>
    </row>
    <row r="10576">
      <c r="A10576" s="1" t="s">
        <v>10576</v>
      </c>
      <c r="B10576" s="3" t="str">
        <f>VLOOKUP(A10576,orgs!A:A,1,FALSE)
</f>
        <v>#N/A</v>
      </c>
      <c r="C10576" s="3" t="str">
        <f>VLOOKUP(A10576,jobs!A:A,1,FALSE)</f>
        <v>#N/A</v>
      </c>
    </row>
    <row r="10577">
      <c r="A10577" s="1" t="s">
        <v>10577</v>
      </c>
      <c r="B10577" s="3" t="str">
        <f>VLOOKUP(A10577,orgs!A:A,1,FALSE)
</f>
        <v>#N/A</v>
      </c>
      <c r="C10577" s="3" t="str">
        <f>VLOOKUP(A10577,jobs!A:A,1,FALSE)</f>
        <v>#N/A</v>
      </c>
    </row>
    <row r="10578">
      <c r="A10578" s="1" t="s">
        <v>10578</v>
      </c>
      <c r="B10578" s="3" t="str">
        <f>VLOOKUP(A10578,orgs!A:A,1,FALSE)
</f>
        <v>#N/A</v>
      </c>
      <c r="C10578" s="3" t="str">
        <f>VLOOKUP(A10578,jobs!A:A,1,FALSE)</f>
        <v>#N/A</v>
      </c>
    </row>
    <row r="10579">
      <c r="A10579" s="1" t="s">
        <v>10579</v>
      </c>
      <c r="B10579" s="3" t="str">
        <f>VLOOKUP(A10579,orgs!A:A,1,FALSE)
</f>
        <v>#N/A</v>
      </c>
      <c r="C10579" s="3" t="str">
        <f>VLOOKUP(A10579,jobs!A:A,1,FALSE)</f>
        <v>#N/A</v>
      </c>
    </row>
    <row r="10580">
      <c r="A10580" s="1" t="s">
        <v>10580</v>
      </c>
      <c r="B10580" s="3" t="str">
        <f>VLOOKUP(A10580,orgs!A:A,1,FALSE)
</f>
        <v>#N/A</v>
      </c>
      <c r="C10580" s="3" t="str">
        <f>VLOOKUP(A10580,jobs!A:A,1,FALSE)</f>
        <v>#N/A</v>
      </c>
    </row>
    <row r="10581">
      <c r="A10581" s="1" t="s">
        <v>10581</v>
      </c>
      <c r="B10581" s="3" t="str">
        <f>VLOOKUP(A10581,orgs!A:A,1,FALSE)
</f>
        <v>#N/A</v>
      </c>
      <c r="C10581" s="3" t="str">
        <f>VLOOKUP(A10581,jobs!A:A,1,FALSE)</f>
        <v>#N/A</v>
      </c>
    </row>
    <row r="10582">
      <c r="A10582" s="1" t="s">
        <v>10582</v>
      </c>
      <c r="B10582" s="3" t="str">
        <f>VLOOKUP(A10582,orgs!A:A,1,FALSE)
</f>
        <v>#N/A</v>
      </c>
      <c r="C10582" s="3" t="str">
        <f>VLOOKUP(A10582,jobs!A:A,1,FALSE)</f>
        <v>#N/A</v>
      </c>
    </row>
    <row r="10583">
      <c r="A10583" s="1" t="s">
        <v>10583</v>
      </c>
      <c r="B10583" s="3" t="str">
        <f>VLOOKUP(A10583,orgs!A:A,1,FALSE)
</f>
        <v>#N/A</v>
      </c>
      <c r="C10583" s="3" t="str">
        <f>VLOOKUP(A10583,jobs!A:A,1,FALSE)</f>
        <v>#N/A</v>
      </c>
    </row>
    <row r="10584">
      <c r="A10584" s="1" t="s">
        <v>10584</v>
      </c>
      <c r="B10584" s="3" t="str">
        <f>VLOOKUP(A10584,orgs!A:A,1,FALSE)
</f>
        <v>#N/A</v>
      </c>
      <c r="C10584" s="3" t="str">
        <f>VLOOKUP(A10584,jobs!A:A,1,FALSE)</f>
        <v>#N/A</v>
      </c>
    </row>
    <row r="10585">
      <c r="A10585" s="1" t="s">
        <v>10585</v>
      </c>
      <c r="B10585" s="3" t="str">
        <f>VLOOKUP(A10585,orgs!A:A,1,FALSE)
</f>
        <v>#N/A</v>
      </c>
      <c r="C10585" s="3" t="str">
        <f>VLOOKUP(A10585,jobs!A:A,1,FALSE)</f>
        <v>#N/A</v>
      </c>
    </row>
    <row r="10586">
      <c r="A10586" s="1" t="s">
        <v>10586</v>
      </c>
      <c r="B10586" s="3" t="str">
        <f>VLOOKUP(A10586,orgs!A:A,1,FALSE)
</f>
        <v>#N/A</v>
      </c>
      <c r="C10586" s="3" t="str">
        <f>VLOOKUP(A10586,jobs!A:A,1,FALSE)</f>
        <v>#N/A</v>
      </c>
    </row>
    <row r="10587">
      <c r="A10587" s="1" t="s">
        <v>10587</v>
      </c>
      <c r="B10587" s="3" t="str">
        <f>VLOOKUP(A10587,orgs!A:A,1,FALSE)
</f>
        <v>#N/A</v>
      </c>
      <c r="C10587" s="3" t="str">
        <f>VLOOKUP(A10587,jobs!A:A,1,FALSE)</f>
        <v>#N/A</v>
      </c>
    </row>
    <row r="10588">
      <c r="A10588" s="1" t="s">
        <v>10588</v>
      </c>
      <c r="B10588" s="3" t="str">
        <f>VLOOKUP(A10588,orgs!A:A,1,FALSE)
</f>
        <v>#N/A</v>
      </c>
      <c r="C10588" s="3" t="str">
        <f>VLOOKUP(A10588,jobs!A:A,1,FALSE)</f>
        <v>#N/A</v>
      </c>
    </row>
    <row r="10589">
      <c r="A10589" s="1" t="s">
        <v>10589</v>
      </c>
      <c r="B10589" s="3" t="str">
        <f>VLOOKUP(A10589,orgs!A:A,1,FALSE)
</f>
        <v>#N/A</v>
      </c>
      <c r="C10589" s="3" t="str">
        <f>VLOOKUP(A10589,jobs!A:A,1,FALSE)</f>
        <v>#N/A</v>
      </c>
    </row>
    <row r="10590">
      <c r="A10590" s="1" t="s">
        <v>10590</v>
      </c>
      <c r="B10590" s="3" t="str">
        <f>VLOOKUP(A10590,orgs!A:A,1,FALSE)
</f>
        <v>#N/A</v>
      </c>
      <c r="C10590" s="3" t="str">
        <f>VLOOKUP(A10590,jobs!A:A,1,FALSE)</f>
        <v>#N/A</v>
      </c>
    </row>
    <row r="10591">
      <c r="A10591" s="1" t="s">
        <v>10591</v>
      </c>
      <c r="B10591" s="3" t="str">
        <f>VLOOKUP(A10591,orgs!A:A,1,FALSE)
</f>
        <v>#N/A</v>
      </c>
      <c r="C10591" s="3" t="str">
        <f>VLOOKUP(A10591,jobs!A:A,1,FALSE)</f>
        <v>#N/A</v>
      </c>
    </row>
    <row r="10592">
      <c r="A10592" s="1" t="s">
        <v>10592</v>
      </c>
      <c r="B10592" s="3" t="str">
        <f>VLOOKUP(A10592,orgs!A:A,1,FALSE)
</f>
        <v>#N/A</v>
      </c>
      <c r="C10592" s="3" t="str">
        <f>VLOOKUP(A10592,jobs!A:A,1,FALSE)</f>
        <v>#N/A</v>
      </c>
    </row>
    <row r="10593">
      <c r="A10593" s="1" t="s">
        <v>10593</v>
      </c>
      <c r="B10593" s="3" t="str">
        <f>VLOOKUP(A10593,orgs!A:A,1,FALSE)
</f>
        <v>#N/A</v>
      </c>
      <c r="C10593" s="3" t="str">
        <f>VLOOKUP(A10593,jobs!A:A,1,FALSE)</f>
        <v>#N/A</v>
      </c>
    </row>
    <row r="10594">
      <c r="A10594" s="1" t="s">
        <v>10594</v>
      </c>
      <c r="B10594" s="3" t="str">
        <f>VLOOKUP(A10594,orgs!A:A,1,FALSE)
</f>
        <v>#N/A</v>
      </c>
      <c r="C10594" s="3" t="str">
        <f>VLOOKUP(A10594,jobs!A:A,1,FALSE)</f>
        <v>#N/A</v>
      </c>
    </row>
    <row r="10595">
      <c r="A10595" s="1" t="s">
        <v>10595</v>
      </c>
      <c r="B10595" s="3" t="str">
        <f>VLOOKUP(A10595,orgs!A:A,1,FALSE)
</f>
        <v>#N/A</v>
      </c>
      <c r="C10595" s="3" t="str">
        <f>VLOOKUP(A10595,jobs!A:A,1,FALSE)</f>
        <v>#N/A</v>
      </c>
    </row>
    <row r="10596">
      <c r="A10596" s="1" t="s">
        <v>10596</v>
      </c>
      <c r="B10596" s="3" t="str">
        <f>VLOOKUP(A10596,orgs!A:A,1,FALSE)
</f>
        <v>#N/A</v>
      </c>
      <c r="C10596" s="3" t="str">
        <f>VLOOKUP(A10596,jobs!A:A,1,FALSE)</f>
        <v>#N/A</v>
      </c>
    </row>
    <row r="10597">
      <c r="A10597" s="1" t="s">
        <v>10597</v>
      </c>
      <c r="B10597" s="3" t="str">
        <f>VLOOKUP(A10597,orgs!A:A,1,FALSE)
</f>
        <v>#N/A</v>
      </c>
      <c r="C10597" s="3" t="str">
        <f>VLOOKUP(A10597,jobs!A:A,1,FALSE)</f>
        <v>#N/A</v>
      </c>
    </row>
    <row r="10598">
      <c r="A10598" s="1" t="s">
        <v>10598</v>
      </c>
      <c r="B10598" s="3" t="str">
        <f>VLOOKUP(A10598,orgs!A:A,1,FALSE)
</f>
        <v>#N/A</v>
      </c>
      <c r="C10598" s="3" t="str">
        <f>VLOOKUP(A10598,jobs!A:A,1,FALSE)</f>
        <v>#N/A</v>
      </c>
    </row>
    <row r="10599">
      <c r="A10599" s="1" t="s">
        <v>10599</v>
      </c>
      <c r="B10599" s="3" t="str">
        <f>VLOOKUP(A10599,orgs!A:A,1,FALSE)
</f>
        <v>#N/A</v>
      </c>
      <c r="C10599" s="3" t="str">
        <f>VLOOKUP(A10599,jobs!A:A,1,FALSE)</f>
        <v>#N/A</v>
      </c>
    </row>
    <row r="10600">
      <c r="A10600" s="1" t="s">
        <v>10600</v>
      </c>
      <c r="B10600" s="3" t="str">
        <f>VLOOKUP(A10600,orgs!A:A,1,FALSE)
</f>
        <v>#N/A</v>
      </c>
      <c r="C10600" s="3" t="str">
        <f>VLOOKUP(A10600,jobs!A:A,1,FALSE)</f>
        <v>#N/A</v>
      </c>
    </row>
    <row r="10601">
      <c r="A10601" s="1" t="s">
        <v>10601</v>
      </c>
      <c r="B10601" s="3" t="str">
        <f>VLOOKUP(A10601,orgs!A:A,1,FALSE)
</f>
        <v>#N/A</v>
      </c>
      <c r="C10601" s="3" t="str">
        <f>VLOOKUP(A10601,jobs!A:A,1,FALSE)</f>
        <v>#N/A</v>
      </c>
    </row>
    <row r="10602">
      <c r="A10602" s="1" t="s">
        <v>10602</v>
      </c>
      <c r="B10602" s="3" t="str">
        <f>VLOOKUP(A10602,orgs!A:A,1,FALSE)
</f>
        <v>#N/A</v>
      </c>
      <c r="C10602" s="3" t="str">
        <f>VLOOKUP(A10602,jobs!A:A,1,FALSE)</f>
        <v>#N/A</v>
      </c>
    </row>
    <row r="10603">
      <c r="A10603" s="1" t="s">
        <v>10603</v>
      </c>
      <c r="B10603" s="3" t="str">
        <f>VLOOKUP(A10603,orgs!A:A,1,FALSE)
</f>
        <v>#N/A</v>
      </c>
      <c r="C10603" s="3" t="str">
        <f>VLOOKUP(A10603,jobs!A:A,1,FALSE)</f>
        <v>#N/A</v>
      </c>
    </row>
    <row r="10604">
      <c r="A10604" s="1" t="s">
        <v>10604</v>
      </c>
      <c r="B10604" s="3" t="str">
        <f>VLOOKUP(A10604,orgs!A:A,1,FALSE)
</f>
        <v>#N/A</v>
      </c>
      <c r="C10604" s="3" t="str">
        <f>VLOOKUP(A10604,jobs!A:A,1,FALSE)</f>
        <v>#N/A</v>
      </c>
    </row>
    <row r="10605">
      <c r="A10605" s="1" t="s">
        <v>10605</v>
      </c>
      <c r="B10605" s="3" t="str">
        <f>VLOOKUP(A10605,orgs!A:A,1,FALSE)
</f>
        <v>#N/A</v>
      </c>
      <c r="C10605" s="3" t="str">
        <f>VLOOKUP(A10605,jobs!A:A,1,FALSE)</f>
        <v>#N/A</v>
      </c>
    </row>
    <row r="10606">
      <c r="A10606" s="1" t="s">
        <v>10606</v>
      </c>
      <c r="B10606" s="3" t="str">
        <f>VLOOKUP(A10606,orgs!A:A,1,FALSE)
</f>
        <v>#N/A</v>
      </c>
      <c r="C10606" s="3" t="str">
        <f>VLOOKUP(A10606,jobs!A:A,1,FALSE)</f>
        <v>#N/A</v>
      </c>
    </row>
    <row r="10607">
      <c r="A10607" s="1" t="s">
        <v>10607</v>
      </c>
      <c r="B10607" s="3" t="str">
        <f>VLOOKUP(A10607,orgs!A:A,1,FALSE)
</f>
        <v>#N/A</v>
      </c>
      <c r="C10607" s="3" t="str">
        <f>VLOOKUP(A10607,jobs!A:A,1,FALSE)</f>
        <v>#N/A</v>
      </c>
    </row>
    <row r="10608">
      <c r="A10608" s="1" t="s">
        <v>10608</v>
      </c>
      <c r="B10608" s="3" t="str">
        <f>VLOOKUP(A10608,orgs!A:A,1,FALSE)
</f>
        <v>#N/A</v>
      </c>
      <c r="C10608" s="3" t="str">
        <f>VLOOKUP(A10608,jobs!A:A,1,FALSE)</f>
        <v>#N/A</v>
      </c>
    </row>
    <row r="10609">
      <c r="A10609" s="1" t="s">
        <v>10609</v>
      </c>
      <c r="B10609" s="3" t="str">
        <f>VLOOKUP(A10609,orgs!A:A,1,FALSE)
</f>
        <v>#N/A</v>
      </c>
      <c r="C10609" s="3" t="str">
        <f>VLOOKUP(A10609,jobs!A:A,1,FALSE)</f>
        <v>#N/A</v>
      </c>
    </row>
    <row r="10610">
      <c r="A10610" s="1" t="s">
        <v>10610</v>
      </c>
      <c r="B10610" s="3" t="str">
        <f>VLOOKUP(A10610,orgs!A:A,1,FALSE)
</f>
        <v>#N/A</v>
      </c>
      <c r="C10610" s="3" t="str">
        <f>VLOOKUP(A10610,jobs!A:A,1,FALSE)</f>
        <v>#N/A</v>
      </c>
    </row>
    <row r="10611">
      <c r="A10611" s="1" t="s">
        <v>10611</v>
      </c>
      <c r="B10611" s="3" t="str">
        <f>VLOOKUP(A10611,orgs!A:A,1,FALSE)
</f>
        <v>#N/A</v>
      </c>
      <c r="C10611" s="3" t="str">
        <f>VLOOKUP(A10611,jobs!A:A,1,FALSE)</f>
        <v>#N/A</v>
      </c>
    </row>
    <row r="10612">
      <c r="A10612" s="1" t="s">
        <v>10612</v>
      </c>
      <c r="B10612" s="3" t="str">
        <f>VLOOKUP(A10612,orgs!A:A,1,FALSE)
</f>
        <v>#N/A</v>
      </c>
      <c r="C10612" s="3" t="str">
        <f>VLOOKUP(A10612,jobs!A:A,1,FALSE)</f>
        <v>#N/A</v>
      </c>
    </row>
    <row r="10613">
      <c r="A10613" s="1" t="s">
        <v>10613</v>
      </c>
      <c r="B10613" s="3" t="str">
        <f>VLOOKUP(A10613,orgs!A:A,1,FALSE)
</f>
        <v>#N/A</v>
      </c>
      <c r="C10613" s="3" t="str">
        <f>VLOOKUP(A10613,jobs!A:A,1,FALSE)</f>
        <v>#N/A</v>
      </c>
    </row>
    <row r="10614">
      <c r="A10614" s="1" t="s">
        <v>10614</v>
      </c>
      <c r="B10614" s="3" t="str">
        <f>VLOOKUP(A10614,orgs!A:A,1,FALSE)
</f>
        <v>#N/A</v>
      </c>
      <c r="C10614" s="3" t="str">
        <f>VLOOKUP(A10614,jobs!A:A,1,FALSE)</f>
        <v>#N/A</v>
      </c>
    </row>
    <row r="10615">
      <c r="A10615" s="1" t="s">
        <v>10615</v>
      </c>
      <c r="B10615" s="3" t="str">
        <f>VLOOKUP(A10615,orgs!A:A,1,FALSE)
</f>
        <v>#N/A</v>
      </c>
      <c r="C10615" s="3" t="str">
        <f>VLOOKUP(A10615,jobs!A:A,1,FALSE)</f>
        <v>#N/A</v>
      </c>
    </row>
    <row r="10616">
      <c r="A10616" s="1" t="s">
        <v>10616</v>
      </c>
      <c r="B10616" s="3" t="str">
        <f>VLOOKUP(A10616,orgs!A:A,1,FALSE)
</f>
        <v>#N/A</v>
      </c>
      <c r="C10616" s="3" t="str">
        <f>VLOOKUP(A10616,jobs!A:A,1,FALSE)</f>
        <v>#N/A</v>
      </c>
    </row>
    <row r="10617">
      <c r="A10617" s="1" t="s">
        <v>10617</v>
      </c>
      <c r="B10617" s="3" t="str">
        <f>VLOOKUP(A10617,orgs!A:A,1,FALSE)
</f>
        <v>#N/A</v>
      </c>
      <c r="C10617" s="3" t="str">
        <f>VLOOKUP(A10617,jobs!A:A,1,FALSE)</f>
        <v>#N/A</v>
      </c>
    </row>
    <row r="10618">
      <c r="A10618" s="1" t="s">
        <v>10618</v>
      </c>
      <c r="B10618" s="3" t="str">
        <f>VLOOKUP(A10618,orgs!A:A,1,FALSE)
</f>
        <v>#N/A</v>
      </c>
      <c r="C10618" s="3" t="str">
        <f>VLOOKUP(A10618,jobs!A:A,1,FALSE)</f>
        <v>#N/A</v>
      </c>
    </row>
    <row r="10619">
      <c r="A10619" s="1" t="s">
        <v>10619</v>
      </c>
      <c r="B10619" s="3" t="str">
        <f>VLOOKUP(A10619,orgs!A:A,1,FALSE)
</f>
        <v>#N/A</v>
      </c>
      <c r="C10619" s="3" t="str">
        <f>VLOOKUP(A10619,jobs!A:A,1,FALSE)</f>
        <v>#N/A</v>
      </c>
    </row>
    <row r="10620">
      <c r="A10620" s="1" t="s">
        <v>10620</v>
      </c>
      <c r="B10620" s="3" t="str">
        <f>VLOOKUP(A10620,orgs!A:A,1,FALSE)
</f>
        <v>#N/A</v>
      </c>
      <c r="C10620" s="3" t="str">
        <f>VLOOKUP(A10620,jobs!A:A,1,FALSE)</f>
        <v>#N/A</v>
      </c>
    </row>
    <row r="10621">
      <c r="A10621" s="1" t="s">
        <v>10621</v>
      </c>
      <c r="B10621" s="3" t="str">
        <f>VLOOKUP(A10621,orgs!A:A,1,FALSE)
</f>
        <v>#N/A</v>
      </c>
      <c r="C10621" s="3" t="str">
        <f>VLOOKUP(A10621,jobs!A:A,1,FALSE)</f>
        <v>#N/A</v>
      </c>
    </row>
    <row r="10622">
      <c r="A10622" s="1" t="s">
        <v>10622</v>
      </c>
      <c r="B10622" s="3" t="str">
        <f>VLOOKUP(A10622,orgs!A:A,1,FALSE)
</f>
        <v>#N/A</v>
      </c>
      <c r="C10622" s="3" t="str">
        <f>VLOOKUP(A10622,jobs!A:A,1,FALSE)</f>
        <v>#N/A</v>
      </c>
    </row>
    <row r="10623">
      <c r="A10623" s="1" t="s">
        <v>10623</v>
      </c>
      <c r="B10623" s="3" t="str">
        <f>VLOOKUP(A10623,orgs!A:A,1,FALSE)
</f>
        <v>#N/A</v>
      </c>
      <c r="C10623" s="3" t="str">
        <f>VLOOKUP(A10623,jobs!A:A,1,FALSE)</f>
        <v>#N/A</v>
      </c>
    </row>
    <row r="10624">
      <c r="A10624" s="1" t="s">
        <v>10624</v>
      </c>
      <c r="B10624" s="3" t="str">
        <f>VLOOKUP(A10624,orgs!A:A,1,FALSE)
</f>
        <v>#N/A</v>
      </c>
      <c r="C10624" s="3" t="str">
        <f>VLOOKUP(A10624,jobs!A:A,1,FALSE)</f>
        <v>#N/A</v>
      </c>
    </row>
    <row r="10625">
      <c r="A10625" s="1" t="s">
        <v>10625</v>
      </c>
      <c r="B10625" s="3" t="str">
        <f>VLOOKUP(A10625,orgs!A:A,1,FALSE)
</f>
        <v>#N/A</v>
      </c>
      <c r="C10625" s="3" t="str">
        <f>VLOOKUP(A10625,jobs!A:A,1,FALSE)</f>
        <v>#N/A</v>
      </c>
    </row>
    <row r="10626">
      <c r="A10626" s="1" t="s">
        <v>10626</v>
      </c>
      <c r="B10626" s="3" t="str">
        <f>VLOOKUP(A10626,orgs!A:A,1,FALSE)
</f>
        <v>#N/A</v>
      </c>
      <c r="C10626" s="3" t="str">
        <f>VLOOKUP(A10626,jobs!A:A,1,FALSE)</f>
        <v>#N/A</v>
      </c>
    </row>
    <row r="10627">
      <c r="A10627" s="1" t="s">
        <v>10627</v>
      </c>
      <c r="B10627" s="3" t="str">
        <f>VLOOKUP(A10627,orgs!A:A,1,FALSE)
</f>
        <v>#N/A</v>
      </c>
      <c r="C10627" s="3" t="str">
        <f>VLOOKUP(A10627,jobs!A:A,1,FALSE)</f>
        <v>#N/A</v>
      </c>
    </row>
    <row r="10628">
      <c r="A10628" s="1" t="s">
        <v>10628</v>
      </c>
      <c r="B10628" s="3" t="str">
        <f>VLOOKUP(A10628,orgs!A:A,1,FALSE)
</f>
        <v>#N/A</v>
      </c>
      <c r="C10628" s="3" t="str">
        <f>VLOOKUP(A10628,jobs!A:A,1,FALSE)</f>
        <v>#N/A</v>
      </c>
    </row>
    <row r="10629">
      <c r="A10629" s="1" t="s">
        <v>10629</v>
      </c>
      <c r="B10629" s="3" t="str">
        <f>VLOOKUP(A10629,orgs!A:A,1,FALSE)
</f>
        <v>#N/A</v>
      </c>
      <c r="C10629" s="3" t="str">
        <f>VLOOKUP(A10629,jobs!A:A,1,FALSE)</f>
        <v>#N/A</v>
      </c>
    </row>
    <row r="10630">
      <c r="A10630" s="1" t="s">
        <v>10630</v>
      </c>
      <c r="B10630" s="3" t="str">
        <f>VLOOKUP(A10630,orgs!A:A,1,FALSE)
</f>
        <v>#N/A</v>
      </c>
      <c r="C10630" s="3" t="str">
        <f>VLOOKUP(A10630,jobs!A:A,1,FALSE)</f>
        <v>#N/A</v>
      </c>
    </row>
    <row r="10631">
      <c r="A10631" s="1" t="s">
        <v>10631</v>
      </c>
      <c r="B10631" s="3" t="str">
        <f>VLOOKUP(A10631,orgs!A:A,1,FALSE)
</f>
        <v>#N/A</v>
      </c>
      <c r="C10631" s="3" t="str">
        <f>VLOOKUP(A10631,jobs!A:A,1,FALSE)</f>
        <v>#N/A</v>
      </c>
    </row>
    <row r="10632">
      <c r="A10632" s="1" t="s">
        <v>10632</v>
      </c>
      <c r="B10632" s="3" t="str">
        <f>VLOOKUP(A10632,orgs!A:A,1,FALSE)
</f>
        <v>#N/A</v>
      </c>
      <c r="C10632" s="3" t="str">
        <f>VLOOKUP(A10632,jobs!A:A,1,FALSE)</f>
        <v>#N/A</v>
      </c>
    </row>
    <row r="10633">
      <c r="A10633" s="1" t="s">
        <v>10633</v>
      </c>
      <c r="B10633" s="3" t="str">
        <f>VLOOKUP(A10633,orgs!A:A,1,FALSE)
</f>
        <v>#N/A</v>
      </c>
      <c r="C10633" s="3" t="str">
        <f>VLOOKUP(A10633,jobs!A:A,1,FALSE)</f>
        <v>#N/A</v>
      </c>
    </row>
    <row r="10634">
      <c r="A10634" s="1" t="s">
        <v>10634</v>
      </c>
      <c r="B10634" s="3" t="str">
        <f>VLOOKUP(A10634,orgs!A:A,1,FALSE)
</f>
        <v>#N/A</v>
      </c>
      <c r="C10634" s="3" t="str">
        <f>VLOOKUP(A10634,jobs!A:A,1,FALSE)</f>
        <v>#N/A</v>
      </c>
    </row>
    <row r="10635">
      <c r="A10635" s="1" t="s">
        <v>10635</v>
      </c>
      <c r="B10635" s="3" t="str">
        <f>VLOOKUP(A10635,orgs!A:A,1,FALSE)
</f>
        <v>#N/A</v>
      </c>
      <c r="C10635" s="3" t="str">
        <f>VLOOKUP(A10635,jobs!A:A,1,FALSE)</f>
        <v>#N/A</v>
      </c>
    </row>
    <row r="10636">
      <c r="A10636" s="1" t="s">
        <v>10636</v>
      </c>
      <c r="B10636" s="3" t="str">
        <f>VLOOKUP(A10636,orgs!A:A,1,FALSE)
</f>
        <v>#N/A</v>
      </c>
      <c r="C10636" s="3" t="str">
        <f>VLOOKUP(A10636,jobs!A:A,1,FALSE)</f>
        <v>#N/A</v>
      </c>
    </row>
    <row r="10637">
      <c r="A10637" s="1" t="s">
        <v>10637</v>
      </c>
      <c r="B10637" s="3" t="str">
        <f>VLOOKUP(A10637,orgs!A:A,1,FALSE)
</f>
        <v>#N/A</v>
      </c>
      <c r="C10637" s="3" t="str">
        <f>VLOOKUP(A10637,jobs!A:A,1,FALSE)</f>
        <v>#N/A</v>
      </c>
    </row>
    <row r="10638">
      <c r="A10638" s="1" t="s">
        <v>10638</v>
      </c>
      <c r="B10638" s="3" t="str">
        <f>VLOOKUP(A10638,orgs!A:A,1,FALSE)
</f>
        <v>#N/A</v>
      </c>
      <c r="C10638" s="3" t="str">
        <f>VLOOKUP(A10638,jobs!A:A,1,FALSE)</f>
        <v>#N/A</v>
      </c>
    </row>
    <row r="10639">
      <c r="A10639" s="1" t="s">
        <v>10639</v>
      </c>
      <c r="B10639" s="3" t="str">
        <f>VLOOKUP(A10639,orgs!A:A,1,FALSE)
</f>
        <v>#N/A</v>
      </c>
      <c r="C10639" s="3" t="str">
        <f>VLOOKUP(A10639,jobs!A:A,1,FALSE)</f>
        <v>#N/A</v>
      </c>
    </row>
    <row r="10640">
      <c r="A10640" s="1" t="s">
        <v>10640</v>
      </c>
      <c r="B10640" s="3" t="str">
        <f>VLOOKUP(A10640,orgs!A:A,1,FALSE)
</f>
        <v>#N/A</v>
      </c>
      <c r="C10640" s="3" t="str">
        <f>VLOOKUP(A10640,jobs!A:A,1,FALSE)</f>
        <v>#N/A</v>
      </c>
    </row>
    <row r="10641">
      <c r="A10641" s="1" t="s">
        <v>10641</v>
      </c>
      <c r="B10641" s="3" t="str">
        <f>VLOOKUP(A10641,orgs!A:A,1,FALSE)
</f>
        <v>#N/A</v>
      </c>
      <c r="C10641" s="3" t="str">
        <f>VLOOKUP(A10641,jobs!A:A,1,FALSE)</f>
        <v>#N/A</v>
      </c>
    </row>
    <row r="10642">
      <c r="A10642" s="1" t="s">
        <v>10642</v>
      </c>
      <c r="B10642" s="3" t="str">
        <f>VLOOKUP(A10642,orgs!A:A,1,FALSE)
</f>
        <v>#N/A</v>
      </c>
      <c r="C10642" s="3" t="str">
        <f>VLOOKUP(A10642,jobs!A:A,1,FALSE)</f>
        <v>#N/A</v>
      </c>
    </row>
    <row r="10643">
      <c r="A10643" s="1" t="s">
        <v>10643</v>
      </c>
      <c r="B10643" s="3" t="str">
        <f>VLOOKUP(A10643,orgs!A:A,1,FALSE)
</f>
        <v>#N/A</v>
      </c>
      <c r="C10643" s="3" t="str">
        <f>VLOOKUP(A10643,jobs!A:A,1,FALSE)</f>
        <v>#N/A</v>
      </c>
    </row>
    <row r="10644">
      <c r="A10644" s="1" t="s">
        <v>10644</v>
      </c>
      <c r="B10644" s="3" t="str">
        <f>VLOOKUP(A10644,orgs!A:A,1,FALSE)
</f>
        <v>#N/A</v>
      </c>
      <c r="C10644" s="3" t="str">
        <f>VLOOKUP(A10644,jobs!A:A,1,FALSE)</f>
        <v>#N/A</v>
      </c>
    </row>
    <row r="10645">
      <c r="A10645" s="1" t="s">
        <v>10645</v>
      </c>
      <c r="B10645" s="3" t="str">
        <f>VLOOKUP(A10645,orgs!A:A,1,FALSE)
</f>
        <v>#N/A</v>
      </c>
      <c r="C10645" s="3" t="str">
        <f>VLOOKUP(A10645,jobs!A:A,1,FALSE)</f>
        <v>#N/A</v>
      </c>
    </row>
    <row r="10646">
      <c r="A10646" s="1" t="s">
        <v>10646</v>
      </c>
      <c r="B10646" s="3" t="str">
        <f>VLOOKUP(A10646,orgs!A:A,1,FALSE)
</f>
        <v>#N/A</v>
      </c>
      <c r="C10646" s="3" t="str">
        <f>VLOOKUP(A10646,jobs!A:A,1,FALSE)</f>
        <v>#N/A</v>
      </c>
    </row>
    <row r="10647">
      <c r="A10647" s="1" t="s">
        <v>10647</v>
      </c>
      <c r="B10647" s="3" t="str">
        <f>VLOOKUP(A10647,orgs!A:A,1,FALSE)
</f>
        <v>#N/A</v>
      </c>
      <c r="C10647" s="3" t="str">
        <f>VLOOKUP(A10647,jobs!A:A,1,FALSE)</f>
        <v>#N/A</v>
      </c>
    </row>
    <row r="10648">
      <c r="A10648" s="1" t="s">
        <v>10648</v>
      </c>
      <c r="B10648" s="3" t="str">
        <f>VLOOKUP(A10648,orgs!A:A,1,FALSE)
</f>
        <v>#N/A</v>
      </c>
      <c r="C10648" s="3" t="str">
        <f>VLOOKUP(A10648,jobs!A:A,1,FALSE)</f>
        <v>#N/A</v>
      </c>
    </row>
    <row r="10649">
      <c r="A10649" s="1" t="s">
        <v>10649</v>
      </c>
      <c r="B10649" s="3" t="str">
        <f>VLOOKUP(A10649,orgs!A:A,1,FALSE)
</f>
        <v>#N/A</v>
      </c>
      <c r="C10649" s="3" t="str">
        <f>VLOOKUP(A10649,jobs!A:A,1,FALSE)</f>
        <v>#N/A</v>
      </c>
    </row>
    <row r="10650">
      <c r="A10650" s="1" t="s">
        <v>10650</v>
      </c>
      <c r="B10650" s="3" t="str">
        <f>VLOOKUP(A10650,orgs!A:A,1,FALSE)
</f>
        <v>#N/A</v>
      </c>
      <c r="C10650" s="3" t="str">
        <f>VLOOKUP(A10650,jobs!A:A,1,FALSE)</f>
        <v>#N/A</v>
      </c>
    </row>
    <row r="10651">
      <c r="A10651" s="1" t="s">
        <v>10651</v>
      </c>
      <c r="B10651" s="3" t="str">
        <f>VLOOKUP(A10651,orgs!A:A,1,FALSE)
</f>
        <v>#N/A</v>
      </c>
      <c r="C10651" s="3" t="str">
        <f>VLOOKUP(A10651,jobs!A:A,1,FALSE)</f>
        <v>#N/A</v>
      </c>
    </row>
    <row r="10652">
      <c r="A10652" s="1" t="s">
        <v>10652</v>
      </c>
      <c r="B10652" s="3" t="str">
        <f>VLOOKUP(A10652,orgs!A:A,1,FALSE)
</f>
        <v>#N/A</v>
      </c>
      <c r="C10652" s="3" t="str">
        <f>VLOOKUP(A10652,jobs!A:A,1,FALSE)</f>
        <v>#N/A</v>
      </c>
    </row>
    <row r="10653">
      <c r="A10653" s="1" t="s">
        <v>10653</v>
      </c>
      <c r="B10653" s="3" t="str">
        <f>VLOOKUP(A10653,orgs!A:A,1,FALSE)
</f>
        <v>#N/A</v>
      </c>
      <c r="C10653" s="3" t="str">
        <f>VLOOKUP(A10653,jobs!A:A,1,FALSE)</f>
        <v>#N/A</v>
      </c>
    </row>
    <row r="10654">
      <c r="A10654" s="1" t="s">
        <v>10654</v>
      </c>
      <c r="B10654" s="3" t="str">
        <f>VLOOKUP(A10654,orgs!A:A,1,FALSE)
</f>
        <v>#N/A</v>
      </c>
      <c r="C10654" s="3" t="str">
        <f>VLOOKUP(A10654,jobs!A:A,1,FALSE)</f>
        <v>#N/A</v>
      </c>
    </row>
    <row r="10655">
      <c r="A10655" s="1" t="s">
        <v>10655</v>
      </c>
      <c r="B10655" s="3" t="str">
        <f>VLOOKUP(A10655,orgs!A:A,1,FALSE)
</f>
        <v>#N/A</v>
      </c>
      <c r="C10655" s="3" t="str">
        <f>VLOOKUP(A10655,jobs!A:A,1,FALSE)</f>
        <v>#N/A</v>
      </c>
    </row>
    <row r="10656">
      <c r="A10656" s="1" t="s">
        <v>10656</v>
      </c>
      <c r="B10656" s="3" t="str">
        <f>VLOOKUP(A10656,orgs!A:A,1,FALSE)
</f>
        <v>#N/A</v>
      </c>
      <c r="C10656" s="3" t="str">
        <f>VLOOKUP(A10656,jobs!A:A,1,FALSE)</f>
        <v>#N/A</v>
      </c>
    </row>
    <row r="10657">
      <c r="A10657" s="1" t="s">
        <v>10657</v>
      </c>
      <c r="B10657" s="3" t="str">
        <f>VLOOKUP(A10657,orgs!A:A,1,FALSE)
</f>
        <v>#N/A</v>
      </c>
      <c r="C10657" s="3" t="str">
        <f>VLOOKUP(A10657,jobs!A:A,1,FALSE)</f>
        <v>#N/A</v>
      </c>
    </row>
    <row r="10658">
      <c r="A10658" s="1" t="s">
        <v>10658</v>
      </c>
      <c r="B10658" s="3" t="str">
        <f>VLOOKUP(A10658,orgs!A:A,1,FALSE)
</f>
        <v>#N/A</v>
      </c>
      <c r="C10658" s="3" t="str">
        <f>VLOOKUP(A10658,jobs!A:A,1,FALSE)</f>
        <v>#N/A</v>
      </c>
    </row>
    <row r="10659">
      <c r="A10659" s="1" t="s">
        <v>10659</v>
      </c>
      <c r="B10659" s="3" t="str">
        <f>VLOOKUP(A10659,orgs!A:A,1,FALSE)
</f>
        <v>#N/A</v>
      </c>
      <c r="C10659" s="3" t="str">
        <f>VLOOKUP(A10659,jobs!A:A,1,FALSE)</f>
        <v>#N/A</v>
      </c>
    </row>
    <row r="10660">
      <c r="A10660" s="1" t="s">
        <v>10660</v>
      </c>
      <c r="B10660" s="3" t="str">
        <f>VLOOKUP(A10660,orgs!A:A,1,FALSE)
</f>
        <v>#N/A</v>
      </c>
      <c r="C10660" s="3" t="str">
        <f>VLOOKUP(A10660,jobs!A:A,1,FALSE)</f>
        <v>#N/A</v>
      </c>
    </row>
    <row r="10661">
      <c r="A10661" s="1" t="s">
        <v>10661</v>
      </c>
      <c r="B10661" s="3" t="str">
        <f>VLOOKUP(A10661,orgs!A:A,1,FALSE)
</f>
        <v>#N/A</v>
      </c>
      <c r="C10661" s="3" t="str">
        <f>VLOOKUP(A10661,jobs!A:A,1,FALSE)</f>
        <v>#N/A</v>
      </c>
    </row>
    <row r="10662">
      <c r="A10662" s="1" t="s">
        <v>10662</v>
      </c>
      <c r="B10662" s="3" t="str">
        <f>VLOOKUP(A10662,orgs!A:A,1,FALSE)
</f>
        <v>#N/A</v>
      </c>
      <c r="C10662" s="3" t="str">
        <f>VLOOKUP(A10662,jobs!A:A,1,FALSE)</f>
        <v>#N/A</v>
      </c>
    </row>
    <row r="10663">
      <c r="A10663" s="1" t="s">
        <v>10663</v>
      </c>
      <c r="B10663" s="3" t="str">
        <f>VLOOKUP(A10663,orgs!A:A,1,FALSE)
</f>
        <v>#N/A</v>
      </c>
      <c r="C10663" s="3" t="str">
        <f>VLOOKUP(A10663,jobs!A:A,1,FALSE)</f>
        <v>#N/A</v>
      </c>
    </row>
    <row r="10664">
      <c r="A10664" s="1" t="s">
        <v>10664</v>
      </c>
      <c r="B10664" s="3" t="str">
        <f>VLOOKUP(A10664,orgs!A:A,1,FALSE)
</f>
        <v>#N/A</v>
      </c>
      <c r="C10664" s="3" t="str">
        <f>VLOOKUP(A10664,jobs!A:A,1,FALSE)</f>
        <v>#N/A</v>
      </c>
    </row>
    <row r="10665">
      <c r="A10665" s="1" t="s">
        <v>10665</v>
      </c>
      <c r="B10665" s="3" t="str">
        <f>VLOOKUP(A10665,orgs!A:A,1,FALSE)
</f>
        <v>#N/A</v>
      </c>
      <c r="C10665" s="3" t="str">
        <f>VLOOKUP(A10665,jobs!A:A,1,FALSE)</f>
        <v>#N/A</v>
      </c>
    </row>
    <row r="10666">
      <c r="A10666" s="1" t="s">
        <v>10666</v>
      </c>
      <c r="B10666" s="3" t="str">
        <f>VLOOKUP(A10666,orgs!A:A,1,FALSE)
</f>
        <v>#N/A</v>
      </c>
      <c r="C10666" s="3" t="str">
        <f>VLOOKUP(A10666,jobs!A:A,1,FALSE)</f>
        <v>#N/A</v>
      </c>
    </row>
    <row r="10667">
      <c r="A10667" s="1" t="s">
        <v>10667</v>
      </c>
      <c r="B10667" s="3" t="str">
        <f>VLOOKUP(A10667,orgs!A:A,1,FALSE)
</f>
        <v>#N/A</v>
      </c>
      <c r="C10667" s="3" t="str">
        <f>VLOOKUP(A10667,jobs!A:A,1,FALSE)</f>
        <v>#N/A</v>
      </c>
    </row>
    <row r="10668">
      <c r="A10668" s="1" t="s">
        <v>10668</v>
      </c>
      <c r="B10668" s="3" t="str">
        <f>VLOOKUP(A10668,orgs!A:A,1,FALSE)
</f>
        <v>#N/A</v>
      </c>
      <c r="C10668" s="3" t="str">
        <f>VLOOKUP(A10668,jobs!A:A,1,FALSE)</f>
        <v>#N/A</v>
      </c>
    </row>
    <row r="10669">
      <c r="A10669" s="1" t="s">
        <v>10669</v>
      </c>
      <c r="B10669" s="3" t="str">
        <f>VLOOKUP(A10669,orgs!A:A,1,FALSE)
</f>
        <v>#N/A</v>
      </c>
      <c r="C10669" s="3" t="str">
        <f>VLOOKUP(A10669,jobs!A:A,1,FALSE)</f>
        <v>#N/A</v>
      </c>
    </row>
    <row r="10670">
      <c r="A10670" s="1" t="s">
        <v>10670</v>
      </c>
      <c r="B10670" s="3" t="str">
        <f>VLOOKUP(A10670,orgs!A:A,1,FALSE)
</f>
        <v>#N/A</v>
      </c>
      <c r="C10670" s="3" t="str">
        <f>VLOOKUP(A10670,jobs!A:A,1,FALSE)</f>
        <v>#N/A</v>
      </c>
    </row>
    <row r="10671">
      <c r="A10671" s="1" t="s">
        <v>10671</v>
      </c>
      <c r="B10671" s="3" t="str">
        <f>VLOOKUP(A10671,orgs!A:A,1,FALSE)
</f>
        <v>#N/A</v>
      </c>
      <c r="C10671" s="3" t="str">
        <f>VLOOKUP(A10671,jobs!A:A,1,FALSE)</f>
        <v>#N/A</v>
      </c>
    </row>
    <row r="10672">
      <c r="A10672" s="1" t="s">
        <v>10672</v>
      </c>
      <c r="B10672" s="3" t="str">
        <f>VLOOKUP(A10672,orgs!A:A,1,FALSE)
</f>
        <v>#N/A</v>
      </c>
      <c r="C10672" s="3" t="str">
        <f>VLOOKUP(A10672,jobs!A:A,1,FALSE)</f>
        <v>#N/A</v>
      </c>
    </row>
    <row r="10673">
      <c r="A10673" s="1" t="s">
        <v>10673</v>
      </c>
      <c r="B10673" s="3" t="str">
        <f>VLOOKUP(A10673,orgs!A:A,1,FALSE)
</f>
        <v>#N/A</v>
      </c>
      <c r="C10673" s="3" t="str">
        <f>VLOOKUP(A10673,jobs!A:A,1,FALSE)</f>
        <v>#N/A</v>
      </c>
    </row>
    <row r="10674">
      <c r="A10674" s="1" t="s">
        <v>10674</v>
      </c>
      <c r="B10674" s="3" t="str">
        <f>VLOOKUP(A10674,orgs!A:A,1,FALSE)
</f>
        <v>#N/A</v>
      </c>
      <c r="C10674" s="3" t="str">
        <f>VLOOKUP(A10674,jobs!A:A,1,FALSE)</f>
        <v>#N/A</v>
      </c>
    </row>
    <row r="10675">
      <c r="A10675" s="1" t="s">
        <v>10675</v>
      </c>
      <c r="B10675" s="3" t="str">
        <f>VLOOKUP(A10675,orgs!A:A,1,FALSE)
</f>
        <v>#N/A</v>
      </c>
      <c r="C10675" s="3" t="str">
        <f>VLOOKUP(A10675,jobs!A:A,1,FALSE)</f>
        <v>#N/A</v>
      </c>
    </row>
    <row r="10676">
      <c r="A10676" s="1" t="s">
        <v>10676</v>
      </c>
      <c r="B10676" s="3" t="str">
        <f>VLOOKUP(A10676,orgs!A:A,1,FALSE)
</f>
        <v>#N/A</v>
      </c>
      <c r="C10676" s="3" t="str">
        <f>VLOOKUP(A10676,jobs!A:A,1,FALSE)</f>
        <v>#N/A</v>
      </c>
    </row>
    <row r="10677">
      <c r="A10677" s="1" t="s">
        <v>10677</v>
      </c>
      <c r="B10677" s="3" t="str">
        <f>VLOOKUP(A10677,orgs!A:A,1,FALSE)
</f>
        <v>#N/A</v>
      </c>
      <c r="C10677" s="3" t="str">
        <f>VLOOKUP(A10677,jobs!A:A,1,FALSE)</f>
        <v>#N/A</v>
      </c>
    </row>
    <row r="10678">
      <c r="A10678" s="1" t="s">
        <v>10678</v>
      </c>
      <c r="B10678" s="3" t="str">
        <f>VLOOKUP(A10678,orgs!A:A,1,FALSE)
</f>
        <v>#N/A</v>
      </c>
      <c r="C10678" s="3" t="str">
        <f>VLOOKUP(A10678,jobs!A:A,1,FALSE)</f>
        <v>#N/A</v>
      </c>
    </row>
    <row r="10679">
      <c r="A10679" s="1" t="s">
        <v>10679</v>
      </c>
      <c r="B10679" s="3" t="str">
        <f>VLOOKUP(A10679,orgs!A:A,1,FALSE)
</f>
        <v>#N/A</v>
      </c>
      <c r="C10679" s="3" t="str">
        <f>VLOOKUP(A10679,jobs!A:A,1,FALSE)</f>
        <v>#N/A</v>
      </c>
    </row>
    <row r="10680">
      <c r="A10680" s="1" t="s">
        <v>10680</v>
      </c>
      <c r="B10680" s="3" t="str">
        <f>VLOOKUP(A10680,orgs!A:A,1,FALSE)
</f>
        <v>#N/A</v>
      </c>
      <c r="C10680" s="3" t="str">
        <f>VLOOKUP(A10680,jobs!A:A,1,FALSE)</f>
        <v>#N/A</v>
      </c>
    </row>
    <row r="10681">
      <c r="A10681" s="1" t="s">
        <v>10681</v>
      </c>
      <c r="B10681" s="3" t="str">
        <f>VLOOKUP(A10681,orgs!A:A,1,FALSE)
</f>
        <v>#N/A</v>
      </c>
      <c r="C10681" s="3" t="str">
        <f>VLOOKUP(A10681,jobs!A:A,1,FALSE)</f>
        <v>#N/A</v>
      </c>
    </row>
    <row r="10682">
      <c r="A10682" s="1" t="s">
        <v>10682</v>
      </c>
      <c r="B10682" s="3" t="str">
        <f>VLOOKUP(A10682,orgs!A:A,1,FALSE)
</f>
        <v>#N/A</v>
      </c>
      <c r="C10682" s="3" t="str">
        <f>VLOOKUP(A10682,jobs!A:A,1,FALSE)</f>
        <v>#N/A</v>
      </c>
    </row>
    <row r="10683">
      <c r="A10683" s="1" t="s">
        <v>10683</v>
      </c>
      <c r="B10683" s="3" t="str">
        <f>VLOOKUP(A10683,orgs!A:A,1,FALSE)
</f>
        <v>#N/A</v>
      </c>
      <c r="C10683" s="3" t="str">
        <f>VLOOKUP(A10683,jobs!A:A,1,FALSE)</f>
        <v>#N/A</v>
      </c>
    </row>
    <row r="10684">
      <c r="A10684" s="1" t="s">
        <v>10684</v>
      </c>
      <c r="B10684" s="3" t="str">
        <f>VLOOKUP(A10684,orgs!A:A,1,FALSE)
</f>
        <v>#N/A</v>
      </c>
      <c r="C10684" s="3" t="str">
        <f>VLOOKUP(A10684,jobs!A:A,1,FALSE)</f>
        <v>#N/A</v>
      </c>
    </row>
    <row r="10685">
      <c r="A10685" s="1" t="s">
        <v>10685</v>
      </c>
      <c r="B10685" s="3" t="str">
        <f>VLOOKUP(A10685,orgs!A:A,1,FALSE)
</f>
        <v>#N/A</v>
      </c>
      <c r="C10685" s="3" t="str">
        <f>VLOOKUP(A10685,jobs!A:A,1,FALSE)</f>
        <v>#N/A</v>
      </c>
    </row>
    <row r="10686">
      <c r="A10686" s="1" t="s">
        <v>10686</v>
      </c>
      <c r="B10686" s="3" t="str">
        <f>VLOOKUP(A10686,orgs!A:A,1,FALSE)
</f>
        <v>#N/A</v>
      </c>
      <c r="C10686" s="3" t="str">
        <f>VLOOKUP(A10686,jobs!A:A,1,FALSE)</f>
        <v>#N/A</v>
      </c>
    </row>
    <row r="10687">
      <c r="A10687" s="1" t="s">
        <v>10687</v>
      </c>
      <c r="B10687" s="3" t="str">
        <f>VLOOKUP(A10687,orgs!A:A,1,FALSE)
</f>
        <v>#N/A</v>
      </c>
      <c r="C10687" s="3" t="str">
        <f>VLOOKUP(A10687,jobs!A:A,1,FALSE)</f>
        <v>#N/A</v>
      </c>
    </row>
    <row r="10688">
      <c r="A10688" s="1" t="s">
        <v>10688</v>
      </c>
      <c r="B10688" s="3" t="str">
        <f>VLOOKUP(A10688,orgs!A:A,1,FALSE)
</f>
        <v>#N/A</v>
      </c>
      <c r="C10688" s="3" t="str">
        <f>VLOOKUP(A10688,jobs!A:A,1,FALSE)</f>
        <v>#N/A</v>
      </c>
    </row>
    <row r="10689">
      <c r="A10689" s="1" t="s">
        <v>10689</v>
      </c>
      <c r="B10689" s="3" t="str">
        <f>VLOOKUP(A10689,orgs!A:A,1,FALSE)
</f>
        <v>#N/A</v>
      </c>
      <c r="C10689" s="3" t="str">
        <f>VLOOKUP(A10689,jobs!A:A,1,FALSE)</f>
        <v>#N/A</v>
      </c>
    </row>
    <row r="10690">
      <c r="A10690" s="1" t="s">
        <v>10690</v>
      </c>
      <c r="B10690" s="3" t="str">
        <f>VLOOKUP(A10690,orgs!A:A,1,FALSE)
</f>
        <v>#N/A</v>
      </c>
      <c r="C10690" s="3" t="str">
        <f>VLOOKUP(A10690,jobs!A:A,1,FALSE)</f>
        <v>#N/A</v>
      </c>
    </row>
    <row r="10691">
      <c r="A10691" s="1" t="s">
        <v>10691</v>
      </c>
      <c r="B10691" s="3" t="str">
        <f>VLOOKUP(A10691,orgs!A:A,1,FALSE)
</f>
        <v>#N/A</v>
      </c>
      <c r="C10691" s="3" t="str">
        <f>VLOOKUP(A10691,jobs!A:A,1,FALSE)</f>
        <v>#N/A</v>
      </c>
    </row>
    <row r="10692">
      <c r="A10692" s="1" t="s">
        <v>10692</v>
      </c>
      <c r="B10692" s="3" t="str">
        <f>VLOOKUP(A10692,orgs!A:A,1,FALSE)
</f>
        <v>#N/A</v>
      </c>
      <c r="C10692" s="3" t="str">
        <f>VLOOKUP(A10692,jobs!A:A,1,FALSE)</f>
        <v>#N/A</v>
      </c>
    </row>
    <row r="10693">
      <c r="A10693" s="1" t="s">
        <v>10693</v>
      </c>
      <c r="B10693" s="3" t="str">
        <f>VLOOKUP(A10693,orgs!A:A,1,FALSE)
</f>
        <v>#N/A</v>
      </c>
      <c r="C10693" s="3" t="str">
        <f>VLOOKUP(A10693,jobs!A:A,1,FALSE)</f>
        <v>#N/A</v>
      </c>
    </row>
    <row r="10694">
      <c r="A10694" s="1" t="s">
        <v>10694</v>
      </c>
      <c r="B10694" s="3" t="str">
        <f>VLOOKUP(A10694,orgs!A:A,1,FALSE)
</f>
        <v>#N/A</v>
      </c>
      <c r="C10694" s="3" t="str">
        <f>VLOOKUP(A10694,jobs!A:A,1,FALSE)</f>
        <v>#N/A</v>
      </c>
    </row>
    <row r="10695">
      <c r="A10695" s="1" t="s">
        <v>10695</v>
      </c>
      <c r="B10695" s="3" t="str">
        <f>VLOOKUP(A10695,orgs!A:A,1,FALSE)
</f>
        <v>#N/A</v>
      </c>
      <c r="C10695" s="3" t="str">
        <f>VLOOKUP(A10695,jobs!A:A,1,FALSE)</f>
        <v>#N/A</v>
      </c>
    </row>
    <row r="10696">
      <c r="A10696" s="1" t="s">
        <v>10696</v>
      </c>
      <c r="B10696" s="3" t="str">
        <f>VLOOKUP(A10696,orgs!A:A,1,FALSE)
</f>
        <v>#N/A</v>
      </c>
      <c r="C10696" s="3" t="str">
        <f>VLOOKUP(A10696,jobs!A:A,1,FALSE)</f>
        <v>#N/A</v>
      </c>
    </row>
    <row r="10697">
      <c r="A10697" s="1" t="s">
        <v>10697</v>
      </c>
      <c r="B10697" s="3" t="str">
        <f>VLOOKUP(A10697,orgs!A:A,1,FALSE)
</f>
        <v>#N/A</v>
      </c>
      <c r="C10697" s="3" t="str">
        <f>VLOOKUP(A10697,jobs!A:A,1,FALSE)</f>
        <v>#N/A</v>
      </c>
    </row>
    <row r="10698">
      <c r="A10698" s="1" t="s">
        <v>10698</v>
      </c>
      <c r="B10698" s="3" t="str">
        <f>VLOOKUP(A10698,orgs!A:A,1,FALSE)
</f>
        <v>#N/A</v>
      </c>
      <c r="C10698" s="3" t="str">
        <f>VLOOKUP(A10698,jobs!A:A,1,FALSE)</f>
        <v>#N/A</v>
      </c>
    </row>
    <row r="10699">
      <c r="A10699" s="1" t="s">
        <v>10699</v>
      </c>
      <c r="B10699" s="3" t="str">
        <f>VLOOKUP(A10699,orgs!A:A,1,FALSE)
</f>
        <v>#N/A</v>
      </c>
      <c r="C10699" s="3" t="str">
        <f>VLOOKUP(A10699,jobs!A:A,1,FALSE)</f>
        <v>#N/A</v>
      </c>
    </row>
    <row r="10700">
      <c r="A10700" s="1" t="s">
        <v>10700</v>
      </c>
      <c r="B10700" s="3" t="str">
        <f>VLOOKUP(A10700,orgs!A:A,1,FALSE)
</f>
        <v>#N/A</v>
      </c>
      <c r="C10700" s="3" t="str">
        <f>VLOOKUP(A10700,jobs!A:A,1,FALSE)</f>
        <v>#N/A</v>
      </c>
    </row>
    <row r="10701">
      <c r="A10701" s="1" t="s">
        <v>10701</v>
      </c>
      <c r="B10701" s="3" t="str">
        <f>VLOOKUP(A10701,orgs!A:A,1,FALSE)
</f>
        <v>#N/A</v>
      </c>
      <c r="C10701" s="3" t="str">
        <f>VLOOKUP(A10701,jobs!A:A,1,FALSE)</f>
        <v>#N/A</v>
      </c>
    </row>
    <row r="10702">
      <c r="A10702" s="1" t="s">
        <v>10702</v>
      </c>
      <c r="B10702" s="3" t="str">
        <f>VLOOKUP(A10702,orgs!A:A,1,FALSE)
</f>
        <v>#N/A</v>
      </c>
      <c r="C10702" s="3" t="str">
        <f>VLOOKUP(A10702,jobs!A:A,1,FALSE)</f>
        <v>#N/A</v>
      </c>
    </row>
    <row r="10703">
      <c r="A10703" s="1" t="s">
        <v>10703</v>
      </c>
      <c r="B10703" s="3" t="str">
        <f>VLOOKUP(A10703,orgs!A:A,1,FALSE)
</f>
        <v>#N/A</v>
      </c>
      <c r="C10703" s="3" t="str">
        <f>VLOOKUP(A10703,jobs!A:A,1,FALSE)</f>
        <v>#N/A</v>
      </c>
    </row>
    <row r="10704">
      <c r="A10704" s="1" t="s">
        <v>10704</v>
      </c>
      <c r="B10704" s="3" t="str">
        <f>VLOOKUP(A10704,orgs!A:A,1,FALSE)
</f>
        <v>#N/A</v>
      </c>
      <c r="C10704" s="3" t="str">
        <f>VLOOKUP(A10704,jobs!A:A,1,FALSE)</f>
        <v>#N/A</v>
      </c>
    </row>
    <row r="10705">
      <c r="A10705" s="1" t="s">
        <v>10705</v>
      </c>
      <c r="B10705" s="3" t="str">
        <f>VLOOKUP(A10705,orgs!A:A,1,FALSE)
</f>
        <v>#N/A</v>
      </c>
      <c r="C10705" s="3" t="str">
        <f>VLOOKUP(A10705,jobs!A:A,1,FALSE)</f>
        <v>#N/A</v>
      </c>
    </row>
    <row r="10706">
      <c r="A10706" s="1" t="s">
        <v>10706</v>
      </c>
      <c r="B10706" s="3" t="str">
        <f>VLOOKUP(A10706,orgs!A:A,1,FALSE)
</f>
        <v>#N/A</v>
      </c>
      <c r="C10706" s="3" t="str">
        <f>VLOOKUP(A10706,jobs!A:A,1,FALSE)</f>
        <v>#N/A</v>
      </c>
    </row>
    <row r="10707">
      <c r="A10707" s="1" t="s">
        <v>10707</v>
      </c>
      <c r="B10707" s="3" t="str">
        <f>VLOOKUP(A10707,orgs!A:A,1,FALSE)
</f>
        <v>#N/A</v>
      </c>
      <c r="C10707" s="3" t="str">
        <f>VLOOKUP(A10707,jobs!A:A,1,FALSE)</f>
        <v>#N/A</v>
      </c>
    </row>
    <row r="10708">
      <c r="A10708" s="1" t="s">
        <v>10708</v>
      </c>
      <c r="B10708" s="3" t="str">
        <f>VLOOKUP(A10708,orgs!A:A,1,FALSE)
</f>
        <v>#N/A</v>
      </c>
      <c r="C10708" s="3" t="str">
        <f>VLOOKUP(A10708,jobs!A:A,1,FALSE)</f>
        <v>#N/A</v>
      </c>
    </row>
    <row r="10709">
      <c r="A10709" s="1" t="s">
        <v>10709</v>
      </c>
      <c r="B10709" s="3" t="str">
        <f>VLOOKUP(A10709,orgs!A:A,1,FALSE)
</f>
        <v>#N/A</v>
      </c>
      <c r="C10709" s="3" t="str">
        <f>VLOOKUP(A10709,jobs!A:A,1,FALSE)</f>
        <v>#N/A</v>
      </c>
    </row>
    <row r="10710">
      <c r="A10710" s="1" t="s">
        <v>10710</v>
      </c>
      <c r="B10710" s="3" t="str">
        <f>VLOOKUP(A10710,orgs!A:A,1,FALSE)
</f>
        <v>#N/A</v>
      </c>
      <c r="C10710" s="3" t="str">
        <f>VLOOKUP(A10710,jobs!A:A,1,FALSE)</f>
        <v>#N/A</v>
      </c>
    </row>
    <row r="10711">
      <c r="A10711" s="1" t="s">
        <v>10711</v>
      </c>
      <c r="B10711" s="3" t="str">
        <f>VLOOKUP(A10711,orgs!A:A,1,FALSE)
</f>
        <v>#N/A</v>
      </c>
      <c r="C10711" s="3" t="str">
        <f>VLOOKUP(A10711,jobs!A:A,1,FALSE)</f>
        <v>#N/A</v>
      </c>
    </row>
    <row r="10712">
      <c r="A10712" s="1" t="s">
        <v>10712</v>
      </c>
      <c r="B10712" s="3" t="str">
        <f>VLOOKUP(A10712,orgs!A:A,1,FALSE)
</f>
        <v>#N/A</v>
      </c>
      <c r="C10712" s="3" t="str">
        <f>VLOOKUP(A10712,jobs!A:A,1,FALSE)</f>
        <v>#N/A</v>
      </c>
    </row>
    <row r="10713">
      <c r="A10713" s="1" t="s">
        <v>10713</v>
      </c>
      <c r="B10713" s="3" t="str">
        <f>VLOOKUP(A10713,orgs!A:A,1,FALSE)
</f>
        <v>#N/A</v>
      </c>
      <c r="C10713" s="3" t="str">
        <f>VLOOKUP(A10713,jobs!A:A,1,FALSE)</f>
        <v>#N/A</v>
      </c>
    </row>
    <row r="10714">
      <c r="A10714" s="1" t="s">
        <v>10714</v>
      </c>
      <c r="B10714" s="3" t="str">
        <f>VLOOKUP(A10714,orgs!A:A,1,FALSE)
</f>
        <v>#N/A</v>
      </c>
      <c r="C10714" s="3" t="str">
        <f>VLOOKUP(A10714,jobs!A:A,1,FALSE)</f>
        <v>#N/A</v>
      </c>
    </row>
    <row r="10715">
      <c r="A10715" s="1" t="s">
        <v>10715</v>
      </c>
      <c r="B10715" s="3" t="str">
        <f>VLOOKUP(A10715,orgs!A:A,1,FALSE)
</f>
        <v>#N/A</v>
      </c>
      <c r="C10715" s="3" t="str">
        <f>VLOOKUP(A10715,jobs!A:A,1,FALSE)</f>
        <v>#N/A</v>
      </c>
    </row>
    <row r="10716">
      <c r="A10716" s="1" t="s">
        <v>10716</v>
      </c>
      <c r="B10716" s="3" t="str">
        <f>VLOOKUP(A10716,orgs!A:A,1,FALSE)
</f>
        <v>#N/A</v>
      </c>
      <c r="C10716" s="3" t="str">
        <f>VLOOKUP(A10716,jobs!A:A,1,FALSE)</f>
        <v>#N/A</v>
      </c>
    </row>
    <row r="10717">
      <c r="A10717" s="1" t="s">
        <v>10717</v>
      </c>
      <c r="B10717" s="3" t="str">
        <f>VLOOKUP(A10717,orgs!A:A,1,FALSE)
</f>
        <v>#N/A</v>
      </c>
      <c r="C10717" s="3" t="str">
        <f>VLOOKUP(A10717,jobs!A:A,1,FALSE)</f>
        <v>#N/A</v>
      </c>
    </row>
    <row r="10718">
      <c r="A10718" s="1" t="s">
        <v>10718</v>
      </c>
      <c r="B10718" s="3" t="str">
        <f>VLOOKUP(A10718,orgs!A:A,1,FALSE)
</f>
        <v>#N/A</v>
      </c>
      <c r="C10718" s="3" t="str">
        <f>VLOOKUP(A10718,jobs!A:A,1,FALSE)</f>
        <v>#N/A</v>
      </c>
    </row>
    <row r="10719">
      <c r="A10719" s="1" t="s">
        <v>10719</v>
      </c>
      <c r="B10719" s="3" t="str">
        <f>VLOOKUP(A10719,orgs!A:A,1,FALSE)
</f>
        <v>#N/A</v>
      </c>
      <c r="C10719" s="3" t="str">
        <f>VLOOKUP(A10719,jobs!A:A,1,FALSE)</f>
        <v>#N/A</v>
      </c>
    </row>
    <row r="10720">
      <c r="A10720" s="1" t="s">
        <v>10720</v>
      </c>
      <c r="B10720" s="3" t="str">
        <f>VLOOKUP(A10720,orgs!A:A,1,FALSE)
</f>
        <v>#N/A</v>
      </c>
      <c r="C10720" s="3" t="str">
        <f>VLOOKUP(A10720,jobs!A:A,1,FALSE)</f>
        <v>#N/A</v>
      </c>
    </row>
    <row r="10721">
      <c r="A10721" s="1" t="s">
        <v>10721</v>
      </c>
      <c r="B10721" s="3" t="str">
        <f>VLOOKUP(A10721,orgs!A:A,1,FALSE)
</f>
        <v>#N/A</v>
      </c>
      <c r="C10721" s="3" t="str">
        <f>VLOOKUP(A10721,jobs!A:A,1,FALSE)</f>
        <v>#N/A</v>
      </c>
    </row>
    <row r="10722">
      <c r="A10722" s="1" t="s">
        <v>10722</v>
      </c>
      <c r="B10722" s="3" t="str">
        <f>VLOOKUP(A10722,orgs!A:A,1,FALSE)
</f>
        <v>#N/A</v>
      </c>
      <c r="C10722" s="3" t="str">
        <f>VLOOKUP(A10722,jobs!A:A,1,FALSE)</f>
        <v>#N/A</v>
      </c>
    </row>
    <row r="10723">
      <c r="A10723" s="1" t="s">
        <v>10723</v>
      </c>
      <c r="B10723" s="3" t="str">
        <f>VLOOKUP(A10723,orgs!A:A,1,FALSE)
</f>
        <v>#N/A</v>
      </c>
      <c r="C10723" s="3" t="str">
        <f>VLOOKUP(A10723,jobs!A:A,1,FALSE)</f>
        <v>#N/A</v>
      </c>
    </row>
    <row r="10724">
      <c r="A10724" s="1" t="s">
        <v>10724</v>
      </c>
      <c r="B10724" s="3" t="str">
        <f>VLOOKUP(A10724,orgs!A:A,1,FALSE)
</f>
        <v>#N/A</v>
      </c>
      <c r="C10724" s="3" t="str">
        <f>VLOOKUP(A10724,jobs!A:A,1,FALSE)</f>
        <v>#N/A</v>
      </c>
    </row>
    <row r="10725">
      <c r="A10725" s="1" t="s">
        <v>10725</v>
      </c>
      <c r="B10725" s="3" t="str">
        <f>VLOOKUP(A10725,orgs!A:A,1,FALSE)
</f>
        <v>#N/A</v>
      </c>
      <c r="C10725" s="3" t="str">
        <f>VLOOKUP(A10725,jobs!A:A,1,FALSE)</f>
        <v>#N/A</v>
      </c>
    </row>
    <row r="10726">
      <c r="A10726" s="1" t="s">
        <v>10726</v>
      </c>
      <c r="B10726" s="3" t="str">
        <f>VLOOKUP(A10726,orgs!A:A,1,FALSE)
</f>
        <v>#N/A</v>
      </c>
      <c r="C10726" s="3" t="str">
        <f>VLOOKUP(A10726,jobs!A:A,1,FALSE)</f>
        <v>#N/A</v>
      </c>
    </row>
    <row r="10727">
      <c r="A10727" s="1" t="s">
        <v>10727</v>
      </c>
      <c r="B10727" s="3" t="str">
        <f>VLOOKUP(A10727,orgs!A:A,1,FALSE)
</f>
        <v>#N/A</v>
      </c>
      <c r="C10727" s="3" t="str">
        <f>VLOOKUP(A10727,jobs!A:A,1,FALSE)</f>
        <v>#N/A</v>
      </c>
    </row>
    <row r="10728">
      <c r="A10728" s="1" t="s">
        <v>10728</v>
      </c>
      <c r="B10728" s="3" t="str">
        <f>VLOOKUP(A10728,orgs!A:A,1,FALSE)
</f>
        <v>#N/A</v>
      </c>
      <c r="C10728" s="3" t="str">
        <f>VLOOKUP(A10728,jobs!A:A,1,FALSE)</f>
        <v>#N/A</v>
      </c>
    </row>
    <row r="10729">
      <c r="A10729" s="1" t="s">
        <v>10729</v>
      </c>
      <c r="B10729" s="3" t="str">
        <f>VLOOKUP(A10729,orgs!A:A,1,FALSE)
</f>
        <v>#N/A</v>
      </c>
      <c r="C10729" s="3" t="str">
        <f>VLOOKUP(A10729,jobs!A:A,1,FALSE)</f>
        <v>#N/A</v>
      </c>
    </row>
    <row r="10730">
      <c r="A10730" s="1" t="s">
        <v>10730</v>
      </c>
      <c r="B10730" s="3" t="str">
        <f>VLOOKUP(A10730,orgs!A:A,1,FALSE)
</f>
        <v>#N/A</v>
      </c>
      <c r="C10730" s="3" t="str">
        <f>VLOOKUP(A10730,jobs!A:A,1,FALSE)</f>
        <v>#N/A</v>
      </c>
    </row>
    <row r="10731">
      <c r="A10731" s="1" t="s">
        <v>10731</v>
      </c>
      <c r="B10731" s="3" t="str">
        <f>VLOOKUP(A10731,orgs!A:A,1,FALSE)
</f>
        <v>#N/A</v>
      </c>
      <c r="C10731" s="3" t="str">
        <f>VLOOKUP(A10731,jobs!A:A,1,FALSE)</f>
        <v>#N/A</v>
      </c>
    </row>
    <row r="10732">
      <c r="A10732" s="1" t="s">
        <v>10732</v>
      </c>
      <c r="B10732" s="3" t="str">
        <f>VLOOKUP(A10732,orgs!A:A,1,FALSE)
</f>
        <v>#N/A</v>
      </c>
      <c r="C10732" s="3" t="str">
        <f>VLOOKUP(A10732,jobs!A:A,1,FALSE)</f>
        <v>#N/A</v>
      </c>
    </row>
    <row r="10733">
      <c r="A10733" s="1" t="s">
        <v>10733</v>
      </c>
      <c r="B10733" s="3" t="str">
        <f>VLOOKUP(A10733,orgs!A:A,1,FALSE)
</f>
        <v>#N/A</v>
      </c>
      <c r="C10733" s="3" t="str">
        <f>VLOOKUP(A10733,jobs!A:A,1,FALSE)</f>
        <v>#N/A</v>
      </c>
    </row>
    <row r="10734">
      <c r="A10734" s="1" t="s">
        <v>10734</v>
      </c>
      <c r="B10734" s="3" t="str">
        <f>VLOOKUP(A10734,orgs!A:A,1,FALSE)
</f>
        <v>#N/A</v>
      </c>
      <c r="C10734" s="3" t="str">
        <f>VLOOKUP(A10734,jobs!A:A,1,FALSE)</f>
        <v>#N/A</v>
      </c>
    </row>
    <row r="10735">
      <c r="A10735" s="1" t="s">
        <v>10735</v>
      </c>
      <c r="B10735" s="3" t="str">
        <f>VLOOKUP(A10735,orgs!A:A,1,FALSE)
</f>
        <v>#N/A</v>
      </c>
      <c r="C10735" s="3" t="str">
        <f>VLOOKUP(A10735,jobs!A:A,1,FALSE)</f>
        <v>#N/A</v>
      </c>
    </row>
    <row r="10736">
      <c r="A10736" s="1" t="s">
        <v>10736</v>
      </c>
      <c r="B10736" s="3" t="str">
        <f>VLOOKUP(A10736,orgs!A:A,1,FALSE)
</f>
        <v>#N/A</v>
      </c>
      <c r="C10736" s="3" t="str">
        <f>VLOOKUP(A10736,jobs!A:A,1,FALSE)</f>
        <v>#N/A</v>
      </c>
    </row>
    <row r="10737">
      <c r="A10737" s="1" t="s">
        <v>10737</v>
      </c>
      <c r="B10737" s="3" t="str">
        <f>VLOOKUP(A10737,orgs!A:A,1,FALSE)
</f>
        <v>#N/A</v>
      </c>
      <c r="C10737" s="3" t="str">
        <f>VLOOKUP(A10737,jobs!A:A,1,FALSE)</f>
        <v>#N/A</v>
      </c>
    </row>
    <row r="10738">
      <c r="A10738" s="1" t="s">
        <v>10738</v>
      </c>
      <c r="B10738" s="3" t="str">
        <f>VLOOKUP(A10738,orgs!A:A,1,FALSE)
</f>
        <v>#N/A</v>
      </c>
      <c r="C10738" s="3" t="str">
        <f>VLOOKUP(A10738,jobs!A:A,1,FALSE)</f>
        <v>#N/A</v>
      </c>
    </row>
    <row r="10739">
      <c r="A10739" s="1" t="s">
        <v>10739</v>
      </c>
      <c r="B10739" s="3" t="str">
        <f>VLOOKUP(A10739,orgs!A:A,1,FALSE)
</f>
        <v>#N/A</v>
      </c>
      <c r="C10739" s="3" t="str">
        <f>VLOOKUP(A10739,jobs!A:A,1,FALSE)</f>
        <v>#N/A</v>
      </c>
    </row>
    <row r="10740">
      <c r="A10740" s="1" t="s">
        <v>10740</v>
      </c>
      <c r="B10740" s="3" t="str">
        <f>VLOOKUP(A10740,orgs!A:A,1,FALSE)
</f>
        <v>#N/A</v>
      </c>
      <c r="C10740" s="3" t="str">
        <f>VLOOKUP(A10740,jobs!A:A,1,FALSE)</f>
        <v>#N/A</v>
      </c>
    </row>
    <row r="10741">
      <c r="A10741" s="1" t="s">
        <v>10741</v>
      </c>
      <c r="B10741" s="3" t="str">
        <f>VLOOKUP(A10741,orgs!A:A,1,FALSE)
</f>
        <v>#N/A</v>
      </c>
      <c r="C10741" s="3" t="str">
        <f>VLOOKUP(A10741,jobs!A:A,1,FALSE)</f>
        <v>#N/A</v>
      </c>
    </row>
    <row r="10742">
      <c r="A10742" s="1" t="s">
        <v>10742</v>
      </c>
      <c r="B10742" s="3" t="str">
        <f>VLOOKUP(A10742,orgs!A:A,1,FALSE)
</f>
        <v>#N/A</v>
      </c>
      <c r="C10742" s="3" t="str">
        <f>VLOOKUP(A10742,jobs!A:A,1,FALSE)</f>
        <v>#N/A</v>
      </c>
    </row>
    <row r="10743">
      <c r="A10743" s="1" t="s">
        <v>10743</v>
      </c>
      <c r="B10743" s="3" t="str">
        <f>VLOOKUP(A10743,orgs!A:A,1,FALSE)
</f>
        <v>#N/A</v>
      </c>
      <c r="C10743" s="3" t="str">
        <f>VLOOKUP(A10743,jobs!A:A,1,FALSE)</f>
        <v>#N/A</v>
      </c>
    </row>
    <row r="10744">
      <c r="A10744" s="1" t="s">
        <v>10744</v>
      </c>
      <c r="B10744" s="3" t="str">
        <f>VLOOKUP(A10744,orgs!A:A,1,FALSE)
</f>
        <v>#N/A</v>
      </c>
      <c r="C10744" s="3" t="str">
        <f>VLOOKUP(A10744,jobs!A:A,1,FALSE)</f>
        <v>#N/A</v>
      </c>
    </row>
    <row r="10745">
      <c r="A10745" s="1" t="s">
        <v>10745</v>
      </c>
      <c r="B10745" s="3" t="str">
        <f>VLOOKUP(A10745,orgs!A:A,1,FALSE)
</f>
        <v>#N/A</v>
      </c>
      <c r="C10745" s="3" t="str">
        <f>VLOOKUP(A10745,jobs!A:A,1,FALSE)</f>
        <v>#N/A</v>
      </c>
    </row>
    <row r="10746">
      <c r="A10746" s="1" t="s">
        <v>10746</v>
      </c>
      <c r="B10746" s="3" t="str">
        <f>VLOOKUP(A10746,orgs!A:A,1,FALSE)
</f>
        <v>#N/A</v>
      </c>
      <c r="C10746" s="3" t="str">
        <f>VLOOKUP(A10746,jobs!A:A,1,FALSE)</f>
        <v>#N/A</v>
      </c>
    </row>
    <row r="10747">
      <c r="A10747" s="1" t="s">
        <v>10747</v>
      </c>
      <c r="B10747" s="3" t="str">
        <f>VLOOKUP(A10747,orgs!A:A,1,FALSE)
</f>
        <v>#N/A</v>
      </c>
      <c r="C10747" s="3" t="str">
        <f>VLOOKUP(A10747,jobs!A:A,1,FALSE)</f>
        <v>#N/A</v>
      </c>
    </row>
    <row r="10748">
      <c r="A10748" s="1" t="s">
        <v>10748</v>
      </c>
      <c r="B10748" s="3" t="str">
        <f>VLOOKUP(A10748,orgs!A:A,1,FALSE)
</f>
        <v>#N/A</v>
      </c>
      <c r="C10748" s="3" t="str">
        <f>VLOOKUP(A10748,jobs!A:A,1,FALSE)</f>
        <v>#N/A</v>
      </c>
    </row>
    <row r="10749">
      <c r="A10749" s="1" t="s">
        <v>10749</v>
      </c>
      <c r="B10749" s="3" t="str">
        <f>VLOOKUP(A10749,orgs!A:A,1,FALSE)
</f>
        <v>#N/A</v>
      </c>
      <c r="C10749" s="3" t="str">
        <f>VLOOKUP(A10749,jobs!A:A,1,FALSE)</f>
        <v>#N/A</v>
      </c>
    </row>
    <row r="10750">
      <c r="A10750" s="1" t="s">
        <v>10750</v>
      </c>
      <c r="B10750" s="3" t="str">
        <f>VLOOKUP(A10750,orgs!A:A,1,FALSE)
</f>
        <v>#N/A</v>
      </c>
      <c r="C10750" s="3" t="str">
        <f>VLOOKUP(A10750,jobs!A:A,1,FALSE)</f>
        <v>#N/A</v>
      </c>
    </row>
    <row r="10751">
      <c r="A10751" s="1" t="s">
        <v>10751</v>
      </c>
      <c r="B10751" s="3" t="str">
        <f>VLOOKUP(A10751,orgs!A:A,1,FALSE)
</f>
        <v>#N/A</v>
      </c>
      <c r="C10751" s="3" t="str">
        <f>VLOOKUP(A10751,jobs!A:A,1,FALSE)</f>
        <v>#N/A</v>
      </c>
    </row>
    <row r="10752">
      <c r="A10752" s="1" t="s">
        <v>10752</v>
      </c>
      <c r="B10752" s="3" t="str">
        <f>VLOOKUP(A10752,orgs!A:A,1,FALSE)
</f>
        <v>#N/A</v>
      </c>
      <c r="C10752" s="3" t="str">
        <f>VLOOKUP(A10752,jobs!A:A,1,FALSE)</f>
        <v>#N/A</v>
      </c>
    </row>
    <row r="10753">
      <c r="A10753" s="1" t="s">
        <v>10753</v>
      </c>
      <c r="B10753" s="3" t="str">
        <f>VLOOKUP(A10753,orgs!A:A,1,FALSE)
</f>
        <v>#N/A</v>
      </c>
      <c r="C10753" s="3" t="str">
        <f>VLOOKUP(A10753,jobs!A:A,1,FALSE)</f>
        <v>#N/A</v>
      </c>
    </row>
    <row r="10754">
      <c r="A10754" s="1" t="s">
        <v>10754</v>
      </c>
      <c r="B10754" s="3" t="str">
        <f>VLOOKUP(A10754,orgs!A:A,1,FALSE)
</f>
        <v>#N/A</v>
      </c>
      <c r="C10754" s="3" t="str">
        <f>VLOOKUP(A10754,jobs!A:A,1,FALSE)</f>
        <v>#N/A</v>
      </c>
    </row>
    <row r="10755">
      <c r="A10755" s="1" t="s">
        <v>10755</v>
      </c>
      <c r="B10755" s="3" t="str">
        <f>VLOOKUP(A10755,orgs!A:A,1,FALSE)
</f>
        <v>#N/A</v>
      </c>
      <c r="C10755" s="3" t="str">
        <f>VLOOKUP(A10755,jobs!A:A,1,FALSE)</f>
        <v>#N/A</v>
      </c>
    </row>
    <row r="10756">
      <c r="A10756" s="1" t="s">
        <v>10756</v>
      </c>
      <c r="B10756" s="3" t="str">
        <f>VLOOKUP(A10756,orgs!A:A,1,FALSE)
</f>
        <v>#N/A</v>
      </c>
      <c r="C10756" s="3" t="str">
        <f>VLOOKUP(A10756,jobs!A:A,1,FALSE)</f>
        <v>#N/A</v>
      </c>
    </row>
    <row r="10757">
      <c r="A10757" s="1" t="s">
        <v>10757</v>
      </c>
      <c r="B10757" s="3" t="str">
        <f>VLOOKUP(A10757,orgs!A:A,1,FALSE)
</f>
        <v>#N/A</v>
      </c>
      <c r="C10757" s="3" t="str">
        <f>VLOOKUP(A10757,jobs!A:A,1,FALSE)</f>
        <v>#N/A</v>
      </c>
    </row>
    <row r="10758">
      <c r="A10758" s="1" t="s">
        <v>10758</v>
      </c>
      <c r="B10758" s="3" t="str">
        <f>VLOOKUP(A10758,orgs!A:A,1,FALSE)
</f>
        <v>#N/A</v>
      </c>
      <c r="C10758" s="3" t="str">
        <f>VLOOKUP(A10758,jobs!A:A,1,FALSE)</f>
        <v>#N/A</v>
      </c>
    </row>
    <row r="10759">
      <c r="A10759" s="1" t="s">
        <v>10759</v>
      </c>
      <c r="B10759" s="3" t="str">
        <f>VLOOKUP(A10759,orgs!A:A,1,FALSE)
</f>
        <v>#N/A</v>
      </c>
      <c r="C10759" s="3" t="str">
        <f>VLOOKUP(A10759,jobs!A:A,1,FALSE)</f>
        <v>#N/A</v>
      </c>
    </row>
    <row r="10760">
      <c r="A10760" s="1" t="s">
        <v>10760</v>
      </c>
      <c r="B10760" s="3" t="str">
        <f>VLOOKUP(A10760,orgs!A:A,1,FALSE)
</f>
        <v>#N/A</v>
      </c>
      <c r="C10760" s="3" t="str">
        <f>VLOOKUP(A10760,jobs!A:A,1,FALSE)</f>
        <v>#N/A</v>
      </c>
    </row>
    <row r="10761">
      <c r="A10761" s="1" t="s">
        <v>10761</v>
      </c>
      <c r="B10761" s="3" t="str">
        <f>VLOOKUP(A10761,orgs!A:A,1,FALSE)
</f>
        <v>#N/A</v>
      </c>
      <c r="C10761" s="3" t="str">
        <f>VLOOKUP(A10761,jobs!A:A,1,FALSE)</f>
        <v>#N/A</v>
      </c>
    </row>
    <row r="10762">
      <c r="A10762" s="1" t="s">
        <v>10762</v>
      </c>
      <c r="B10762" s="3" t="str">
        <f>VLOOKUP(A10762,orgs!A:A,1,FALSE)
</f>
        <v>#N/A</v>
      </c>
      <c r="C10762" s="3" t="str">
        <f>VLOOKUP(A10762,jobs!A:A,1,FALSE)</f>
        <v>#N/A</v>
      </c>
    </row>
    <row r="10763">
      <c r="A10763" s="1" t="s">
        <v>10763</v>
      </c>
      <c r="B10763" s="3" t="str">
        <f>VLOOKUP(A10763,orgs!A:A,1,FALSE)
</f>
        <v>#N/A</v>
      </c>
      <c r="C10763" s="3" t="str">
        <f>VLOOKUP(A10763,jobs!A:A,1,FALSE)</f>
        <v>#N/A</v>
      </c>
    </row>
    <row r="10764">
      <c r="A10764" s="1" t="s">
        <v>10764</v>
      </c>
      <c r="B10764" s="3" t="str">
        <f>VLOOKUP(A10764,orgs!A:A,1,FALSE)
</f>
        <v>#N/A</v>
      </c>
      <c r="C10764" s="3" t="str">
        <f>VLOOKUP(A10764,jobs!A:A,1,FALSE)</f>
        <v>#N/A</v>
      </c>
    </row>
    <row r="10765">
      <c r="A10765" s="1" t="s">
        <v>10765</v>
      </c>
      <c r="B10765" s="3" t="str">
        <f>VLOOKUP(A10765,orgs!A:A,1,FALSE)
</f>
        <v>#N/A</v>
      </c>
      <c r="C10765" s="3" t="str">
        <f>VLOOKUP(A10765,jobs!A:A,1,FALSE)</f>
        <v>#N/A</v>
      </c>
    </row>
    <row r="10766">
      <c r="A10766" s="1" t="s">
        <v>10766</v>
      </c>
      <c r="B10766" s="3" t="str">
        <f>VLOOKUP(A10766,orgs!A:A,1,FALSE)
</f>
        <v>#N/A</v>
      </c>
      <c r="C10766" s="3" t="str">
        <f>VLOOKUP(A10766,jobs!A:A,1,FALSE)</f>
        <v>#N/A</v>
      </c>
    </row>
    <row r="10767">
      <c r="A10767" s="1" t="s">
        <v>10767</v>
      </c>
      <c r="B10767" s="3" t="str">
        <f>VLOOKUP(A10767,orgs!A:A,1,FALSE)
</f>
        <v>#N/A</v>
      </c>
      <c r="C10767" s="3" t="str">
        <f>VLOOKUP(A10767,jobs!A:A,1,FALSE)</f>
        <v>#N/A</v>
      </c>
    </row>
    <row r="10768">
      <c r="A10768" s="1" t="s">
        <v>10768</v>
      </c>
      <c r="B10768" s="3" t="str">
        <f>VLOOKUP(A10768,orgs!A:A,1,FALSE)
</f>
        <v>#N/A</v>
      </c>
      <c r="C10768" s="3" t="str">
        <f>VLOOKUP(A10768,jobs!A:A,1,FALSE)</f>
        <v>#N/A</v>
      </c>
    </row>
    <row r="10769">
      <c r="A10769" s="1" t="s">
        <v>10769</v>
      </c>
      <c r="B10769" s="3" t="str">
        <f>VLOOKUP(A10769,orgs!A:A,1,FALSE)
</f>
        <v>#N/A</v>
      </c>
      <c r="C10769" s="3" t="str">
        <f>VLOOKUP(A10769,jobs!A:A,1,FALSE)</f>
        <v>#N/A</v>
      </c>
    </row>
    <row r="10770">
      <c r="A10770" s="1" t="s">
        <v>10770</v>
      </c>
      <c r="B10770" s="3" t="str">
        <f>VLOOKUP(A10770,orgs!A:A,1,FALSE)
</f>
        <v>#N/A</v>
      </c>
      <c r="C10770" s="3" t="str">
        <f>VLOOKUP(A10770,jobs!A:A,1,FALSE)</f>
        <v>#N/A</v>
      </c>
    </row>
    <row r="10771">
      <c r="A10771" s="1" t="s">
        <v>10771</v>
      </c>
      <c r="B10771" s="3" t="str">
        <f>VLOOKUP(A10771,orgs!A:A,1,FALSE)
</f>
        <v>#N/A</v>
      </c>
      <c r="C10771" s="3" t="str">
        <f>VLOOKUP(A10771,jobs!A:A,1,FALSE)</f>
        <v>#N/A</v>
      </c>
    </row>
    <row r="10772">
      <c r="A10772" s="1" t="s">
        <v>10772</v>
      </c>
      <c r="B10772" s="3" t="str">
        <f>VLOOKUP(A10772,orgs!A:A,1,FALSE)
</f>
        <v>#N/A</v>
      </c>
      <c r="C10772" s="3" t="str">
        <f>VLOOKUP(A10772,jobs!A:A,1,FALSE)</f>
        <v>#N/A</v>
      </c>
    </row>
    <row r="10773">
      <c r="A10773" s="1" t="s">
        <v>10773</v>
      </c>
      <c r="B10773" s="3" t="str">
        <f>VLOOKUP(A10773,orgs!A:A,1,FALSE)
</f>
        <v>#N/A</v>
      </c>
      <c r="C10773" s="3" t="str">
        <f>VLOOKUP(A10773,jobs!A:A,1,FALSE)</f>
        <v>#N/A</v>
      </c>
    </row>
    <row r="10774">
      <c r="A10774" s="1" t="s">
        <v>10774</v>
      </c>
      <c r="B10774" s="3" t="str">
        <f>VLOOKUP(A10774,orgs!A:A,1,FALSE)
</f>
        <v>#N/A</v>
      </c>
      <c r="C10774" s="3" t="str">
        <f>VLOOKUP(A10774,jobs!A:A,1,FALSE)</f>
        <v>#N/A</v>
      </c>
    </row>
    <row r="10775">
      <c r="A10775" s="1" t="s">
        <v>10775</v>
      </c>
      <c r="B10775" s="3" t="str">
        <f>VLOOKUP(A10775,orgs!A:A,1,FALSE)
</f>
        <v>#N/A</v>
      </c>
      <c r="C10775" s="3" t="str">
        <f>VLOOKUP(A10775,jobs!A:A,1,FALSE)</f>
        <v>#N/A</v>
      </c>
    </row>
    <row r="10776">
      <c r="A10776" s="1" t="s">
        <v>10776</v>
      </c>
      <c r="B10776" s="3" t="str">
        <f>VLOOKUP(A10776,orgs!A:A,1,FALSE)
</f>
        <v>#N/A</v>
      </c>
      <c r="C10776" s="3" t="str">
        <f>VLOOKUP(A10776,jobs!A:A,1,FALSE)</f>
        <v>#N/A</v>
      </c>
    </row>
    <row r="10777">
      <c r="A10777" s="1" t="s">
        <v>10777</v>
      </c>
      <c r="B10777" s="3" t="str">
        <f>VLOOKUP(A10777,orgs!A:A,1,FALSE)
</f>
        <v>#N/A</v>
      </c>
      <c r="C10777" s="3" t="str">
        <f>VLOOKUP(A10777,jobs!A:A,1,FALSE)</f>
        <v>#N/A</v>
      </c>
    </row>
    <row r="10778">
      <c r="A10778" s="1" t="s">
        <v>10778</v>
      </c>
      <c r="B10778" s="3" t="str">
        <f>VLOOKUP(A10778,orgs!A:A,1,FALSE)
</f>
        <v>#N/A</v>
      </c>
      <c r="C10778" s="3" t="str">
        <f>VLOOKUP(A10778,jobs!A:A,1,FALSE)</f>
        <v>#N/A</v>
      </c>
    </row>
    <row r="10779">
      <c r="A10779" s="1" t="s">
        <v>10779</v>
      </c>
      <c r="B10779" s="3" t="str">
        <f>VLOOKUP(A10779,orgs!A:A,1,FALSE)
</f>
        <v>#N/A</v>
      </c>
      <c r="C10779" s="3" t="str">
        <f>VLOOKUP(A10779,jobs!A:A,1,FALSE)</f>
        <v>#N/A</v>
      </c>
    </row>
    <row r="10780">
      <c r="A10780" s="1" t="s">
        <v>10780</v>
      </c>
      <c r="B10780" s="3" t="str">
        <f>VLOOKUP(A10780,orgs!A:A,1,FALSE)
</f>
        <v>#N/A</v>
      </c>
      <c r="C10780" s="3" t="str">
        <f>VLOOKUP(A10780,jobs!A:A,1,FALSE)</f>
        <v>#N/A</v>
      </c>
    </row>
    <row r="10781">
      <c r="A10781" s="1" t="s">
        <v>10781</v>
      </c>
      <c r="B10781" s="3" t="str">
        <f>VLOOKUP(A10781,orgs!A:A,1,FALSE)
</f>
        <v>#N/A</v>
      </c>
      <c r="C10781" s="3" t="str">
        <f>VLOOKUP(A10781,jobs!A:A,1,FALSE)</f>
        <v>#N/A</v>
      </c>
    </row>
    <row r="10782">
      <c r="A10782" s="1" t="s">
        <v>10782</v>
      </c>
      <c r="B10782" s="3" t="str">
        <f>VLOOKUP(A10782,orgs!A:A,1,FALSE)
</f>
        <v>#N/A</v>
      </c>
      <c r="C10782" s="3" t="str">
        <f>VLOOKUP(A10782,jobs!A:A,1,FALSE)</f>
        <v>#N/A</v>
      </c>
    </row>
    <row r="10783">
      <c r="A10783" s="1" t="s">
        <v>10783</v>
      </c>
      <c r="B10783" s="3" t="str">
        <f>VLOOKUP(A10783,orgs!A:A,1,FALSE)
</f>
        <v>#N/A</v>
      </c>
      <c r="C10783" s="3" t="str">
        <f>VLOOKUP(A10783,jobs!A:A,1,FALSE)</f>
        <v>#N/A</v>
      </c>
    </row>
    <row r="10784">
      <c r="A10784" s="1" t="s">
        <v>10784</v>
      </c>
      <c r="B10784" s="3" t="str">
        <f>VLOOKUP(A10784,orgs!A:A,1,FALSE)
</f>
        <v>#N/A</v>
      </c>
      <c r="C10784" s="3" t="str">
        <f>VLOOKUP(A10784,jobs!A:A,1,FALSE)</f>
        <v>#N/A</v>
      </c>
    </row>
    <row r="10785">
      <c r="A10785" s="1" t="s">
        <v>10785</v>
      </c>
      <c r="B10785" s="3" t="str">
        <f>VLOOKUP(A10785,orgs!A:A,1,FALSE)
</f>
        <v>#N/A</v>
      </c>
      <c r="C10785" s="3" t="str">
        <f>VLOOKUP(A10785,jobs!A:A,1,FALSE)</f>
        <v>#N/A</v>
      </c>
    </row>
    <row r="10786">
      <c r="A10786" s="1" t="s">
        <v>10786</v>
      </c>
      <c r="B10786" s="3" t="str">
        <f>VLOOKUP(A10786,orgs!A:A,1,FALSE)
</f>
        <v>#N/A</v>
      </c>
      <c r="C10786" s="3" t="str">
        <f>VLOOKUP(A10786,jobs!A:A,1,FALSE)</f>
        <v>#N/A</v>
      </c>
    </row>
    <row r="10787">
      <c r="A10787" s="1" t="s">
        <v>10787</v>
      </c>
      <c r="B10787" s="3" t="str">
        <f>VLOOKUP(A10787,orgs!A:A,1,FALSE)
</f>
        <v>#N/A</v>
      </c>
      <c r="C10787" s="3" t="str">
        <f>VLOOKUP(A10787,jobs!A:A,1,FALSE)</f>
        <v>#N/A</v>
      </c>
    </row>
    <row r="10788">
      <c r="A10788" s="1" t="s">
        <v>10788</v>
      </c>
      <c r="B10788" s="3" t="str">
        <f>VLOOKUP(A10788,orgs!A:A,1,FALSE)
</f>
        <v>#N/A</v>
      </c>
      <c r="C10788" s="3" t="str">
        <f>VLOOKUP(A10788,jobs!A:A,1,FALSE)</f>
        <v>#N/A</v>
      </c>
    </row>
    <row r="10789">
      <c r="A10789" s="1" t="s">
        <v>10789</v>
      </c>
      <c r="B10789" s="3" t="str">
        <f>VLOOKUP(A10789,orgs!A:A,1,FALSE)
</f>
        <v>#N/A</v>
      </c>
      <c r="C10789" s="3" t="str">
        <f>VLOOKUP(A10789,jobs!A:A,1,FALSE)</f>
        <v>#N/A</v>
      </c>
    </row>
    <row r="10790">
      <c r="A10790" s="1" t="s">
        <v>10790</v>
      </c>
      <c r="B10790" s="3" t="str">
        <f>VLOOKUP(A10790,orgs!A:A,1,FALSE)
</f>
        <v>#N/A</v>
      </c>
      <c r="C10790" s="3" t="str">
        <f>VLOOKUP(A10790,jobs!A:A,1,FALSE)</f>
        <v>#N/A</v>
      </c>
    </row>
    <row r="10791">
      <c r="A10791" s="1" t="s">
        <v>10791</v>
      </c>
      <c r="B10791" s="3" t="str">
        <f>VLOOKUP(A10791,orgs!A:A,1,FALSE)
</f>
        <v>#N/A</v>
      </c>
      <c r="C10791" s="3" t="str">
        <f>VLOOKUP(A10791,jobs!A:A,1,FALSE)</f>
        <v>#N/A</v>
      </c>
    </row>
    <row r="10792">
      <c r="A10792" s="1" t="s">
        <v>10792</v>
      </c>
      <c r="B10792" s="3" t="str">
        <f>VLOOKUP(A10792,orgs!A:A,1,FALSE)
</f>
        <v>#N/A</v>
      </c>
      <c r="C10792" s="3" t="str">
        <f>VLOOKUP(A10792,jobs!A:A,1,FALSE)</f>
        <v>#N/A</v>
      </c>
    </row>
    <row r="10793">
      <c r="A10793" s="1" t="s">
        <v>10793</v>
      </c>
      <c r="B10793" s="3" t="str">
        <f>VLOOKUP(A10793,orgs!A:A,1,FALSE)
</f>
        <v>#N/A</v>
      </c>
      <c r="C10793" s="3" t="str">
        <f>VLOOKUP(A10793,jobs!A:A,1,FALSE)</f>
        <v>#N/A</v>
      </c>
    </row>
    <row r="10794">
      <c r="A10794" s="1" t="s">
        <v>10794</v>
      </c>
      <c r="B10794" s="3" t="str">
        <f>VLOOKUP(A10794,orgs!A:A,1,FALSE)
</f>
        <v>#N/A</v>
      </c>
      <c r="C10794" s="3" t="str">
        <f>VLOOKUP(A10794,jobs!A:A,1,FALSE)</f>
        <v>#N/A</v>
      </c>
    </row>
    <row r="10795">
      <c r="A10795" s="1" t="s">
        <v>10795</v>
      </c>
      <c r="B10795" s="3" t="str">
        <f>VLOOKUP(A10795,orgs!A:A,1,FALSE)
</f>
        <v>#N/A</v>
      </c>
      <c r="C10795" s="3" t="str">
        <f>VLOOKUP(A10795,jobs!A:A,1,FALSE)</f>
        <v>#N/A</v>
      </c>
    </row>
    <row r="10796">
      <c r="A10796" s="1" t="s">
        <v>10796</v>
      </c>
      <c r="B10796" s="3" t="str">
        <f>VLOOKUP(A10796,orgs!A:A,1,FALSE)
</f>
        <v>#N/A</v>
      </c>
      <c r="C10796" s="3" t="str">
        <f>VLOOKUP(A10796,jobs!A:A,1,FALSE)</f>
        <v>#N/A</v>
      </c>
    </row>
    <row r="10797">
      <c r="A10797" s="1" t="s">
        <v>10797</v>
      </c>
      <c r="B10797" s="3" t="str">
        <f>VLOOKUP(A10797,orgs!A:A,1,FALSE)
</f>
        <v>#N/A</v>
      </c>
      <c r="C10797" s="3" t="str">
        <f>VLOOKUP(A10797,jobs!A:A,1,FALSE)</f>
        <v>#N/A</v>
      </c>
    </row>
    <row r="10798">
      <c r="A10798" s="1" t="s">
        <v>10798</v>
      </c>
      <c r="B10798" s="3" t="str">
        <f>VLOOKUP(A10798,orgs!A:A,1,FALSE)
</f>
        <v>#N/A</v>
      </c>
      <c r="C10798" s="3" t="str">
        <f>VLOOKUP(A10798,jobs!A:A,1,FALSE)</f>
        <v>#N/A</v>
      </c>
    </row>
    <row r="10799">
      <c r="A10799" s="1" t="s">
        <v>10799</v>
      </c>
      <c r="B10799" s="3" t="str">
        <f>VLOOKUP(A10799,orgs!A:A,1,FALSE)
</f>
        <v>#N/A</v>
      </c>
      <c r="C10799" s="3" t="str">
        <f>VLOOKUP(A10799,jobs!A:A,1,FALSE)</f>
        <v>#N/A</v>
      </c>
    </row>
    <row r="10800">
      <c r="A10800" s="1" t="s">
        <v>10800</v>
      </c>
      <c r="B10800" s="3" t="str">
        <f>VLOOKUP(A10800,orgs!A:A,1,FALSE)
</f>
        <v>#N/A</v>
      </c>
      <c r="C10800" s="3" t="str">
        <f>VLOOKUP(A10800,jobs!A:A,1,FALSE)</f>
        <v>#N/A</v>
      </c>
    </row>
    <row r="10801">
      <c r="A10801" s="1" t="s">
        <v>10801</v>
      </c>
      <c r="B10801" s="3" t="str">
        <f>VLOOKUP(A10801,orgs!A:A,1,FALSE)
</f>
        <v>#N/A</v>
      </c>
      <c r="C10801" s="3" t="str">
        <f>VLOOKUP(A10801,jobs!A:A,1,FALSE)</f>
        <v>#N/A</v>
      </c>
    </row>
    <row r="10802">
      <c r="A10802" s="1" t="s">
        <v>10802</v>
      </c>
      <c r="B10802" s="3" t="str">
        <f>VLOOKUP(A10802,orgs!A:A,1,FALSE)
</f>
        <v>#N/A</v>
      </c>
      <c r="C10802" s="3" t="str">
        <f>VLOOKUP(A10802,jobs!A:A,1,FALSE)</f>
        <v>#N/A</v>
      </c>
    </row>
    <row r="10803">
      <c r="A10803" s="1" t="s">
        <v>10803</v>
      </c>
      <c r="B10803" s="3" t="str">
        <f>VLOOKUP(A10803,orgs!A:A,1,FALSE)
</f>
        <v>#N/A</v>
      </c>
      <c r="C10803" s="3" t="str">
        <f>VLOOKUP(A10803,jobs!A:A,1,FALSE)</f>
        <v>#N/A</v>
      </c>
    </row>
    <row r="10804">
      <c r="A10804" s="1" t="s">
        <v>10804</v>
      </c>
      <c r="B10804" s="3" t="str">
        <f>VLOOKUP(A10804,orgs!A:A,1,FALSE)
</f>
        <v>#N/A</v>
      </c>
      <c r="C10804" s="3" t="str">
        <f>VLOOKUP(A10804,jobs!A:A,1,FALSE)</f>
        <v>#N/A</v>
      </c>
    </row>
    <row r="10805">
      <c r="A10805" s="1" t="s">
        <v>10805</v>
      </c>
      <c r="B10805" s="3" t="str">
        <f>VLOOKUP(A10805,orgs!A:A,1,FALSE)
</f>
        <v>#N/A</v>
      </c>
      <c r="C10805" s="3" t="str">
        <f>VLOOKUP(A10805,jobs!A:A,1,FALSE)</f>
        <v>#N/A</v>
      </c>
    </row>
    <row r="10806">
      <c r="A10806" s="1" t="s">
        <v>10806</v>
      </c>
      <c r="B10806" s="3" t="str">
        <f>VLOOKUP(A10806,orgs!A:A,1,FALSE)
</f>
        <v>#N/A</v>
      </c>
      <c r="C10806" s="3" t="str">
        <f>VLOOKUP(A10806,jobs!A:A,1,FALSE)</f>
        <v>#N/A</v>
      </c>
    </row>
    <row r="10807">
      <c r="A10807" s="1" t="s">
        <v>10807</v>
      </c>
      <c r="B10807" s="3" t="str">
        <f>VLOOKUP(A10807,orgs!A:A,1,FALSE)
</f>
        <v>#N/A</v>
      </c>
      <c r="C10807" s="3" t="str">
        <f>VLOOKUP(A10807,jobs!A:A,1,FALSE)</f>
        <v>#N/A</v>
      </c>
    </row>
    <row r="10808">
      <c r="A10808" s="1" t="s">
        <v>10808</v>
      </c>
      <c r="B10808" s="3" t="str">
        <f>VLOOKUP(A10808,orgs!A:A,1,FALSE)
</f>
        <v>#N/A</v>
      </c>
      <c r="C10808" s="3" t="str">
        <f>VLOOKUP(A10808,jobs!A:A,1,FALSE)</f>
        <v>#N/A</v>
      </c>
    </row>
    <row r="10809">
      <c r="A10809" s="1" t="s">
        <v>10809</v>
      </c>
      <c r="B10809" s="3" t="str">
        <f>VLOOKUP(A10809,orgs!A:A,1,FALSE)
</f>
        <v>#N/A</v>
      </c>
      <c r="C10809" s="3" t="str">
        <f>VLOOKUP(A10809,jobs!A:A,1,FALSE)</f>
        <v>#N/A</v>
      </c>
    </row>
    <row r="10810">
      <c r="A10810" s="1" t="s">
        <v>10810</v>
      </c>
      <c r="B10810" s="3" t="str">
        <f>VLOOKUP(A10810,orgs!A:A,1,FALSE)
</f>
        <v>#N/A</v>
      </c>
      <c r="C10810" s="3" t="str">
        <f>VLOOKUP(A10810,jobs!A:A,1,FALSE)</f>
        <v>#N/A</v>
      </c>
    </row>
    <row r="10811">
      <c r="A10811" s="1" t="s">
        <v>10811</v>
      </c>
      <c r="B10811" s="3" t="str">
        <f>VLOOKUP(A10811,orgs!A:A,1,FALSE)
</f>
        <v>#N/A</v>
      </c>
      <c r="C10811" s="3" t="str">
        <f>VLOOKUP(A10811,jobs!A:A,1,FALSE)</f>
        <v>#N/A</v>
      </c>
    </row>
    <row r="10812">
      <c r="A10812" s="1" t="s">
        <v>10812</v>
      </c>
      <c r="B10812" s="3" t="str">
        <f>VLOOKUP(A10812,orgs!A:A,1,FALSE)
</f>
        <v>#N/A</v>
      </c>
      <c r="C10812" s="3" t="str">
        <f>VLOOKUP(A10812,jobs!A:A,1,FALSE)</f>
        <v>#N/A</v>
      </c>
    </row>
    <row r="10813">
      <c r="A10813" s="1" t="s">
        <v>10813</v>
      </c>
      <c r="B10813" s="3" t="str">
        <f>VLOOKUP(A10813,orgs!A:A,1,FALSE)
</f>
        <v>#N/A</v>
      </c>
      <c r="C10813" s="3" t="str">
        <f>VLOOKUP(A10813,jobs!A:A,1,FALSE)</f>
        <v>#N/A</v>
      </c>
    </row>
    <row r="10814">
      <c r="A10814" s="1" t="s">
        <v>10814</v>
      </c>
      <c r="B10814" s="3" t="str">
        <f>VLOOKUP(A10814,orgs!A:A,1,FALSE)
</f>
        <v>#N/A</v>
      </c>
      <c r="C10814" s="3" t="str">
        <f>VLOOKUP(A10814,jobs!A:A,1,FALSE)</f>
        <v>#N/A</v>
      </c>
    </row>
    <row r="10815">
      <c r="A10815" s="1" t="s">
        <v>10815</v>
      </c>
      <c r="B10815" s="3" t="str">
        <f>VLOOKUP(A10815,orgs!A:A,1,FALSE)
</f>
        <v>#N/A</v>
      </c>
      <c r="C10815" s="3" t="str">
        <f>VLOOKUP(A10815,jobs!A:A,1,FALSE)</f>
        <v>#N/A</v>
      </c>
    </row>
    <row r="10816">
      <c r="A10816" s="1" t="s">
        <v>10816</v>
      </c>
      <c r="B10816" s="3" t="str">
        <f>VLOOKUP(A10816,orgs!A:A,1,FALSE)
</f>
        <v>#N/A</v>
      </c>
      <c r="C10816" s="3" t="str">
        <f>VLOOKUP(A10816,jobs!A:A,1,FALSE)</f>
        <v>#N/A</v>
      </c>
    </row>
    <row r="10817">
      <c r="A10817" s="1" t="s">
        <v>10817</v>
      </c>
      <c r="B10817" s="3" t="str">
        <f>VLOOKUP(A10817,orgs!A:A,1,FALSE)
</f>
        <v>#N/A</v>
      </c>
      <c r="C10817" s="3" t="str">
        <f>VLOOKUP(A10817,jobs!A:A,1,FALSE)</f>
        <v>#N/A</v>
      </c>
    </row>
    <row r="10818">
      <c r="A10818" s="1" t="s">
        <v>10818</v>
      </c>
      <c r="B10818" s="3" t="str">
        <f>VLOOKUP(A10818,orgs!A:A,1,FALSE)
</f>
        <v>#N/A</v>
      </c>
      <c r="C10818" s="3" t="str">
        <f>VLOOKUP(A10818,jobs!A:A,1,FALSE)</f>
        <v>#N/A</v>
      </c>
    </row>
    <row r="10819">
      <c r="A10819" s="1" t="s">
        <v>10819</v>
      </c>
      <c r="B10819" s="3" t="str">
        <f>VLOOKUP(A10819,orgs!A:A,1,FALSE)
</f>
        <v>#N/A</v>
      </c>
      <c r="C10819" s="3" t="str">
        <f>VLOOKUP(A10819,jobs!A:A,1,FALSE)</f>
        <v>#N/A</v>
      </c>
    </row>
    <row r="10820">
      <c r="A10820" s="1" t="s">
        <v>10820</v>
      </c>
      <c r="B10820" s="3" t="str">
        <f>VLOOKUP(A10820,orgs!A:A,1,FALSE)
</f>
        <v>#N/A</v>
      </c>
      <c r="C10820" s="3" t="str">
        <f>VLOOKUP(A10820,jobs!A:A,1,FALSE)</f>
        <v>#N/A</v>
      </c>
    </row>
    <row r="10821">
      <c r="A10821" s="1" t="s">
        <v>10821</v>
      </c>
      <c r="B10821" s="3" t="str">
        <f>VLOOKUP(A10821,orgs!A:A,1,FALSE)
</f>
        <v>#N/A</v>
      </c>
      <c r="C10821" s="3" t="str">
        <f>VLOOKUP(A10821,jobs!A:A,1,FALSE)</f>
        <v>#N/A</v>
      </c>
    </row>
    <row r="10822">
      <c r="A10822" s="1" t="s">
        <v>10822</v>
      </c>
      <c r="B10822" s="3" t="str">
        <f>VLOOKUP(A10822,orgs!A:A,1,FALSE)
</f>
        <v>#N/A</v>
      </c>
      <c r="C10822" s="3" t="str">
        <f>VLOOKUP(A10822,jobs!A:A,1,FALSE)</f>
        <v>#N/A</v>
      </c>
    </row>
    <row r="10823">
      <c r="A10823" s="1" t="s">
        <v>10823</v>
      </c>
      <c r="B10823" s="3" t="str">
        <f>VLOOKUP(A10823,orgs!A:A,1,FALSE)
</f>
        <v>#N/A</v>
      </c>
      <c r="C10823" s="3" t="str">
        <f>VLOOKUP(A10823,jobs!A:A,1,FALSE)</f>
        <v>#N/A</v>
      </c>
    </row>
    <row r="10824">
      <c r="A10824" s="1" t="s">
        <v>10824</v>
      </c>
      <c r="B10824" s="3" t="str">
        <f>VLOOKUP(A10824,orgs!A:A,1,FALSE)
</f>
        <v>#N/A</v>
      </c>
      <c r="C10824" s="3" t="str">
        <f>VLOOKUP(A10824,jobs!A:A,1,FALSE)</f>
        <v>#N/A</v>
      </c>
    </row>
    <row r="10825">
      <c r="A10825" s="1" t="s">
        <v>10825</v>
      </c>
      <c r="B10825" s="3" t="str">
        <f>VLOOKUP(A10825,orgs!A:A,1,FALSE)
</f>
        <v>#N/A</v>
      </c>
      <c r="C10825" s="3" t="str">
        <f>VLOOKUP(A10825,jobs!A:A,1,FALSE)</f>
        <v>#N/A</v>
      </c>
    </row>
    <row r="10826">
      <c r="A10826" s="1" t="s">
        <v>10826</v>
      </c>
      <c r="B10826" s="3" t="str">
        <f>VLOOKUP(A10826,orgs!A:A,1,FALSE)
</f>
        <v>#N/A</v>
      </c>
      <c r="C10826" s="3" t="str">
        <f>VLOOKUP(A10826,jobs!A:A,1,FALSE)</f>
        <v>#N/A</v>
      </c>
    </row>
    <row r="10827">
      <c r="A10827" s="1" t="s">
        <v>10827</v>
      </c>
      <c r="B10827" s="3" t="str">
        <f>VLOOKUP(A10827,orgs!A:A,1,FALSE)
</f>
        <v>#N/A</v>
      </c>
      <c r="C10827" s="3" t="str">
        <f>VLOOKUP(A10827,jobs!A:A,1,FALSE)</f>
        <v>#N/A</v>
      </c>
    </row>
    <row r="10828">
      <c r="A10828" s="1" t="s">
        <v>10828</v>
      </c>
      <c r="B10828" s="3" t="str">
        <f>VLOOKUP(A10828,orgs!A:A,1,FALSE)
</f>
        <v>#N/A</v>
      </c>
      <c r="C10828" s="3" t="str">
        <f>VLOOKUP(A10828,jobs!A:A,1,FALSE)</f>
        <v>#N/A</v>
      </c>
    </row>
    <row r="10829">
      <c r="A10829" s="1" t="s">
        <v>10829</v>
      </c>
      <c r="B10829" s="3" t="str">
        <f>VLOOKUP(A10829,orgs!A:A,1,FALSE)
</f>
        <v>#N/A</v>
      </c>
      <c r="C10829" s="3" t="str">
        <f>VLOOKUP(A10829,jobs!A:A,1,FALSE)</f>
        <v>#N/A</v>
      </c>
    </row>
    <row r="10830">
      <c r="A10830" s="1" t="s">
        <v>10830</v>
      </c>
      <c r="B10830" s="3" t="str">
        <f>VLOOKUP(A10830,orgs!A:A,1,FALSE)
</f>
        <v>#N/A</v>
      </c>
      <c r="C10830" s="3" t="str">
        <f>VLOOKUP(A10830,jobs!A:A,1,FALSE)</f>
        <v>#N/A</v>
      </c>
    </row>
    <row r="10831">
      <c r="A10831" s="1" t="s">
        <v>10831</v>
      </c>
      <c r="B10831" s="3" t="str">
        <f>VLOOKUP(A10831,orgs!A:A,1,FALSE)
</f>
        <v>#N/A</v>
      </c>
      <c r="C10831" s="3" t="str">
        <f>VLOOKUP(A10831,jobs!A:A,1,FALSE)</f>
        <v>#N/A</v>
      </c>
    </row>
    <row r="10832">
      <c r="A10832" s="1" t="s">
        <v>10832</v>
      </c>
      <c r="B10832" s="3" t="str">
        <f>VLOOKUP(A10832,orgs!A:A,1,FALSE)
</f>
        <v>#N/A</v>
      </c>
      <c r="C10832" s="3" t="str">
        <f>VLOOKUP(A10832,jobs!A:A,1,FALSE)</f>
        <v>#N/A</v>
      </c>
    </row>
    <row r="10833">
      <c r="A10833" s="1" t="s">
        <v>10833</v>
      </c>
      <c r="B10833" s="3" t="str">
        <f>VLOOKUP(A10833,orgs!A:A,1,FALSE)
</f>
        <v>#N/A</v>
      </c>
      <c r="C10833" s="3" t="str">
        <f>VLOOKUP(A10833,jobs!A:A,1,FALSE)</f>
        <v>#N/A</v>
      </c>
    </row>
    <row r="10834">
      <c r="A10834" s="1" t="s">
        <v>10834</v>
      </c>
      <c r="B10834" s="3" t="str">
        <f>VLOOKUP(A10834,orgs!A:A,1,FALSE)
</f>
        <v>#N/A</v>
      </c>
      <c r="C10834" s="3" t="str">
        <f>VLOOKUP(A10834,jobs!A:A,1,FALSE)</f>
        <v>#N/A</v>
      </c>
    </row>
    <row r="10835">
      <c r="A10835" s="1" t="s">
        <v>10835</v>
      </c>
      <c r="B10835" s="3" t="str">
        <f>VLOOKUP(A10835,orgs!A:A,1,FALSE)
</f>
        <v>#N/A</v>
      </c>
      <c r="C10835" s="3" t="str">
        <f>VLOOKUP(A10835,jobs!A:A,1,FALSE)</f>
        <v>#N/A</v>
      </c>
    </row>
    <row r="10836">
      <c r="A10836" s="1" t="s">
        <v>10836</v>
      </c>
      <c r="B10836" s="3" t="str">
        <f>VLOOKUP(A10836,orgs!A:A,1,FALSE)
</f>
        <v>#N/A</v>
      </c>
      <c r="C10836" s="3" t="str">
        <f>VLOOKUP(A10836,jobs!A:A,1,FALSE)</f>
        <v>#N/A</v>
      </c>
    </row>
    <row r="10837">
      <c r="A10837" s="1" t="s">
        <v>10837</v>
      </c>
      <c r="B10837" s="3" t="str">
        <f>VLOOKUP(A10837,orgs!A:A,1,FALSE)
</f>
        <v>#N/A</v>
      </c>
      <c r="C10837" s="3" t="str">
        <f>VLOOKUP(A10837,jobs!A:A,1,FALSE)</f>
        <v>#N/A</v>
      </c>
    </row>
    <row r="10838">
      <c r="A10838" s="1" t="s">
        <v>10838</v>
      </c>
      <c r="B10838" s="3" t="str">
        <f>VLOOKUP(A10838,orgs!A:A,1,FALSE)
</f>
        <v>#N/A</v>
      </c>
      <c r="C10838" s="3" t="str">
        <f>VLOOKUP(A10838,jobs!A:A,1,FALSE)</f>
        <v>#N/A</v>
      </c>
    </row>
    <row r="10839">
      <c r="A10839" s="1" t="s">
        <v>10839</v>
      </c>
      <c r="B10839" s="3" t="str">
        <f>VLOOKUP(A10839,orgs!A:A,1,FALSE)
</f>
        <v>#N/A</v>
      </c>
      <c r="C10839" s="3" t="str">
        <f>VLOOKUP(A10839,jobs!A:A,1,FALSE)</f>
        <v>#N/A</v>
      </c>
    </row>
    <row r="10840">
      <c r="A10840" s="1" t="s">
        <v>10840</v>
      </c>
      <c r="B10840" s="3" t="str">
        <f>VLOOKUP(A10840,orgs!A:A,1,FALSE)
</f>
        <v>#N/A</v>
      </c>
      <c r="C10840" s="3" t="str">
        <f>VLOOKUP(A10840,jobs!A:A,1,FALSE)</f>
        <v>#N/A</v>
      </c>
    </row>
    <row r="10841">
      <c r="A10841" s="1" t="s">
        <v>10841</v>
      </c>
      <c r="B10841" s="3" t="str">
        <f>VLOOKUP(A10841,orgs!A:A,1,FALSE)
</f>
        <v>#N/A</v>
      </c>
      <c r="C10841" s="3" t="str">
        <f>VLOOKUP(A10841,jobs!A:A,1,FALSE)</f>
        <v>#N/A</v>
      </c>
    </row>
    <row r="10842">
      <c r="A10842" s="1" t="s">
        <v>10842</v>
      </c>
      <c r="B10842" s="3" t="str">
        <f>VLOOKUP(A10842,orgs!A:A,1,FALSE)
</f>
        <v>#N/A</v>
      </c>
      <c r="C10842" s="3" t="str">
        <f>VLOOKUP(A10842,jobs!A:A,1,FALSE)</f>
        <v>#N/A</v>
      </c>
    </row>
    <row r="10843">
      <c r="A10843" s="1" t="s">
        <v>10843</v>
      </c>
      <c r="B10843" s="3" t="str">
        <f>VLOOKUP(A10843,orgs!A:A,1,FALSE)
</f>
        <v>#N/A</v>
      </c>
      <c r="C10843" s="3" t="str">
        <f>VLOOKUP(A10843,jobs!A:A,1,FALSE)</f>
        <v>#N/A</v>
      </c>
    </row>
    <row r="10844">
      <c r="A10844" s="1" t="s">
        <v>10844</v>
      </c>
      <c r="B10844" s="3" t="str">
        <f>VLOOKUP(A10844,orgs!A:A,1,FALSE)
</f>
        <v>#N/A</v>
      </c>
      <c r="C10844" s="3" t="str">
        <f>VLOOKUP(A10844,jobs!A:A,1,FALSE)</f>
        <v>#N/A</v>
      </c>
    </row>
    <row r="10845">
      <c r="A10845" s="1" t="s">
        <v>10845</v>
      </c>
      <c r="B10845" s="3" t="str">
        <f>VLOOKUP(A10845,orgs!A:A,1,FALSE)
</f>
        <v>#N/A</v>
      </c>
      <c r="C10845" s="3" t="str">
        <f>VLOOKUP(A10845,jobs!A:A,1,FALSE)</f>
        <v>#N/A</v>
      </c>
    </row>
    <row r="10846">
      <c r="A10846" s="1" t="s">
        <v>10846</v>
      </c>
      <c r="B10846" s="3" t="str">
        <f>VLOOKUP(A10846,orgs!A:A,1,FALSE)
</f>
        <v>#N/A</v>
      </c>
      <c r="C10846" s="3" t="str">
        <f>VLOOKUP(A10846,jobs!A:A,1,FALSE)</f>
        <v>#N/A</v>
      </c>
    </row>
    <row r="10847">
      <c r="A10847" s="1" t="s">
        <v>10847</v>
      </c>
      <c r="B10847" s="3" t="str">
        <f>VLOOKUP(A10847,orgs!A:A,1,FALSE)
</f>
        <v>#N/A</v>
      </c>
      <c r="C10847" s="3" t="str">
        <f>VLOOKUP(A10847,jobs!A:A,1,FALSE)</f>
        <v>#N/A</v>
      </c>
    </row>
    <row r="10848">
      <c r="A10848" s="1" t="s">
        <v>10848</v>
      </c>
      <c r="B10848" s="3" t="str">
        <f>VLOOKUP(A10848,orgs!A:A,1,FALSE)
</f>
        <v>#N/A</v>
      </c>
      <c r="C10848" s="3" t="str">
        <f>VLOOKUP(A10848,jobs!A:A,1,FALSE)</f>
        <v>#N/A</v>
      </c>
    </row>
    <row r="10849">
      <c r="A10849" s="1" t="s">
        <v>10849</v>
      </c>
      <c r="B10849" s="3" t="str">
        <f>VLOOKUP(A10849,orgs!A:A,1,FALSE)
</f>
        <v>#N/A</v>
      </c>
      <c r="C10849" s="3" t="str">
        <f>VLOOKUP(A10849,jobs!A:A,1,FALSE)</f>
        <v>#N/A</v>
      </c>
    </row>
    <row r="10850">
      <c r="A10850" s="1" t="s">
        <v>10850</v>
      </c>
      <c r="B10850" s="3" t="str">
        <f>VLOOKUP(A10850,orgs!A:A,1,FALSE)
</f>
        <v>#N/A</v>
      </c>
      <c r="C10850" s="3" t="str">
        <f>VLOOKUP(A10850,jobs!A:A,1,FALSE)</f>
        <v>#N/A</v>
      </c>
    </row>
    <row r="10851">
      <c r="A10851" s="1" t="s">
        <v>10851</v>
      </c>
      <c r="B10851" s="3" t="str">
        <f>VLOOKUP(A10851,orgs!A:A,1,FALSE)
</f>
        <v>#N/A</v>
      </c>
      <c r="C10851" s="3" t="str">
        <f>VLOOKUP(A10851,jobs!A:A,1,FALSE)</f>
        <v>#N/A</v>
      </c>
    </row>
    <row r="10852">
      <c r="A10852" s="1" t="s">
        <v>10852</v>
      </c>
      <c r="B10852" s="3" t="str">
        <f>VLOOKUP(A10852,orgs!A:A,1,FALSE)
</f>
        <v>#N/A</v>
      </c>
      <c r="C10852" s="3" t="str">
        <f>VLOOKUP(A10852,jobs!A:A,1,FALSE)</f>
        <v>#N/A</v>
      </c>
    </row>
    <row r="10853">
      <c r="A10853" s="1" t="s">
        <v>10853</v>
      </c>
      <c r="B10853" s="3" t="str">
        <f>VLOOKUP(A10853,orgs!A:A,1,FALSE)
</f>
        <v>#N/A</v>
      </c>
      <c r="C10853" s="3" t="str">
        <f>VLOOKUP(A10853,jobs!A:A,1,FALSE)</f>
        <v>#N/A</v>
      </c>
    </row>
    <row r="10854">
      <c r="A10854" s="1" t="s">
        <v>10854</v>
      </c>
      <c r="B10854" s="3" t="str">
        <f>VLOOKUP(A10854,orgs!A:A,1,FALSE)
</f>
        <v>#N/A</v>
      </c>
      <c r="C10854" s="3" t="str">
        <f>VLOOKUP(A10854,jobs!A:A,1,FALSE)</f>
        <v>#N/A</v>
      </c>
    </row>
    <row r="10855">
      <c r="A10855" s="1" t="s">
        <v>10855</v>
      </c>
      <c r="B10855" s="3" t="str">
        <f>VLOOKUP(A10855,orgs!A:A,1,FALSE)
</f>
        <v>#N/A</v>
      </c>
      <c r="C10855" s="3" t="str">
        <f>VLOOKUP(A10855,jobs!A:A,1,FALSE)</f>
        <v>#N/A</v>
      </c>
    </row>
    <row r="10856">
      <c r="A10856" s="1" t="s">
        <v>10856</v>
      </c>
      <c r="B10856" s="3" t="str">
        <f>VLOOKUP(A10856,orgs!A:A,1,FALSE)
</f>
        <v>#N/A</v>
      </c>
      <c r="C10856" s="3" t="str">
        <f>VLOOKUP(A10856,jobs!A:A,1,FALSE)</f>
        <v>#N/A</v>
      </c>
    </row>
    <row r="10857">
      <c r="A10857" s="1" t="s">
        <v>10857</v>
      </c>
      <c r="B10857" s="3" t="str">
        <f>VLOOKUP(A10857,orgs!A:A,1,FALSE)
</f>
        <v>#N/A</v>
      </c>
      <c r="C10857" s="3" t="str">
        <f>VLOOKUP(A10857,jobs!A:A,1,FALSE)</f>
        <v>#N/A</v>
      </c>
    </row>
    <row r="10858">
      <c r="A10858" s="1" t="s">
        <v>10858</v>
      </c>
      <c r="B10858" s="3" t="str">
        <f>VLOOKUP(A10858,orgs!A:A,1,FALSE)
</f>
        <v>#N/A</v>
      </c>
      <c r="C10858" s="3" t="str">
        <f>VLOOKUP(A10858,jobs!A:A,1,FALSE)</f>
        <v>#N/A</v>
      </c>
    </row>
    <row r="10859">
      <c r="A10859" s="1" t="s">
        <v>10859</v>
      </c>
      <c r="B10859" s="3" t="str">
        <f>VLOOKUP(A10859,orgs!A:A,1,FALSE)
</f>
        <v>#N/A</v>
      </c>
      <c r="C10859" s="3" t="str">
        <f>VLOOKUP(A10859,jobs!A:A,1,FALSE)</f>
        <v>#N/A</v>
      </c>
    </row>
    <row r="10860">
      <c r="A10860" s="1" t="s">
        <v>10860</v>
      </c>
      <c r="B10860" s="3" t="str">
        <f>VLOOKUP(A10860,orgs!A:A,1,FALSE)
</f>
        <v>#N/A</v>
      </c>
      <c r="C10860" s="3" t="str">
        <f>VLOOKUP(A10860,jobs!A:A,1,FALSE)</f>
        <v>#N/A</v>
      </c>
    </row>
    <row r="10861">
      <c r="A10861" s="1" t="s">
        <v>10861</v>
      </c>
      <c r="B10861" s="3" t="str">
        <f>VLOOKUP(A10861,orgs!A:A,1,FALSE)
</f>
        <v>#N/A</v>
      </c>
      <c r="C10861" s="3" t="str">
        <f>VLOOKUP(A10861,jobs!A:A,1,FALSE)</f>
        <v>#N/A</v>
      </c>
    </row>
    <row r="10862">
      <c r="A10862" s="1" t="s">
        <v>10862</v>
      </c>
      <c r="B10862" s="3" t="str">
        <f>VLOOKUP(A10862,orgs!A:A,1,FALSE)
</f>
        <v>#N/A</v>
      </c>
      <c r="C10862" s="3" t="str">
        <f>VLOOKUP(A10862,jobs!A:A,1,FALSE)</f>
        <v>#N/A</v>
      </c>
    </row>
    <row r="10863">
      <c r="A10863" s="1" t="s">
        <v>10863</v>
      </c>
      <c r="B10863" s="3" t="str">
        <f>VLOOKUP(A10863,orgs!A:A,1,FALSE)
</f>
        <v>#N/A</v>
      </c>
      <c r="C10863" s="3" t="str">
        <f>VLOOKUP(A10863,jobs!A:A,1,FALSE)</f>
        <v>#N/A</v>
      </c>
    </row>
    <row r="10864">
      <c r="A10864" s="1" t="s">
        <v>10864</v>
      </c>
      <c r="B10864" s="3" t="str">
        <f>VLOOKUP(A10864,orgs!A:A,1,FALSE)
</f>
        <v>#N/A</v>
      </c>
      <c r="C10864" s="3" t="str">
        <f>VLOOKUP(A10864,jobs!A:A,1,FALSE)</f>
        <v>#N/A</v>
      </c>
    </row>
    <row r="10865">
      <c r="A10865" s="1" t="s">
        <v>10865</v>
      </c>
      <c r="B10865" s="3" t="str">
        <f>VLOOKUP(A10865,orgs!A:A,1,FALSE)
</f>
        <v>#N/A</v>
      </c>
      <c r="C10865" s="3" t="str">
        <f>VLOOKUP(A10865,jobs!A:A,1,FALSE)</f>
        <v>#N/A</v>
      </c>
    </row>
    <row r="10866">
      <c r="A10866" s="1" t="s">
        <v>10866</v>
      </c>
      <c r="B10866" s="3" t="str">
        <f>VLOOKUP(A10866,orgs!A:A,1,FALSE)
</f>
        <v>#N/A</v>
      </c>
      <c r="C10866" s="3" t="str">
        <f>VLOOKUP(A10866,jobs!A:A,1,FALSE)</f>
        <v>#N/A</v>
      </c>
    </row>
    <row r="10867">
      <c r="A10867" s="1" t="s">
        <v>10867</v>
      </c>
      <c r="B10867" s="3" t="str">
        <f>VLOOKUP(A10867,orgs!A:A,1,FALSE)
</f>
        <v>#N/A</v>
      </c>
      <c r="C10867" s="3" t="str">
        <f>VLOOKUP(A10867,jobs!A:A,1,FALSE)</f>
        <v>#N/A</v>
      </c>
    </row>
    <row r="10868">
      <c r="A10868" s="1" t="s">
        <v>10868</v>
      </c>
      <c r="B10868" s="3" t="str">
        <f>VLOOKUP(A10868,orgs!A:A,1,FALSE)
</f>
        <v>#N/A</v>
      </c>
      <c r="C10868" s="3" t="str">
        <f>VLOOKUP(A10868,jobs!A:A,1,FALSE)</f>
        <v>#N/A</v>
      </c>
    </row>
    <row r="10869">
      <c r="A10869" s="1" t="s">
        <v>10869</v>
      </c>
      <c r="B10869" s="3" t="str">
        <f>VLOOKUP(A10869,orgs!A:A,1,FALSE)
</f>
        <v>#N/A</v>
      </c>
      <c r="C10869" s="3" t="str">
        <f>VLOOKUP(A10869,jobs!A:A,1,FALSE)</f>
        <v>#N/A</v>
      </c>
    </row>
    <row r="10870">
      <c r="A10870" s="1" t="s">
        <v>10870</v>
      </c>
      <c r="B10870" s="3" t="str">
        <f>VLOOKUP(A10870,orgs!A:A,1,FALSE)
</f>
        <v>#N/A</v>
      </c>
      <c r="C10870" s="3" t="str">
        <f>VLOOKUP(A10870,jobs!A:A,1,FALSE)</f>
        <v>#N/A</v>
      </c>
    </row>
    <row r="10871">
      <c r="A10871" s="1" t="s">
        <v>10871</v>
      </c>
      <c r="B10871" s="3" t="str">
        <f>VLOOKUP(A10871,orgs!A:A,1,FALSE)
</f>
        <v>#N/A</v>
      </c>
      <c r="C10871" s="3" t="str">
        <f>VLOOKUP(A10871,jobs!A:A,1,FALSE)</f>
        <v>#N/A</v>
      </c>
    </row>
    <row r="10872">
      <c r="A10872" s="1" t="s">
        <v>10872</v>
      </c>
      <c r="B10872" s="3" t="str">
        <f>VLOOKUP(A10872,orgs!A:A,1,FALSE)
</f>
        <v>#N/A</v>
      </c>
      <c r="C10872" s="3" t="str">
        <f>VLOOKUP(A10872,jobs!A:A,1,FALSE)</f>
        <v>#N/A</v>
      </c>
    </row>
    <row r="10873">
      <c r="A10873" s="1" t="s">
        <v>10873</v>
      </c>
      <c r="B10873" s="3" t="str">
        <f>VLOOKUP(A10873,orgs!A:A,1,FALSE)
</f>
        <v>#N/A</v>
      </c>
      <c r="C10873" s="3" t="str">
        <f>VLOOKUP(A10873,jobs!A:A,1,FALSE)</f>
        <v>#N/A</v>
      </c>
    </row>
    <row r="10874">
      <c r="A10874" s="1" t="s">
        <v>10874</v>
      </c>
      <c r="B10874" s="3" t="str">
        <f>VLOOKUP(A10874,orgs!A:A,1,FALSE)
</f>
        <v>#N/A</v>
      </c>
      <c r="C10874" s="3" t="str">
        <f>VLOOKUP(A10874,jobs!A:A,1,FALSE)</f>
        <v>#N/A</v>
      </c>
    </row>
    <row r="10875">
      <c r="A10875" s="1" t="s">
        <v>10875</v>
      </c>
      <c r="B10875" s="3" t="str">
        <f>VLOOKUP(A10875,orgs!A:A,1,FALSE)
</f>
        <v>#N/A</v>
      </c>
      <c r="C10875" s="3" t="str">
        <f>VLOOKUP(A10875,jobs!A:A,1,FALSE)</f>
        <v>#N/A</v>
      </c>
    </row>
    <row r="10876">
      <c r="A10876" s="1" t="s">
        <v>10876</v>
      </c>
      <c r="B10876" s="3" t="str">
        <f>VLOOKUP(A10876,orgs!A:A,1,FALSE)
</f>
        <v>#N/A</v>
      </c>
      <c r="C10876" s="3" t="str">
        <f>VLOOKUP(A10876,jobs!A:A,1,FALSE)</f>
        <v>#N/A</v>
      </c>
    </row>
    <row r="10877">
      <c r="A10877" s="1" t="s">
        <v>10877</v>
      </c>
      <c r="B10877" s="3" t="str">
        <f>VLOOKUP(A10877,orgs!A:A,1,FALSE)
</f>
        <v>#N/A</v>
      </c>
      <c r="C10877" s="3" t="str">
        <f>VLOOKUP(A10877,jobs!A:A,1,FALSE)</f>
        <v>#N/A</v>
      </c>
    </row>
    <row r="10878">
      <c r="A10878" s="1" t="s">
        <v>10878</v>
      </c>
      <c r="B10878" s="3" t="str">
        <f>VLOOKUP(A10878,orgs!A:A,1,FALSE)
</f>
        <v>#N/A</v>
      </c>
      <c r="C10878" s="3" t="str">
        <f>VLOOKUP(A10878,jobs!A:A,1,FALSE)</f>
        <v>#N/A</v>
      </c>
    </row>
    <row r="10879">
      <c r="A10879" s="1" t="s">
        <v>10879</v>
      </c>
      <c r="B10879" s="3" t="str">
        <f>VLOOKUP(A10879,orgs!A:A,1,FALSE)
</f>
        <v>#N/A</v>
      </c>
      <c r="C10879" s="3" t="str">
        <f>VLOOKUP(A10879,jobs!A:A,1,FALSE)</f>
        <v>#N/A</v>
      </c>
    </row>
    <row r="10880">
      <c r="A10880" s="1" t="s">
        <v>10880</v>
      </c>
      <c r="B10880" s="3" t="str">
        <f>VLOOKUP(A10880,orgs!A:A,1,FALSE)
</f>
        <v>#N/A</v>
      </c>
      <c r="C10880" s="3" t="str">
        <f>VLOOKUP(A10880,jobs!A:A,1,FALSE)</f>
        <v>#N/A</v>
      </c>
    </row>
    <row r="10881">
      <c r="A10881" s="1" t="s">
        <v>10881</v>
      </c>
      <c r="B10881" s="3" t="str">
        <f>VLOOKUP(A10881,orgs!A:A,1,FALSE)
</f>
        <v>#N/A</v>
      </c>
      <c r="C10881" s="3" t="str">
        <f>VLOOKUP(A10881,jobs!A:A,1,FALSE)</f>
        <v>#N/A</v>
      </c>
    </row>
    <row r="10882">
      <c r="A10882" s="1" t="s">
        <v>10882</v>
      </c>
      <c r="B10882" s="3" t="str">
        <f>VLOOKUP(A10882,orgs!A:A,1,FALSE)
</f>
        <v>#N/A</v>
      </c>
      <c r="C10882" s="3" t="str">
        <f>VLOOKUP(A10882,jobs!A:A,1,FALSE)</f>
        <v>#N/A</v>
      </c>
    </row>
    <row r="10883">
      <c r="A10883" s="1" t="s">
        <v>10883</v>
      </c>
      <c r="B10883" s="3" t="str">
        <f>VLOOKUP(A10883,orgs!A:A,1,FALSE)
</f>
        <v>#N/A</v>
      </c>
      <c r="C10883" s="3" t="str">
        <f>VLOOKUP(A10883,jobs!A:A,1,FALSE)</f>
        <v>#N/A</v>
      </c>
    </row>
    <row r="10884">
      <c r="A10884" s="1" t="s">
        <v>10884</v>
      </c>
      <c r="B10884" s="3" t="str">
        <f>VLOOKUP(A10884,orgs!A:A,1,FALSE)
</f>
        <v>#N/A</v>
      </c>
      <c r="C10884" s="3" t="str">
        <f>VLOOKUP(A10884,jobs!A:A,1,FALSE)</f>
        <v>#N/A</v>
      </c>
    </row>
    <row r="10885">
      <c r="A10885" s="1" t="s">
        <v>10885</v>
      </c>
      <c r="B10885" s="3" t="str">
        <f>VLOOKUP(A10885,orgs!A:A,1,FALSE)
</f>
        <v>#N/A</v>
      </c>
      <c r="C10885" s="3" t="str">
        <f>VLOOKUP(A10885,jobs!A:A,1,FALSE)</f>
        <v>#N/A</v>
      </c>
    </row>
    <row r="10886">
      <c r="A10886" s="1" t="s">
        <v>10886</v>
      </c>
      <c r="B10886" s="3" t="str">
        <f>VLOOKUP(A10886,orgs!A:A,1,FALSE)
</f>
        <v>#N/A</v>
      </c>
      <c r="C10886" s="3" t="str">
        <f>VLOOKUP(A10886,jobs!A:A,1,FALSE)</f>
        <v>#N/A</v>
      </c>
    </row>
    <row r="10887">
      <c r="A10887" s="1" t="s">
        <v>10887</v>
      </c>
      <c r="B10887" s="3" t="str">
        <f>VLOOKUP(A10887,orgs!A:A,1,FALSE)
</f>
        <v>#N/A</v>
      </c>
      <c r="C10887" s="3" t="str">
        <f>VLOOKUP(A10887,jobs!A:A,1,FALSE)</f>
        <v>#N/A</v>
      </c>
    </row>
    <row r="10888">
      <c r="A10888" s="1" t="s">
        <v>10888</v>
      </c>
      <c r="B10888" s="3" t="str">
        <f>VLOOKUP(A10888,orgs!A:A,1,FALSE)
</f>
        <v>#N/A</v>
      </c>
      <c r="C10888" s="3" t="str">
        <f>VLOOKUP(A10888,jobs!A:A,1,FALSE)</f>
        <v>#N/A</v>
      </c>
    </row>
    <row r="10889">
      <c r="A10889" s="1" t="s">
        <v>10889</v>
      </c>
      <c r="B10889" s="3" t="str">
        <f>VLOOKUP(A10889,orgs!A:A,1,FALSE)
</f>
        <v>#N/A</v>
      </c>
      <c r="C10889" s="3" t="str">
        <f>VLOOKUP(A10889,jobs!A:A,1,FALSE)</f>
        <v>#N/A</v>
      </c>
    </row>
    <row r="10890">
      <c r="A10890" s="1" t="s">
        <v>10890</v>
      </c>
      <c r="B10890" s="3" t="str">
        <f>VLOOKUP(A10890,orgs!A:A,1,FALSE)
</f>
        <v>#N/A</v>
      </c>
      <c r="C10890" s="3" t="str">
        <f>VLOOKUP(A10890,jobs!A:A,1,FALSE)</f>
        <v>#N/A</v>
      </c>
    </row>
    <row r="10891">
      <c r="A10891" s="1" t="s">
        <v>10891</v>
      </c>
      <c r="B10891" s="3" t="str">
        <f>VLOOKUP(A10891,orgs!A:A,1,FALSE)
</f>
        <v>#N/A</v>
      </c>
      <c r="C10891" s="3" t="str">
        <f>VLOOKUP(A10891,jobs!A:A,1,FALSE)</f>
        <v>#N/A</v>
      </c>
    </row>
    <row r="10892">
      <c r="A10892" s="1" t="s">
        <v>10892</v>
      </c>
      <c r="B10892" s="3" t="str">
        <f>VLOOKUP(A10892,orgs!A:A,1,FALSE)
</f>
        <v>#N/A</v>
      </c>
      <c r="C10892" s="3" t="str">
        <f>VLOOKUP(A10892,jobs!A:A,1,FALSE)</f>
        <v>#N/A</v>
      </c>
    </row>
    <row r="10893">
      <c r="A10893" s="1" t="s">
        <v>10893</v>
      </c>
      <c r="B10893" s="3" t="str">
        <f>VLOOKUP(A10893,orgs!A:A,1,FALSE)
</f>
        <v>#N/A</v>
      </c>
      <c r="C10893" s="3" t="str">
        <f>VLOOKUP(A10893,jobs!A:A,1,FALSE)</f>
        <v>#N/A</v>
      </c>
    </row>
    <row r="10894">
      <c r="A10894" s="1" t="s">
        <v>10894</v>
      </c>
      <c r="B10894" s="3" t="str">
        <f>VLOOKUP(A10894,orgs!A:A,1,FALSE)
</f>
        <v>#N/A</v>
      </c>
      <c r="C10894" s="3" t="str">
        <f>VLOOKUP(A10894,jobs!A:A,1,FALSE)</f>
        <v>#N/A</v>
      </c>
    </row>
    <row r="10895">
      <c r="A10895" s="1" t="s">
        <v>10895</v>
      </c>
      <c r="B10895" s="3" t="str">
        <f>VLOOKUP(A10895,orgs!A:A,1,FALSE)
</f>
        <v>#N/A</v>
      </c>
      <c r="C10895" s="3" t="str">
        <f>VLOOKUP(A10895,jobs!A:A,1,FALSE)</f>
        <v>#N/A</v>
      </c>
    </row>
    <row r="10896">
      <c r="A10896" s="1" t="s">
        <v>10896</v>
      </c>
      <c r="B10896" s="3" t="str">
        <f>VLOOKUP(A10896,orgs!A:A,1,FALSE)
</f>
        <v>#N/A</v>
      </c>
      <c r="C10896" s="3" t="str">
        <f>VLOOKUP(A10896,jobs!A:A,1,FALSE)</f>
        <v>#N/A</v>
      </c>
    </row>
    <row r="10897">
      <c r="A10897" s="1" t="s">
        <v>10897</v>
      </c>
      <c r="B10897" s="3" t="str">
        <f>VLOOKUP(A10897,orgs!A:A,1,FALSE)
</f>
        <v>#N/A</v>
      </c>
      <c r="C10897" s="3" t="str">
        <f>VLOOKUP(A10897,jobs!A:A,1,FALSE)</f>
        <v>#N/A</v>
      </c>
    </row>
    <row r="10898">
      <c r="A10898" s="1" t="s">
        <v>10898</v>
      </c>
      <c r="B10898" s="3" t="str">
        <f>VLOOKUP(A10898,orgs!A:A,1,FALSE)
</f>
        <v>#N/A</v>
      </c>
      <c r="C10898" s="3" t="str">
        <f>VLOOKUP(A10898,jobs!A:A,1,FALSE)</f>
        <v>#N/A</v>
      </c>
    </row>
    <row r="10899">
      <c r="A10899" s="1" t="s">
        <v>10899</v>
      </c>
      <c r="B10899" s="3" t="str">
        <f>VLOOKUP(A10899,orgs!A:A,1,FALSE)
</f>
        <v>#N/A</v>
      </c>
      <c r="C10899" s="3" t="str">
        <f>VLOOKUP(A10899,jobs!A:A,1,FALSE)</f>
        <v>#N/A</v>
      </c>
    </row>
    <row r="10900">
      <c r="A10900" s="1" t="s">
        <v>10900</v>
      </c>
      <c r="B10900" s="3" t="str">
        <f>VLOOKUP(A10900,orgs!A:A,1,FALSE)
</f>
        <v>#N/A</v>
      </c>
      <c r="C10900" s="3" t="str">
        <f>VLOOKUP(A10900,jobs!A:A,1,FALSE)</f>
        <v>#N/A</v>
      </c>
    </row>
    <row r="10901">
      <c r="A10901" s="1" t="s">
        <v>10901</v>
      </c>
      <c r="B10901" s="3" t="str">
        <f>VLOOKUP(A10901,orgs!A:A,1,FALSE)
</f>
        <v>#N/A</v>
      </c>
      <c r="C10901" s="3" t="str">
        <f>VLOOKUP(A10901,jobs!A:A,1,FALSE)</f>
        <v>#N/A</v>
      </c>
    </row>
    <row r="10902">
      <c r="A10902" s="1" t="s">
        <v>10902</v>
      </c>
      <c r="B10902" s="3" t="str">
        <f>VLOOKUP(A10902,orgs!A:A,1,FALSE)
</f>
        <v>#N/A</v>
      </c>
      <c r="C10902" s="3" t="str">
        <f>VLOOKUP(A10902,jobs!A:A,1,FALSE)</f>
        <v>#N/A</v>
      </c>
    </row>
    <row r="10903">
      <c r="A10903" s="1" t="s">
        <v>10903</v>
      </c>
      <c r="B10903" s="3" t="str">
        <f>VLOOKUP(A10903,orgs!A:A,1,FALSE)
</f>
        <v>#N/A</v>
      </c>
      <c r="C10903" s="3" t="str">
        <f>VLOOKUP(A10903,jobs!A:A,1,FALSE)</f>
        <v>#N/A</v>
      </c>
    </row>
    <row r="10904">
      <c r="A10904" s="1" t="s">
        <v>10904</v>
      </c>
      <c r="B10904" s="3" t="str">
        <f>VLOOKUP(A10904,orgs!A:A,1,FALSE)
</f>
        <v>#N/A</v>
      </c>
      <c r="C10904" s="3" t="str">
        <f>VLOOKUP(A10904,jobs!A:A,1,FALSE)</f>
        <v>#N/A</v>
      </c>
    </row>
    <row r="10905">
      <c r="A10905" s="1" t="s">
        <v>10905</v>
      </c>
      <c r="B10905" s="3" t="str">
        <f>VLOOKUP(A10905,orgs!A:A,1,FALSE)
</f>
        <v>#N/A</v>
      </c>
      <c r="C10905" s="3" t="str">
        <f>VLOOKUP(A10905,jobs!A:A,1,FALSE)</f>
        <v>#N/A</v>
      </c>
    </row>
    <row r="10906">
      <c r="A10906" s="1" t="s">
        <v>10906</v>
      </c>
      <c r="B10906" s="3" t="str">
        <f>VLOOKUP(A10906,orgs!A:A,1,FALSE)
</f>
        <v>#N/A</v>
      </c>
      <c r="C10906" s="3" t="str">
        <f>VLOOKUP(A10906,jobs!A:A,1,FALSE)</f>
        <v>#N/A</v>
      </c>
    </row>
    <row r="10907">
      <c r="A10907" s="1" t="s">
        <v>10907</v>
      </c>
      <c r="B10907" s="3" t="str">
        <f>VLOOKUP(A10907,orgs!A:A,1,FALSE)
</f>
        <v>#N/A</v>
      </c>
      <c r="C10907" s="3" t="str">
        <f>VLOOKUP(A10907,jobs!A:A,1,FALSE)</f>
        <v>#N/A</v>
      </c>
    </row>
    <row r="10908">
      <c r="A10908" s="1" t="s">
        <v>10908</v>
      </c>
      <c r="B10908" s="3" t="str">
        <f>VLOOKUP(A10908,orgs!A:A,1,FALSE)
</f>
        <v>#N/A</v>
      </c>
      <c r="C10908" s="3" t="str">
        <f>VLOOKUP(A10908,jobs!A:A,1,FALSE)</f>
        <v>#N/A</v>
      </c>
    </row>
    <row r="10909">
      <c r="A10909" s="1" t="s">
        <v>10909</v>
      </c>
      <c r="B10909" s="3" t="str">
        <f>VLOOKUP(A10909,orgs!A:A,1,FALSE)
</f>
        <v>#N/A</v>
      </c>
      <c r="C10909" s="3" t="str">
        <f>VLOOKUP(A10909,jobs!A:A,1,FALSE)</f>
        <v>#N/A</v>
      </c>
    </row>
    <row r="10910">
      <c r="A10910" s="1" t="s">
        <v>10910</v>
      </c>
      <c r="B10910" s="3" t="str">
        <f>VLOOKUP(A10910,orgs!A:A,1,FALSE)
</f>
        <v>#N/A</v>
      </c>
      <c r="C10910" s="3" t="str">
        <f>VLOOKUP(A10910,jobs!A:A,1,FALSE)</f>
        <v>#N/A</v>
      </c>
    </row>
    <row r="10911">
      <c r="A10911" s="1" t="s">
        <v>10911</v>
      </c>
      <c r="B10911" s="3" t="str">
        <f>VLOOKUP(A10911,orgs!A:A,1,FALSE)
</f>
        <v>#N/A</v>
      </c>
      <c r="C10911" s="3" t="str">
        <f>VLOOKUP(A10911,jobs!A:A,1,FALSE)</f>
        <v>#N/A</v>
      </c>
    </row>
    <row r="10912">
      <c r="A10912" s="1" t="s">
        <v>10912</v>
      </c>
      <c r="B10912" s="3" t="str">
        <f>VLOOKUP(A10912,orgs!A:A,1,FALSE)
</f>
        <v>#N/A</v>
      </c>
      <c r="C10912" s="3" t="str">
        <f>VLOOKUP(A10912,jobs!A:A,1,FALSE)</f>
        <v>#N/A</v>
      </c>
    </row>
    <row r="10913">
      <c r="A10913" s="1" t="s">
        <v>10913</v>
      </c>
      <c r="B10913" s="3" t="str">
        <f>VLOOKUP(A10913,orgs!A:A,1,FALSE)
</f>
        <v>#N/A</v>
      </c>
      <c r="C10913" s="3" t="str">
        <f>VLOOKUP(A10913,jobs!A:A,1,FALSE)</f>
        <v>#N/A</v>
      </c>
    </row>
    <row r="10914">
      <c r="A10914" s="1" t="s">
        <v>10914</v>
      </c>
      <c r="B10914" s="3" t="str">
        <f>VLOOKUP(A10914,orgs!A:A,1,FALSE)
</f>
        <v>#N/A</v>
      </c>
      <c r="C10914" s="3" t="str">
        <f>VLOOKUP(A10914,jobs!A:A,1,FALSE)</f>
        <v>#N/A</v>
      </c>
    </row>
    <row r="10915">
      <c r="A10915" s="1" t="s">
        <v>10915</v>
      </c>
      <c r="B10915" s="3" t="str">
        <f>VLOOKUP(A10915,orgs!A:A,1,FALSE)
</f>
        <v>#N/A</v>
      </c>
      <c r="C10915" s="3" t="str">
        <f>VLOOKUP(A10915,jobs!A:A,1,FALSE)</f>
        <v>#N/A</v>
      </c>
    </row>
    <row r="10916">
      <c r="A10916" s="1" t="s">
        <v>10916</v>
      </c>
      <c r="B10916" s="3" t="str">
        <f>VLOOKUP(A10916,orgs!A:A,1,FALSE)
</f>
        <v>#N/A</v>
      </c>
      <c r="C10916" s="3" t="str">
        <f>VLOOKUP(A10916,jobs!A:A,1,FALSE)</f>
        <v>#N/A</v>
      </c>
    </row>
    <row r="10917">
      <c r="A10917" s="1" t="s">
        <v>10917</v>
      </c>
      <c r="B10917" s="3" t="str">
        <f>VLOOKUP(A10917,orgs!A:A,1,FALSE)
</f>
        <v>#N/A</v>
      </c>
      <c r="C10917" s="3" t="str">
        <f>VLOOKUP(A10917,jobs!A:A,1,FALSE)</f>
        <v>#N/A</v>
      </c>
    </row>
    <row r="10918">
      <c r="A10918" s="1" t="s">
        <v>10918</v>
      </c>
      <c r="B10918" s="3" t="str">
        <f>VLOOKUP(A10918,orgs!A:A,1,FALSE)
</f>
        <v>#N/A</v>
      </c>
      <c r="C10918" s="3" t="str">
        <f>VLOOKUP(A10918,jobs!A:A,1,FALSE)</f>
        <v>#N/A</v>
      </c>
    </row>
    <row r="10919">
      <c r="A10919" s="1" t="s">
        <v>10919</v>
      </c>
      <c r="B10919" s="3" t="str">
        <f>VLOOKUP(A10919,orgs!A:A,1,FALSE)
</f>
        <v>#N/A</v>
      </c>
      <c r="C10919" s="3" t="str">
        <f>VLOOKUP(A10919,jobs!A:A,1,FALSE)</f>
        <v>#N/A</v>
      </c>
    </row>
    <row r="10920">
      <c r="A10920" s="1" t="s">
        <v>10920</v>
      </c>
      <c r="B10920" s="3" t="str">
        <f>VLOOKUP(A10920,orgs!A:A,1,FALSE)
</f>
        <v>#N/A</v>
      </c>
      <c r="C10920" s="3" t="str">
        <f>VLOOKUP(A10920,jobs!A:A,1,FALSE)</f>
        <v>#N/A</v>
      </c>
    </row>
    <row r="10921">
      <c r="A10921" s="1" t="s">
        <v>10921</v>
      </c>
      <c r="B10921" s="3" t="str">
        <f>VLOOKUP(A10921,orgs!A:A,1,FALSE)
</f>
        <v>#N/A</v>
      </c>
      <c r="C10921" s="3" t="str">
        <f>VLOOKUP(A10921,jobs!A:A,1,FALSE)</f>
        <v>#N/A</v>
      </c>
    </row>
    <row r="10922">
      <c r="A10922" s="1" t="s">
        <v>10922</v>
      </c>
      <c r="B10922" s="3" t="str">
        <f>VLOOKUP(A10922,orgs!A:A,1,FALSE)
</f>
        <v>#N/A</v>
      </c>
      <c r="C10922" s="3" t="str">
        <f>VLOOKUP(A10922,jobs!A:A,1,FALSE)</f>
        <v>#N/A</v>
      </c>
    </row>
    <row r="10923">
      <c r="A10923" s="1" t="s">
        <v>10923</v>
      </c>
      <c r="B10923" s="3" t="str">
        <f>VLOOKUP(A10923,orgs!A:A,1,FALSE)
</f>
        <v>#N/A</v>
      </c>
      <c r="C10923" s="3" t="str">
        <f>VLOOKUP(A10923,jobs!A:A,1,FALSE)</f>
        <v>#N/A</v>
      </c>
    </row>
    <row r="10924">
      <c r="A10924" s="1" t="s">
        <v>10924</v>
      </c>
      <c r="B10924" s="3" t="str">
        <f>VLOOKUP(A10924,orgs!A:A,1,FALSE)
</f>
        <v>#N/A</v>
      </c>
      <c r="C10924" s="3" t="str">
        <f>VLOOKUP(A10924,jobs!A:A,1,FALSE)</f>
        <v>#N/A</v>
      </c>
    </row>
    <row r="10925">
      <c r="A10925" s="1" t="s">
        <v>10925</v>
      </c>
      <c r="B10925" s="3" t="str">
        <f>VLOOKUP(A10925,orgs!A:A,1,FALSE)
</f>
        <v>#N/A</v>
      </c>
      <c r="C10925" s="3" t="str">
        <f>VLOOKUP(A10925,jobs!A:A,1,FALSE)</f>
        <v>#N/A</v>
      </c>
    </row>
    <row r="10926">
      <c r="A10926" s="1" t="s">
        <v>10926</v>
      </c>
      <c r="B10926" s="3" t="str">
        <f>VLOOKUP(A10926,orgs!A:A,1,FALSE)
</f>
        <v>#N/A</v>
      </c>
      <c r="C10926" s="3" t="str">
        <f>VLOOKUP(A10926,jobs!A:A,1,FALSE)</f>
        <v>#N/A</v>
      </c>
    </row>
    <row r="10927">
      <c r="A10927" s="1" t="s">
        <v>10927</v>
      </c>
      <c r="B10927" s="3" t="str">
        <f>VLOOKUP(A10927,orgs!A:A,1,FALSE)
</f>
        <v>#N/A</v>
      </c>
      <c r="C10927" s="3" t="str">
        <f>VLOOKUP(A10927,jobs!A:A,1,FALSE)</f>
        <v>#N/A</v>
      </c>
    </row>
    <row r="10928">
      <c r="A10928" s="1" t="s">
        <v>10928</v>
      </c>
      <c r="B10928" s="3" t="str">
        <f>VLOOKUP(A10928,orgs!A:A,1,FALSE)
</f>
        <v>#N/A</v>
      </c>
      <c r="C10928" s="3" t="str">
        <f>VLOOKUP(A10928,jobs!A:A,1,FALSE)</f>
        <v>#N/A</v>
      </c>
    </row>
    <row r="10929">
      <c r="A10929" s="1" t="s">
        <v>10929</v>
      </c>
      <c r="B10929" s="3" t="str">
        <f>VLOOKUP(A10929,orgs!A:A,1,FALSE)
</f>
        <v>#N/A</v>
      </c>
      <c r="C10929" s="3" t="str">
        <f>VLOOKUP(A10929,jobs!A:A,1,FALSE)</f>
        <v>#N/A</v>
      </c>
    </row>
    <row r="10930">
      <c r="A10930" s="1" t="s">
        <v>10930</v>
      </c>
      <c r="B10930" s="3" t="str">
        <f>VLOOKUP(A10930,orgs!A:A,1,FALSE)
</f>
        <v>#N/A</v>
      </c>
      <c r="C10930" s="3" t="str">
        <f>VLOOKUP(A10930,jobs!A:A,1,FALSE)</f>
        <v>#N/A</v>
      </c>
    </row>
    <row r="10931">
      <c r="A10931" s="1" t="s">
        <v>10931</v>
      </c>
      <c r="B10931" s="3" t="str">
        <f>VLOOKUP(A10931,orgs!A:A,1,FALSE)
</f>
        <v>#N/A</v>
      </c>
      <c r="C10931" s="3" t="str">
        <f>VLOOKUP(A10931,jobs!A:A,1,FALSE)</f>
        <v>#N/A</v>
      </c>
    </row>
    <row r="10932">
      <c r="A10932" s="1" t="s">
        <v>10932</v>
      </c>
      <c r="B10932" s="3" t="str">
        <f>VLOOKUP(A10932,orgs!A:A,1,FALSE)
</f>
        <v>#N/A</v>
      </c>
      <c r="C10932" s="3" t="str">
        <f>VLOOKUP(A10932,jobs!A:A,1,FALSE)</f>
        <v>#N/A</v>
      </c>
    </row>
    <row r="10933">
      <c r="A10933" s="1" t="s">
        <v>10933</v>
      </c>
      <c r="B10933" s="3" t="str">
        <f>VLOOKUP(A10933,orgs!A:A,1,FALSE)
</f>
        <v>#N/A</v>
      </c>
      <c r="C10933" s="3" t="str">
        <f>VLOOKUP(A10933,jobs!A:A,1,FALSE)</f>
        <v>#N/A</v>
      </c>
    </row>
    <row r="10934">
      <c r="A10934" s="1" t="s">
        <v>10934</v>
      </c>
      <c r="B10934" s="3" t="str">
        <f>VLOOKUP(A10934,orgs!A:A,1,FALSE)
</f>
        <v>#N/A</v>
      </c>
      <c r="C10934" s="3" t="str">
        <f>VLOOKUP(A10934,jobs!A:A,1,FALSE)</f>
        <v>#N/A</v>
      </c>
    </row>
    <row r="10935">
      <c r="A10935" s="1" t="s">
        <v>10935</v>
      </c>
      <c r="B10935" s="3" t="str">
        <f>VLOOKUP(A10935,orgs!A:A,1,FALSE)
</f>
        <v>#N/A</v>
      </c>
      <c r="C10935" s="3" t="str">
        <f>VLOOKUP(A10935,jobs!A:A,1,FALSE)</f>
        <v>#N/A</v>
      </c>
    </row>
    <row r="10936">
      <c r="A10936" s="1" t="s">
        <v>10936</v>
      </c>
      <c r="B10936" s="3" t="str">
        <f>VLOOKUP(A10936,orgs!A:A,1,FALSE)
</f>
        <v>#N/A</v>
      </c>
      <c r="C10936" s="3" t="str">
        <f>VLOOKUP(A10936,jobs!A:A,1,FALSE)</f>
        <v>#N/A</v>
      </c>
    </row>
    <row r="10937">
      <c r="A10937" s="1" t="s">
        <v>10937</v>
      </c>
      <c r="B10937" s="3" t="str">
        <f>VLOOKUP(A10937,orgs!A:A,1,FALSE)
</f>
        <v>#N/A</v>
      </c>
      <c r="C10937" s="3" t="str">
        <f>VLOOKUP(A10937,jobs!A:A,1,FALSE)</f>
        <v>#N/A</v>
      </c>
    </row>
    <row r="10938">
      <c r="A10938" s="1" t="s">
        <v>10938</v>
      </c>
      <c r="B10938" s="3" t="str">
        <f>VLOOKUP(A10938,orgs!A:A,1,FALSE)
</f>
        <v>#N/A</v>
      </c>
      <c r="C10938" s="3" t="str">
        <f>VLOOKUP(A10938,jobs!A:A,1,FALSE)</f>
        <v>#N/A</v>
      </c>
    </row>
    <row r="10939">
      <c r="A10939" s="1" t="s">
        <v>10939</v>
      </c>
      <c r="B10939" s="3" t="str">
        <f>VLOOKUP(A10939,orgs!A:A,1,FALSE)
</f>
        <v>#N/A</v>
      </c>
      <c r="C10939" s="3" t="str">
        <f>VLOOKUP(A10939,jobs!A:A,1,FALSE)</f>
        <v>#N/A</v>
      </c>
    </row>
    <row r="10940">
      <c r="A10940" s="1" t="s">
        <v>10940</v>
      </c>
      <c r="B10940" s="3" t="str">
        <f>VLOOKUP(A10940,orgs!A:A,1,FALSE)
</f>
        <v>#N/A</v>
      </c>
      <c r="C10940" s="3" t="str">
        <f>VLOOKUP(A10940,jobs!A:A,1,FALSE)</f>
        <v>#N/A</v>
      </c>
    </row>
    <row r="10941">
      <c r="A10941" s="1" t="s">
        <v>10941</v>
      </c>
      <c r="B10941" s="3" t="str">
        <f>VLOOKUP(A10941,orgs!A:A,1,FALSE)
</f>
        <v>#N/A</v>
      </c>
      <c r="C10941" s="3" t="str">
        <f>VLOOKUP(A10941,jobs!A:A,1,FALSE)</f>
        <v>#N/A</v>
      </c>
    </row>
    <row r="10942">
      <c r="A10942" s="1" t="s">
        <v>10942</v>
      </c>
      <c r="B10942" s="3" t="str">
        <f>VLOOKUP(A10942,orgs!A:A,1,FALSE)
</f>
        <v>#N/A</v>
      </c>
      <c r="C10942" s="3" t="str">
        <f>VLOOKUP(A10942,jobs!A:A,1,FALSE)</f>
        <v>#N/A</v>
      </c>
    </row>
    <row r="10943">
      <c r="A10943" s="1" t="s">
        <v>10943</v>
      </c>
      <c r="B10943" s="3" t="str">
        <f>VLOOKUP(A10943,orgs!A:A,1,FALSE)
</f>
        <v>#N/A</v>
      </c>
      <c r="C10943" s="3" t="str">
        <f>VLOOKUP(A10943,jobs!A:A,1,FALSE)</f>
        <v>#N/A</v>
      </c>
    </row>
    <row r="10944">
      <c r="A10944" s="1" t="s">
        <v>10944</v>
      </c>
      <c r="B10944" s="3" t="str">
        <f>VLOOKUP(A10944,orgs!A:A,1,FALSE)
</f>
        <v>#N/A</v>
      </c>
      <c r="C10944" s="3" t="str">
        <f>VLOOKUP(A10944,jobs!A:A,1,FALSE)</f>
        <v>#N/A</v>
      </c>
    </row>
    <row r="10945">
      <c r="A10945" s="1" t="s">
        <v>10945</v>
      </c>
      <c r="B10945" s="3" t="str">
        <f>VLOOKUP(A10945,orgs!A:A,1,FALSE)
</f>
        <v>#N/A</v>
      </c>
      <c r="C10945" s="3" t="str">
        <f>VLOOKUP(A10945,jobs!A:A,1,FALSE)</f>
        <v>#N/A</v>
      </c>
    </row>
    <row r="10946">
      <c r="A10946" s="1" t="s">
        <v>10946</v>
      </c>
      <c r="B10946" s="3" t="str">
        <f>VLOOKUP(A10946,orgs!A:A,1,FALSE)
</f>
        <v>#N/A</v>
      </c>
      <c r="C10946" s="3" t="str">
        <f>VLOOKUP(A10946,jobs!A:A,1,FALSE)</f>
        <v>#N/A</v>
      </c>
    </row>
    <row r="10947">
      <c r="A10947" s="1" t="s">
        <v>10947</v>
      </c>
      <c r="B10947" s="3" t="str">
        <f>VLOOKUP(A10947,orgs!A:A,1,FALSE)
</f>
        <v>#N/A</v>
      </c>
      <c r="C10947" s="3" t="str">
        <f>VLOOKUP(A10947,jobs!A:A,1,FALSE)</f>
        <v>#N/A</v>
      </c>
    </row>
    <row r="10948">
      <c r="A10948" s="1" t="s">
        <v>10948</v>
      </c>
      <c r="B10948" s="3" t="str">
        <f>VLOOKUP(A10948,orgs!A:A,1,FALSE)
</f>
        <v>#N/A</v>
      </c>
      <c r="C10948" s="3" t="str">
        <f>VLOOKUP(A10948,jobs!A:A,1,FALSE)</f>
        <v>#N/A</v>
      </c>
    </row>
    <row r="10949">
      <c r="A10949" s="1" t="s">
        <v>10949</v>
      </c>
      <c r="B10949" s="3" t="str">
        <f>VLOOKUP(A10949,orgs!A:A,1,FALSE)
</f>
        <v>#N/A</v>
      </c>
      <c r="C10949" s="3" t="str">
        <f>VLOOKUP(A10949,jobs!A:A,1,FALSE)</f>
        <v>#N/A</v>
      </c>
    </row>
    <row r="10950">
      <c r="A10950" s="1" t="s">
        <v>10950</v>
      </c>
      <c r="B10950" s="3" t="str">
        <f>VLOOKUP(A10950,orgs!A:A,1,FALSE)
</f>
        <v>#N/A</v>
      </c>
      <c r="C10950" s="3" t="str">
        <f>VLOOKUP(A10950,jobs!A:A,1,FALSE)</f>
        <v>#N/A</v>
      </c>
    </row>
    <row r="10951">
      <c r="A10951" s="1" t="s">
        <v>10951</v>
      </c>
      <c r="B10951" s="3" t="str">
        <f>VLOOKUP(A10951,orgs!A:A,1,FALSE)
</f>
        <v>#N/A</v>
      </c>
      <c r="C10951" s="3" t="str">
        <f>VLOOKUP(A10951,jobs!A:A,1,FALSE)</f>
        <v>#N/A</v>
      </c>
    </row>
    <row r="10952">
      <c r="A10952" s="1" t="s">
        <v>10952</v>
      </c>
      <c r="B10952" s="3" t="str">
        <f>VLOOKUP(A10952,orgs!A:A,1,FALSE)
</f>
        <v>#N/A</v>
      </c>
      <c r="C10952" s="3" t="str">
        <f>VLOOKUP(A10952,jobs!A:A,1,FALSE)</f>
        <v>#N/A</v>
      </c>
    </row>
    <row r="10953">
      <c r="A10953" s="1" t="s">
        <v>10953</v>
      </c>
      <c r="B10953" s="3" t="str">
        <f>VLOOKUP(A10953,orgs!A:A,1,FALSE)
</f>
        <v>#N/A</v>
      </c>
      <c r="C10953" s="3" t="str">
        <f>VLOOKUP(A10953,jobs!A:A,1,FALSE)</f>
        <v>#N/A</v>
      </c>
    </row>
    <row r="10954">
      <c r="A10954" s="1" t="s">
        <v>10954</v>
      </c>
      <c r="B10954" s="3" t="str">
        <f>VLOOKUP(A10954,orgs!A:A,1,FALSE)
</f>
        <v>#N/A</v>
      </c>
      <c r="C10954" s="3" t="str">
        <f>VLOOKUP(A10954,jobs!A:A,1,FALSE)</f>
        <v>#N/A</v>
      </c>
    </row>
    <row r="10955">
      <c r="A10955" s="1" t="s">
        <v>10955</v>
      </c>
      <c r="B10955" s="3" t="str">
        <f>VLOOKUP(A10955,orgs!A:A,1,FALSE)
</f>
        <v>#N/A</v>
      </c>
      <c r="C10955" s="3" t="str">
        <f>VLOOKUP(A10955,jobs!A:A,1,FALSE)</f>
        <v>#N/A</v>
      </c>
    </row>
    <row r="10956">
      <c r="A10956" s="1" t="s">
        <v>10956</v>
      </c>
      <c r="B10956" s="3" t="str">
        <f>VLOOKUP(A10956,orgs!A:A,1,FALSE)
</f>
        <v>#N/A</v>
      </c>
      <c r="C10956" s="3" t="str">
        <f>VLOOKUP(A10956,jobs!A:A,1,FALSE)</f>
        <v>#N/A</v>
      </c>
    </row>
    <row r="10957">
      <c r="A10957" s="1" t="s">
        <v>10957</v>
      </c>
      <c r="B10957" s="3" t="str">
        <f>VLOOKUP(A10957,orgs!A:A,1,FALSE)
</f>
        <v>#N/A</v>
      </c>
      <c r="C10957" s="3" t="str">
        <f>VLOOKUP(A10957,jobs!A:A,1,FALSE)</f>
        <v>#N/A</v>
      </c>
    </row>
    <row r="10958">
      <c r="A10958" s="1" t="s">
        <v>10958</v>
      </c>
      <c r="B10958" s="3" t="str">
        <f>VLOOKUP(A10958,orgs!A:A,1,FALSE)
</f>
        <v>#N/A</v>
      </c>
      <c r="C10958" s="3" t="str">
        <f>VLOOKUP(A10958,jobs!A:A,1,FALSE)</f>
        <v>#N/A</v>
      </c>
    </row>
    <row r="10959">
      <c r="A10959" s="1" t="s">
        <v>10959</v>
      </c>
      <c r="B10959" s="3" t="str">
        <f>VLOOKUP(A10959,orgs!A:A,1,FALSE)
</f>
        <v>#N/A</v>
      </c>
      <c r="C10959" s="3" t="str">
        <f>VLOOKUP(A10959,jobs!A:A,1,FALSE)</f>
        <v>#N/A</v>
      </c>
    </row>
    <row r="10960">
      <c r="A10960" s="1" t="s">
        <v>10960</v>
      </c>
      <c r="B10960" s="3" t="str">
        <f>VLOOKUP(A10960,orgs!A:A,1,FALSE)
</f>
        <v>#N/A</v>
      </c>
      <c r="C10960" s="3" t="str">
        <f>VLOOKUP(A10960,jobs!A:A,1,FALSE)</f>
        <v>#N/A</v>
      </c>
    </row>
    <row r="10961">
      <c r="A10961" s="1" t="s">
        <v>10961</v>
      </c>
      <c r="B10961" s="3" t="str">
        <f>VLOOKUP(A10961,orgs!A:A,1,FALSE)
</f>
        <v>#N/A</v>
      </c>
      <c r="C10961" s="3" t="str">
        <f>VLOOKUP(A10961,jobs!A:A,1,FALSE)</f>
        <v>#N/A</v>
      </c>
    </row>
    <row r="10962">
      <c r="A10962" s="1" t="s">
        <v>10962</v>
      </c>
      <c r="B10962" s="3" t="str">
        <f>VLOOKUP(A10962,orgs!A:A,1,FALSE)
</f>
        <v>#N/A</v>
      </c>
      <c r="C10962" s="3" t="str">
        <f>VLOOKUP(A10962,jobs!A:A,1,FALSE)</f>
        <v>#N/A</v>
      </c>
    </row>
    <row r="10963">
      <c r="A10963" s="1" t="s">
        <v>10963</v>
      </c>
      <c r="B10963" s="3" t="str">
        <f>VLOOKUP(A10963,orgs!A:A,1,FALSE)
</f>
        <v>#N/A</v>
      </c>
      <c r="C10963" s="3" t="str">
        <f>VLOOKUP(A10963,jobs!A:A,1,FALSE)</f>
        <v>#N/A</v>
      </c>
    </row>
    <row r="10964">
      <c r="A10964" s="1" t="s">
        <v>10964</v>
      </c>
      <c r="B10964" s="3" t="str">
        <f>VLOOKUP(A10964,orgs!A:A,1,FALSE)
</f>
        <v>#N/A</v>
      </c>
      <c r="C10964" s="3" t="str">
        <f>VLOOKUP(A10964,jobs!A:A,1,FALSE)</f>
        <v>#N/A</v>
      </c>
    </row>
    <row r="10965">
      <c r="A10965" s="1" t="s">
        <v>10965</v>
      </c>
      <c r="B10965" s="3" t="str">
        <f>VLOOKUP(A10965,orgs!A:A,1,FALSE)
</f>
        <v>#N/A</v>
      </c>
      <c r="C10965" s="3" t="str">
        <f>VLOOKUP(A10965,jobs!A:A,1,FALSE)</f>
        <v>#N/A</v>
      </c>
    </row>
    <row r="10966">
      <c r="A10966" s="1" t="s">
        <v>10966</v>
      </c>
      <c r="B10966" s="3" t="str">
        <f>VLOOKUP(A10966,orgs!A:A,1,FALSE)
</f>
        <v>#N/A</v>
      </c>
      <c r="C10966" s="3" t="str">
        <f>VLOOKUP(A10966,jobs!A:A,1,FALSE)</f>
        <v>#N/A</v>
      </c>
    </row>
    <row r="10967">
      <c r="A10967" s="1" t="s">
        <v>10967</v>
      </c>
      <c r="B10967" s="3" t="str">
        <f>VLOOKUP(A10967,orgs!A:A,1,FALSE)
</f>
        <v>#N/A</v>
      </c>
      <c r="C10967" s="3" t="str">
        <f>VLOOKUP(A10967,jobs!A:A,1,FALSE)</f>
        <v>#N/A</v>
      </c>
    </row>
    <row r="10968">
      <c r="A10968" s="1" t="s">
        <v>10968</v>
      </c>
      <c r="B10968" s="3" t="str">
        <f>VLOOKUP(A10968,orgs!A:A,1,FALSE)
</f>
        <v>#N/A</v>
      </c>
      <c r="C10968" s="3" t="str">
        <f>VLOOKUP(A10968,jobs!A:A,1,FALSE)</f>
        <v>#N/A</v>
      </c>
    </row>
    <row r="10969">
      <c r="A10969" s="1" t="s">
        <v>10969</v>
      </c>
      <c r="B10969" s="3" t="str">
        <f>VLOOKUP(A10969,orgs!A:A,1,FALSE)
</f>
        <v>#N/A</v>
      </c>
      <c r="C10969" s="3" t="str">
        <f>VLOOKUP(A10969,jobs!A:A,1,FALSE)</f>
        <v>#N/A</v>
      </c>
    </row>
    <row r="10970">
      <c r="A10970" s="1" t="s">
        <v>10970</v>
      </c>
      <c r="B10970" s="3" t="str">
        <f>VLOOKUP(A10970,orgs!A:A,1,FALSE)
</f>
        <v>#N/A</v>
      </c>
      <c r="C10970" s="3" t="str">
        <f>VLOOKUP(A10970,jobs!A:A,1,FALSE)</f>
        <v>#N/A</v>
      </c>
    </row>
    <row r="10971">
      <c r="A10971" s="1" t="s">
        <v>10971</v>
      </c>
      <c r="B10971" s="3" t="str">
        <f>VLOOKUP(A10971,orgs!A:A,1,FALSE)
</f>
        <v>#N/A</v>
      </c>
      <c r="C10971" s="3" t="str">
        <f>VLOOKUP(A10971,jobs!A:A,1,FALSE)</f>
        <v>#N/A</v>
      </c>
    </row>
    <row r="10972">
      <c r="A10972" s="1" t="s">
        <v>10972</v>
      </c>
      <c r="B10972" s="3" t="str">
        <f>VLOOKUP(A10972,orgs!A:A,1,FALSE)
</f>
        <v>#N/A</v>
      </c>
      <c r="C10972" s="3" t="str">
        <f>VLOOKUP(A10972,jobs!A:A,1,FALSE)</f>
        <v>#N/A</v>
      </c>
    </row>
    <row r="10973">
      <c r="A10973" s="1" t="s">
        <v>10973</v>
      </c>
      <c r="B10973" s="3" t="str">
        <f>VLOOKUP(A10973,orgs!A:A,1,FALSE)
</f>
        <v>#N/A</v>
      </c>
      <c r="C10973" s="3" t="str">
        <f>VLOOKUP(A10973,jobs!A:A,1,FALSE)</f>
        <v>#N/A</v>
      </c>
    </row>
    <row r="10974">
      <c r="A10974" s="1" t="s">
        <v>10974</v>
      </c>
      <c r="B10974" s="3" t="str">
        <f>VLOOKUP(A10974,orgs!A:A,1,FALSE)
</f>
        <v>#N/A</v>
      </c>
      <c r="C10974" s="3" t="str">
        <f>VLOOKUP(A10974,jobs!A:A,1,FALSE)</f>
        <v>#N/A</v>
      </c>
    </row>
    <row r="10975">
      <c r="A10975" s="1" t="s">
        <v>10975</v>
      </c>
      <c r="B10975" s="3" t="str">
        <f>VLOOKUP(A10975,orgs!A:A,1,FALSE)
</f>
        <v>#N/A</v>
      </c>
      <c r="C10975" s="3" t="str">
        <f>VLOOKUP(A10975,jobs!A:A,1,FALSE)</f>
        <v>#N/A</v>
      </c>
    </row>
    <row r="10976">
      <c r="A10976" s="1" t="s">
        <v>10976</v>
      </c>
      <c r="B10976" s="3" t="str">
        <f>VLOOKUP(A10976,orgs!A:A,1,FALSE)
</f>
        <v>#N/A</v>
      </c>
      <c r="C10976" s="3" t="str">
        <f>VLOOKUP(A10976,jobs!A:A,1,FALSE)</f>
        <v>#N/A</v>
      </c>
    </row>
    <row r="10977">
      <c r="A10977" s="1" t="s">
        <v>10977</v>
      </c>
      <c r="B10977" s="3" t="str">
        <f>VLOOKUP(A10977,orgs!A:A,1,FALSE)
</f>
        <v>#N/A</v>
      </c>
      <c r="C10977" s="3" t="str">
        <f>VLOOKUP(A10977,jobs!A:A,1,FALSE)</f>
        <v>#N/A</v>
      </c>
    </row>
    <row r="10978">
      <c r="A10978" s="1" t="s">
        <v>10978</v>
      </c>
      <c r="B10978" s="3" t="str">
        <f>VLOOKUP(A10978,orgs!A:A,1,FALSE)
</f>
        <v>#N/A</v>
      </c>
      <c r="C10978" s="3" t="str">
        <f>VLOOKUP(A10978,jobs!A:A,1,FALSE)</f>
        <v>#N/A</v>
      </c>
    </row>
    <row r="10979">
      <c r="A10979" s="1" t="s">
        <v>10979</v>
      </c>
      <c r="B10979" s="3" t="str">
        <f>VLOOKUP(A10979,orgs!A:A,1,FALSE)
</f>
        <v>#N/A</v>
      </c>
      <c r="C10979" s="3" t="str">
        <f>VLOOKUP(A10979,jobs!A:A,1,FALSE)</f>
        <v>#N/A</v>
      </c>
    </row>
    <row r="10980">
      <c r="A10980" s="1" t="s">
        <v>10980</v>
      </c>
      <c r="B10980" s="3" t="str">
        <f>VLOOKUP(A10980,orgs!A:A,1,FALSE)
</f>
        <v>#N/A</v>
      </c>
      <c r="C10980" s="3" t="str">
        <f>VLOOKUP(A10980,jobs!A:A,1,FALSE)</f>
        <v>#N/A</v>
      </c>
    </row>
    <row r="10981">
      <c r="A10981" s="1" t="s">
        <v>10981</v>
      </c>
      <c r="B10981" s="3" t="str">
        <f>VLOOKUP(A10981,orgs!A:A,1,FALSE)
</f>
        <v>#N/A</v>
      </c>
      <c r="C10981" s="3" t="str">
        <f>VLOOKUP(A10981,jobs!A:A,1,FALSE)</f>
        <v>#N/A</v>
      </c>
    </row>
    <row r="10982">
      <c r="A10982" s="1" t="s">
        <v>10982</v>
      </c>
      <c r="B10982" s="3" t="str">
        <f>VLOOKUP(A10982,orgs!A:A,1,FALSE)
</f>
        <v>#N/A</v>
      </c>
      <c r="C10982" s="3" t="str">
        <f>VLOOKUP(A10982,jobs!A:A,1,FALSE)</f>
        <v>#N/A</v>
      </c>
    </row>
    <row r="10983">
      <c r="A10983" s="1" t="s">
        <v>10983</v>
      </c>
      <c r="B10983" s="3" t="str">
        <f>VLOOKUP(A10983,orgs!A:A,1,FALSE)
</f>
        <v>#N/A</v>
      </c>
      <c r="C10983" s="3" t="str">
        <f>VLOOKUP(A10983,jobs!A:A,1,FALSE)</f>
        <v>#N/A</v>
      </c>
    </row>
    <row r="10984">
      <c r="A10984" s="1" t="s">
        <v>10984</v>
      </c>
      <c r="B10984" s="3" t="str">
        <f>VLOOKUP(A10984,orgs!A:A,1,FALSE)
</f>
        <v>#N/A</v>
      </c>
      <c r="C10984" s="3" t="str">
        <f>VLOOKUP(A10984,jobs!A:A,1,FALSE)</f>
        <v>#N/A</v>
      </c>
    </row>
    <row r="10985">
      <c r="A10985" s="1" t="s">
        <v>10985</v>
      </c>
      <c r="B10985" s="3" t="str">
        <f>VLOOKUP(A10985,orgs!A:A,1,FALSE)
</f>
        <v>#N/A</v>
      </c>
      <c r="C10985" s="3" t="str">
        <f>VLOOKUP(A10985,jobs!A:A,1,FALSE)</f>
        <v>#N/A</v>
      </c>
    </row>
    <row r="10986">
      <c r="A10986" s="1" t="s">
        <v>10986</v>
      </c>
      <c r="B10986" s="3" t="str">
        <f>VLOOKUP(A10986,orgs!A:A,1,FALSE)
</f>
        <v>#N/A</v>
      </c>
      <c r="C10986" s="3" t="str">
        <f>VLOOKUP(A10986,jobs!A:A,1,FALSE)</f>
        <v>#N/A</v>
      </c>
    </row>
    <row r="10987">
      <c r="A10987" s="1" t="s">
        <v>10987</v>
      </c>
      <c r="B10987" s="3" t="str">
        <f>VLOOKUP(A10987,orgs!A:A,1,FALSE)
</f>
        <v>#N/A</v>
      </c>
      <c r="C10987" s="3" t="str">
        <f>VLOOKUP(A10987,jobs!A:A,1,FALSE)</f>
        <v>#N/A</v>
      </c>
    </row>
    <row r="10988">
      <c r="A10988" s="1" t="s">
        <v>10988</v>
      </c>
      <c r="B10988" s="3" t="str">
        <f>VLOOKUP(A10988,orgs!A:A,1,FALSE)
</f>
        <v>#N/A</v>
      </c>
      <c r="C10988" s="3" t="str">
        <f>VLOOKUP(A10988,jobs!A:A,1,FALSE)</f>
        <v>#N/A</v>
      </c>
    </row>
    <row r="10989">
      <c r="A10989" s="1" t="s">
        <v>10989</v>
      </c>
      <c r="B10989" s="3" t="str">
        <f>VLOOKUP(A10989,orgs!A:A,1,FALSE)
</f>
        <v>#N/A</v>
      </c>
      <c r="C10989" s="3" t="str">
        <f>VLOOKUP(A10989,jobs!A:A,1,FALSE)</f>
        <v>#N/A</v>
      </c>
    </row>
    <row r="10990">
      <c r="A10990" s="1" t="s">
        <v>10990</v>
      </c>
      <c r="B10990" s="3" t="str">
        <f>VLOOKUP(A10990,orgs!A:A,1,FALSE)
</f>
        <v>#N/A</v>
      </c>
      <c r="C10990" s="3" t="str">
        <f>VLOOKUP(A10990,jobs!A:A,1,FALSE)</f>
        <v>#N/A</v>
      </c>
    </row>
    <row r="10991">
      <c r="A10991" s="1" t="s">
        <v>10991</v>
      </c>
      <c r="B10991" s="3" t="str">
        <f>VLOOKUP(A10991,orgs!A:A,1,FALSE)
</f>
        <v>#N/A</v>
      </c>
      <c r="C10991" s="3" t="str">
        <f>VLOOKUP(A10991,jobs!A:A,1,FALSE)</f>
        <v>#N/A</v>
      </c>
    </row>
    <row r="10992">
      <c r="A10992" s="1" t="s">
        <v>10992</v>
      </c>
      <c r="B10992" s="3" t="str">
        <f>VLOOKUP(A10992,orgs!A:A,1,FALSE)
</f>
        <v>#N/A</v>
      </c>
      <c r="C10992" s="3" t="str">
        <f>VLOOKUP(A10992,jobs!A:A,1,FALSE)</f>
        <v>#N/A</v>
      </c>
    </row>
    <row r="10993">
      <c r="A10993" s="1" t="s">
        <v>10993</v>
      </c>
      <c r="B10993" s="3" t="str">
        <f>VLOOKUP(A10993,orgs!A:A,1,FALSE)
</f>
        <v>#N/A</v>
      </c>
      <c r="C10993" s="3" t="str">
        <f>VLOOKUP(A10993,jobs!A:A,1,FALSE)</f>
        <v>#N/A</v>
      </c>
    </row>
    <row r="10994">
      <c r="A10994" s="1" t="s">
        <v>10994</v>
      </c>
      <c r="B10994" s="3" t="str">
        <f>VLOOKUP(A10994,orgs!A:A,1,FALSE)
</f>
        <v>#N/A</v>
      </c>
      <c r="C10994" s="3" t="str">
        <f>VLOOKUP(A10994,jobs!A:A,1,FALSE)</f>
        <v>#N/A</v>
      </c>
    </row>
    <row r="10995">
      <c r="A10995" s="1" t="s">
        <v>10995</v>
      </c>
      <c r="B10995" s="3" t="str">
        <f>VLOOKUP(A10995,orgs!A:A,1,FALSE)
</f>
        <v>#N/A</v>
      </c>
      <c r="C10995" s="3" t="str">
        <f>VLOOKUP(A10995,jobs!A:A,1,FALSE)</f>
        <v>#N/A</v>
      </c>
    </row>
    <row r="10996">
      <c r="A10996" s="1" t="s">
        <v>10996</v>
      </c>
      <c r="B10996" s="3" t="str">
        <f>VLOOKUP(A10996,orgs!A:A,1,FALSE)
</f>
        <v>#N/A</v>
      </c>
      <c r="C10996" s="3" t="str">
        <f>VLOOKUP(A10996,jobs!A:A,1,FALSE)</f>
        <v>#N/A</v>
      </c>
    </row>
    <row r="10997">
      <c r="A10997" s="1" t="s">
        <v>10997</v>
      </c>
      <c r="B10997" s="3" t="str">
        <f>VLOOKUP(A10997,orgs!A:A,1,FALSE)
</f>
        <v>#N/A</v>
      </c>
      <c r="C10997" s="3" t="str">
        <f>VLOOKUP(A10997,jobs!A:A,1,FALSE)</f>
        <v>#N/A</v>
      </c>
    </row>
    <row r="10998">
      <c r="A10998" s="1" t="s">
        <v>10998</v>
      </c>
      <c r="B10998" s="3" t="str">
        <f>VLOOKUP(A10998,orgs!A:A,1,FALSE)
</f>
        <v>#N/A</v>
      </c>
      <c r="C10998" s="3" t="str">
        <f>VLOOKUP(A10998,jobs!A:A,1,FALSE)</f>
        <v>#N/A</v>
      </c>
    </row>
    <row r="10999">
      <c r="A10999" s="1" t="s">
        <v>10999</v>
      </c>
      <c r="B10999" s="3" t="str">
        <f>VLOOKUP(A10999,orgs!A:A,1,FALSE)
</f>
        <v>#N/A</v>
      </c>
      <c r="C10999" s="3" t="str">
        <f>VLOOKUP(A10999,jobs!A:A,1,FALSE)</f>
        <v>#N/A</v>
      </c>
    </row>
    <row r="11000">
      <c r="A11000" s="1" t="s">
        <v>11000</v>
      </c>
      <c r="B11000" s="3" t="str">
        <f>VLOOKUP(A11000,orgs!A:A,1,FALSE)
</f>
        <v>#N/A</v>
      </c>
      <c r="C11000" s="3" t="str">
        <f>VLOOKUP(A11000,jobs!A:A,1,FALSE)</f>
        <v>#N/A</v>
      </c>
    </row>
    <row r="11001">
      <c r="A11001" s="1" t="s">
        <v>11001</v>
      </c>
      <c r="B11001" s="3" t="str">
        <f>VLOOKUP(A11001,orgs!A:A,1,FALSE)
</f>
        <v>#N/A</v>
      </c>
      <c r="C11001" s="3" t="str">
        <f>VLOOKUP(A11001,jobs!A:A,1,FALSE)</f>
        <v>#N/A</v>
      </c>
    </row>
    <row r="11002">
      <c r="A11002" s="1" t="s">
        <v>11002</v>
      </c>
      <c r="B11002" s="3" t="str">
        <f>VLOOKUP(A11002,orgs!A:A,1,FALSE)
</f>
        <v>#N/A</v>
      </c>
      <c r="C11002" s="3" t="str">
        <f>VLOOKUP(A11002,jobs!A:A,1,FALSE)</f>
        <v>#N/A</v>
      </c>
    </row>
    <row r="11003">
      <c r="A11003" s="1" t="s">
        <v>11003</v>
      </c>
      <c r="B11003" s="3" t="str">
        <f>VLOOKUP(A11003,orgs!A:A,1,FALSE)
</f>
        <v>#N/A</v>
      </c>
      <c r="C11003" s="3" t="str">
        <f>VLOOKUP(A11003,jobs!A:A,1,FALSE)</f>
        <v>#N/A</v>
      </c>
    </row>
    <row r="11004">
      <c r="A11004" s="1" t="s">
        <v>11004</v>
      </c>
      <c r="B11004" s="3" t="str">
        <f>VLOOKUP(A11004,orgs!A:A,1,FALSE)
</f>
        <v>#N/A</v>
      </c>
      <c r="C11004" s="3" t="str">
        <f>VLOOKUP(A11004,jobs!A:A,1,FALSE)</f>
        <v>#N/A</v>
      </c>
    </row>
    <row r="11005">
      <c r="A11005" s="1" t="s">
        <v>11005</v>
      </c>
      <c r="B11005" s="3" t="str">
        <f>VLOOKUP(A11005,orgs!A:A,1,FALSE)
</f>
        <v>#N/A</v>
      </c>
      <c r="C11005" s="3" t="str">
        <f>VLOOKUP(A11005,jobs!A:A,1,FALSE)</f>
        <v>#N/A</v>
      </c>
    </row>
    <row r="11006">
      <c r="A11006" s="1" t="s">
        <v>11006</v>
      </c>
      <c r="B11006" s="3" t="str">
        <f>VLOOKUP(A11006,orgs!A:A,1,FALSE)
</f>
        <v>#N/A</v>
      </c>
      <c r="C11006" s="3" t="str">
        <f>VLOOKUP(A11006,jobs!A:A,1,FALSE)</f>
        <v>#N/A</v>
      </c>
    </row>
    <row r="11007">
      <c r="A11007" s="1" t="s">
        <v>11007</v>
      </c>
      <c r="B11007" s="3" t="str">
        <f>VLOOKUP(A11007,orgs!A:A,1,FALSE)
</f>
        <v>#N/A</v>
      </c>
      <c r="C11007" s="3" t="str">
        <f>VLOOKUP(A11007,jobs!A:A,1,FALSE)</f>
        <v>#N/A</v>
      </c>
    </row>
    <row r="11008">
      <c r="A11008" s="1" t="s">
        <v>11008</v>
      </c>
      <c r="B11008" s="3" t="str">
        <f>VLOOKUP(A11008,orgs!A:A,1,FALSE)
</f>
        <v>#N/A</v>
      </c>
      <c r="C11008" s="3" t="str">
        <f>VLOOKUP(A11008,jobs!A:A,1,FALSE)</f>
        <v>#N/A</v>
      </c>
    </row>
    <row r="11009">
      <c r="A11009" s="1" t="s">
        <v>11009</v>
      </c>
      <c r="B11009" s="3" t="str">
        <f>VLOOKUP(A11009,orgs!A:A,1,FALSE)
</f>
        <v>#N/A</v>
      </c>
      <c r="C11009" s="3" t="str">
        <f>VLOOKUP(A11009,jobs!A:A,1,FALSE)</f>
        <v>#N/A</v>
      </c>
    </row>
    <row r="11010">
      <c r="A11010" s="1" t="s">
        <v>11010</v>
      </c>
      <c r="B11010" s="3" t="str">
        <f>VLOOKUP(A11010,orgs!A:A,1,FALSE)
</f>
        <v>#N/A</v>
      </c>
      <c r="C11010" s="3" t="str">
        <f>VLOOKUP(A11010,jobs!A:A,1,FALSE)</f>
        <v>#N/A</v>
      </c>
    </row>
    <row r="11011">
      <c r="A11011" s="1" t="s">
        <v>11011</v>
      </c>
      <c r="B11011" s="3" t="str">
        <f>VLOOKUP(A11011,orgs!A:A,1,FALSE)
</f>
        <v>#N/A</v>
      </c>
      <c r="C11011" s="3" t="str">
        <f>VLOOKUP(A11011,jobs!A:A,1,FALSE)</f>
        <v>#N/A</v>
      </c>
    </row>
    <row r="11012">
      <c r="A11012" s="1" t="s">
        <v>11012</v>
      </c>
      <c r="B11012" s="3" t="str">
        <f>VLOOKUP(A11012,orgs!A:A,1,FALSE)
</f>
        <v>#N/A</v>
      </c>
      <c r="C11012" s="3" t="str">
        <f>VLOOKUP(A11012,jobs!A:A,1,FALSE)</f>
        <v>#N/A</v>
      </c>
    </row>
    <row r="11013">
      <c r="A11013" s="1" t="s">
        <v>11013</v>
      </c>
      <c r="B11013" s="3" t="str">
        <f>VLOOKUP(A11013,orgs!A:A,1,FALSE)
</f>
        <v>#N/A</v>
      </c>
      <c r="C11013" s="3" t="str">
        <f>VLOOKUP(A11013,jobs!A:A,1,FALSE)</f>
        <v>#N/A</v>
      </c>
    </row>
    <row r="11014">
      <c r="A11014" s="1" t="s">
        <v>11014</v>
      </c>
      <c r="B11014" s="3" t="str">
        <f>VLOOKUP(A11014,orgs!A:A,1,FALSE)
</f>
        <v>#N/A</v>
      </c>
      <c r="C11014" s="3" t="str">
        <f>VLOOKUP(A11014,jobs!A:A,1,FALSE)</f>
        <v>#N/A</v>
      </c>
    </row>
    <row r="11015">
      <c r="A11015" s="1" t="s">
        <v>11015</v>
      </c>
      <c r="B11015" s="3" t="str">
        <f>VLOOKUP(A11015,orgs!A:A,1,FALSE)
</f>
        <v>#N/A</v>
      </c>
      <c r="C11015" s="3" t="str">
        <f>VLOOKUP(A11015,jobs!A:A,1,FALSE)</f>
        <v>#N/A</v>
      </c>
    </row>
    <row r="11016">
      <c r="A11016" s="1" t="s">
        <v>11016</v>
      </c>
      <c r="B11016" s="3" t="str">
        <f>VLOOKUP(A11016,orgs!A:A,1,FALSE)
</f>
        <v>#N/A</v>
      </c>
      <c r="C11016" s="3" t="str">
        <f>VLOOKUP(A11016,jobs!A:A,1,FALSE)</f>
        <v>#N/A</v>
      </c>
    </row>
    <row r="11017">
      <c r="A11017" s="1" t="s">
        <v>11017</v>
      </c>
      <c r="B11017" s="3" t="str">
        <f>VLOOKUP(A11017,orgs!A:A,1,FALSE)
</f>
        <v>#N/A</v>
      </c>
      <c r="C11017" s="3" t="str">
        <f>VLOOKUP(A11017,jobs!A:A,1,FALSE)</f>
        <v>#N/A</v>
      </c>
    </row>
    <row r="11018">
      <c r="A11018" s="1" t="s">
        <v>11018</v>
      </c>
      <c r="B11018" s="3" t="str">
        <f>VLOOKUP(A11018,orgs!A:A,1,FALSE)
</f>
        <v>#N/A</v>
      </c>
      <c r="C11018" s="3" t="str">
        <f>VLOOKUP(A11018,jobs!A:A,1,FALSE)</f>
        <v>#N/A</v>
      </c>
    </row>
    <row r="11019">
      <c r="A11019" s="1" t="s">
        <v>11019</v>
      </c>
      <c r="B11019" s="3" t="str">
        <f>VLOOKUP(A11019,orgs!A:A,1,FALSE)
</f>
        <v>#N/A</v>
      </c>
      <c r="C11019" s="3" t="str">
        <f>VLOOKUP(A11019,jobs!A:A,1,FALSE)</f>
        <v>#N/A</v>
      </c>
    </row>
    <row r="11020">
      <c r="A11020" s="1" t="s">
        <v>11020</v>
      </c>
      <c r="B11020" s="3" t="str">
        <f>VLOOKUP(A11020,orgs!A:A,1,FALSE)
</f>
        <v>#N/A</v>
      </c>
      <c r="C11020" s="3" t="str">
        <f>VLOOKUP(A11020,jobs!A:A,1,FALSE)</f>
        <v>#N/A</v>
      </c>
    </row>
    <row r="11021">
      <c r="A11021" s="1" t="s">
        <v>11021</v>
      </c>
      <c r="B11021" s="3" t="str">
        <f>VLOOKUP(A11021,orgs!A:A,1,FALSE)
</f>
        <v>#N/A</v>
      </c>
      <c r="C11021" s="3" t="str">
        <f>VLOOKUP(A11021,jobs!A:A,1,FALSE)</f>
        <v>#N/A</v>
      </c>
    </row>
    <row r="11022">
      <c r="A11022" s="1" t="s">
        <v>11022</v>
      </c>
      <c r="B11022" s="3" t="str">
        <f>VLOOKUP(A11022,orgs!A:A,1,FALSE)
</f>
        <v>#N/A</v>
      </c>
      <c r="C11022" s="3" t="str">
        <f>VLOOKUP(A11022,jobs!A:A,1,FALSE)</f>
        <v>#N/A</v>
      </c>
    </row>
    <row r="11023">
      <c r="A11023" s="1" t="s">
        <v>11023</v>
      </c>
      <c r="B11023" s="3" t="str">
        <f>VLOOKUP(A11023,orgs!A:A,1,FALSE)
</f>
        <v>#N/A</v>
      </c>
      <c r="C11023" s="3" t="str">
        <f>VLOOKUP(A11023,jobs!A:A,1,FALSE)</f>
        <v>#N/A</v>
      </c>
    </row>
    <row r="11024">
      <c r="A11024" s="1" t="s">
        <v>11024</v>
      </c>
      <c r="B11024" s="3" t="str">
        <f>VLOOKUP(A11024,orgs!A:A,1,FALSE)
</f>
        <v>#N/A</v>
      </c>
      <c r="C11024" s="3" t="str">
        <f>VLOOKUP(A11024,jobs!A:A,1,FALSE)</f>
        <v>#N/A</v>
      </c>
    </row>
    <row r="11025">
      <c r="A11025" s="1" t="s">
        <v>11025</v>
      </c>
      <c r="B11025" s="3" t="str">
        <f>VLOOKUP(A11025,orgs!A:A,1,FALSE)
</f>
        <v>#N/A</v>
      </c>
      <c r="C11025" s="3" t="str">
        <f>VLOOKUP(A11025,jobs!A:A,1,FALSE)</f>
        <v>#N/A</v>
      </c>
    </row>
    <row r="11026">
      <c r="A11026" s="1" t="s">
        <v>11026</v>
      </c>
      <c r="B11026" s="3" t="str">
        <f>VLOOKUP(A11026,orgs!A:A,1,FALSE)
</f>
        <v>#N/A</v>
      </c>
      <c r="C11026" s="3" t="str">
        <f>VLOOKUP(A11026,jobs!A:A,1,FALSE)</f>
        <v>#N/A</v>
      </c>
    </row>
    <row r="11027">
      <c r="A11027" s="1" t="s">
        <v>11027</v>
      </c>
      <c r="B11027" s="3" t="str">
        <f>VLOOKUP(A11027,orgs!A:A,1,FALSE)
</f>
        <v>#N/A</v>
      </c>
      <c r="C11027" s="3" t="str">
        <f>VLOOKUP(A11027,jobs!A:A,1,FALSE)</f>
        <v>#N/A</v>
      </c>
    </row>
    <row r="11028">
      <c r="A11028" s="1" t="s">
        <v>11028</v>
      </c>
      <c r="B11028" s="3" t="str">
        <f>VLOOKUP(A11028,orgs!A:A,1,FALSE)
</f>
        <v>#N/A</v>
      </c>
      <c r="C11028" s="3" t="str">
        <f>VLOOKUP(A11028,jobs!A:A,1,FALSE)</f>
        <v>#N/A</v>
      </c>
    </row>
    <row r="11029">
      <c r="A11029" s="1" t="s">
        <v>11029</v>
      </c>
      <c r="B11029" s="3" t="str">
        <f>VLOOKUP(A11029,orgs!A:A,1,FALSE)
</f>
        <v>#N/A</v>
      </c>
      <c r="C11029" s="3" t="str">
        <f>VLOOKUP(A11029,jobs!A:A,1,FALSE)</f>
        <v>#N/A</v>
      </c>
    </row>
    <row r="11030">
      <c r="A11030" s="1" t="s">
        <v>11030</v>
      </c>
      <c r="B11030" s="3" t="str">
        <f>VLOOKUP(A11030,orgs!A:A,1,FALSE)
</f>
        <v>#N/A</v>
      </c>
      <c r="C11030" s="3" t="str">
        <f>VLOOKUP(A11030,jobs!A:A,1,FALSE)</f>
        <v>#N/A</v>
      </c>
    </row>
    <row r="11031">
      <c r="A11031" s="1" t="s">
        <v>11031</v>
      </c>
      <c r="B11031" s="3" t="str">
        <f>VLOOKUP(A11031,orgs!A:A,1,FALSE)
</f>
        <v>#N/A</v>
      </c>
      <c r="C11031" s="3" t="str">
        <f>VLOOKUP(A11031,jobs!A:A,1,FALSE)</f>
        <v>#N/A</v>
      </c>
    </row>
    <row r="11032">
      <c r="A11032" s="1" t="s">
        <v>11032</v>
      </c>
      <c r="B11032" s="3" t="str">
        <f>VLOOKUP(A11032,orgs!A:A,1,FALSE)
</f>
        <v>#N/A</v>
      </c>
      <c r="C11032" s="3" t="str">
        <f>VLOOKUP(A11032,jobs!A:A,1,FALSE)</f>
        <v>#N/A</v>
      </c>
    </row>
    <row r="11033">
      <c r="A11033" s="1" t="s">
        <v>11033</v>
      </c>
      <c r="B11033" s="3" t="str">
        <f>VLOOKUP(A11033,orgs!A:A,1,FALSE)
</f>
        <v>#N/A</v>
      </c>
      <c r="C11033" s="3" t="str">
        <f>VLOOKUP(A11033,jobs!A:A,1,FALSE)</f>
        <v>#N/A</v>
      </c>
    </row>
    <row r="11034">
      <c r="A11034" s="1" t="s">
        <v>11034</v>
      </c>
      <c r="B11034" s="3" t="str">
        <f>VLOOKUP(A11034,orgs!A:A,1,FALSE)
</f>
        <v>#N/A</v>
      </c>
      <c r="C11034" s="3" t="str">
        <f>VLOOKUP(A11034,jobs!A:A,1,FALSE)</f>
        <v>#N/A</v>
      </c>
    </row>
    <row r="11035">
      <c r="A11035" s="1" t="s">
        <v>11035</v>
      </c>
      <c r="B11035" s="3" t="str">
        <f>VLOOKUP(A11035,orgs!A:A,1,FALSE)
</f>
        <v>#N/A</v>
      </c>
      <c r="C11035" s="3" t="str">
        <f>VLOOKUP(A11035,jobs!A:A,1,FALSE)</f>
        <v>#N/A</v>
      </c>
    </row>
    <row r="11036">
      <c r="A11036" s="1" t="s">
        <v>11036</v>
      </c>
      <c r="B11036" s="3" t="str">
        <f>VLOOKUP(A11036,orgs!A:A,1,FALSE)
</f>
        <v>#N/A</v>
      </c>
      <c r="C11036" s="3" t="str">
        <f>VLOOKUP(A11036,jobs!A:A,1,FALSE)</f>
        <v>#N/A</v>
      </c>
    </row>
    <row r="11037">
      <c r="A11037" s="1" t="s">
        <v>11037</v>
      </c>
      <c r="B11037" s="3" t="str">
        <f>VLOOKUP(A11037,orgs!A:A,1,FALSE)
</f>
        <v>#N/A</v>
      </c>
      <c r="C11037" s="3" t="str">
        <f>VLOOKUP(A11037,jobs!A:A,1,FALSE)</f>
        <v>#N/A</v>
      </c>
    </row>
    <row r="11038">
      <c r="A11038" s="1" t="s">
        <v>11038</v>
      </c>
      <c r="B11038" s="3" t="str">
        <f>VLOOKUP(A11038,orgs!A:A,1,FALSE)
</f>
        <v>#N/A</v>
      </c>
      <c r="C11038" s="3" t="str">
        <f>VLOOKUP(A11038,jobs!A:A,1,FALSE)</f>
        <v>#N/A</v>
      </c>
    </row>
    <row r="11039">
      <c r="A11039" s="1" t="s">
        <v>11039</v>
      </c>
      <c r="B11039" s="3" t="str">
        <f>VLOOKUP(A11039,orgs!A:A,1,FALSE)
</f>
        <v>#N/A</v>
      </c>
      <c r="C11039" s="3" t="str">
        <f>VLOOKUP(A11039,jobs!A:A,1,FALSE)</f>
        <v>#N/A</v>
      </c>
    </row>
    <row r="11040">
      <c r="A11040" s="1" t="s">
        <v>11040</v>
      </c>
      <c r="B11040" s="3" t="str">
        <f>VLOOKUP(A11040,orgs!A:A,1,FALSE)
</f>
        <v>#N/A</v>
      </c>
      <c r="C11040" s="3" t="str">
        <f>VLOOKUP(A11040,jobs!A:A,1,FALSE)</f>
        <v>#N/A</v>
      </c>
    </row>
    <row r="11041">
      <c r="A11041" s="1" t="s">
        <v>11041</v>
      </c>
      <c r="B11041" s="3" t="str">
        <f>VLOOKUP(A11041,orgs!A:A,1,FALSE)
</f>
        <v>#N/A</v>
      </c>
      <c r="C11041" s="3" t="str">
        <f>VLOOKUP(A11041,jobs!A:A,1,FALSE)</f>
        <v>#N/A</v>
      </c>
    </row>
    <row r="11042">
      <c r="A11042" s="1" t="s">
        <v>11042</v>
      </c>
      <c r="B11042" s="3" t="str">
        <f>VLOOKUP(A11042,orgs!A:A,1,FALSE)
</f>
        <v>#N/A</v>
      </c>
      <c r="C11042" s="3" t="str">
        <f>VLOOKUP(A11042,jobs!A:A,1,FALSE)</f>
        <v>#N/A</v>
      </c>
    </row>
    <row r="11043">
      <c r="A11043" s="1" t="s">
        <v>11043</v>
      </c>
      <c r="B11043" s="3" t="str">
        <f>VLOOKUP(A11043,orgs!A:A,1,FALSE)
</f>
        <v>#N/A</v>
      </c>
      <c r="C11043" s="3" t="str">
        <f>VLOOKUP(A11043,jobs!A:A,1,FALSE)</f>
        <v>#N/A</v>
      </c>
    </row>
    <row r="11044">
      <c r="A11044" s="1" t="s">
        <v>11044</v>
      </c>
      <c r="B11044" s="3" t="str">
        <f>VLOOKUP(A11044,orgs!A:A,1,FALSE)
</f>
        <v>#N/A</v>
      </c>
      <c r="C11044" s="3" t="str">
        <f>VLOOKUP(A11044,jobs!A:A,1,FALSE)</f>
        <v>#N/A</v>
      </c>
    </row>
    <row r="11045">
      <c r="A11045" s="1" t="s">
        <v>11045</v>
      </c>
      <c r="B11045" s="3" t="str">
        <f>VLOOKUP(A11045,orgs!A:A,1,FALSE)
</f>
        <v>#N/A</v>
      </c>
      <c r="C11045" s="3" t="str">
        <f>VLOOKUP(A11045,jobs!A:A,1,FALSE)</f>
        <v>#N/A</v>
      </c>
    </row>
    <row r="11046">
      <c r="A11046" s="1" t="s">
        <v>11046</v>
      </c>
      <c r="B11046" s="3" t="str">
        <f>VLOOKUP(A11046,orgs!A:A,1,FALSE)
</f>
        <v>#N/A</v>
      </c>
      <c r="C11046" s="3" t="str">
        <f>VLOOKUP(A11046,jobs!A:A,1,FALSE)</f>
        <v>#N/A</v>
      </c>
    </row>
    <row r="11047">
      <c r="A11047" s="1" t="s">
        <v>11047</v>
      </c>
      <c r="B11047" s="3" t="str">
        <f>VLOOKUP(A11047,orgs!A:A,1,FALSE)
</f>
        <v>#N/A</v>
      </c>
      <c r="C11047" s="3" t="str">
        <f>VLOOKUP(A11047,jobs!A:A,1,FALSE)</f>
        <v>#N/A</v>
      </c>
    </row>
    <row r="11048">
      <c r="A11048" s="1" t="s">
        <v>11048</v>
      </c>
      <c r="B11048" s="3" t="str">
        <f>VLOOKUP(A11048,orgs!A:A,1,FALSE)
</f>
        <v>#N/A</v>
      </c>
      <c r="C11048" s="3" t="str">
        <f>VLOOKUP(A11048,jobs!A:A,1,FALSE)</f>
        <v>#N/A</v>
      </c>
    </row>
    <row r="11049">
      <c r="A11049" s="1" t="s">
        <v>11049</v>
      </c>
      <c r="B11049" s="3" t="str">
        <f>VLOOKUP(A11049,orgs!A:A,1,FALSE)
</f>
        <v>#N/A</v>
      </c>
      <c r="C11049" s="3" t="str">
        <f>VLOOKUP(A11049,jobs!A:A,1,FALSE)</f>
        <v>#N/A</v>
      </c>
    </row>
    <row r="11050">
      <c r="A11050" s="1" t="s">
        <v>11050</v>
      </c>
      <c r="B11050" s="3" t="str">
        <f>VLOOKUP(A11050,orgs!A:A,1,FALSE)
</f>
        <v>#N/A</v>
      </c>
      <c r="C11050" s="3" t="str">
        <f>VLOOKUP(A11050,jobs!A:A,1,FALSE)</f>
        <v>#N/A</v>
      </c>
    </row>
    <row r="11051">
      <c r="A11051" s="1" t="s">
        <v>11051</v>
      </c>
      <c r="B11051" s="3" t="str">
        <f>VLOOKUP(A11051,orgs!A:A,1,FALSE)
</f>
        <v>#N/A</v>
      </c>
      <c r="C11051" s="3" t="str">
        <f>VLOOKUP(A11051,jobs!A:A,1,FALSE)</f>
        <v>#N/A</v>
      </c>
    </row>
    <row r="11052">
      <c r="A11052" s="1" t="s">
        <v>11052</v>
      </c>
      <c r="B11052" s="3" t="str">
        <f>VLOOKUP(A11052,orgs!A:A,1,FALSE)
</f>
        <v>#N/A</v>
      </c>
      <c r="C11052" s="3" t="str">
        <f>VLOOKUP(A11052,jobs!A:A,1,FALSE)</f>
        <v>#N/A</v>
      </c>
    </row>
    <row r="11053">
      <c r="A11053" s="1" t="s">
        <v>11053</v>
      </c>
      <c r="B11053" s="3" t="str">
        <f>VLOOKUP(A11053,orgs!A:A,1,FALSE)
</f>
        <v>#N/A</v>
      </c>
      <c r="C11053" s="3" t="str">
        <f>VLOOKUP(A11053,jobs!A:A,1,FALSE)</f>
        <v>#N/A</v>
      </c>
    </row>
    <row r="11054">
      <c r="A11054" s="1" t="s">
        <v>11054</v>
      </c>
      <c r="B11054" s="3" t="str">
        <f>VLOOKUP(A11054,orgs!A:A,1,FALSE)
</f>
        <v>#N/A</v>
      </c>
      <c r="C11054" s="3" t="str">
        <f>VLOOKUP(A11054,jobs!A:A,1,FALSE)</f>
        <v>#N/A</v>
      </c>
    </row>
    <row r="11055">
      <c r="A11055" s="1" t="s">
        <v>11055</v>
      </c>
      <c r="B11055" s="3" t="str">
        <f>VLOOKUP(A11055,orgs!A:A,1,FALSE)
</f>
        <v>#N/A</v>
      </c>
      <c r="C11055" s="3" t="str">
        <f>VLOOKUP(A11055,jobs!A:A,1,FALSE)</f>
        <v>#N/A</v>
      </c>
    </row>
    <row r="11056">
      <c r="A11056" s="1" t="s">
        <v>11056</v>
      </c>
      <c r="B11056" s="3" t="str">
        <f>VLOOKUP(A11056,orgs!A:A,1,FALSE)
</f>
        <v>#N/A</v>
      </c>
      <c r="C11056" s="3" t="str">
        <f>VLOOKUP(A11056,jobs!A:A,1,FALSE)</f>
        <v>#N/A</v>
      </c>
    </row>
    <row r="11057">
      <c r="A11057" s="1" t="s">
        <v>11057</v>
      </c>
      <c r="B11057" s="3" t="str">
        <f>VLOOKUP(A11057,orgs!A:A,1,FALSE)
</f>
        <v>#N/A</v>
      </c>
      <c r="C11057" s="3" t="str">
        <f>VLOOKUP(A11057,jobs!A:A,1,FALSE)</f>
        <v>#N/A</v>
      </c>
    </row>
    <row r="11058">
      <c r="A11058" s="1" t="s">
        <v>11058</v>
      </c>
      <c r="B11058" s="3" t="str">
        <f>VLOOKUP(A11058,orgs!A:A,1,FALSE)
</f>
        <v>#N/A</v>
      </c>
      <c r="C11058" s="3" t="str">
        <f>VLOOKUP(A11058,jobs!A:A,1,FALSE)</f>
        <v>#N/A</v>
      </c>
    </row>
    <row r="11059">
      <c r="A11059" s="1" t="s">
        <v>11059</v>
      </c>
      <c r="B11059" s="3" t="str">
        <f>VLOOKUP(A11059,orgs!A:A,1,FALSE)
</f>
        <v>#N/A</v>
      </c>
      <c r="C11059" s="3" t="str">
        <f>VLOOKUP(A11059,jobs!A:A,1,FALSE)</f>
        <v>#N/A</v>
      </c>
    </row>
    <row r="11060">
      <c r="A11060" s="1" t="s">
        <v>11060</v>
      </c>
      <c r="B11060" s="3" t="str">
        <f>VLOOKUP(A11060,orgs!A:A,1,FALSE)
</f>
        <v>#N/A</v>
      </c>
      <c r="C11060" s="3" t="str">
        <f>VLOOKUP(A11060,jobs!A:A,1,FALSE)</f>
        <v>#N/A</v>
      </c>
    </row>
    <row r="11061">
      <c r="A11061" s="1" t="s">
        <v>11061</v>
      </c>
      <c r="B11061" s="3" t="str">
        <f>VLOOKUP(A11061,orgs!A:A,1,FALSE)
</f>
        <v>#N/A</v>
      </c>
      <c r="C11061" s="3" t="str">
        <f>VLOOKUP(A11061,jobs!A:A,1,FALSE)</f>
        <v>#N/A</v>
      </c>
    </row>
    <row r="11062">
      <c r="A11062" s="1" t="s">
        <v>11062</v>
      </c>
      <c r="B11062" s="3" t="str">
        <f>VLOOKUP(A11062,orgs!A:A,1,FALSE)
</f>
        <v>#N/A</v>
      </c>
      <c r="C11062" s="3" t="str">
        <f>VLOOKUP(A11062,jobs!A:A,1,FALSE)</f>
        <v>#N/A</v>
      </c>
    </row>
    <row r="11063">
      <c r="A11063" s="1" t="s">
        <v>11063</v>
      </c>
      <c r="B11063" s="3" t="str">
        <f>VLOOKUP(A11063,orgs!A:A,1,FALSE)
</f>
        <v>#N/A</v>
      </c>
      <c r="C11063" s="3" t="str">
        <f>VLOOKUP(A11063,jobs!A:A,1,FALSE)</f>
        <v>#N/A</v>
      </c>
    </row>
    <row r="11064">
      <c r="A11064" s="1" t="s">
        <v>11064</v>
      </c>
      <c r="B11064" s="3" t="str">
        <f>VLOOKUP(A11064,orgs!A:A,1,FALSE)
</f>
        <v>#N/A</v>
      </c>
      <c r="C11064" s="3" t="str">
        <f>VLOOKUP(A11064,jobs!A:A,1,FALSE)</f>
        <v>#N/A</v>
      </c>
    </row>
    <row r="11065">
      <c r="A11065" s="1" t="s">
        <v>11065</v>
      </c>
      <c r="B11065" s="3" t="str">
        <f>VLOOKUP(A11065,orgs!A:A,1,FALSE)
</f>
        <v>#N/A</v>
      </c>
      <c r="C11065" s="3" t="str">
        <f>VLOOKUP(A11065,jobs!A:A,1,FALSE)</f>
        <v>#N/A</v>
      </c>
    </row>
    <row r="11066">
      <c r="A11066" s="1" t="s">
        <v>11066</v>
      </c>
      <c r="B11066" s="3" t="str">
        <f>VLOOKUP(A11066,orgs!A:A,1,FALSE)
</f>
        <v>#N/A</v>
      </c>
      <c r="C11066" s="3" t="str">
        <f>VLOOKUP(A11066,jobs!A:A,1,FALSE)</f>
        <v>#N/A</v>
      </c>
    </row>
    <row r="11067">
      <c r="A11067" s="1" t="s">
        <v>11067</v>
      </c>
      <c r="B11067" s="3" t="str">
        <f>VLOOKUP(A11067,orgs!A:A,1,FALSE)
</f>
        <v>#N/A</v>
      </c>
      <c r="C11067" s="3" t="str">
        <f>VLOOKUP(A11067,jobs!A:A,1,FALSE)</f>
        <v>#N/A</v>
      </c>
    </row>
    <row r="11068">
      <c r="A11068" s="1" t="s">
        <v>11068</v>
      </c>
      <c r="B11068" s="3" t="str">
        <f>VLOOKUP(A11068,orgs!A:A,1,FALSE)
</f>
        <v>#N/A</v>
      </c>
      <c r="C11068" s="3" t="str">
        <f>VLOOKUP(A11068,jobs!A:A,1,FALSE)</f>
        <v>#N/A</v>
      </c>
    </row>
    <row r="11069">
      <c r="A11069" s="1" t="s">
        <v>11069</v>
      </c>
      <c r="B11069" s="3" t="str">
        <f>VLOOKUP(A11069,orgs!A:A,1,FALSE)
</f>
        <v>#N/A</v>
      </c>
      <c r="C11069" s="3" t="str">
        <f>VLOOKUP(A11069,jobs!A:A,1,FALSE)</f>
        <v>#N/A</v>
      </c>
    </row>
    <row r="11070">
      <c r="A11070" s="1" t="s">
        <v>11070</v>
      </c>
      <c r="B11070" s="3" t="str">
        <f>VLOOKUP(A11070,orgs!A:A,1,FALSE)
</f>
        <v>#N/A</v>
      </c>
      <c r="C11070" s="3" t="str">
        <f>VLOOKUP(A11070,jobs!A:A,1,FALSE)</f>
        <v>#N/A</v>
      </c>
    </row>
    <row r="11071">
      <c r="A11071" s="1" t="s">
        <v>11071</v>
      </c>
      <c r="B11071" s="3" t="str">
        <f>VLOOKUP(A11071,orgs!A:A,1,FALSE)
</f>
        <v>#N/A</v>
      </c>
      <c r="C11071" s="3" t="str">
        <f>VLOOKUP(A11071,jobs!A:A,1,FALSE)</f>
        <v>#N/A</v>
      </c>
    </row>
    <row r="11072">
      <c r="A11072" s="1" t="s">
        <v>11072</v>
      </c>
      <c r="B11072" s="3" t="str">
        <f>VLOOKUP(A11072,orgs!A:A,1,FALSE)
</f>
        <v>#N/A</v>
      </c>
      <c r="C11072" s="3" t="str">
        <f>VLOOKUP(A11072,jobs!A:A,1,FALSE)</f>
        <v>#N/A</v>
      </c>
    </row>
    <row r="11073">
      <c r="A11073" s="1" t="s">
        <v>11073</v>
      </c>
      <c r="B11073" s="3" t="str">
        <f>VLOOKUP(A11073,orgs!A:A,1,FALSE)
</f>
        <v>#N/A</v>
      </c>
      <c r="C11073" s="3" t="str">
        <f>VLOOKUP(A11073,jobs!A:A,1,FALSE)</f>
        <v>#N/A</v>
      </c>
    </row>
    <row r="11074">
      <c r="A11074" s="1" t="s">
        <v>11074</v>
      </c>
      <c r="B11074" s="3" t="str">
        <f>VLOOKUP(A11074,orgs!A:A,1,FALSE)
</f>
        <v>#N/A</v>
      </c>
      <c r="C11074" s="3" t="str">
        <f>VLOOKUP(A11074,jobs!A:A,1,FALSE)</f>
        <v>#N/A</v>
      </c>
    </row>
    <row r="11075">
      <c r="A11075" s="1" t="s">
        <v>11075</v>
      </c>
      <c r="B11075" s="3" t="str">
        <f>VLOOKUP(A11075,orgs!A:A,1,FALSE)
</f>
        <v>#N/A</v>
      </c>
      <c r="C11075" s="3" t="str">
        <f>VLOOKUP(A11075,jobs!A:A,1,FALSE)</f>
        <v>#N/A</v>
      </c>
    </row>
    <row r="11076">
      <c r="A11076" s="1" t="s">
        <v>11076</v>
      </c>
      <c r="B11076" s="3" t="str">
        <f>VLOOKUP(A11076,orgs!A:A,1,FALSE)
</f>
        <v>#N/A</v>
      </c>
      <c r="C11076" s="3" t="str">
        <f>VLOOKUP(A11076,jobs!A:A,1,FALSE)</f>
        <v>#N/A</v>
      </c>
    </row>
    <row r="11077">
      <c r="A11077" s="1" t="s">
        <v>11077</v>
      </c>
      <c r="B11077" s="3" t="str">
        <f>VLOOKUP(A11077,orgs!A:A,1,FALSE)
</f>
        <v>#N/A</v>
      </c>
      <c r="C11077" s="3" t="str">
        <f>VLOOKUP(A11077,jobs!A:A,1,FALSE)</f>
        <v>#N/A</v>
      </c>
    </row>
    <row r="11078">
      <c r="A11078" s="1" t="s">
        <v>11078</v>
      </c>
      <c r="B11078" s="3" t="str">
        <f>VLOOKUP(A11078,orgs!A:A,1,FALSE)
</f>
        <v>#N/A</v>
      </c>
      <c r="C11078" s="3" t="str">
        <f>VLOOKUP(A11078,jobs!A:A,1,FALSE)</f>
        <v>#N/A</v>
      </c>
    </row>
    <row r="11079">
      <c r="A11079" s="1" t="s">
        <v>11079</v>
      </c>
      <c r="B11079" s="3" t="str">
        <f>VLOOKUP(A11079,orgs!A:A,1,FALSE)
</f>
        <v>#N/A</v>
      </c>
      <c r="C11079" s="3" t="str">
        <f>VLOOKUP(A11079,jobs!A:A,1,FALSE)</f>
        <v>#N/A</v>
      </c>
    </row>
    <row r="11080">
      <c r="A11080" s="1" t="s">
        <v>11080</v>
      </c>
      <c r="B11080" s="3" t="str">
        <f>VLOOKUP(A11080,orgs!A:A,1,FALSE)
</f>
        <v>#N/A</v>
      </c>
      <c r="C11080" s="3" t="str">
        <f>VLOOKUP(A11080,jobs!A:A,1,FALSE)</f>
        <v>#N/A</v>
      </c>
    </row>
    <row r="11081">
      <c r="A11081" s="1" t="s">
        <v>11081</v>
      </c>
      <c r="B11081" s="3" t="str">
        <f>VLOOKUP(A11081,orgs!A:A,1,FALSE)
</f>
        <v>#N/A</v>
      </c>
      <c r="C11081" s="3" t="str">
        <f>VLOOKUP(A11081,jobs!A:A,1,FALSE)</f>
        <v>#N/A</v>
      </c>
    </row>
    <row r="11082">
      <c r="A11082" s="1" t="s">
        <v>11082</v>
      </c>
      <c r="B11082" s="3" t="str">
        <f>VLOOKUP(A11082,orgs!A:A,1,FALSE)
</f>
        <v>#N/A</v>
      </c>
      <c r="C11082" s="3" t="str">
        <f>VLOOKUP(A11082,jobs!A:A,1,FALSE)</f>
        <v>#N/A</v>
      </c>
    </row>
    <row r="11083">
      <c r="A11083" s="1" t="s">
        <v>11083</v>
      </c>
      <c r="B11083" s="3" t="str">
        <f>VLOOKUP(A11083,orgs!A:A,1,FALSE)
</f>
        <v>#N/A</v>
      </c>
      <c r="C11083" s="3" t="str">
        <f>VLOOKUP(A11083,jobs!A:A,1,FALSE)</f>
        <v>#N/A</v>
      </c>
    </row>
    <row r="11084">
      <c r="A11084" s="1" t="s">
        <v>11084</v>
      </c>
      <c r="B11084" s="3" t="str">
        <f>VLOOKUP(A11084,orgs!A:A,1,FALSE)
</f>
        <v>#N/A</v>
      </c>
      <c r="C11084" s="3" t="str">
        <f>VLOOKUP(A11084,jobs!A:A,1,FALSE)</f>
        <v>#N/A</v>
      </c>
    </row>
    <row r="11085">
      <c r="A11085" s="1" t="s">
        <v>11085</v>
      </c>
      <c r="B11085" s="3" t="str">
        <f>VLOOKUP(A11085,orgs!A:A,1,FALSE)
</f>
        <v>#N/A</v>
      </c>
      <c r="C11085" s="3" t="str">
        <f>VLOOKUP(A11085,jobs!A:A,1,FALSE)</f>
        <v>#N/A</v>
      </c>
    </row>
    <row r="11086">
      <c r="A11086" s="1" t="s">
        <v>11086</v>
      </c>
      <c r="B11086" s="3" t="str">
        <f>VLOOKUP(A11086,orgs!A:A,1,FALSE)
</f>
        <v>#N/A</v>
      </c>
      <c r="C11086" s="3" t="str">
        <f>VLOOKUP(A11086,jobs!A:A,1,FALSE)</f>
        <v>#N/A</v>
      </c>
    </row>
    <row r="11087">
      <c r="A11087" s="1" t="s">
        <v>11087</v>
      </c>
      <c r="B11087" s="3" t="str">
        <f>VLOOKUP(A11087,orgs!A:A,1,FALSE)
</f>
        <v>#N/A</v>
      </c>
      <c r="C11087" s="3" t="str">
        <f>VLOOKUP(A11087,jobs!A:A,1,FALSE)</f>
        <v>#N/A</v>
      </c>
    </row>
    <row r="11088">
      <c r="A11088" s="1" t="s">
        <v>11088</v>
      </c>
      <c r="B11088" s="3" t="str">
        <f>VLOOKUP(A11088,orgs!A:A,1,FALSE)
</f>
        <v>#N/A</v>
      </c>
      <c r="C11088" s="3" t="str">
        <f>VLOOKUP(A11088,jobs!A:A,1,FALSE)</f>
        <v>#N/A</v>
      </c>
    </row>
    <row r="11089">
      <c r="A11089" s="1" t="s">
        <v>11089</v>
      </c>
      <c r="B11089" s="3" t="str">
        <f>VLOOKUP(A11089,orgs!A:A,1,FALSE)
</f>
        <v>#N/A</v>
      </c>
      <c r="C11089" s="3" t="str">
        <f>VLOOKUP(A11089,jobs!A:A,1,FALSE)</f>
        <v>#N/A</v>
      </c>
    </row>
    <row r="11090">
      <c r="A11090" s="1" t="s">
        <v>11090</v>
      </c>
      <c r="B11090" s="3" t="str">
        <f>VLOOKUP(A11090,orgs!A:A,1,FALSE)
</f>
        <v>#N/A</v>
      </c>
      <c r="C11090" s="3" t="str">
        <f>VLOOKUP(A11090,jobs!A:A,1,FALSE)</f>
        <v>#N/A</v>
      </c>
    </row>
    <row r="11091">
      <c r="A11091" s="1" t="s">
        <v>11091</v>
      </c>
      <c r="B11091" s="3" t="str">
        <f>VLOOKUP(A11091,orgs!A:A,1,FALSE)
</f>
        <v>#N/A</v>
      </c>
      <c r="C11091" s="3" t="str">
        <f>VLOOKUP(A11091,jobs!A:A,1,FALSE)</f>
        <v>#N/A</v>
      </c>
    </row>
    <row r="11092">
      <c r="A11092" s="1" t="s">
        <v>11092</v>
      </c>
      <c r="B11092" s="3" t="str">
        <f>VLOOKUP(A11092,orgs!A:A,1,FALSE)
</f>
        <v>#N/A</v>
      </c>
      <c r="C11092" s="3" t="str">
        <f>VLOOKUP(A11092,jobs!A:A,1,FALSE)</f>
        <v>#N/A</v>
      </c>
    </row>
    <row r="11093">
      <c r="A11093" s="1" t="s">
        <v>11093</v>
      </c>
      <c r="B11093" s="3" t="str">
        <f>VLOOKUP(A11093,orgs!A:A,1,FALSE)
</f>
        <v>#N/A</v>
      </c>
      <c r="C11093" s="3" t="str">
        <f>VLOOKUP(A11093,jobs!A:A,1,FALSE)</f>
        <v>#N/A</v>
      </c>
    </row>
    <row r="11094">
      <c r="A11094" s="1" t="s">
        <v>11094</v>
      </c>
      <c r="B11094" s="3" t="str">
        <f>VLOOKUP(A11094,orgs!A:A,1,FALSE)
</f>
        <v>#N/A</v>
      </c>
      <c r="C11094" s="3" t="str">
        <f>VLOOKUP(A11094,jobs!A:A,1,FALSE)</f>
        <v>#N/A</v>
      </c>
    </row>
    <row r="11095">
      <c r="A11095" s="1" t="s">
        <v>11095</v>
      </c>
      <c r="B11095" s="3" t="str">
        <f>VLOOKUP(A11095,orgs!A:A,1,FALSE)
</f>
        <v>#N/A</v>
      </c>
      <c r="C11095" s="3" t="str">
        <f>VLOOKUP(A11095,jobs!A:A,1,FALSE)</f>
        <v>#N/A</v>
      </c>
    </row>
    <row r="11096">
      <c r="A11096" s="1" t="s">
        <v>11096</v>
      </c>
      <c r="B11096" s="3" t="str">
        <f>VLOOKUP(A11096,orgs!A:A,1,FALSE)
</f>
        <v>#N/A</v>
      </c>
      <c r="C11096" s="3" t="str">
        <f>VLOOKUP(A11096,jobs!A:A,1,FALSE)</f>
        <v>#N/A</v>
      </c>
    </row>
    <row r="11097">
      <c r="A11097" s="1" t="s">
        <v>11097</v>
      </c>
      <c r="B11097" s="3" t="str">
        <f>VLOOKUP(A11097,orgs!A:A,1,FALSE)
</f>
        <v>#N/A</v>
      </c>
      <c r="C11097" s="3" t="str">
        <f>VLOOKUP(A11097,jobs!A:A,1,FALSE)</f>
        <v>#N/A</v>
      </c>
    </row>
    <row r="11098">
      <c r="A11098" s="1" t="s">
        <v>11098</v>
      </c>
      <c r="B11098" s="3" t="str">
        <f>VLOOKUP(A11098,orgs!A:A,1,FALSE)
</f>
        <v>#N/A</v>
      </c>
      <c r="C11098" s="3" t="str">
        <f>VLOOKUP(A11098,jobs!A:A,1,FALSE)</f>
        <v>#N/A</v>
      </c>
    </row>
    <row r="11099">
      <c r="A11099" s="1" t="s">
        <v>11099</v>
      </c>
      <c r="B11099" s="3" t="str">
        <f>VLOOKUP(A11099,orgs!A:A,1,FALSE)
</f>
        <v>#N/A</v>
      </c>
      <c r="C11099" s="3" t="str">
        <f>VLOOKUP(A11099,jobs!A:A,1,FALSE)</f>
        <v>#N/A</v>
      </c>
    </row>
    <row r="11100">
      <c r="A11100" s="1" t="s">
        <v>11100</v>
      </c>
      <c r="B11100" s="3" t="str">
        <f>VLOOKUP(A11100,orgs!A:A,1,FALSE)
</f>
        <v>#N/A</v>
      </c>
      <c r="C11100" s="3" t="str">
        <f>VLOOKUP(A11100,jobs!A:A,1,FALSE)</f>
        <v>#N/A</v>
      </c>
    </row>
    <row r="11101">
      <c r="A11101" s="1" t="s">
        <v>11101</v>
      </c>
      <c r="B11101" s="3" t="str">
        <f>VLOOKUP(A11101,orgs!A:A,1,FALSE)
</f>
        <v>#N/A</v>
      </c>
      <c r="C11101" s="3" t="str">
        <f>VLOOKUP(A11101,jobs!A:A,1,FALSE)</f>
        <v>#N/A</v>
      </c>
    </row>
    <row r="11102">
      <c r="A11102" s="1" t="s">
        <v>11102</v>
      </c>
      <c r="B11102" s="3" t="str">
        <f>VLOOKUP(A11102,orgs!A:A,1,FALSE)
</f>
        <v>#N/A</v>
      </c>
      <c r="C11102" s="3" t="str">
        <f>VLOOKUP(A11102,jobs!A:A,1,FALSE)</f>
        <v>#N/A</v>
      </c>
    </row>
    <row r="11103">
      <c r="A11103" s="1" t="s">
        <v>11103</v>
      </c>
      <c r="B11103" s="3" t="str">
        <f>VLOOKUP(A11103,orgs!A:A,1,FALSE)
</f>
        <v>#N/A</v>
      </c>
      <c r="C11103" s="3" t="str">
        <f>VLOOKUP(A11103,jobs!A:A,1,FALSE)</f>
        <v>#N/A</v>
      </c>
    </row>
    <row r="11104">
      <c r="A11104" s="1" t="s">
        <v>11104</v>
      </c>
      <c r="B11104" s="3" t="str">
        <f>VLOOKUP(A11104,orgs!A:A,1,FALSE)
</f>
        <v>#N/A</v>
      </c>
      <c r="C11104" s="3" t="str">
        <f>VLOOKUP(A11104,jobs!A:A,1,FALSE)</f>
        <v>#N/A</v>
      </c>
    </row>
    <row r="11105">
      <c r="A11105" s="1" t="s">
        <v>11105</v>
      </c>
      <c r="B11105" s="3" t="str">
        <f>VLOOKUP(A11105,orgs!A:A,1,FALSE)
</f>
        <v>#N/A</v>
      </c>
      <c r="C11105" s="3" t="str">
        <f>VLOOKUP(A11105,jobs!A:A,1,FALSE)</f>
        <v>#N/A</v>
      </c>
    </row>
    <row r="11106">
      <c r="A11106" s="1" t="s">
        <v>11106</v>
      </c>
      <c r="B11106" s="3" t="str">
        <f>VLOOKUP(A11106,orgs!A:A,1,FALSE)
</f>
        <v>#N/A</v>
      </c>
      <c r="C11106" s="3" t="str">
        <f>VLOOKUP(A11106,jobs!A:A,1,FALSE)</f>
        <v>#N/A</v>
      </c>
    </row>
    <row r="11107">
      <c r="A11107" s="1" t="s">
        <v>11107</v>
      </c>
      <c r="B11107" s="3" t="str">
        <f>VLOOKUP(A11107,orgs!A:A,1,FALSE)
</f>
        <v>#N/A</v>
      </c>
      <c r="C11107" s="3" t="str">
        <f>VLOOKUP(A11107,jobs!A:A,1,FALSE)</f>
        <v>#N/A</v>
      </c>
    </row>
    <row r="11108">
      <c r="A11108" s="1" t="s">
        <v>11108</v>
      </c>
      <c r="B11108" s="3" t="str">
        <f>VLOOKUP(A11108,orgs!A:A,1,FALSE)
</f>
        <v>#N/A</v>
      </c>
      <c r="C11108" s="3" t="str">
        <f>VLOOKUP(A11108,jobs!A:A,1,FALSE)</f>
        <v>#N/A</v>
      </c>
    </row>
    <row r="11109">
      <c r="A11109" s="1" t="s">
        <v>11109</v>
      </c>
      <c r="B11109" s="3" t="str">
        <f>VLOOKUP(A11109,orgs!A:A,1,FALSE)
</f>
        <v>#N/A</v>
      </c>
      <c r="C11109" s="3" t="str">
        <f>VLOOKUP(A11109,jobs!A:A,1,FALSE)</f>
        <v>#N/A</v>
      </c>
    </row>
    <row r="11110">
      <c r="A11110" s="1" t="s">
        <v>11110</v>
      </c>
      <c r="B11110" s="3" t="str">
        <f>VLOOKUP(A11110,orgs!A:A,1,FALSE)
</f>
        <v>#N/A</v>
      </c>
      <c r="C11110" s="3" t="str">
        <f>VLOOKUP(A11110,jobs!A:A,1,FALSE)</f>
        <v>#N/A</v>
      </c>
    </row>
    <row r="11111">
      <c r="A11111" s="1" t="s">
        <v>11111</v>
      </c>
      <c r="B11111" s="3" t="str">
        <f>VLOOKUP(A11111,orgs!A:A,1,FALSE)
</f>
        <v>#N/A</v>
      </c>
      <c r="C11111" s="3" t="str">
        <f>VLOOKUP(A11111,jobs!A:A,1,FALSE)</f>
        <v>#N/A</v>
      </c>
    </row>
    <row r="11112">
      <c r="A11112" s="1" t="s">
        <v>11112</v>
      </c>
      <c r="B11112" s="3" t="str">
        <f>VLOOKUP(A11112,orgs!A:A,1,FALSE)
</f>
        <v>#N/A</v>
      </c>
      <c r="C11112" s="3" t="str">
        <f>VLOOKUP(A11112,jobs!A:A,1,FALSE)</f>
        <v>#N/A</v>
      </c>
    </row>
    <row r="11113">
      <c r="A11113" s="1" t="s">
        <v>11113</v>
      </c>
      <c r="B11113" s="3" t="str">
        <f>VLOOKUP(A11113,orgs!A:A,1,FALSE)
</f>
        <v>#N/A</v>
      </c>
      <c r="C11113" s="3" t="str">
        <f>VLOOKUP(A11113,jobs!A:A,1,FALSE)</f>
        <v>#N/A</v>
      </c>
    </row>
    <row r="11114">
      <c r="A11114" s="1" t="s">
        <v>11114</v>
      </c>
      <c r="B11114" s="3" t="str">
        <f>VLOOKUP(A11114,orgs!A:A,1,FALSE)
</f>
        <v>#N/A</v>
      </c>
      <c r="C11114" s="3" t="str">
        <f>VLOOKUP(A11114,jobs!A:A,1,FALSE)</f>
        <v>#N/A</v>
      </c>
    </row>
    <row r="11115">
      <c r="A11115" s="1" t="s">
        <v>11115</v>
      </c>
      <c r="B11115" s="3" t="str">
        <f>VLOOKUP(A11115,orgs!A:A,1,FALSE)
</f>
        <v>#N/A</v>
      </c>
      <c r="C11115" s="3" t="str">
        <f>VLOOKUP(A11115,jobs!A:A,1,FALSE)</f>
        <v>#N/A</v>
      </c>
    </row>
    <row r="11116">
      <c r="A11116" s="1" t="s">
        <v>11116</v>
      </c>
      <c r="B11116" s="3" t="str">
        <f>VLOOKUP(A11116,orgs!A:A,1,FALSE)
</f>
        <v>#N/A</v>
      </c>
      <c r="C11116" s="3" t="str">
        <f>VLOOKUP(A11116,jobs!A:A,1,FALSE)</f>
        <v>#N/A</v>
      </c>
    </row>
    <row r="11117">
      <c r="A11117" s="1" t="s">
        <v>11117</v>
      </c>
      <c r="B11117" s="3" t="str">
        <f>VLOOKUP(A11117,orgs!A:A,1,FALSE)
</f>
        <v>#N/A</v>
      </c>
      <c r="C11117" s="3" t="str">
        <f>VLOOKUP(A11117,jobs!A:A,1,FALSE)</f>
        <v>#N/A</v>
      </c>
    </row>
    <row r="11118">
      <c r="A11118" s="1" t="s">
        <v>11118</v>
      </c>
      <c r="B11118" s="3" t="str">
        <f>VLOOKUP(A11118,orgs!A:A,1,FALSE)
</f>
        <v>#N/A</v>
      </c>
      <c r="C11118" s="3" t="str">
        <f>VLOOKUP(A11118,jobs!A:A,1,FALSE)</f>
        <v>#N/A</v>
      </c>
    </row>
    <row r="11119">
      <c r="A11119" s="1" t="s">
        <v>11119</v>
      </c>
      <c r="B11119" s="3" t="str">
        <f>VLOOKUP(A11119,orgs!A:A,1,FALSE)
</f>
        <v>#N/A</v>
      </c>
      <c r="C11119" s="3" t="str">
        <f>VLOOKUP(A11119,jobs!A:A,1,FALSE)</f>
        <v>#N/A</v>
      </c>
    </row>
    <row r="11120">
      <c r="A11120" s="1" t="s">
        <v>11120</v>
      </c>
      <c r="B11120" s="3" t="str">
        <f>VLOOKUP(A11120,orgs!A:A,1,FALSE)
</f>
        <v>#N/A</v>
      </c>
      <c r="C11120" s="3" t="str">
        <f>VLOOKUP(A11120,jobs!A:A,1,FALSE)</f>
        <v>#N/A</v>
      </c>
    </row>
    <row r="11121">
      <c r="A11121" s="1" t="s">
        <v>11121</v>
      </c>
      <c r="B11121" s="3" t="str">
        <f>VLOOKUP(A11121,orgs!A:A,1,FALSE)
</f>
        <v>#N/A</v>
      </c>
      <c r="C11121" s="3" t="str">
        <f>VLOOKUP(A11121,jobs!A:A,1,FALSE)</f>
        <v>#N/A</v>
      </c>
    </row>
    <row r="11122">
      <c r="A11122" s="1" t="s">
        <v>11122</v>
      </c>
      <c r="B11122" s="3" t="str">
        <f>VLOOKUP(A11122,orgs!A:A,1,FALSE)
</f>
        <v>#N/A</v>
      </c>
      <c r="C11122" s="3" t="str">
        <f>VLOOKUP(A11122,jobs!A:A,1,FALSE)</f>
        <v>#N/A</v>
      </c>
    </row>
    <row r="11123">
      <c r="A11123" s="1" t="s">
        <v>11123</v>
      </c>
      <c r="B11123" s="3" t="str">
        <f>VLOOKUP(A11123,orgs!A:A,1,FALSE)
</f>
        <v>#N/A</v>
      </c>
      <c r="C11123" s="3" t="str">
        <f>VLOOKUP(A11123,jobs!A:A,1,FALSE)</f>
        <v>#N/A</v>
      </c>
    </row>
    <row r="11124">
      <c r="A11124" s="1" t="s">
        <v>11124</v>
      </c>
      <c r="B11124" s="3" t="str">
        <f>VLOOKUP(A11124,orgs!A:A,1,FALSE)
</f>
        <v>#N/A</v>
      </c>
      <c r="C11124" s="3" t="str">
        <f>VLOOKUP(A11124,jobs!A:A,1,FALSE)</f>
        <v>#N/A</v>
      </c>
    </row>
    <row r="11125">
      <c r="A11125" s="1" t="s">
        <v>11125</v>
      </c>
      <c r="B11125" s="3" t="str">
        <f>VLOOKUP(A11125,orgs!A:A,1,FALSE)
</f>
        <v>#N/A</v>
      </c>
      <c r="C11125" s="3" t="str">
        <f>VLOOKUP(A11125,jobs!A:A,1,FALSE)</f>
        <v>#N/A</v>
      </c>
    </row>
    <row r="11126">
      <c r="A11126" s="1" t="s">
        <v>11126</v>
      </c>
      <c r="B11126" s="3" t="str">
        <f>VLOOKUP(A11126,orgs!A:A,1,FALSE)
</f>
        <v>#N/A</v>
      </c>
      <c r="C11126" s="3" t="str">
        <f>VLOOKUP(A11126,jobs!A:A,1,FALSE)</f>
        <v>#N/A</v>
      </c>
    </row>
    <row r="11127">
      <c r="A11127" s="1" t="s">
        <v>11127</v>
      </c>
      <c r="B11127" s="3" t="str">
        <f>VLOOKUP(A11127,orgs!A:A,1,FALSE)
</f>
        <v>#N/A</v>
      </c>
      <c r="C11127" s="3" t="str">
        <f>VLOOKUP(A11127,jobs!A:A,1,FALSE)</f>
        <v>#N/A</v>
      </c>
    </row>
    <row r="11128">
      <c r="A11128" s="1" t="s">
        <v>11128</v>
      </c>
      <c r="B11128" s="3" t="str">
        <f>VLOOKUP(A11128,orgs!A:A,1,FALSE)
</f>
        <v>#N/A</v>
      </c>
      <c r="C11128" s="3" t="str">
        <f>VLOOKUP(A11128,jobs!A:A,1,FALSE)</f>
        <v>#N/A</v>
      </c>
    </row>
    <row r="11129">
      <c r="A11129" s="1" t="s">
        <v>11129</v>
      </c>
      <c r="B11129" s="3" t="str">
        <f>VLOOKUP(A11129,orgs!A:A,1,FALSE)
</f>
        <v>#N/A</v>
      </c>
      <c r="C11129" s="3" t="str">
        <f>VLOOKUP(A11129,jobs!A:A,1,FALSE)</f>
        <v>#N/A</v>
      </c>
    </row>
    <row r="11130">
      <c r="A11130" s="1" t="s">
        <v>11130</v>
      </c>
      <c r="B11130" s="3" t="str">
        <f>VLOOKUP(A11130,orgs!A:A,1,FALSE)
</f>
        <v>#N/A</v>
      </c>
      <c r="C11130" s="3" t="str">
        <f>VLOOKUP(A11130,jobs!A:A,1,FALSE)</f>
        <v>#N/A</v>
      </c>
    </row>
    <row r="11131">
      <c r="A11131" s="1" t="s">
        <v>11131</v>
      </c>
      <c r="B11131" s="3" t="str">
        <f>VLOOKUP(A11131,orgs!A:A,1,FALSE)
</f>
        <v>#N/A</v>
      </c>
      <c r="C11131" s="3" t="str">
        <f>VLOOKUP(A11131,jobs!A:A,1,FALSE)</f>
        <v>#N/A</v>
      </c>
    </row>
    <row r="11132">
      <c r="A11132" s="1" t="s">
        <v>11132</v>
      </c>
      <c r="B11132" s="3" t="str">
        <f>VLOOKUP(A11132,orgs!A:A,1,FALSE)
</f>
        <v>#N/A</v>
      </c>
      <c r="C11132" s="3" t="str">
        <f>VLOOKUP(A11132,jobs!A:A,1,FALSE)</f>
        <v>#N/A</v>
      </c>
    </row>
    <row r="11133">
      <c r="A11133" s="1" t="s">
        <v>11133</v>
      </c>
      <c r="B11133" s="3" t="str">
        <f>VLOOKUP(A11133,orgs!A:A,1,FALSE)
</f>
        <v>#N/A</v>
      </c>
      <c r="C11133" s="3" t="str">
        <f>VLOOKUP(A11133,jobs!A:A,1,FALSE)</f>
        <v>#N/A</v>
      </c>
    </row>
    <row r="11134">
      <c r="A11134" s="1" t="s">
        <v>11134</v>
      </c>
      <c r="B11134" s="3" t="str">
        <f>VLOOKUP(A11134,orgs!A:A,1,FALSE)
</f>
        <v>#N/A</v>
      </c>
      <c r="C11134" s="3" t="str">
        <f>VLOOKUP(A11134,jobs!A:A,1,FALSE)</f>
        <v>#N/A</v>
      </c>
    </row>
    <row r="11135">
      <c r="A11135" s="1" t="s">
        <v>11135</v>
      </c>
      <c r="B11135" s="3" t="str">
        <f>VLOOKUP(A11135,orgs!A:A,1,FALSE)
</f>
        <v>#N/A</v>
      </c>
      <c r="C11135" s="3" t="str">
        <f>VLOOKUP(A11135,jobs!A:A,1,FALSE)</f>
        <v>#N/A</v>
      </c>
    </row>
    <row r="11136">
      <c r="A11136" s="1" t="s">
        <v>11136</v>
      </c>
      <c r="B11136" s="3" t="str">
        <f>VLOOKUP(A11136,orgs!A:A,1,FALSE)
</f>
        <v>#N/A</v>
      </c>
      <c r="C11136" s="3" t="str">
        <f>VLOOKUP(A11136,jobs!A:A,1,FALSE)</f>
        <v>#N/A</v>
      </c>
    </row>
    <row r="11137">
      <c r="A11137" s="1" t="s">
        <v>11137</v>
      </c>
      <c r="B11137" s="3" t="str">
        <f>VLOOKUP(A11137,orgs!A:A,1,FALSE)
</f>
        <v>#N/A</v>
      </c>
      <c r="C11137" s="3" t="str">
        <f>VLOOKUP(A11137,jobs!A:A,1,FALSE)</f>
        <v>#N/A</v>
      </c>
    </row>
    <row r="11138">
      <c r="A11138" s="1" t="s">
        <v>11138</v>
      </c>
      <c r="B11138" s="3" t="str">
        <f>VLOOKUP(A11138,orgs!A:A,1,FALSE)
</f>
        <v>#N/A</v>
      </c>
      <c r="C11138" s="3" t="str">
        <f>VLOOKUP(A11138,jobs!A:A,1,FALSE)</f>
        <v>#N/A</v>
      </c>
    </row>
    <row r="11139">
      <c r="A11139" s="1" t="s">
        <v>11139</v>
      </c>
      <c r="B11139" s="3" t="str">
        <f>VLOOKUP(A11139,orgs!A:A,1,FALSE)
</f>
        <v>#N/A</v>
      </c>
      <c r="C11139" s="3" t="str">
        <f>VLOOKUP(A11139,jobs!A:A,1,FALSE)</f>
        <v>#N/A</v>
      </c>
    </row>
    <row r="11140">
      <c r="A11140" s="1" t="s">
        <v>11140</v>
      </c>
      <c r="B11140" s="3" t="str">
        <f>VLOOKUP(A11140,orgs!A:A,1,FALSE)
</f>
        <v>#N/A</v>
      </c>
      <c r="C11140" s="3" t="str">
        <f>VLOOKUP(A11140,jobs!A:A,1,FALSE)</f>
        <v>#N/A</v>
      </c>
    </row>
    <row r="11141">
      <c r="A11141" s="1" t="s">
        <v>11141</v>
      </c>
      <c r="B11141" s="3" t="str">
        <f>VLOOKUP(A11141,orgs!A:A,1,FALSE)
</f>
        <v>#N/A</v>
      </c>
      <c r="C11141" s="3" t="str">
        <f>VLOOKUP(A11141,jobs!A:A,1,FALSE)</f>
        <v>#N/A</v>
      </c>
    </row>
    <row r="11142">
      <c r="A11142" s="1" t="s">
        <v>11142</v>
      </c>
      <c r="B11142" s="3" t="str">
        <f>VLOOKUP(A11142,orgs!A:A,1,FALSE)
</f>
        <v>#N/A</v>
      </c>
      <c r="C11142" s="3" t="str">
        <f>VLOOKUP(A11142,jobs!A:A,1,FALSE)</f>
        <v>#N/A</v>
      </c>
    </row>
    <row r="11143">
      <c r="A11143" s="1" t="s">
        <v>11143</v>
      </c>
      <c r="B11143" s="3" t="str">
        <f>VLOOKUP(A11143,orgs!A:A,1,FALSE)
</f>
        <v>#N/A</v>
      </c>
      <c r="C11143" s="3" t="str">
        <f>VLOOKUP(A11143,jobs!A:A,1,FALSE)</f>
        <v>#N/A</v>
      </c>
    </row>
    <row r="11144">
      <c r="A11144" s="1" t="s">
        <v>11144</v>
      </c>
      <c r="B11144" s="3" t="str">
        <f>VLOOKUP(A11144,orgs!A:A,1,FALSE)
</f>
        <v>#N/A</v>
      </c>
      <c r="C11144" s="3" t="str">
        <f>VLOOKUP(A11144,jobs!A:A,1,FALSE)</f>
        <v>#N/A</v>
      </c>
    </row>
    <row r="11145">
      <c r="A11145" s="1" t="s">
        <v>11145</v>
      </c>
      <c r="B11145" s="3" t="str">
        <f>VLOOKUP(A11145,orgs!A:A,1,FALSE)
</f>
        <v>#N/A</v>
      </c>
      <c r="C11145" s="3" t="str">
        <f>VLOOKUP(A11145,jobs!A:A,1,FALSE)</f>
        <v>#N/A</v>
      </c>
    </row>
    <row r="11146">
      <c r="A11146" s="1" t="s">
        <v>11146</v>
      </c>
      <c r="B11146" s="3" t="str">
        <f>VLOOKUP(A11146,orgs!A:A,1,FALSE)
</f>
        <v>#N/A</v>
      </c>
      <c r="C11146" s="3" t="str">
        <f>VLOOKUP(A11146,jobs!A:A,1,FALSE)</f>
        <v>#N/A</v>
      </c>
    </row>
    <row r="11147">
      <c r="A11147" s="1" t="s">
        <v>11147</v>
      </c>
      <c r="B11147" s="3" t="str">
        <f>VLOOKUP(A11147,orgs!A:A,1,FALSE)
</f>
        <v>#N/A</v>
      </c>
      <c r="C11147" s="3" t="str">
        <f>VLOOKUP(A11147,jobs!A:A,1,FALSE)</f>
        <v>#N/A</v>
      </c>
    </row>
    <row r="11148">
      <c r="A11148" s="1" t="s">
        <v>11148</v>
      </c>
      <c r="B11148" s="3" t="str">
        <f>VLOOKUP(A11148,orgs!A:A,1,FALSE)
</f>
        <v>#N/A</v>
      </c>
      <c r="C11148" s="3" t="str">
        <f>VLOOKUP(A11148,jobs!A:A,1,FALSE)</f>
        <v>#N/A</v>
      </c>
    </row>
    <row r="11149">
      <c r="A11149" s="1" t="s">
        <v>11149</v>
      </c>
      <c r="B11149" s="3" t="str">
        <f>VLOOKUP(A11149,orgs!A:A,1,FALSE)
</f>
        <v>#N/A</v>
      </c>
      <c r="C11149" s="3" t="str">
        <f>VLOOKUP(A11149,jobs!A:A,1,FALSE)</f>
        <v>#N/A</v>
      </c>
    </row>
    <row r="11150">
      <c r="A11150" s="1" t="s">
        <v>11150</v>
      </c>
      <c r="B11150" s="3" t="str">
        <f>VLOOKUP(A11150,orgs!A:A,1,FALSE)
</f>
        <v>#N/A</v>
      </c>
      <c r="C11150" s="3" t="str">
        <f>VLOOKUP(A11150,jobs!A:A,1,FALSE)</f>
        <v>#N/A</v>
      </c>
    </row>
    <row r="11151">
      <c r="A11151" s="1" t="s">
        <v>11151</v>
      </c>
      <c r="B11151" s="3" t="str">
        <f>VLOOKUP(A11151,orgs!A:A,1,FALSE)
</f>
        <v>#N/A</v>
      </c>
      <c r="C11151" s="3" t="str">
        <f>VLOOKUP(A11151,jobs!A:A,1,FALSE)</f>
        <v>#N/A</v>
      </c>
    </row>
    <row r="11152">
      <c r="A11152" s="1" t="s">
        <v>11152</v>
      </c>
      <c r="B11152" s="3" t="str">
        <f>VLOOKUP(A11152,orgs!A:A,1,FALSE)
</f>
        <v>#N/A</v>
      </c>
      <c r="C11152" s="3" t="str">
        <f>VLOOKUP(A11152,jobs!A:A,1,FALSE)</f>
        <v>#N/A</v>
      </c>
    </row>
    <row r="11153">
      <c r="A11153" s="1" t="s">
        <v>11153</v>
      </c>
      <c r="B11153" s="3" t="str">
        <f>VLOOKUP(A11153,orgs!A:A,1,FALSE)
</f>
        <v>#N/A</v>
      </c>
      <c r="C11153" s="3" t="str">
        <f>VLOOKUP(A11153,jobs!A:A,1,FALSE)</f>
        <v>#N/A</v>
      </c>
    </row>
    <row r="11154">
      <c r="A11154" s="1" t="s">
        <v>11154</v>
      </c>
      <c r="B11154" s="3" t="str">
        <f>VLOOKUP(A11154,orgs!A:A,1,FALSE)
</f>
        <v>#N/A</v>
      </c>
      <c r="C11154" s="3" t="str">
        <f>VLOOKUP(A11154,jobs!A:A,1,FALSE)</f>
        <v>#N/A</v>
      </c>
    </row>
    <row r="11155">
      <c r="A11155" s="1" t="s">
        <v>11155</v>
      </c>
      <c r="B11155" s="3" t="str">
        <f>VLOOKUP(A11155,orgs!A:A,1,FALSE)
</f>
        <v>#N/A</v>
      </c>
      <c r="C11155" s="3" t="str">
        <f>VLOOKUP(A11155,jobs!A:A,1,FALSE)</f>
        <v>#N/A</v>
      </c>
    </row>
    <row r="11156">
      <c r="A11156" s="1" t="s">
        <v>11156</v>
      </c>
      <c r="B11156" s="3" t="str">
        <f>VLOOKUP(A11156,orgs!A:A,1,FALSE)
</f>
        <v>#N/A</v>
      </c>
      <c r="C11156" s="3" t="str">
        <f>VLOOKUP(A11156,jobs!A:A,1,FALSE)</f>
        <v>#N/A</v>
      </c>
    </row>
    <row r="11157">
      <c r="A11157" s="1" t="s">
        <v>11157</v>
      </c>
      <c r="B11157" s="3" t="str">
        <f>VLOOKUP(A11157,orgs!A:A,1,FALSE)
</f>
        <v>#N/A</v>
      </c>
      <c r="C11157" s="3" t="str">
        <f>VLOOKUP(A11157,jobs!A:A,1,FALSE)</f>
        <v>#N/A</v>
      </c>
    </row>
    <row r="11158">
      <c r="A11158" s="1" t="s">
        <v>11158</v>
      </c>
      <c r="B11158" s="3" t="str">
        <f>VLOOKUP(A11158,orgs!A:A,1,FALSE)
</f>
        <v>#N/A</v>
      </c>
      <c r="C11158" s="3" t="str">
        <f>VLOOKUP(A11158,jobs!A:A,1,FALSE)</f>
        <v>#N/A</v>
      </c>
    </row>
    <row r="11159">
      <c r="A11159" s="1" t="s">
        <v>11159</v>
      </c>
      <c r="B11159" s="3" t="str">
        <f>VLOOKUP(A11159,orgs!A:A,1,FALSE)
</f>
        <v>#N/A</v>
      </c>
      <c r="C11159" s="3" t="str">
        <f>VLOOKUP(A11159,jobs!A:A,1,FALSE)</f>
        <v>#N/A</v>
      </c>
    </row>
    <row r="11160">
      <c r="A11160" s="1" t="s">
        <v>11160</v>
      </c>
      <c r="B11160" s="3" t="str">
        <f>VLOOKUP(A11160,orgs!A:A,1,FALSE)
</f>
        <v>#N/A</v>
      </c>
      <c r="C11160" s="3" t="str">
        <f>VLOOKUP(A11160,jobs!A:A,1,FALSE)</f>
        <v>#N/A</v>
      </c>
    </row>
    <row r="11161">
      <c r="A11161" s="1" t="s">
        <v>11161</v>
      </c>
      <c r="B11161" s="3" t="str">
        <f>VLOOKUP(A11161,orgs!A:A,1,FALSE)
</f>
        <v>#N/A</v>
      </c>
      <c r="C11161" s="3" t="str">
        <f>VLOOKUP(A11161,jobs!A:A,1,FALSE)</f>
        <v>#N/A</v>
      </c>
    </row>
    <row r="11162">
      <c r="A11162" s="1" t="s">
        <v>11162</v>
      </c>
      <c r="B11162" s="3" t="str">
        <f>VLOOKUP(A11162,orgs!A:A,1,FALSE)
</f>
        <v>#N/A</v>
      </c>
      <c r="C11162" s="3" t="str">
        <f>VLOOKUP(A11162,jobs!A:A,1,FALSE)</f>
        <v>#N/A</v>
      </c>
    </row>
    <row r="11163">
      <c r="A11163" s="1" t="s">
        <v>11163</v>
      </c>
      <c r="B11163" s="3" t="str">
        <f>VLOOKUP(A11163,orgs!A:A,1,FALSE)
</f>
        <v>#N/A</v>
      </c>
      <c r="C11163" s="3" t="str">
        <f>VLOOKUP(A11163,jobs!A:A,1,FALSE)</f>
        <v>#N/A</v>
      </c>
    </row>
    <row r="11164">
      <c r="A11164" s="1" t="s">
        <v>11164</v>
      </c>
      <c r="B11164" s="3" t="str">
        <f>VLOOKUP(A11164,orgs!A:A,1,FALSE)
</f>
        <v>#N/A</v>
      </c>
      <c r="C11164" s="3" t="str">
        <f>VLOOKUP(A11164,jobs!A:A,1,FALSE)</f>
        <v>#N/A</v>
      </c>
    </row>
    <row r="11165">
      <c r="A11165" s="1" t="s">
        <v>11165</v>
      </c>
      <c r="B11165" s="3" t="str">
        <f>VLOOKUP(A11165,orgs!A:A,1,FALSE)
</f>
        <v>#N/A</v>
      </c>
      <c r="C11165" s="3" t="str">
        <f>VLOOKUP(A11165,jobs!A:A,1,FALSE)</f>
        <v>#N/A</v>
      </c>
    </row>
    <row r="11166">
      <c r="A11166" s="1" t="s">
        <v>11166</v>
      </c>
      <c r="B11166" s="3" t="str">
        <f>VLOOKUP(A11166,orgs!A:A,1,FALSE)
</f>
        <v>#N/A</v>
      </c>
      <c r="C11166" s="3" t="str">
        <f>VLOOKUP(A11166,jobs!A:A,1,FALSE)</f>
        <v>#N/A</v>
      </c>
    </row>
    <row r="11167">
      <c r="A11167" s="1" t="s">
        <v>11167</v>
      </c>
      <c r="B11167" s="3" t="str">
        <f>VLOOKUP(A11167,orgs!A:A,1,FALSE)
</f>
        <v>#N/A</v>
      </c>
      <c r="C11167" s="3" t="str">
        <f>VLOOKUP(A11167,jobs!A:A,1,FALSE)</f>
        <v>#N/A</v>
      </c>
    </row>
    <row r="11168">
      <c r="A11168" s="1" t="s">
        <v>11168</v>
      </c>
      <c r="B11168" s="3" t="str">
        <f>VLOOKUP(A11168,orgs!A:A,1,FALSE)
</f>
        <v>#N/A</v>
      </c>
      <c r="C11168" s="3" t="str">
        <f>VLOOKUP(A11168,jobs!A:A,1,FALSE)</f>
        <v>#N/A</v>
      </c>
    </row>
    <row r="11169">
      <c r="A11169" s="1" t="s">
        <v>11169</v>
      </c>
      <c r="B11169" s="3" t="str">
        <f>VLOOKUP(A11169,orgs!A:A,1,FALSE)
</f>
        <v>#N/A</v>
      </c>
      <c r="C11169" s="3" t="str">
        <f>VLOOKUP(A11169,jobs!A:A,1,FALSE)</f>
        <v>#N/A</v>
      </c>
    </row>
    <row r="11170">
      <c r="A11170" s="1" t="s">
        <v>11170</v>
      </c>
      <c r="B11170" s="3" t="str">
        <f>VLOOKUP(A11170,orgs!A:A,1,FALSE)
</f>
        <v>#N/A</v>
      </c>
      <c r="C11170" s="3" t="str">
        <f>VLOOKUP(A11170,jobs!A:A,1,FALSE)</f>
        <v>#N/A</v>
      </c>
    </row>
    <row r="11171">
      <c r="A11171" s="1" t="s">
        <v>11171</v>
      </c>
      <c r="B11171" s="3" t="str">
        <f>VLOOKUP(A11171,orgs!A:A,1,FALSE)
</f>
        <v>#N/A</v>
      </c>
      <c r="C11171" s="3" t="str">
        <f>VLOOKUP(A11171,jobs!A:A,1,FALSE)</f>
        <v>#N/A</v>
      </c>
    </row>
    <row r="11172">
      <c r="A11172" s="1" t="s">
        <v>11172</v>
      </c>
      <c r="B11172" s="3" t="str">
        <f>VLOOKUP(A11172,orgs!A:A,1,FALSE)
</f>
        <v>#N/A</v>
      </c>
      <c r="C11172" s="3" t="str">
        <f>VLOOKUP(A11172,jobs!A:A,1,FALSE)</f>
        <v>#N/A</v>
      </c>
    </row>
    <row r="11173">
      <c r="A11173" s="1" t="s">
        <v>11173</v>
      </c>
      <c r="B11173" s="3" t="str">
        <f>VLOOKUP(A11173,orgs!A:A,1,FALSE)
</f>
        <v>#N/A</v>
      </c>
      <c r="C11173" s="3" t="str">
        <f>VLOOKUP(A11173,jobs!A:A,1,FALSE)</f>
        <v>#N/A</v>
      </c>
    </row>
    <row r="11174">
      <c r="A11174" s="1" t="s">
        <v>11174</v>
      </c>
      <c r="B11174" s="3" t="str">
        <f>VLOOKUP(A11174,orgs!A:A,1,FALSE)
</f>
        <v>#N/A</v>
      </c>
      <c r="C11174" s="3" t="str">
        <f>VLOOKUP(A11174,jobs!A:A,1,FALSE)</f>
        <v>#N/A</v>
      </c>
    </row>
    <row r="11175">
      <c r="A11175" s="1" t="s">
        <v>11175</v>
      </c>
      <c r="B11175" s="3" t="str">
        <f>VLOOKUP(A11175,orgs!A:A,1,FALSE)
</f>
        <v>#N/A</v>
      </c>
      <c r="C11175" s="3" t="str">
        <f>VLOOKUP(A11175,jobs!A:A,1,FALSE)</f>
        <v>#N/A</v>
      </c>
    </row>
    <row r="11176">
      <c r="A11176" s="1" t="s">
        <v>11176</v>
      </c>
      <c r="B11176" s="3" t="str">
        <f>VLOOKUP(A11176,orgs!A:A,1,FALSE)
</f>
        <v>#N/A</v>
      </c>
      <c r="C11176" s="3" t="str">
        <f>VLOOKUP(A11176,jobs!A:A,1,FALSE)</f>
        <v>#N/A</v>
      </c>
    </row>
    <row r="11177">
      <c r="A11177" s="1" t="s">
        <v>11177</v>
      </c>
      <c r="B11177" s="3" t="str">
        <f>VLOOKUP(A11177,orgs!A:A,1,FALSE)
</f>
        <v>#N/A</v>
      </c>
      <c r="C11177" s="3" t="str">
        <f>VLOOKUP(A11177,jobs!A:A,1,FALSE)</f>
        <v>#N/A</v>
      </c>
    </row>
    <row r="11178">
      <c r="A11178" s="1" t="s">
        <v>11178</v>
      </c>
      <c r="B11178" s="3" t="str">
        <f>VLOOKUP(A11178,orgs!A:A,1,FALSE)
</f>
        <v>#N/A</v>
      </c>
      <c r="C11178" s="3" t="str">
        <f>VLOOKUP(A11178,jobs!A:A,1,FALSE)</f>
        <v>#N/A</v>
      </c>
    </row>
    <row r="11179">
      <c r="A11179" s="1" t="s">
        <v>11179</v>
      </c>
      <c r="B11179" s="3" t="str">
        <f>VLOOKUP(A11179,orgs!A:A,1,FALSE)
</f>
        <v>#N/A</v>
      </c>
      <c r="C11179" s="3" t="str">
        <f>VLOOKUP(A11179,jobs!A:A,1,FALSE)</f>
        <v>#N/A</v>
      </c>
    </row>
    <row r="11180">
      <c r="A11180" s="1" t="s">
        <v>11180</v>
      </c>
      <c r="B11180" s="3" t="str">
        <f>VLOOKUP(A11180,orgs!A:A,1,FALSE)
</f>
        <v>#N/A</v>
      </c>
      <c r="C11180" s="3" t="str">
        <f>VLOOKUP(A11180,jobs!A:A,1,FALSE)</f>
        <v>#N/A</v>
      </c>
    </row>
    <row r="11181">
      <c r="A11181" s="1" t="s">
        <v>11181</v>
      </c>
      <c r="B11181" s="3" t="str">
        <f>VLOOKUP(A11181,orgs!A:A,1,FALSE)
</f>
        <v>#N/A</v>
      </c>
      <c r="C11181" s="3" t="str">
        <f>VLOOKUP(A11181,jobs!A:A,1,FALSE)</f>
        <v>#N/A</v>
      </c>
    </row>
    <row r="11182">
      <c r="A11182" s="1" t="s">
        <v>11182</v>
      </c>
      <c r="B11182" s="3" t="str">
        <f>VLOOKUP(A11182,orgs!A:A,1,FALSE)
</f>
        <v>#N/A</v>
      </c>
      <c r="C11182" s="3" t="str">
        <f>VLOOKUP(A11182,jobs!A:A,1,FALSE)</f>
        <v>#N/A</v>
      </c>
    </row>
    <row r="11183">
      <c r="A11183" s="1" t="s">
        <v>11183</v>
      </c>
      <c r="B11183" s="3" t="str">
        <f>VLOOKUP(A11183,orgs!A:A,1,FALSE)
</f>
        <v>#N/A</v>
      </c>
      <c r="C11183" s="3" t="str">
        <f>VLOOKUP(A11183,jobs!A:A,1,FALSE)</f>
        <v>#N/A</v>
      </c>
    </row>
    <row r="11184">
      <c r="A11184" s="1" t="s">
        <v>11184</v>
      </c>
      <c r="B11184" s="3" t="str">
        <f>VLOOKUP(A11184,orgs!A:A,1,FALSE)
</f>
        <v>#N/A</v>
      </c>
      <c r="C11184" s="3" t="str">
        <f>VLOOKUP(A11184,jobs!A:A,1,FALSE)</f>
        <v>#N/A</v>
      </c>
    </row>
    <row r="11185">
      <c r="A11185" s="1" t="s">
        <v>11185</v>
      </c>
      <c r="B11185" s="3" t="str">
        <f>VLOOKUP(A11185,orgs!A:A,1,FALSE)
</f>
        <v>#N/A</v>
      </c>
      <c r="C11185" s="3" t="str">
        <f>VLOOKUP(A11185,jobs!A:A,1,FALSE)</f>
        <v>#N/A</v>
      </c>
    </row>
    <row r="11186">
      <c r="A11186" s="1" t="s">
        <v>11186</v>
      </c>
      <c r="B11186" s="3" t="str">
        <f>VLOOKUP(A11186,orgs!A:A,1,FALSE)
</f>
        <v>#N/A</v>
      </c>
      <c r="C11186" s="3" t="str">
        <f>VLOOKUP(A11186,jobs!A:A,1,FALSE)</f>
        <v>#N/A</v>
      </c>
    </row>
    <row r="11187">
      <c r="A11187" s="1" t="s">
        <v>11187</v>
      </c>
      <c r="B11187" s="3" t="str">
        <f>VLOOKUP(A11187,orgs!A:A,1,FALSE)
</f>
        <v>#N/A</v>
      </c>
      <c r="C11187" s="3" t="str">
        <f>VLOOKUP(A11187,jobs!A:A,1,FALSE)</f>
        <v>#N/A</v>
      </c>
    </row>
    <row r="11188">
      <c r="A11188" s="1" t="s">
        <v>11188</v>
      </c>
      <c r="B11188" s="3" t="str">
        <f>VLOOKUP(A11188,orgs!A:A,1,FALSE)
</f>
        <v>#N/A</v>
      </c>
      <c r="C11188" s="3" t="str">
        <f>VLOOKUP(A11188,jobs!A:A,1,FALSE)</f>
        <v>#N/A</v>
      </c>
    </row>
    <row r="11189">
      <c r="A11189" s="1" t="s">
        <v>11189</v>
      </c>
      <c r="B11189" s="3" t="str">
        <f>VLOOKUP(A11189,orgs!A:A,1,FALSE)
</f>
        <v>#N/A</v>
      </c>
      <c r="C11189" s="3" t="str">
        <f>VLOOKUP(A11189,jobs!A:A,1,FALSE)</f>
        <v>#N/A</v>
      </c>
    </row>
    <row r="11190">
      <c r="A11190" s="1" t="s">
        <v>11190</v>
      </c>
      <c r="B11190" s="3" t="str">
        <f>VLOOKUP(A11190,orgs!A:A,1,FALSE)
</f>
        <v>#N/A</v>
      </c>
      <c r="C11190" s="3" t="str">
        <f>VLOOKUP(A11190,jobs!A:A,1,FALSE)</f>
        <v>#N/A</v>
      </c>
    </row>
    <row r="11191">
      <c r="A11191" s="1" t="s">
        <v>11191</v>
      </c>
      <c r="B11191" s="3" t="str">
        <f>VLOOKUP(A11191,orgs!A:A,1,FALSE)
</f>
        <v>#N/A</v>
      </c>
      <c r="C11191" s="3" t="str">
        <f>VLOOKUP(A11191,jobs!A:A,1,FALSE)</f>
        <v>#N/A</v>
      </c>
    </row>
    <row r="11192">
      <c r="A11192" s="1" t="s">
        <v>11192</v>
      </c>
      <c r="B11192" s="3" t="str">
        <f>VLOOKUP(A11192,orgs!A:A,1,FALSE)
</f>
        <v>#N/A</v>
      </c>
      <c r="C11192" s="3" t="str">
        <f>VLOOKUP(A11192,jobs!A:A,1,FALSE)</f>
        <v>#N/A</v>
      </c>
    </row>
    <row r="11193">
      <c r="A11193" s="1" t="s">
        <v>11193</v>
      </c>
      <c r="B11193" s="3" t="str">
        <f>VLOOKUP(A11193,orgs!A:A,1,FALSE)
</f>
        <v>#N/A</v>
      </c>
      <c r="C11193" s="3" t="str">
        <f>VLOOKUP(A11193,jobs!A:A,1,FALSE)</f>
        <v>#N/A</v>
      </c>
    </row>
    <row r="11194">
      <c r="A11194" s="1" t="s">
        <v>11194</v>
      </c>
      <c r="B11194" s="3" t="str">
        <f>VLOOKUP(A11194,orgs!A:A,1,FALSE)
</f>
        <v>#N/A</v>
      </c>
      <c r="C11194" s="3" t="str">
        <f>VLOOKUP(A11194,jobs!A:A,1,FALSE)</f>
        <v>#N/A</v>
      </c>
    </row>
    <row r="11195">
      <c r="A11195" s="1" t="s">
        <v>11195</v>
      </c>
      <c r="B11195" s="3" t="str">
        <f>VLOOKUP(A11195,orgs!A:A,1,FALSE)
</f>
        <v>#N/A</v>
      </c>
      <c r="C11195" s="3" t="str">
        <f>VLOOKUP(A11195,jobs!A:A,1,FALSE)</f>
        <v>#N/A</v>
      </c>
    </row>
    <row r="11196">
      <c r="A11196" s="1" t="s">
        <v>11196</v>
      </c>
      <c r="B11196" s="3" t="str">
        <f>VLOOKUP(A11196,orgs!A:A,1,FALSE)
</f>
        <v>#N/A</v>
      </c>
      <c r="C11196" s="3" t="str">
        <f>VLOOKUP(A11196,jobs!A:A,1,FALSE)</f>
        <v>#N/A</v>
      </c>
    </row>
    <row r="11197">
      <c r="A11197" s="1" t="s">
        <v>11197</v>
      </c>
      <c r="B11197" s="3" t="str">
        <f>VLOOKUP(A11197,orgs!A:A,1,FALSE)
</f>
        <v>#N/A</v>
      </c>
      <c r="C11197" s="3" t="str">
        <f>VLOOKUP(A11197,jobs!A:A,1,FALSE)</f>
        <v>#N/A</v>
      </c>
    </row>
    <row r="11198">
      <c r="A11198" s="1" t="s">
        <v>11198</v>
      </c>
      <c r="B11198" s="3" t="str">
        <f>VLOOKUP(A11198,orgs!A:A,1,FALSE)
</f>
        <v>#N/A</v>
      </c>
      <c r="C11198" s="3" t="str">
        <f>VLOOKUP(A11198,jobs!A:A,1,FALSE)</f>
        <v>#N/A</v>
      </c>
    </row>
    <row r="11199">
      <c r="A11199" s="1" t="s">
        <v>11199</v>
      </c>
      <c r="B11199" s="3" t="str">
        <f>VLOOKUP(A11199,orgs!A:A,1,FALSE)
</f>
        <v>#N/A</v>
      </c>
      <c r="C11199" s="3" t="str">
        <f>VLOOKUP(A11199,jobs!A:A,1,FALSE)</f>
        <v>#N/A</v>
      </c>
    </row>
    <row r="11200">
      <c r="A11200" s="1" t="s">
        <v>11200</v>
      </c>
      <c r="B11200" s="3" t="str">
        <f>VLOOKUP(A11200,orgs!A:A,1,FALSE)
</f>
        <v>#N/A</v>
      </c>
      <c r="C11200" s="3" t="str">
        <f>VLOOKUP(A11200,jobs!A:A,1,FALSE)</f>
        <v>#N/A</v>
      </c>
    </row>
    <row r="11201">
      <c r="A11201" s="1" t="s">
        <v>11201</v>
      </c>
      <c r="B11201" s="3" t="str">
        <f>VLOOKUP(A11201,orgs!A:A,1,FALSE)
</f>
        <v>#N/A</v>
      </c>
      <c r="C11201" s="3" t="str">
        <f>VLOOKUP(A11201,jobs!A:A,1,FALSE)</f>
        <v>#N/A</v>
      </c>
    </row>
    <row r="11202">
      <c r="A11202" s="1" t="s">
        <v>11202</v>
      </c>
      <c r="B11202" s="3" t="str">
        <f>VLOOKUP(A11202,orgs!A:A,1,FALSE)
</f>
        <v>#N/A</v>
      </c>
      <c r="C11202" s="3" t="str">
        <f>VLOOKUP(A11202,jobs!A:A,1,FALSE)</f>
        <v>#N/A</v>
      </c>
    </row>
    <row r="11203">
      <c r="A11203" s="1" t="s">
        <v>11203</v>
      </c>
      <c r="B11203" s="3" t="str">
        <f>VLOOKUP(A11203,orgs!A:A,1,FALSE)
</f>
        <v>#N/A</v>
      </c>
      <c r="C11203" s="3" t="str">
        <f>VLOOKUP(A11203,jobs!A:A,1,FALSE)</f>
        <v>#N/A</v>
      </c>
    </row>
    <row r="11204">
      <c r="A11204" s="1" t="s">
        <v>11204</v>
      </c>
      <c r="B11204" s="3" t="str">
        <f>VLOOKUP(A11204,orgs!A:A,1,FALSE)
</f>
        <v>#N/A</v>
      </c>
      <c r="C11204" s="3" t="str">
        <f>VLOOKUP(A11204,jobs!A:A,1,FALSE)</f>
        <v>#N/A</v>
      </c>
    </row>
    <row r="11205">
      <c r="A11205" s="1" t="s">
        <v>11205</v>
      </c>
      <c r="B11205" s="3" t="str">
        <f>VLOOKUP(A11205,orgs!A:A,1,FALSE)
</f>
        <v>#N/A</v>
      </c>
      <c r="C11205" s="3" t="str">
        <f>VLOOKUP(A11205,jobs!A:A,1,FALSE)</f>
        <v>#N/A</v>
      </c>
    </row>
    <row r="11206">
      <c r="A11206" s="1" t="s">
        <v>11206</v>
      </c>
      <c r="B11206" s="3" t="str">
        <f>VLOOKUP(A11206,orgs!A:A,1,FALSE)
</f>
        <v>#N/A</v>
      </c>
      <c r="C11206" s="3" t="str">
        <f>VLOOKUP(A11206,jobs!A:A,1,FALSE)</f>
        <v>#N/A</v>
      </c>
    </row>
    <row r="11207">
      <c r="A11207" s="1" t="s">
        <v>11207</v>
      </c>
      <c r="B11207" s="3" t="str">
        <f>VLOOKUP(A11207,orgs!A:A,1,FALSE)
</f>
        <v>#N/A</v>
      </c>
      <c r="C11207" s="3" t="str">
        <f>VLOOKUP(A11207,jobs!A:A,1,FALSE)</f>
        <v>#N/A</v>
      </c>
    </row>
    <row r="11208">
      <c r="A11208" s="1" t="s">
        <v>11208</v>
      </c>
      <c r="B11208" s="3" t="str">
        <f>VLOOKUP(A11208,orgs!A:A,1,FALSE)
</f>
        <v>#N/A</v>
      </c>
      <c r="C11208" s="3" t="str">
        <f>VLOOKUP(A11208,jobs!A:A,1,FALSE)</f>
        <v>#N/A</v>
      </c>
    </row>
    <row r="11209">
      <c r="A11209" s="1" t="s">
        <v>11209</v>
      </c>
      <c r="B11209" s="3" t="str">
        <f>VLOOKUP(A11209,orgs!A:A,1,FALSE)
</f>
        <v>#N/A</v>
      </c>
      <c r="C11209" s="3" t="str">
        <f>VLOOKUP(A11209,jobs!A:A,1,FALSE)</f>
        <v>#N/A</v>
      </c>
    </row>
    <row r="11210">
      <c r="A11210" s="1" t="s">
        <v>11210</v>
      </c>
      <c r="B11210" s="3" t="str">
        <f>VLOOKUP(A11210,orgs!A:A,1,FALSE)
</f>
        <v>#N/A</v>
      </c>
      <c r="C11210" s="3" t="str">
        <f>VLOOKUP(A11210,jobs!A:A,1,FALSE)</f>
        <v>#N/A</v>
      </c>
    </row>
    <row r="11211">
      <c r="A11211" s="1" t="s">
        <v>11211</v>
      </c>
      <c r="B11211" s="3" t="str">
        <f>VLOOKUP(A11211,orgs!A:A,1,FALSE)
</f>
        <v>#N/A</v>
      </c>
      <c r="C11211" s="3" t="str">
        <f>VLOOKUP(A11211,jobs!A:A,1,FALSE)</f>
        <v>#N/A</v>
      </c>
    </row>
    <row r="11212">
      <c r="A11212" s="1" t="s">
        <v>11212</v>
      </c>
      <c r="B11212" s="3" t="str">
        <f>VLOOKUP(A11212,orgs!A:A,1,FALSE)
</f>
        <v>#N/A</v>
      </c>
      <c r="C11212" s="3" t="str">
        <f>VLOOKUP(A11212,jobs!A:A,1,FALSE)</f>
        <v>#N/A</v>
      </c>
    </row>
    <row r="11213">
      <c r="A11213" s="1" t="s">
        <v>11213</v>
      </c>
      <c r="B11213" s="3" t="str">
        <f>VLOOKUP(A11213,orgs!A:A,1,FALSE)
</f>
        <v>#N/A</v>
      </c>
      <c r="C11213" s="3" t="str">
        <f>VLOOKUP(A11213,jobs!A:A,1,FALSE)</f>
        <v>#N/A</v>
      </c>
    </row>
    <row r="11214">
      <c r="A11214" s="1" t="s">
        <v>11214</v>
      </c>
      <c r="B11214" s="3" t="str">
        <f>VLOOKUP(A11214,orgs!A:A,1,FALSE)
</f>
        <v>#N/A</v>
      </c>
      <c r="C11214" s="3" t="str">
        <f>VLOOKUP(A11214,jobs!A:A,1,FALSE)</f>
        <v>#N/A</v>
      </c>
    </row>
    <row r="11215">
      <c r="A11215" s="1" t="s">
        <v>11215</v>
      </c>
      <c r="B11215" s="3" t="str">
        <f>VLOOKUP(A11215,orgs!A:A,1,FALSE)
</f>
        <v>#N/A</v>
      </c>
      <c r="C11215" s="3" t="str">
        <f>VLOOKUP(A11215,jobs!A:A,1,FALSE)</f>
        <v>#N/A</v>
      </c>
    </row>
    <row r="11216">
      <c r="A11216" s="1" t="s">
        <v>11216</v>
      </c>
      <c r="B11216" s="3" t="str">
        <f>VLOOKUP(A11216,orgs!A:A,1,FALSE)
</f>
        <v>#N/A</v>
      </c>
      <c r="C11216" s="3" t="str">
        <f>VLOOKUP(A11216,jobs!A:A,1,FALSE)</f>
        <v>#N/A</v>
      </c>
    </row>
    <row r="11217">
      <c r="A11217" s="1" t="s">
        <v>11217</v>
      </c>
      <c r="B11217" s="3" t="str">
        <f>VLOOKUP(A11217,orgs!A:A,1,FALSE)
</f>
        <v>#N/A</v>
      </c>
      <c r="C11217" s="3" t="str">
        <f>VLOOKUP(A11217,jobs!A:A,1,FALSE)</f>
        <v>#N/A</v>
      </c>
    </row>
    <row r="11218">
      <c r="A11218" s="1" t="s">
        <v>11218</v>
      </c>
      <c r="B11218" s="3" t="str">
        <f>VLOOKUP(A11218,orgs!A:A,1,FALSE)
</f>
        <v>#N/A</v>
      </c>
      <c r="C11218" s="3" t="str">
        <f>VLOOKUP(A11218,jobs!A:A,1,FALSE)</f>
        <v>#N/A</v>
      </c>
    </row>
    <row r="11219">
      <c r="A11219" s="1" t="s">
        <v>11219</v>
      </c>
      <c r="B11219" s="3" t="str">
        <f>VLOOKUP(A11219,orgs!A:A,1,FALSE)
</f>
        <v>#N/A</v>
      </c>
      <c r="C11219" s="3" t="str">
        <f>VLOOKUP(A11219,jobs!A:A,1,FALSE)</f>
        <v>#N/A</v>
      </c>
    </row>
    <row r="11220">
      <c r="A11220" s="1" t="s">
        <v>11220</v>
      </c>
      <c r="B11220" s="3" t="str">
        <f>VLOOKUP(A11220,orgs!A:A,1,FALSE)
</f>
        <v>#N/A</v>
      </c>
      <c r="C11220" s="3" t="str">
        <f>VLOOKUP(A11220,jobs!A:A,1,FALSE)</f>
        <v>#N/A</v>
      </c>
    </row>
    <row r="11221">
      <c r="A11221" s="1" t="s">
        <v>11221</v>
      </c>
      <c r="B11221" s="3" t="str">
        <f>VLOOKUP(A11221,orgs!A:A,1,FALSE)
</f>
        <v>#N/A</v>
      </c>
      <c r="C11221" s="3" t="str">
        <f>VLOOKUP(A11221,jobs!A:A,1,FALSE)</f>
        <v>#N/A</v>
      </c>
    </row>
    <row r="11222">
      <c r="A11222" s="1" t="s">
        <v>11222</v>
      </c>
      <c r="B11222" s="3" t="str">
        <f>VLOOKUP(A11222,orgs!A:A,1,FALSE)
</f>
        <v>#N/A</v>
      </c>
      <c r="C11222" s="3" t="str">
        <f>VLOOKUP(A11222,jobs!A:A,1,FALSE)</f>
        <v>#N/A</v>
      </c>
    </row>
    <row r="11223">
      <c r="A11223" s="1" t="s">
        <v>11223</v>
      </c>
      <c r="B11223" s="3" t="str">
        <f>VLOOKUP(A11223,orgs!A:A,1,FALSE)
</f>
        <v>#N/A</v>
      </c>
      <c r="C11223" s="3" t="str">
        <f>VLOOKUP(A11223,jobs!A:A,1,FALSE)</f>
        <v>#N/A</v>
      </c>
    </row>
    <row r="11224">
      <c r="A11224" s="1" t="s">
        <v>11224</v>
      </c>
      <c r="B11224" s="3" t="str">
        <f>VLOOKUP(A11224,orgs!A:A,1,FALSE)
</f>
        <v>#N/A</v>
      </c>
      <c r="C11224" s="3" t="str">
        <f>VLOOKUP(A11224,jobs!A:A,1,FALSE)</f>
        <v>#N/A</v>
      </c>
    </row>
    <row r="11225">
      <c r="A11225" s="1" t="s">
        <v>11225</v>
      </c>
      <c r="B11225" s="3" t="str">
        <f>VLOOKUP(A11225,orgs!A:A,1,FALSE)
</f>
        <v>#N/A</v>
      </c>
      <c r="C11225" s="3" t="str">
        <f>VLOOKUP(A11225,jobs!A:A,1,FALSE)</f>
        <v>#N/A</v>
      </c>
    </row>
    <row r="11226">
      <c r="A11226" s="1" t="s">
        <v>11226</v>
      </c>
      <c r="B11226" s="3" t="str">
        <f>VLOOKUP(A11226,orgs!A:A,1,FALSE)
</f>
        <v>#N/A</v>
      </c>
      <c r="C11226" s="3" t="str">
        <f>VLOOKUP(A11226,jobs!A:A,1,FALSE)</f>
        <v>#N/A</v>
      </c>
    </row>
    <row r="11227">
      <c r="A11227" s="1" t="s">
        <v>11227</v>
      </c>
      <c r="B11227" s="3" t="str">
        <f>VLOOKUP(A11227,orgs!A:A,1,FALSE)
</f>
        <v>#N/A</v>
      </c>
      <c r="C11227" s="3" t="str">
        <f>VLOOKUP(A11227,jobs!A:A,1,FALSE)</f>
        <v>#N/A</v>
      </c>
    </row>
    <row r="11228">
      <c r="A11228" s="1" t="s">
        <v>11228</v>
      </c>
      <c r="B11228" s="3" t="str">
        <f>VLOOKUP(A11228,orgs!A:A,1,FALSE)
</f>
        <v>#N/A</v>
      </c>
      <c r="C11228" s="3" t="str">
        <f>VLOOKUP(A11228,jobs!A:A,1,FALSE)</f>
        <v>#N/A</v>
      </c>
    </row>
    <row r="11229">
      <c r="A11229" s="1" t="s">
        <v>11229</v>
      </c>
      <c r="B11229" s="3" t="str">
        <f>VLOOKUP(A11229,orgs!A:A,1,FALSE)
</f>
        <v>#N/A</v>
      </c>
      <c r="C11229" s="3" t="str">
        <f>VLOOKUP(A11229,jobs!A:A,1,FALSE)</f>
        <v>#N/A</v>
      </c>
    </row>
    <row r="11230">
      <c r="A11230" s="1" t="s">
        <v>11230</v>
      </c>
      <c r="B11230" s="3" t="str">
        <f>VLOOKUP(A11230,orgs!A:A,1,FALSE)
</f>
        <v>#N/A</v>
      </c>
      <c r="C11230" s="3" t="str">
        <f>VLOOKUP(A11230,jobs!A:A,1,FALSE)</f>
        <v>#N/A</v>
      </c>
    </row>
    <row r="11231">
      <c r="A11231" s="1" t="s">
        <v>11231</v>
      </c>
      <c r="B11231" s="3" t="str">
        <f>VLOOKUP(A11231,orgs!A:A,1,FALSE)
</f>
        <v>#N/A</v>
      </c>
      <c r="C11231" s="3" t="str">
        <f>VLOOKUP(A11231,jobs!A:A,1,FALSE)</f>
        <v>#N/A</v>
      </c>
    </row>
    <row r="11232">
      <c r="A11232" s="1" t="s">
        <v>11232</v>
      </c>
      <c r="B11232" s="3" t="str">
        <f>VLOOKUP(A11232,orgs!A:A,1,FALSE)
</f>
        <v>#N/A</v>
      </c>
      <c r="C11232" s="3" t="str">
        <f>VLOOKUP(A11232,jobs!A:A,1,FALSE)</f>
        <v>#N/A</v>
      </c>
    </row>
    <row r="11233">
      <c r="A11233" s="1" t="s">
        <v>11233</v>
      </c>
      <c r="B11233" s="3" t="str">
        <f>VLOOKUP(A11233,orgs!A:A,1,FALSE)
</f>
        <v>#N/A</v>
      </c>
      <c r="C11233" s="3" t="str">
        <f>VLOOKUP(A11233,jobs!A:A,1,FALSE)</f>
        <v>#N/A</v>
      </c>
    </row>
    <row r="11234">
      <c r="A11234" s="1" t="s">
        <v>11234</v>
      </c>
      <c r="B11234" s="3" t="str">
        <f>VLOOKUP(A11234,orgs!A:A,1,FALSE)
</f>
        <v>#N/A</v>
      </c>
      <c r="C11234" s="3" t="str">
        <f>VLOOKUP(A11234,jobs!A:A,1,FALSE)</f>
        <v>#N/A</v>
      </c>
    </row>
    <row r="11235">
      <c r="A11235" s="1" t="s">
        <v>11235</v>
      </c>
      <c r="B11235" s="3" t="str">
        <f>VLOOKUP(A11235,orgs!A:A,1,FALSE)
</f>
        <v>#N/A</v>
      </c>
      <c r="C11235" s="3" t="str">
        <f>VLOOKUP(A11235,jobs!A:A,1,FALSE)</f>
        <v>#N/A</v>
      </c>
    </row>
    <row r="11236">
      <c r="A11236" s="1" t="s">
        <v>11236</v>
      </c>
      <c r="B11236" s="3" t="str">
        <f>VLOOKUP(A11236,orgs!A:A,1,FALSE)
</f>
        <v>#N/A</v>
      </c>
      <c r="C11236" s="3" t="str">
        <f>VLOOKUP(A11236,jobs!A:A,1,FALSE)</f>
        <v>#N/A</v>
      </c>
    </row>
    <row r="11237">
      <c r="A11237" s="1" t="s">
        <v>11237</v>
      </c>
      <c r="B11237" s="3" t="str">
        <f>VLOOKUP(A11237,orgs!A:A,1,FALSE)
</f>
        <v>#N/A</v>
      </c>
      <c r="C11237" s="3" t="str">
        <f>VLOOKUP(A11237,jobs!A:A,1,FALSE)</f>
        <v>#N/A</v>
      </c>
    </row>
    <row r="11238">
      <c r="A11238" s="1" t="s">
        <v>11238</v>
      </c>
      <c r="B11238" s="3" t="str">
        <f>VLOOKUP(A11238,orgs!A:A,1,FALSE)
</f>
        <v>#N/A</v>
      </c>
      <c r="C11238" s="3" t="str">
        <f>VLOOKUP(A11238,jobs!A:A,1,FALSE)</f>
        <v>#N/A</v>
      </c>
    </row>
    <row r="11239">
      <c r="A11239" s="1" t="s">
        <v>11239</v>
      </c>
      <c r="B11239" s="3" t="str">
        <f>VLOOKUP(A11239,orgs!A:A,1,FALSE)
</f>
        <v>#N/A</v>
      </c>
      <c r="C11239" s="3" t="str">
        <f>VLOOKUP(A11239,jobs!A:A,1,FALSE)</f>
        <v>#N/A</v>
      </c>
    </row>
    <row r="11240">
      <c r="A11240" s="1" t="s">
        <v>11240</v>
      </c>
      <c r="B11240" s="3" t="str">
        <f>VLOOKUP(A11240,orgs!A:A,1,FALSE)
</f>
        <v>#N/A</v>
      </c>
      <c r="C11240" s="3" t="str">
        <f>VLOOKUP(A11240,jobs!A:A,1,FALSE)</f>
        <v>#N/A</v>
      </c>
    </row>
    <row r="11241">
      <c r="A11241" s="1" t="s">
        <v>11241</v>
      </c>
      <c r="B11241" s="3" t="str">
        <f>VLOOKUP(A11241,orgs!A:A,1,FALSE)
</f>
        <v>#N/A</v>
      </c>
      <c r="C11241" s="3" t="str">
        <f>VLOOKUP(A11241,jobs!A:A,1,FALSE)</f>
        <v>#N/A</v>
      </c>
    </row>
    <row r="11242">
      <c r="A11242" s="1" t="s">
        <v>11242</v>
      </c>
      <c r="B11242" s="3" t="str">
        <f>VLOOKUP(A11242,orgs!A:A,1,FALSE)
</f>
        <v>#N/A</v>
      </c>
      <c r="C11242" s="3" t="str">
        <f>VLOOKUP(A11242,jobs!A:A,1,FALSE)</f>
        <v>#N/A</v>
      </c>
    </row>
    <row r="11243">
      <c r="A11243" s="1" t="s">
        <v>11243</v>
      </c>
      <c r="B11243" s="3" t="str">
        <f>VLOOKUP(A11243,orgs!A:A,1,FALSE)
</f>
        <v>#N/A</v>
      </c>
      <c r="C11243" s="3" t="str">
        <f>VLOOKUP(A11243,jobs!A:A,1,FALSE)</f>
        <v>#N/A</v>
      </c>
    </row>
    <row r="11244">
      <c r="A11244" s="1" t="s">
        <v>11244</v>
      </c>
      <c r="B11244" s="3" t="str">
        <f>VLOOKUP(A11244,orgs!A:A,1,FALSE)
</f>
        <v>#N/A</v>
      </c>
      <c r="C11244" s="3" t="str">
        <f>VLOOKUP(A11244,jobs!A:A,1,FALSE)</f>
        <v>#N/A</v>
      </c>
    </row>
    <row r="11245">
      <c r="A11245" s="1" t="s">
        <v>11245</v>
      </c>
      <c r="B11245" s="3" t="str">
        <f>VLOOKUP(A11245,orgs!A:A,1,FALSE)
</f>
        <v>#N/A</v>
      </c>
      <c r="C11245" s="3" t="str">
        <f>VLOOKUP(A11245,jobs!A:A,1,FALSE)</f>
        <v>#N/A</v>
      </c>
    </row>
    <row r="11246">
      <c r="A11246" s="1" t="s">
        <v>11246</v>
      </c>
      <c r="B11246" s="3" t="str">
        <f>VLOOKUP(A11246,orgs!A:A,1,FALSE)
</f>
        <v>#N/A</v>
      </c>
      <c r="C11246" s="3" t="str">
        <f>VLOOKUP(A11246,jobs!A:A,1,FALSE)</f>
        <v>#N/A</v>
      </c>
    </row>
    <row r="11247">
      <c r="A11247" s="1" t="s">
        <v>11247</v>
      </c>
      <c r="B11247" s="3" t="str">
        <f>VLOOKUP(A11247,orgs!A:A,1,FALSE)
</f>
        <v>#N/A</v>
      </c>
      <c r="C11247" s="3" t="str">
        <f>VLOOKUP(A11247,jobs!A:A,1,FALSE)</f>
        <v>#N/A</v>
      </c>
    </row>
    <row r="11248">
      <c r="A11248" s="1" t="s">
        <v>11248</v>
      </c>
      <c r="B11248" s="3" t="str">
        <f>VLOOKUP(A11248,orgs!A:A,1,FALSE)
</f>
        <v>#N/A</v>
      </c>
      <c r="C11248" s="3" t="str">
        <f>VLOOKUP(A11248,jobs!A:A,1,FALSE)</f>
        <v>#N/A</v>
      </c>
    </row>
    <row r="11249">
      <c r="A11249" s="1" t="s">
        <v>11249</v>
      </c>
      <c r="B11249" s="3" t="str">
        <f>VLOOKUP(A11249,orgs!A:A,1,FALSE)
</f>
        <v>#N/A</v>
      </c>
      <c r="C11249" s="3" t="str">
        <f>VLOOKUP(A11249,jobs!A:A,1,FALSE)</f>
        <v>#N/A</v>
      </c>
    </row>
    <row r="11250">
      <c r="A11250" s="1" t="s">
        <v>11250</v>
      </c>
      <c r="B11250" s="3" t="str">
        <f>VLOOKUP(A11250,orgs!A:A,1,FALSE)
</f>
        <v>#N/A</v>
      </c>
      <c r="C11250" s="3" t="str">
        <f>VLOOKUP(A11250,jobs!A:A,1,FALSE)</f>
        <v>#N/A</v>
      </c>
    </row>
    <row r="11251">
      <c r="A11251" s="1" t="s">
        <v>11251</v>
      </c>
      <c r="B11251" s="3" t="str">
        <f>VLOOKUP(A11251,orgs!A:A,1,FALSE)
</f>
        <v>#N/A</v>
      </c>
      <c r="C11251" s="3" t="str">
        <f>VLOOKUP(A11251,jobs!A:A,1,FALSE)</f>
        <v>#N/A</v>
      </c>
    </row>
    <row r="11252">
      <c r="A11252" s="1" t="s">
        <v>11252</v>
      </c>
      <c r="B11252" s="3" t="str">
        <f>VLOOKUP(A11252,orgs!A:A,1,FALSE)
</f>
        <v>#N/A</v>
      </c>
      <c r="C11252" s="3" t="str">
        <f>VLOOKUP(A11252,jobs!A:A,1,FALSE)</f>
        <v>#N/A</v>
      </c>
    </row>
    <row r="11253">
      <c r="A11253" s="1" t="s">
        <v>11253</v>
      </c>
      <c r="B11253" s="3" t="str">
        <f>VLOOKUP(A11253,orgs!A:A,1,FALSE)
</f>
        <v>#N/A</v>
      </c>
      <c r="C11253" s="3" t="str">
        <f>VLOOKUP(A11253,jobs!A:A,1,FALSE)</f>
        <v>#N/A</v>
      </c>
    </row>
    <row r="11254">
      <c r="A11254" s="1" t="s">
        <v>11254</v>
      </c>
      <c r="B11254" s="3" t="str">
        <f>VLOOKUP(A11254,orgs!A:A,1,FALSE)
</f>
        <v>#N/A</v>
      </c>
      <c r="C11254" s="3" t="str">
        <f>VLOOKUP(A11254,jobs!A:A,1,FALSE)</f>
        <v>#N/A</v>
      </c>
    </row>
    <row r="11255">
      <c r="A11255" s="1" t="s">
        <v>11255</v>
      </c>
      <c r="B11255" s="3" t="str">
        <f>VLOOKUP(A11255,orgs!A:A,1,FALSE)
</f>
        <v>#N/A</v>
      </c>
      <c r="C11255" s="3" t="str">
        <f>VLOOKUP(A11255,jobs!A:A,1,FALSE)</f>
        <v>#N/A</v>
      </c>
    </row>
    <row r="11256">
      <c r="A11256" s="1" t="s">
        <v>11256</v>
      </c>
      <c r="B11256" s="3" t="str">
        <f>VLOOKUP(A11256,orgs!A:A,1,FALSE)
</f>
        <v>#N/A</v>
      </c>
      <c r="C11256" s="3" t="str">
        <f>VLOOKUP(A11256,jobs!A:A,1,FALSE)</f>
        <v>#N/A</v>
      </c>
    </row>
    <row r="11257">
      <c r="A11257" s="1" t="s">
        <v>11257</v>
      </c>
      <c r="B11257" s="3" t="str">
        <f>VLOOKUP(A11257,orgs!A:A,1,FALSE)
</f>
        <v>#N/A</v>
      </c>
      <c r="C11257" s="3" t="str">
        <f>VLOOKUP(A11257,jobs!A:A,1,FALSE)</f>
        <v>#N/A</v>
      </c>
    </row>
    <row r="11258">
      <c r="A11258" s="1" t="s">
        <v>11258</v>
      </c>
      <c r="B11258" s="3" t="str">
        <f>VLOOKUP(A11258,orgs!A:A,1,FALSE)
</f>
        <v>#N/A</v>
      </c>
      <c r="C11258" s="3" t="str">
        <f>VLOOKUP(A11258,jobs!A:A,1,FALSE)</f>
        <v>#N/A</v>
      </c>
    </row>
    <row r="11259">
      <c r="A11259" s="1" t="s">
        <v>11259</v>
      </c>
      <c r="B11259" s="3" t="str">
        <f>VLOOKUP(A11259,orgs!A:A,1,FALSE)
</f>
        <v>#N/A</v>
      </c>
      <c r="C11259" s="3" t="str">
        <f>VLOOKUP(A11259,jobs!A:A,1,FALSE)</f>
        <v>#N/A</v>
      </c>
    </row>
    <row r="11260">
      <c r="A11260" s="1" t="s">
        <v>11260</v>
      </c>
      <c r="B11260" s="3" t="str">
        <f>VLOOKUP(A11260,orgs!A:A,1,FALSE)
</f>
        <v>#N/A</v>
      </c>
      <c r="C11260" s="3" t="str">
        <f>VLOOKUP(A11260,jobs!A:A,1,FALSE)</f>
        <v>#N/A</v>
      </c>
    </row>
    <row r="11261">
      <c r="A11261" s="1" t="s">
        <v>11261</v>
      </c>
      <c r="B11261" s="3" t="str">
        <f>VLOOKUP(A11261,orgs!A:A,1,FALSE)
</f>
        <v>#N/A</v>
      </c>
      <c r="C11261" s="3" t="str">
        <f>VLOOKUP(A11261,jobs!A:A,1,FALSE)</f>
        <v>#N/A</v>
      </c>
    </row>
    <row r="11262">
      <c r="A11262" s="1" t="s">
        <v>11262</v>
      </c>
      <c r="B11262" s="3" t="str">
        <f>VLOOKUP(A11262,orgs!A:A,1,FALSE)
</f>
        <v>#N/A</v>
      </c>
      <c r="C11262" s="3" t="str">
        <f>VLOOKUP(A11262,jobs!A:A,1,FALSE)</f>
        <v>#N/A</v>
      </c>
    </row>
    <row r="11263">
      <c r="A11263" s="1" t="s">
        <v>11263</v>
      </c>
      <c r="B11263" s="3" t="str">
        <f>VLOOKUP(A11263,orgs!A:A,1,FALSE)
</f>
        <v>#N/A</v>
      </c>
      <c r="C11263" s="3" t="str">
        <f>VLOOKUP(A11263,jobs!A:A,1,FALSE)</f>
        <v>#N/A</v>
      </c>
    </row>
    <row r="11264">
      <c r="A11264" s="1" t="s">
        <v>11264</v>
      </c>
      <c r="B11264" s="3" t="str">
        <f>VLOOKUP(A11264,orgs!A:A,1,FALSE)
</f>
        <v>#N/A</v>
      </c>
      <c r="C11264" s="3" t="str">
        <f>VLOOKUP(A11264,jobs!A:A,1,FALSE)</f>
        <v>#N/A</v>
      </c>
    </row>
    <row r="11265">
      <c r="A11265" s="1" t="s">
        <v>11265</v>
      </c>
      <c r="B11265" s="3" t="str">
        <f>VLOOKUP(A11265,orgs!A:A,1,FALSE)
</f>
        <v>#N/A</v>
      </c>
      <c r="C11265" s="3" t="str">
        <f>VLOOKUP(A11265,jobs!A:A,1,FALSE)</f>
        <v>#N/A</v>
      </c>
    </row>
    <row r="11266">
      <c r="A11266" s="1" t="s">
        <v>11266</v>
      </c>
      <c r="B11266" s="3" t="str">
        <f>VLOOKUP(A11266,orgs!A:A,1,FALSE)
</f>
        <v>#N/A</v>
      </c>
      <c r="C11266" s="3" t="str">
        <f>VLOOKUP(A11266,jobs!A:A,1,FALSE)</f>
        <v>#N/A</v>
      </c>
    </row>
    <row r="11267">
      <c r="A11267" s="1" t="s">
        <v>11267</v>
      </c>
      <c r="B11267" s="3" t="str">
        <f>VLOOKUP(A11267,orgs!A:A,1,FALSE)
</f>
        <v>#N/A</v>
      </c>
      <c r="C11267" s="3" t="str">
        <f>VLOOKUP(A11267,jobs!A:A,1,FALSE)</f>
        <v>#N/A</v>
      </c>
    </row>
    <row r="11268">
      <c r="A11268" s="1" t="s">
        <v>11268</v>
      </c>
      <c r="B11268" s="3" t="str">
        <f>VLOOKUP(A11268,orgs!A:A,1,FALSE)
</f>
        <v>#N/A</v>
      </c>
      <c r="C11268" s="3" t="str">
        <f>VLOOKUP(A11268,jobs!A:A,1,FALSE)</f>
        <v>#N/A</v>
      </c>
    </row>
    <row r="11269">
      <c r="A11269" s="1" t="s">
        <v>11269</v>
      </c>
      <c r="B11269" s="3" t="str">
        <f>VLOOKUP(A11269,orgs!A:A,1,FALSE)
</f>
        <v>#N/A</v>
      </c>
      <c r="C11269" s="3" t="str">
        <f>VLOOKUP(A11269,jobs!A:A,1,FALSE)</f>
        <v>#N/A</v>
      </c>
    </row>
    <row r="11270">
      <c r="A11270" s="1" t="s">
        <v>11270</v>
      </c>
      <c r="B11270" s="3" t="str">
        <f>VLOOKUP(A11270,orgs!A:A,1,FALSE)
</f>
        <v>#N/A</v>
      </c>
      <c r="C11270" s="3" t="str">
        <f>VLOOKUP(A11270,jobs!A:A,1,FALSE)</f>
        <v>#N/A</v>
      </c>
    </row>
    <row r="11271">
      <c r="A11271" s="1" t="s">
        <v>11271</v>
      </c>
      <c r="B11271" s="3" t="str">
        <f>VLOOKUP(A11271,orgs!A:A,1,FALSE)
</f>
        <v>#N/A</v>
      </c>
      <c r="C11271" s="3" t="str">
        <f>VLOOKUP(A11271,jobs!A:A,1,FALSE)</f>
        <v>#N/A</v>
      </c>
    </row>
    <row r="11272">
      <c r="A11272" s="1" t="s">
        <v>11272</v>
      </c>
      <c r="B11272" s="3" t="str">
        <f>VLOOKUP(A11272,orgs!A:A,1,FALSE)
</f>
        <v>#N/A</v>
      </c>
      <c r="C11272" s="3" t="str">
        <f>VLOOKUP(A11272,jobs!A:A,1,FALSE)</f>
        <v>#N/A</v>
      </c>
    </row>
    <row r="11273">
      <c r="A11273" s="1" t="s">
        <v>11273</v>
      </c>
      <c r="B11273" s="3" t="str">
        <f>VLOOKUP(A11273,orgs!A:A,1,FALSE)
</f>
        <v>#N/A</v>
      </c>
      <c r="C11273" s="3" t="str">
        <f>VLOOKUP(A11273,jobs!A:A,1,FALSE)</f>
        <v>#N/A</v>
      </c>
    </row>
    <row r="11274">
      <c r="A11274" s="1" t="s">
        <v>11274</v>
      </c>
      <c r="B11274" s="3" t="str">
        <f>VLOOKUP(A11274,orgs!A:A,1,FALSE)
</f>
        <v>#N/A</v>
      </c>
      <c r="C11274" s="3" t="str">
        <f>VLOOKUP(A11274,jobs!A:A,1,FALSE)</f>
        <v>#N/A</v>
      </c>
    </row>
    <row r="11275">
      <c r="A11275" s="1" t="s">
        <v>11275</v>
      </c>
      <c r="B11275" s="3" t="str">
        <f>VLOOKUP(A11275,orgs!A:A,1,FALSE)
</f>
        <v>#N/A</v>
      </c>
      <c r="C11275" s="3" t="str">
        <f>VLOOKUP(A11275,jobs!A:A,1,FALSE)</f>
        <v>#N/A</v>
      </c>
    </row>
    <row r="11276">
      <c r="A11276" s="1" t="s">
        <v>11276</v>
      </c>
      <c r="B11276" s="3" t="str">
        <f>VLOOKUP(A11276,orgs!A:A,1,FALSE)
</f>
        <v>#N/A</v>
      </c>
      <c r="C11276" s="3" t="str">
        <f>VLOOKUP(A11276,jobs!A:A,1,FALSE)</f>
        <v>#N/A</v>
      </c>
    </row>
    <row r="11277">
      <c r="A11277" s="1" t="s">
        <v>11277</v>
      </c>
      <c r="B11277" s="3" t="str">
        <f>VLOOKUP(A11277,orgs!A:A,1,FALSE)
</f>
        <v>#N/A</v>
      </c>
      <c r="C11277" s="3" t="str">
        <f>VLOOKUP(A11277,jobs!A:A,1,FALSE)</f>
        <v>#N/A</v>
      </c>
    </row>
    <row r="11278">
      <c r="A11278" s="1" t="s">
        <v>11278</v>
      </c>
      <c r="B11278" s="3" t="str">
        <f>VLOOKUP(A11278,orgs!A:A,1,FALSE)
</f>
        <v>#N/A</v>
      </c>
      <c r="C11278" s="3" t="str">
        <f>VLOOKUP(A11278,jobs!A:A,1,FALSE)</f>
        <v>#N/A</v>
      </c>
    </row>
    <row r="11279">
      <c r="A11279" s="1" t="s">
        <v>11279</v>
      </c>
      <c r="B11279" s="3" t="str">
        <f>VLOOKUP(A11279,orgs!A:A,1,FALSE)
</f>
        <v>#N/A</v>
      </c>
      <c r="C11279" s="3" t="str">
        <f>VLOOKUP(A11279,jobs!A:A,1,FALSE)</f>
        <v>#N/A</v>
      </c>
    </row>
    <row r="11280">
      <c r="A11280" s="1" t="s">
        <v>11280</v>
      </c>
      <c r="B11280" s="3" t="str">
        <f>VLOOKUP(A11280,orgs!A:A,1,FALSE)
</f>
        <v>#N/A</v>
      </c>
      <c r="C11280" s="3" t="str">
        <f>VLOOKUP(A11280,jobs!A:A,1,FALSE)</f>
        <v>#N/A</v>
      </c>
    </row>
    <row r="11281">
      <c r="A11281" s="1" t="s">
        <v>11281</v>
      </c>
      <c r="B11281" s="3" t="str">
        <f>VLOOKUP(A11281,orgs!A:A,1,FALSE)
</f>
        <v>#N/A</v>
      </c>
      <c r="C11281" s="3" t="str">
        <f>VLOOKUP(A11281,jobs!A:A,1,FALSE)</f>
        <v>#N/A</v>
      </c>
    </row>
    <row r="11282">
      <c r="A11282" s="1" t="s">
        <v>11282</v>
      </c>
      <c r="B11282" s="3" t="str">
        <f>VLOOKUP(A11282,orgs!A:A,1,FALSE)
</f>
        <v>#N/A</v>
      </c>
      <c r="C11282" s="3" t="str">
        <f>VLOOKUP(A11282,jobs!A:A,1,FALSE)</f>
        <v>#N/A</v>
      </c>
    </row>
    <row r="11283">
      <c r="A11283" s="1" t="s">
        <v>11283</v>
      </c>
      <c r="B11283" s="3" t="str">
        <f>VLOOKUP(A11283,orgs!A:A,1,FALSE)
</f>
        <v>#N/A</v>
      </c>
      <c r="C11283" s="3" t="str">
        <f>VLOOKUP(A11283,jobs!A:A,1,FALSE)</f>
        <v>#N/A</v>
      </c>
    </row>
    <row r="11284">
      <c r="A11284" s="1" t="s">
        <v>11284</v>
      </c>
      <c r="B11284" s="3" t="str">
        <f>VLOOKUP(A11284,orgs!A:A,1,FALSE)
</f>
        <v>#N/A</v>
      </c>
      <c r="C11284" s="3" t="str">
        <f>VLOOKUP(A11284,jobs!A:A,1,FALSE)</f>
        <v>#N/A</v>
      </c>
    </row>
    <row r="11285">
      <c r="A11285" s="1" t="s">
        <v>11285</v>
      </c>
      <c r="B11285" s="3" t="str">
        <f>VLOOKUP(A11285,orgs!A:A,1,FALSE)
</f>
        <v>#N/A</v>
      </c>
      <c r="C11285" s="3" t="str">
        <f>VLOOKUP(A11285,jobs!A:A,1,FALSE)</f>
        <v>#N/A</v>
      </c>
    </row>
    <row r="11286">
      <c r="A11286" s="1" t="s">
        <v>11286</v>
      </c>
      <c r="B11286" s="3" t="str">
        <f>VLOOKUP(A11286,orgs!A:A,1,FALSE)
</f>
        <v>#N/A</v>
      </c>
      <c r="C11286" s="3" t="str">
        <f>VLOOKUP(A11286,jobs!A:A,1,FALSE)</f>
        <v>#N/A</v>
      </c>
    </row>
    <row r="11287">
      <c r="A11287" s="1" t="s">
        <v>11287</v>
      </c>
      <c r="B11287" s="3" t="str">
        <f>VLOOKUP(A11287,orgs!A:A,1,FALSE)
</f>
        <v>#N/A</v>
      </c>
      <c r="C11287" s="3" t="str">
        <f>VLOOKUP(A11287,jobs!A:A,1,FALSE)</f>
        <v>#N/A</v>
      </c>
    </row>
    <row r="11288">
      <c r="A11288" s="1" t="s">
        <v>11288</v>
      </c>
      <c r="B11288" s="3" t="str">
        <f>VLOOKUP(A11288,orgs!A:A,1,FALSE)
</f>
        <v>#N/A</v>
      </c>
      <c r="C11288" s="3" t="str">
        <f>VLOOKUP(A11288,jobs!A:A,1,FALSE)</f>
        <v>#N/A</v>
      </c>
    </row>
    <row r="11289">
      <c r="A11289" s="1" t="s">
        <v>11289</v>
      </c>
      <c r="B11289" s="3" t="str">
        <f>VLOOKUP(A11289,orgs!A:A,1,FALSE)
</f>
        <v>#N/A</v>
      </c>
      <c r="C11289" s="3" t="str">
        <f>VLOOKUP(A11289,jobs!A:A,1,FALSE)</f>
        <v>#N/A</v>
      </c>
    </row>
    <row r="11290">
      <c r="A11290" s="1" t="s">
        <v>11290</v>
      </c>
      <c r="B11290" s="3" t="str">
        <f>VLOOKUP(A11290,orgs!A:A,1,FALSE)
</f>
        <v>#N/A</v>
      </c>
      <c r="C11290" s="3" t="str">
        <f>VLOOKUP(A11290,jobs!A:A,1,FALSE)</f>
        <v>#N/A</v>
      </c>
    </row>
    <row r="11291">
      <c r="A11291" s="1" t="s">
        <v>11291</v>
      </c>
      <c r="B11291" s="3" t="str">
        <f>VLOOKUP(A11291,orgs!A:A,1,FALSE)
</f>
        <v>#N/A</v>
      </c>
      <c r="C11291" s="3" t="str">
        <f>VLOOKUP(A11291,jobs!A:A,1,FALSE)</f>
        <v>#N/A</v>
      </c>
    </row>
    <row r="11292">
      <c r="A11292" s="1" t="s">
        <v>11292</v>
      </c>
      <c r="B11292" s="3" t="str">
        <f>VLOOKUP(A11292,orgs!A:A,1,FALSE)
</f>
        <v>#N/A</v>
      </c>
      <c r="C11292" s="3" t="str">
        <f>VLOOKUP(A11292,jobs!A:A,1,FALSE)</f>
        <v>#N/A</v>
      </c>
    </row>
    <row r="11293">
      <c r="A11293" s="1" t="s">
        <v>11293</v>
      </c>
      <c r="B11293" s="3" t="str">
        <f>VLOOKUP(A11293,orgs!A:A,1,FALSE)
</f>
        <v>#N/A</v>
      </c>
      <c r="C11293" s="3" t="str">
        <f>VLOOKUP(A11293,jobs!A:A,1,FALSE)</f>
        <v>#N/A</v>
      </c>
    </row>
    <row r="11294">
      <c r="A11294" s="1" t="s">
        <v>11294</v>
      </c>
      <c r="B11294" s="3" t="str">
        <f>VLOOKUP(A11294,orgs!A:A,1,FALSE)
</f>
        <v>#N/A</v>
      </c>
      <c r="C11294" s="3" t="str">
        <f>VLOOKUP(A11294,jobs!A:A,1,FALSE)</f>
        <v>#N/A</v>
      </c>
    </row>
    <row r="11295">
      <c r="A11295" s="1" t="s">
        <v>11295</v>
      </c>
      <c r="B11295" s="3" t="str">
        <f>VLOOKUP(A11295,orgs!A:A,1,FALSE)
</f>
        <v>#N/A</v>
      </c>
      <c r="C11295" s="3" t="str">
        <f>VLOOKUP(A11295,jobs!A:A,1,FALSE)</f>
        <v>#N/A</v>
      </c>
    </row>
    <row r="11296">
      <c r="A11296" s="1" t="s">
        <v>11296</v>
      </c>
      <c r="B11296" s="3" t="str">
        <f>VLOOKUP(A11296,orgs!A:A,1,FALSE)
</f>
        <v>#N/A</v>
      </c>
      <c r="C11296" s="3" t="str">
        <f>VLOOKUP(A11296,jobs!A:A,1,FALSE)</f>
        <v>#N/A</v>
      </c>
    </row>
    <row r="11297">
      <c r="A11297" s="1" t="s">
        <v>11297</v>
      </c>
      <c r="B11297" s="3" t="str">
        <f>VLOOKUP(A11297,orgs!A:A,1,FALSE)
</f>
        <v>#N/A</v>
      </c>
      <c r="C11297" s="3" t="str">
        <f>VLOOKUP(A11297,jobs!A:A,1,FALSE)</f>
        <v>#N/A</v>
      </c>
    </row>
    <row r="11298">
      <c r="A11298" s="1" t="s">
        <v>11298</v>
      </c>
      <c r="B11298" s="3" t="str">
        <f>VLOOKUP(A11298,orgs!A:A,1,FALSE)
</f>
        <v>#N/A</v>
      </c>
      <c r="C11298" s="3" t="str">
        <f>VLOOKUP(A11298,jobs!A:A,1,FALSE)</f>
        <v>#N/A</v>
      </c>
    </row>
    <row r="11299">
      <c r="A11299" s="1" t="s">
        <v>11299</v>
      </c>
      <c r="B11299" s="3" t="str">
        <f>VLOOKUP(A11299,orgs!A:A,1,FALSE)
</f>
        <v>#N/A</v>
      </c>
      <c r="C11299" s="3" t="str">
        <f>VLOOKUP(A11299,jobs!A:A,1,FALSE)</f>
        <v>#N/A</v>
      </c>
    </row>
    <row r="11300">
      <c r="A11300" s="1" t="s">
        <v>11300</v>
      </c>
      <c r="B11300" s="3" t="str">
        <f>VLOOKUP(A11300,orgs!A:A,1,FALSE)
</f>
        <v>#N/A</v>
      </c>
      <c r="C11300" s="3" t="str">
        <f>VLOOKUP(A11300,jobs!A:A,1,FALSE)</f>
        <v>#N/A</v>
      </c>
    </row>
    <row r="11301">
      <c r="A11301" s="1" t="s">
        <v>11301</v>
      </c>
      <c r="B11301" s="3" t="str">
        <f>VLOOKUP(A11301,orgs!A:A,1,FALSE)
</f>
        <v>#N/A</v>
      </c>
      <c r="C11301" s="3" t="str">
        <f>VLOOKUP(A11301,jobs!A:A,1,FALSE)</f>
        <v>#N/A</v>
      </c>
    </row>
    <row r="11302">
      <c r="A11302" s="1" t="s">
        <v>11302</v>
      </c>
      <c r="B11302" s="3" t="str">
        <f>VLOOKUP(A11302,orgs!A:A,1,FALSE)
</f>
        <v>#N/A</v>
      </c>
      <c r="C11302" s="3" t="str">
        <f>VLOOKUP(A11302,jobs!A:A,1,FALSE)</f>
        <v>#N/A</v>
      </c>
    </row>
    <row r="11303">
      <c r="A11303" s="1" t="s">
        <v>11303</v>
      </c>
      <c r="B11303" s="3" t="str">
        <f>VLOOKUP(A11303,orgs!A:A,1,FALSE)
</f>
        <v>#N/A</v>
      </c>
      <c r="C11303" s="3" t="str">
        <f>VLOOKUP(A11303,jobs!A:A,1,FALSE)</f>
        <v>#N/A</v>
      </c>
    </row>
    <row r="11304">
      <c r="A11304" s="1" t="s">
        <v>11304</v>
      </c>
      <c r="B11304" s="3" t="str">
        <f>VLOOKUP(A11304,orgs!A:A,1,FALSE)
</f>
        <v>#N/A</v>
      </c>
      <c r="C11304" s="3" t="str">
        <f>VLOOKUP(A11304,jobs!A:A,1,FALSE)</f>
        <v>#N/A</v>
      </c>
    </row>
    <row r="11305">
      <c r="A11305" s="1" t="s">
        <v>11305</v>
      </c>
      <c r="B11305" s="3" t="str">
        <f>VLOOKUP(A11305,orgs!A:A,1,FALSE)
</f>
        <v>#N/A</v>
      </c>
      <c r="C11305" s="3" t="str">
        <f>VLOOKUP(A11305,jobs!A:A,1,FALSE)</f>
        <v>#N/A</v>
      </c>
    </row>
    <row r="11306">
      <c r="A11306" s="1" t="s">
        <v>11306</v>
      </c>
      <c r="B11306" s="3" t="str">
        <f>VLOOKUP(A11306,orgs!A:A,1,FALSE)
</f>
        <v>#N/A</v>
      </c>
      <c r="C11306" s="3" t="str">
        <f>VLOOKUP(A11306,jobs!A:A,1,FALSE)</f>
        <v>#N/A</v>
      </c>
    </row>
    <row r="11307">
      <c r="A11307" s="1" t="s">
        <v>11307</v>
      </c>
      <c r="B11307" s="3" t="str">
        <f>VLOOKUP(A11307,orgs!A:A,1,FALSE)
</f>
        <v>#N/A</v>
      </c>
      <c r="C11307" s="3" t="str">
        <f>VLOOKUP(A11307,jobs!A:A,1,FALSE)</f>
        <v>#N/A</v>
      </c>
    </row>
    <row r="11308">
      <c r="A11308" s="1" t="s">
        <v>11308</v>
      </c>
      <c r="B11308" s="3" t="str">
        <f>VLOOKUP(A11308,orgs!A:A,1,FALSE)
</f>
        <v>#N/A</v>
      </c>
      <c r="C11308" s="3" t="str">
        <f>VLOOKUP(A11308,jobs!A:A,1,FALSE)</f>
        <v>#N/A</v>
      </c>
    </row>
    <row r="11309">
      <c r="A11309" s="1" t="s">
        <v>11309</v>
      </c>
      <c r="B11309" s="3" t="str">
        <f>VLOOKUP(A11309,orgs!A:A,1,FALSE)
</f>
        <v>#N/A</v>
      </c>
      <c r="C11309" s="3" t="str">
        <f>VLOOKUP(A11309,jobs!A:A,1,FALSE)</f>
        <v>#N/A</v>
      </c>
    </row>
    <row r="11310">
      <c r="A11310" s="1" t="s">
        <v>11310</v>
      </c>
      <c r="B11310" s="3" t="str">
        <f>VLOOKUP(A11310,orgs!A:A,1,FALSE)
</f>
        <v>#N/A</v>
      </c>
      <c r="C11310" s="3" t="str">
        <f>VLOOKUP(A11310,jobs!A:A,1,FALSE)</f>
        <v>#N/A</v>
      </c>
    </row>
    <row r="11311">
      <c r="A11311" s="1" t="s">
        <v>11311</v>
      </c>
      <c r="B11311" s="3" t="str">
        <f>VLOOKUP(A11311,orgs!A:A,1,FALSE)
</f>
        <v>#N/A</v>
      </c>
      <c r="C11311" s="3" t="str">
        <f>VLOOKUP(A11311,jobs!A:A,1,FALSE)</f>
        <v>#N/A</v>
      </c>
    </row>
    <row r="11312">
      <c r="A11312" s="1" t="s">
        <v>11312</v>
      </c>
      <c r="B11312" s="3" t="str">
        <f>VLOOKUP(A11312,orgs!A:A,1,FALSE)
</f>
        <v>#N/A</v>
      </c>
      <c r="C11312" s="3" t="str">
        <f>VLOOKUP(A11312,jobs!A:A,1,FALSE)</f>
        <v>#N/A</v>
      </c>
    </row>
    <row r="11313">
      <c r="A11313" s="1" t="s">
        <v>11313</v>
      </c>
      <c r="B11313" s="3" t="str">
        <f>VLOOKUP(A11313,orgs!A:A,1,FALSE)
</f>
        <v>#N/A</v>
      </c>
      <c r="C11313" s="3" t="str">
        <f>VLOOKUP(A11313,jobs!A:A,1,FALSE)</f>
        <v>#N/A</v>
      </c>
    </row>
    <row r="11314">
      <c r="A11314" s="1" t="s">
        <v>11314</v>
      </c>
      <c r="B11314" s="3" t="str">
        <f>VLOOKUP(A11314,orgs!A:A,1,FALSE)
</f>
        <v>#N/A</v>
      </c>
      <c r="C11314" s="3" t="str">
        <f>VLOOKUP(A11314,jobs!A:A,1,FALSE)</f>
        <v>#N/A</v>
      </c>
    </row>
    <row r="11315">
      <c r="A11315" s="1" t="s">
        <v>11315</v>
      </c>
      <c r="B11315" s="3" t="str">
        <f>VLOOKUP(A11315,orgs!A:A,1,FALSE)
</f>
        <v>#N/A</v>
      </c>
      <c r="C11315" s="3" t="str">
        <f>VLOOKUP(A11315,jobs!A:A,1,FALSE)</f>
        <v>#N/A</v>
      </c>
    </row>
    <row r="11316">
      <c r="A11316" s="1" t="s">
        <v>11316</v>
      </c>
      <c r="B11316" s="3" t="str">
        <f>VLOOKUP(A11316,orgs!A:A,1,FALSE)
</f>
        <v>#N/A</v>
      </c>
      <c r="C11316" s="3" t="str">
        <f>VLOOKUP(A11316,jobs!A:A,1,FALSE)</f>
        <v>#N/A</v>
      </c>
    </row>
    <row r="11317">
      <c r="A11317" s="1" t="s">
        <v>11317</v>
      </c>
      <c r="B11317" s="3" t="str">
        <f>VLOOKUP(A11317,orgs!A:A,1,FALSE)
</f>
        <v>#N/A</v>
      </c>
      <c r="C11317" s="3" t="str">
        <f>VLOOKUP(A11317,jobs!A:A,1,FALSE)</f>
        <v>#N/A</v>
      </c>
    </row>
    <row r="11318">
      <c r="A11318" s="1" t="s">
        <v>11318</v>
      </c>
      <c r="B11318" s="3" t="str">
        <f>VLOOKUP(A11318,orgs!A:A,1,FALSE)
</f>
        <v>#N/A</v>
      </c>
      <c r="C11318" s="3" t="str">
        <f>VLOOKUP(A11318,jobs!A:A,1,FALSE)</f>
        <v>#N/A</v>
      </c>
    </row>
    <row r="11319">
      <c r="A11319" s="1" t="s">
        <v>11319</v>
      </c>
      <c r="B11319" s="3" t="str">
        <f>VLOOKUP(A11319,orgs!A:A,1,FALSE)
</f>
        <v>#N/A</v>
      </c>
      <c r="C11319" s="3" t="str">
        <f>VLOOKUP(A11319,jobs!A:A,1,FALSE)</f>
        <v>#N/A</v>
      </c>
    </row>
    <row r="11320">
      <c r="A11320" s="1" t="s">
        <v>11320</v>
      </c>
      <c r="B11320" s="3" t="str">
        <f>VLOOKUP(A11320,orgs!A:A,1,FALSE)
</f>
        <v>#N/A</v>
      </c>
      <c r="C11320" s="3" t="str">
        <f>VLOOKUP(A11320,jobs!A:A,1,FALSE)</f>
        <v>#N/A</v>
      </c>
    </row>
    <row r="11321">
      <c r="A11321" s="1" t="s">
        <v>11321</v>
      </c>
      <c r="B11321" s="3" t="str">
        <f>VLOOKUP(A11321,orgs!A:A,1,FALSE)
</f>
        <v>#N/A</v>
      </c>
      <c r="C11321" s="3" t="str">
        <f>VLOOKUP(A11321,jobs!A:A,1,FALSE)</f>
        <v>#N/A</v>
      </c>
    </row>
    <row r="11322">
      <c r="A11322" s="1" t="s">
        <v>11322</v>
      </c>
      <c r="B11322" s="3" t="str">
        <f>VLOOKUP(A11322,orgs!A:A,1,FALSE)
</f>
        <v>#N/A</v>
      </c>
      <c r="C11322" s="3" t="str">
        <f>VLOOKUP(A11322,jobs!A:A,1,FALSE)</f>
        <v>#N/A</v>
      </c>
    </row>
    <row r="11323">
      <c r="A11323" s="1" t="s">
        <v>11323</v>
      </c>
      <c r="B11323" s="3" t="str">
        <f>VLOOKUP(A11323,orgs!A:A,1,FALSE)
</f>
        <v>#N/A</v>
      </c>
      <c r="C11323" s="3" t="str">
        <f>VLOOKUP(A11323,jobs!A:A,1,FALSE)</f>
        <v>#N/A</v>
      </c>
    </row>
    <row r="11324">
      <c r="A11324" s="1" t="s">
        <v>11324</v>
      </c>
      <c r="B11324" s="3" t="str">
        <f>VLOOKUP(A11324,orgs!A:A,1,FALSE)
</f>
        <v>#N/A</v>
      </c>
      <c r="C11324" s="3" t="str">
        <f>VLOOKUP(A11324,jobs!A:A,1,FALSE)</f>
        <v>#N/A</v>
      </c>
    </row>
    <row r="11325">
      <c r="A11325" s="1" t="s">
        <v>11325</v>
      </c>
      <c r="B11325" s="3" t="str">
        <f>VLOOKUP(A11325,orgs!A:A,1,FALSE)
</f>
        <v>#N/A</v>
      </c>
      <c r="C11325" s="3" t="str">
        <f>VLOOKUP(A11325,jobs!A:A,1,FALSE)</f>
        <v>#N/A</v>
      </c>
    </row>
    <row r="11326">
      <c r="A11326" s="1" t="s">
        <v>11326</v>
      </c>
      <c r="B11326" s="3" t="str">
        <f>VLOOKUP(A11326,orgs!A:A,1,FALSE)
</f>
        <v>#N/A</v>
      </c>
      <c r="C11326" s="3" t="str">
        <f>VLOOKUP(A11326,jobs!A:A,1,FALSE)</f>
        <v>#N/A</v>
      </c>
    </row>
    <row r="11327">
      <c r="A11327" s="1" t="s">
        <v>11327</v>
      </c>
      <c r="B11327" s="3" t="str">
        <f>VLOOKUP(A11327,orgs!A:A,1,FALSE)
</f>
        <v>#N/A</v>
      </c>
      <c r="C11327" s="3" t="str">
        <f>VLOOKUP(A11327,jobs!A:A,1,FALSE)</f>
        <v>#N/A</v>
      </c>
    </row>
    <row r="11328">
      <c r="A11328" s="1" t="s">
        <v>11328</v>
      </c>
      <c r="B11328" s="3" t="str">
        <f>VLOOKUP(A11328,orgs!A:A,1,FALSE)
</f>
        <v>#N/A</v>
      </c>
      <c r="C11328" s="3" t="str">
        <f>VLOOKUP(A11328,jobs!A:A,1,FALSE)</f>
        <v>#N/A</v>
      </c>
    </row>
    <row r="11329">
      <c r="A11329" s="1" t="s">
        <v>11329</v>
      </c>
      <c r="B11329" s="3" t="str">
        <f>VLOOKUP(A11329,orgs!A:A,1,FALSE)
</f>
        <v>#N/A</v>
      </c>
      <c r="C11329" s="3" t="str">
        <f>VLOOKUP(A11329,jobs!A:A,1,FALSE)</f>
        <v>#N/A</v>
      </c>
    </row>
    <row r="11330">
      <c r="A11330" s="1" t="s">
        <v>11330</v>
      </c>
      <c r="B11330" s="3" t="str">
        <f>VLOOKUP(A11330,orgs!A:A,1,FALSE)
</f>
        <v>#N/A</v>
      </c>
      <c r="C11330" s="3" t="str">
        <f>VLOOKUP(A11330,jobs!A:A,1,FALSE)</f>
        <v>#N/A</v>
      </c>
    </row>
    <row r="11331">
      <c r="A11331" s="1" t="s">
        <v>11331</v>
      </c>
      <c r="B11331" s="3" t="str">
        <f>VLOOKUP(A11331,orgs!A:A,1,FALSE)
</f>
        <v>#N/A</v>
      </c>
      <c r="C11331" s="3" t="str">
        <f>VLOOKUP(A11331,jobs!A:A,1,FALSE)</f>
        <v>#N/A</v>
      </c>
    </row>
    <row r="11332">
      <c r="A11332" s="1" t="s">
        <v>11332</v>
      </c>
      <c r="B11332" s="3" t="str">
        <f>VLOOKUP(A11332,orgs!A:A,1,FALSE)
</f>
        <v>#N/A</v>
      </c>
      <c r="C11332" s="3" t="str">
        <f>VLOOKUP(A11332,jobs!A:A,1,FALSE)</f>
        <v>#N/A</v>
      </c>
    </row>
    <row r="11333">
      <c r="A11333" s="1" t="s">
        <v>11333</v>
      </c>
      <c r="B11333" s="3" t="str">
        <f>VLOOKUP(A11333,orgs!A:A,1,FALSE)
</f>
        <v>#N/A</v>
      </c>
      <c r="C11333" s="3" t="str">
        <f>VLOOKUP(A11333,jobs!A:A,1,FALSE)</f>
        <v>#N/A</v>
      </c>
    </row>
    <row r="11334">
      <c r="A11334" s="1" t="s">
        <v>11334</v>
      </c>
      <c r="B11334" s="3" t="str">
        <f>VLOOKUP(A11334,orgs!A:A,1,FALSE)
</f>
        <v>#N/A</v>
      </c>
      <c r="C11334" s="3" t="str">
        <f>VLOOKUP(A11334,jobs!A:A,1,FALSE)</f>
        <v>#N/A</v>
      </c>
    </row>
    <row r="11335">
      <c r="A11335" s="1" t="s">
        <v>11335</v>
      </c>
      <c r="B11335" s="3" t="str">
        <f>VLOOKUP(A11335,orgs!A:A,1,FALSE)
</f>
        <v>#N/A</v>
      </c>
      <c r="C11335" s="3" t="str">
        <f>VLOOKUP(A11335,jobs!A:A,1,FALSE)</f>
        <v>#N/A</v>
      </c>
    </row>
    <row r="11336">
      <c r="A11336" s="1" t="s">
        <v>11336</v>
      </c>
      <c r="B11336" s="3" t="str">
        <f>VLOOKUP(A11336,orgs!A:A,1,FALSE)
</f>
        <v>#N/A</v>
      </c>
      <c r="C11336" s="3" t="str">
        <f>VLOOKUP(A11336,jobs!A:A,1,FALSE)</f>
        <v>#N/A</v>
      </c>
    </row>
    <row r="11337">
      <c r="A11337" s="1" t="s">
        <v>11337</v>
      </c>
      <c r="B11337" s="3" t="str">
        <f>VLOOKUP(A11337,orgs!A:A,1,FALSE)
</f>
        <v>#N/A</v>
      </c>
      <c r="C11337" s="3" t="str">
        <f>VLOOKUP(A11337,jobs!A:A,1,FALSE)</f>
        <v>#N/A</v>
      </c>
    </row>
    <row r="11338">
      <c r="A11338" s="1" t="s">
        <v>11338</v>
      </c>
      <c r="B11338" s="3" t="str">
        <f>VLOOKUP(A11338,orgs!A:A,1,FALSE)
</f>
        <v>#N/A</v>
      </c>
      <c r="C11338" s="3" t="str">
        <f>VLOOKUP(A11338,jobs!A:A,1,FALSE)</f>
        <v>#N/A</v>
      </c>
    </row>
    <row r="11339">
      <c r="A11339" s="1" t="s">
        <v>11339</v>
      </c>
      <c r="B11339" s="3" t="str">
        <f>VLOOKUP(A11339,orgs!A:A,1,FALSE)
</f>
        <v>#N/A</v>
      </c>
      <c r="C11339" s="3" t="str">
        <f>VLOOKUP(A11339,jobs!A:A,1,FALSE)</f>
        <v>#N/A</v>
      </c>
    </row>
    <row r="11340">
      <c r="A11340" s="1" t="s">
        <v>11340</v>
      </c>
      <c r="B11340" s="3" t="str">
        <f>VLOOKUP(A11340,orgs!A:A,1,FALSE)
</f>
        <v>#N/A</v>
      </c>
      <c r="C11340" s="3" t="str">
        <f>VLOOKUP(A11340,jobs!A:A,1,FALSE)</f>
        <v>#N/A</v>
      </c>
    </row>
    <row r="11341">
      <c r="A11341" s="1" t="s">
        <v>11341</v>
      </c>
      <c r="B11341" s="3" t="str">
        <f>VLOOKUP(A11341,orgs!A:A,1,FALSE)
</f>
        <v>#N/A</v>
      </c>
      <c r="C11341" s="3" t="str">
        <f>VLOOKUP(A11341,jobs!A:A,1,FALSE)</f>
        <v>#N/A</v>
      </c>
    </row>
    <row r="11342">
      <c r="A11342" s="1" t="s">
        <v>11342</v>
      </c>
      <c r="B11342" s="3" t="str">
        <f>VLOOKUP(A11342,orgs!A:A,1,FALSE)
</f>
        <v>#N/A</v>
      </c>
      <c r="C11342" s="3" t="str">
        <f>VLOOKUP(A11342,jobs!A:A,1,FALSE)</f>
        <v>#N/A</v>
      </c>
    </row>
    <row r="11343">
      <c r="A11343" s="1" t="s">
        <v>11343</v>
      </c>
      <c r="B11343" s="3" t="str">
        <f>VLOOKUP(A11343,orgs!A:A,1,FALSE)
</f>
        <v>#N/A</v>
      </c>
      <c r="C11343" s="3" t="str">
        <f>VLOOKUP(A11343,jobs!A:A,1,FALSE)</f>
        <v>#N/A</v>
      </c>
    </row>
    <row r="11344">
      <c r="A11344" s="1" t="s">
        <v>11344</v>
      </c>
      <c r="B11344" s="3" t="str">
        <f>VLOOKUP(A11344,orgs!A:A,1,FALSE)
</f>
        <v>#N/A</v>
      </c>
      <c r="C11344" s="3" t="str">
        <f>VLOOKUP(A11344,jobs!A:A,1,FALSE)</f>
        <v>#N/A</v>
      </c>
    </row>
    <row r="11345">
      <c r="A11345" s="1" t="s">
        <v>11345</v>
      </c>
      <c r="B11345" s="3" t="str">
        <f>VLOOKUP(A11345,orgs!A:A,1,FALSE)
</f>
        <v>#N/A</v>
      </c>
      <c r="C11345" s="3" t="str">
        <f>VLOOKUP(A11345,jobs!A:A,1,FALSE)</f>
        <v>#N/A</v>
      </c>
    </row>
    <row r="11346">
      <c r="A11346" s="1" t="s">
        <v>11346</v>
      </c>
      <c r="B11346" s="3" t="str">
        <f>VLOOKUP(A11346,orgs!A:A,1,FALSE)
</f>
        <v>#N/A</v>
      </c>
      <c r="C11346" s="3" t="str">
        <f>VLOOKUP(A11346,jobs!A:A,1,FALSE)</f>
        <v>#N/A</v>
      </c>
    </row>
    <row r="11347">
      <c r="A11347" s="1" t="s">
        <v>11347</v>
      </c>
      <c r="B11347" s="3" t="str">
        <f>VLOOKUP(A11347,orgs!A:A,1,FALSE)
</f>
        <v>#N/A</v>
      </c>
      <c r="C11347" s="3" t="str">
        <f>VLOOKUP(A11347,jobs!A:A,1,FALSE)</f>
        <v>#N/A</v>
      </c>
    </row>
    <row r="11348">
      <c r="A11348" s="1" t="s">
        <v>11348</v>
      </c>
      <c r="B11348" s="3" t="str">
        <f>VLOOKUP(A11348,orgs!A:A,1,FALSE)
</f>
        <v>#N/A</v>
      </c>
      <c r="C11348" s="3" t="str">
        <f>VLOOKUP(A11348,jobs!A:A,1,FALSE)</f>
        <v>#N/A</v>
      </c>
    </row>
    <row r="11349">
      <c r="A11349" s="1" t="s">
        <v>11349</v>
      </c>
      <c r="B11349" s="3" t="str">
        <f>VLOOKUP(A11349,orgs!A:A,1,FALSE)
</f>
        <v>#N/A</v>
      </c>
      <c r="C11349" s="3" t="str">
        <f>VLOOKUP(A11349,jobs!A:A,1,FALSE)</f>
        <v>#N/A</v>
      </c>
    </row>
    <row r="11350">
      <c r="A11350" s="1" t="s">
        <v>11350</v>
      </c>
      <c r="B11350" s="3" t="str">
        <f>VLOOKUP(A11350,orgs!A:A,1,FALSE)
</f>
        <v>#N/A</v>
      </c>
      <c r="C11350" s="3" t="str">
        <f>VLOOKUP(A11350,jobs!A:A,1,FALSE)</f>
        <v>#N/A</v>
      </c>
    </row>
    <row r="11351">
      <c r="A11351" s="1" t="s">
        <v>11351</v>
      </c>
      <c r="B11351" s="3" t="str">
        <f>VLOOKUP(A11351,orgs!A:A,1,FALSE)
</f>
        <v>#N/A</v>
      </c>
      <c r="C11351" s="3" t="str">
        <f>VLOOKUP(A11351,jobs!A:A,1,FALSE)</f>
        <v>#N/A</v>
      </c>
    </row>
    <row r="11352">
      <c r="A11352" s="1" t="s">
        <v>11352</v>
      </c>
      <c r="B11352" s="3" t="str">
        <f>VLOOKUP(A11352,orgs!A:A,1,FALSE)
</f>
        <v>#N/A</v>
      </c>
      <c r="C11352" s="3" t="str">
        <f>VLOOKUP(A11352,jobs!A:A,1,FALSE)</f>
        <v>#N/A</v>
      </c>
    </row>
    <row r="11353">
      <c r="A11353" s="1" t="s">
        <v>11353</v>
      </c>
      <c r="B11353" s="3" t="str">
        <f>VLOOKUP(A11353,orgs!A:A,1,FALSE)
</f>
        <v>#N/A</v>
      </c>
      <c r="C11353" s="3" t="str">
        <f>VLOOKUP(A11353,jobs!A:A,1,FALSE)</f>
        <v>#N/A</v>
      </c>
    </row>
    <row r="11354">
      <c r="A11354" s="1" t="s">
        <v>11354</v>
      </c>
      <c r="B11354" s="3" t="str">
        <f>VLOOKUP(A11354,orgs!A:A,1,FALSE)
</f>
        <v>#N/A</v>
      </c>
      <c r="C11354" s="3" t="str">
        <f>VLOOKUP(A11354,jobs!A:A,1,FALSE)</f>
        <v>#N/A</v>
      </c>
    </row>
    <row r="11355">
      <c r="A11355" s="1" t="s">
        <v>11355</v>
      </c>
      <c r="B11355" s="3" t="str">
        <f>VLOOKUP(A11355,orgs!A:A,1,FALSE)
</f>
        <v>#N/A</v>
      </c>
      <c r="C11355" s="3" t="str">
        <f>VLOOKUP(A11355,jobs!A:A,1,FALSE)</f>
        <v>#N/A</v>
      </c>
    </row>
    <row r="11356">
      <c r="A11356" s="1" t="s">
        <v>11356</v>
      </c>
      <c r="B11356" s="3" t="str">
        <f>VLOOKUP(A11356,orgs!A:A,1,FALSE)
</f>
        <v>#N/A</v>
      </c>
      <c r="C11356" s="3" t="str">
        <f>VLOOKUP(A11356,jobs!A:A,1,FALSE)</f>
        <v>#N/A</v>
      </c>
    </row>
    <row r="11357">
      <c r="A11357" s="1" t="s">
        <v>11357</v>
      </c>
      <c r="B11357" s="3" t="str">
        <f>VLOOKUP(A11357,orgs!A:A,1,FALSE)
</f>
        <v>#N/A</v>
      </c>
      <c r="C11357" s="3" t="str">
        <f>VLOOKUP(A11357,jobs!A:A,1,FALSE)</f>
        <v>#N/A</v>
      </c>
    </row>
    <row r="11358">
      <c r="A11358" s="1" t="s">
        <v>11358</v>
      </c>
      <c r="B11358" s="3" t="str">
        <f>VLOOKUP(A11358,orgs!A:A,1,FALSE)
</f>
        <v>#N/A</v>
      </c>
      <c r="C11358" s="3" t="str">
        <f>VLOOKUP(A11358,jobs!A:A,1,FALSE)</f>
        <v>#N/A</v>
      </c>
    </row>
    <row r="11359">
      <c r="A11359" s="1" t="s">
        <v>11359</v>
      </c>
      <c r="B11359" s="3" t="str">
        <f>VLOOKUP(A11359,orgs!A:A,1,FALSE)
</f>
        <v>#N/A</v>
      </c>
      <c r="C11359" s="3" t="str">
        <f>VLOOKUP(A11359,jobs!A:A,1,FALSE)</f>
        <v>#N/A</v>
      </c>
    </row>
    <row r="11360">
      <c r="A11360" s="1" t="s">
        <v>11360</v>
      </c>
      <c r="B11360" s="3" t="str">
        <f>VLOOKUP(A11360,orgs!A:A,1,FALSE)
</f>
        <v>#N/A</v>
      </c>
      <c r="C11360" s="3" t="str">
        <f>VLOOKUP(A11360,jobs!A:A,1,FALSE)</f>
        <v>#N/A</v>
      </c>
    </row>
    <row r="11361">
      <c r="A11361" s="1" t="s">
        <v>11361</v>
      </c>
      <c r="B11361" s="3" t="str">
        <f>VLOOKUP(A11361,orgs!A:A,1,FALSE)
</f>
        <v>#N/A</v>
      </c>
      <c r="C11361" s="3" t="str">
        <f>VLOOKUP(A11361,jobs!A:A,1,FALSE)</f>
        <v>#N/A</v>
      </c>
    </row>
    <row r="11362">
      <c r="A11362" s="1" t="s">
        <v>11362</v>
      </c>
      <c r="B11362" s="3" t="str">
        <f>VLOOKUP(A11362,orgs!A:A,1,FALSE)
</f>
        <v>#N/A</v>
      </c>
      <c r="C11362" s="3" t="str">
        <f>VLOOKUP(A11362,jobs!A:A,1,FALSE)</f>
        <v>#N/A</v>
      </c>
    </row>
    <row r="11363">
      <c r="A11363" s="1" t="s">
        <v>11363</v>
      </c>
      <c r="B11363" s="3" t="str">
        <f>VLOOKUP(A11363,orgs!A:A,1,FALSE)
</f>
        <v>#N/A</v>
      </c>
      <c r="C11363" s="3" t="str">
        <f>VLOOKUP(A11363,jobs!A:A,1,FALSE)</f>
        <v>#N/A</v>
      </c>
    </row>
    <row r="11364">
      <c r="A11364" s="1" t="s">
        <v>11364</v>
      </c>
      <c r="B11364" s="3" t="str">
        <f>VLOOKUP(A11364,orgs!A:A,1,FALSE)
</f>
        <v>#N/A</v>
      </c>
      <c r="C11364" s="3" t="str">
        <f>VLOOKUP(A11364,jobs!A:A,1,FALSE)</f>
        <v>#N/A</v>
      </c>
    </row>
    <row r="11365">
      <c r="A11365" s="1" t="s">
        <v>11365</v>
      </c>
      <c r="B11365" s="3" t="str">
        <f>VLOOKUP(A11365,orgs!A:A,1,FALSE)
</f>
        <v>#N/A</v>
      </c>
      <c r="C11365" s="3" t="str">
        <f>VLOOKUP(A11365,jobs!A:A,1,FALSE)</f>
        <v>#N/A</v>
      </c>
    </row>
    <row r="11366">
      <c r="A11366" s="1" t="s">
        <v>11366</v>
      </c>
      <c r="B11366" s="3" t="str">
        <f>VLOOKUP(A11366,orgs!A:A,1,FALSE)
</f>
        <v>#N/A</v>
      </c>
      <c r="C11366" s="3" t="str">
        <f>VLOOKUP(A11366,jobs!A:A,1,FALSE)</f>
        <v>#N/A</v>
      </c>
    </row>
    <row r="11367">
      <c r="A11367" s="1" t="s">
        <v>11367</v>
      </c>
      <c r="B11367" s="3" t="str">
        <f>VLOOKUP(A11367,orgs!A:A,1,FALSE)
</f>
        <v>#N/A</v>
      </c>
      <c r="C11367" s="3" t="str">
        <f>VLOOKUP(A11367,jobs!A:A,1,FALSE)</f>
        <v>#N/A</v>
      </c>
    </row>
    <row r="11368">
      <c r="A11368" s="1" t="s">
        <v>11368</v>
      </c>
      <c r="B11368" s="3" t="str">
        <f>VLOOKUP(A11368,orgs!A:A,1,FALSE)
</f>
        <v>#N/A</v>
      </c>
      <c r="C11368" s="3" t="str">
        <f>VLOOKUP(A11368,jobs!A:A,1,FALSE)</f>
        <v>#N/A</v>
      </c>
    </row>
    <row r="11369">
      <c r="A11369" s="1" t="s">
        <v>11369</v>
      </c>
      <c r="B11369" s="3" t="str">
        <f>VLOOKUP(A11369,orgs!A:A,1,FALSE)
</f>
        <v>#N/A</v>
      </c>
      <c r="C11369" s="3" t="str">
        <f>VLOOKUP(A11369,jobs!A:A,1,FALSE)</f>
        <v>#N/A</v>
      </c>
    </row>
    <row r="11370">
      <c r="A11370" s="1" t="s">
        <v>11370</v>
      </c>
      <c r="B11370" s="3" t="str">
        <f>VLOOKUP(A11370,orgs!A:A,1,FALSE)
</f>
        <v>#N/A</v>
      </c>
      <c r="C11370" s="3" t="str">
        <f>VLOOKUP(A11370,jobs!A:A,1,FALSE)</f>
        <v>#N/A</v>
      </c>
    </row>
    <row r="11371">
      <c r="A11371" s="1" t="s">
        <v>11371</v>
      </c>
      <c r="B11371" s="3" t="str">
        <f>VLOOKUP(A11371,orgs!A:A,1,FALSE)
</f>
        <v>#N/A</v>
      </c>
      <c r="C11371" s="3" t="str">
        <f>VLOOKUP(A11371,jobs!A:A,1,FALSE)</f>
        <v>#N/A</v>
      </c>
    </row>
    <row r="11372">
      <c r="A11372" s="1" t="s">
        <v>11372</v>
      </c>
      <c r="B11372" s="3" t="str">
        <f>VLOOKUP(A11372,orgs!A:A,1,FALSE)
</f>
        <v>#N/A</v>
      </c>
      <c r="C11372" s="3" t="str">
        <f>VLOOKUP(A11372,jobs!A:A,1,FALSE)</f>
        <v>#N/A</v>
      </c>
    </row>
    <row r="11373">
      <c r="A11373" s="1" t="s">
        <v>11373</v>
      </c>
      <c r="B11373" s="3" t="str">
        <f>VLOOKUP(A11373,orgs!A:A,1,FALSE)
</f>
        <v>#N/A</v>
      </c>
      <c r="C11373" s="3" t="str">
        <f>VLOOKUP(A11373,jobs!A:A,1,FALSE)</f>
        <v>#N/A</v>
      </c>
    </row>
    <row r="11374">
      <c r="A11374" s="1" t="s">
        <v>11374</v>
      </c>
      <c r="B11374" s="3" t="str">
        <f>VLOOKUP(A11374,orgs!A:A,1,FALSE)
</f>
        <v>#N/A</v>
      </c>
      <c r="C11374" s="3" t="str">
        <f>VLOOKUP(A11374,jobs!A:A,1,FALSE)</f>
        <v>#N/A</v>
      </c>
    </row>
    <row r="11375">
      <c r="A11375" s="1" t="s">
        <v>11375</v>
      </c>
      <c r="B11375" s="3" t="str">
        <f>VLOOKUP(A11375,orgs!A:A,1,FALSE)
</f>
        <v>#N/A</v>
      </c>
      <c r="C11375" s="3" t="str">
        <f>VLOOKUP(A11375,jobs!A:A,1,FALSE)</f>
        <v>#N/A</v>
      </c>
    </row>
    <row r="11376">
      <c r="A11376" s="1" t="s">
        <v>11376</v>
      </c>
      <c r="B11376" s="3" t="str">
        <f>VLOOKUP(A11376,orgs!A:A,1,FALSE)
</f>
        <v>#N/A</v>
      </c>
      <c r="C11376" s="3" t="str">
        <f>VLOOKUP(A11376,jobs!A:A,1,FALSE)</f>
        <v>#N/A</v>
      </c>
    </row>
    <row r="11377">
      <c r="A11377" s="1" t="s">
        <v>11377</v>
      </c>
      <c r="B11377" s="3" t="str">
        <f>VLOOKUP(A11377,orgs!A:A,1,FALSE)
</f>
        <v>#N/A</v>
      </c>
      <c r="C11377" s="3" t="str">
        <f>VLOOKUP(A11377,jobs!A:A,1,FALSE)</f>
        <v>#N/A</v>
      </c>
    </row>
    <row r="11378">
      <c r="A11378" s="1" t="s">
        <v>11378</v>
      </c>
      <c r="B11378" s="3" t="str">
        <f>VLOOKUP(A11378,orgs!A:A,1,FALSE)
</f>
        <v>#N/A</v>
      </c>
      <c r="C11378" s="3" t="str">
        <f>VLOOKUP(A11378,jobs!A:A,1,FALSE)</f>
        <v>#N/A</v>
      </c>
    </row>
    <row r="11379">
      <c r="A11379" s="1" t="s">
        <v>11379</v>
      </c>
      <c r="B11379" s="3" t="str">
        <f>VLOOKUP(A11379,orgs!A:A,1,FALSE)
</f>
        <v>#N/A</v>
      </c>
      <c r="C11379" s="3" t="str">
        <f>VLOOKUP(A11379,jobs!A:A,1,FALSE)</f>
        <v>#N/A</v>
      </c>
    </row>
    <row r="11380">
      <c r="A11380" s="1" t="s">
        <v>11380</v>
      </c>
      <c r="B11380" s="3" t="str">
        <f>VLOOKUP(A11380,orgs!A:A,1,FALSE)
</f>
        <v>#N/A</v>
      </c>
      <c r="C11380" s="3" t="str">
        <f>VLOOKUP(A11380,jobs!A:A,1,FALSE)</f>
        <v>#N/A</v>
      </c>
    </row>
    <row r="11381">
      <c r="A11381" s="1" t="s">
        <v>11381</v>
      </c>
      <c r="B11381" s="3" t="str">
        <f>VLOOKUP(A11381,orgs!A:A,1,FALSE)
</f>
        <v>#N/A</v>
      </c>
      <c r="C11381" s="3" t="str">
        <f>VLOOKUP(A11381,jobs!A:A,1,FALSE)</f>
        <v>#N/A</v>
      </c>
    </row>
    <row r="11382">
      <c r="A11382" s="1" t="s">
        <v>11382</v>
      </c>
      <c r="B11382" s="3" t="str">
        <f>VLOOKUP(A11382,orgs!A:A,1,FALSE)
</f>
        <v>#N/A</v>
      </c>
      <c r="C11382" s="3" t="str">
        <f>VLOOKUP(A11382,jobs!A:A,1,FALSE)</f>
        <v>#N/A</v>
      </c>
    </row>
    <row r="11383">
      <c r="A11383" s="1" t="s">
        <v>11383</v>
      </c>
      <c r="B11383" s="3" t="str">
        <f>VLOOKUP(A11383,orgs!A:A,1,FALSE)
</f>
        <v>#N/A</v>
      </c>
      <c r="C11383" s="3" t="str">
        <f>VLOOKUP(A11383,jobs!A:A,1,FALSE)</f>
        <v>#N/A</v>
      </c>
    </row>
    <row r="11384">
      <c r="A11384" s="1" t="s">
        <v>11384</v>
      </c>
      <c r="B11384" s="3" t="str">
        <f>VLOOKUP(A11384,orgs!A:A,1,FALSE)
</f>
        <v>#N/A</v>
      </c>
      <c r="C11384" s="3" t="str">
        <f>VLOOKUP(A11384,jobs!A:A,1,FALSE)</f>
        <v>#N/A</v>
      </c>
    </row>
    <row r="11385">
      <c r="A11385" s="1" t="s">
        <v>11385</v>
      </c>
      <c r="B11385" s="3" t="str">
        <f>VLOOKUP(A11385,orgs!A:A,1,FALSE)
</f>
        <v>#N/A</v>
      </c>
      <c r="C11385" s="3" t="str">
        <f>VLOOKUP(A11385,jobs!A:A,1,FALSE)</f>
        <v>#N/A</v>
      </c>
    </row>
    <row r="11386">
      <c r="A11386" s="1" t="s">
        <v>11386</v>
      </c>
      <c r="B11386" s="3" t="str">
        <f>VLOOKUP(A11386,orgs!A:A,1,FALSE)
</f>
        <v>#N/A</v>
      </c>
      <c r="C11386" s="3" t="str">
        <f>VLOOKUP(A11386,jobs!A:A,1,FALSE)</f>
        <v>#N/A</v>
      </c>
    </row>
    <row r="11387">
      <c r="A11387" s="1" t="s">
        <v>11387</v>
      </c>
      <c r="B11387" s="3" t="str">
        <f>VLOOKUP(A11387,orgs!A:A,1,FALSE)
</f>
        <v>#N/A</v>
      </c>
      <c r="C11387" s="3" t="str">
        <f>VLOOKUP(A11387,jobs!A:A,1,FALSE)</f>
        <v>#N/A</v>
      </c>
    </row>
    <row r="11388">
      <c r="A11388" s="1" t="s">
        <v>11388</v>
      </c>
      <c r="B11388" s="3" t="str">
        <f>VLOOKUP(A11388,orgs!A:A,1,FALSE)
</f>
        <v>#N/A</v>
      </c>
      <c r="C11388" s="3" t="str">
        <f>VLOOKUP(A11388,jobs!A:A,1,FALSE)</f>
        <v>#N/A</v>
      </c>
    </row>
    <row r="11389">
      <c r="A11389" s="1" t="s">
        <v>11389</v>
      </c>
      <c r="B11389" s="3" t="str">
        <f>VLOOKUP(A11389,orgs!A:A,1,FALSE)
</f>
        <v>#N/A</v>
      </c>
      <c r="C11389" s="3" t="str">
        <f>VLOOKUP(A11389,jobs!A:A,1,FALSE)</f>
        <v>#N/A</v>
      </c>
    </row>
    <row r="11390">
      <c r="A11390" s="1" t="s">
        <v>11390</v>
      </c>
      <c r="B11390" s="3" t="str">
        <f>VLOOKUP(A11390,orgs!A:A,1,FALSE)
</f>
        <v>#N/A</v>
      </c>
      <c r="C11390" s="3" t="str">
        <f>VLOOKUP(A11390,jobs!A:A,1,FALSE)</f>
        <v>#N/A</v>
      </c>
    </row>
    <row r="11391">
      <c r="A11391" s="1" t="s">
        <v>11391</v>
      </c>
      <c r="B11391" s="3" t="str">
        <f>VLOOKUP(A11391,orgs!A:A,1,FALSE)
</f>
        <v>#N/A</v>
      </c>
      <c r="C11391" s="3" t="str">
        <f>VLOOKUP(A11391,jobs!A:A,1,FALSE)</f>
        <v>#N/A</v>
      </c>
    </row>
    <row r="11392">
      <c r="A11392" s="1" t="s">
        <v>11392</v>
      </c>
      <c r="B11392" s="3" t="str">
        <f>VLOOKUP(A11392,orgs!A:A,1,FALSE)
</f>
        <v>#N/A</v>
      </c>
      <c r="C11392" s="3" t="str">
        <f>VLOOKUP(A11392,jobs!A:A,1,FALSE)</f>
        <v>#N/A</v>
      </c>
    </row>
    <row r="11393">
      <c r="A11393" s="1" t="s">
        <v>11393</v>
      </c>
      <c r="B11393" s="3" t="str">
        <f>VLOOKUP(A11393,orgs!A:A,1,FALSE)
</f>
        <v>#N/A</v>
      </c>
      <c r="C11393" s="3" t="str">
        <f>VLOOKUP(A11393,jobs!A:A,1,FALSE)</f>
        <v>#N/A</v>
      </c>
    </row>
    <row r="11394">
      <c r="A11394" s="1" t="s">
        <v>11394</v>
      </c>
      <c r="B11394" s="3" t="str">
        <f>VLOOKUP(A11394,orgs!A:A,1,FALSE)
</f>
        <v>#N/A</v>
      </c>
      <c r="C11394" s="3" t="str">
        <f>VLOOKUP(A11394,jobs!A:A,1,FALSE)</f>
        <v>#N/A</v>
      </c>
    </row>
    <row r="11395">
      <c r="A11395" s="1" t="s">
        <v>11395</v>
      </c>
      <c r="B11395" s="3" t="str">
        <f>VLOOKUP(A11395,orgs!A:A,1,FALSE)
</f>
        <v>#N/A</v>
      </c>
      <c r="C11395" s="3" t="str">
        <f>VLOOKUP(A11395,jobs!A:A,1,FALSE)</f>
        <v>#N/A</v>
      </c>
    </row>
    <row r="11396">
      <c r="A11396" s="1" t="s">
        <v>11396</v>
      </c>
      <c r="B11396" s="3" t="str">
        <f>VLOOKUP(A11396,orgs!A:A,1,FALSE)
</f>
        <v>#N/A</v>
      </c>
      <c r="C11396" s="3" t="str">
        <f>VLOOKUP(A11396,jobs!A:A,1,FALSE)</f>
        <v>#N/A</v>
      </c>
    </row>
    <row r="11397">
      <c r="A11397" s="1" t="s">
        <v>11397</v>
      </c>
      <c r="B11397" s="3" t="str">
        <f>VLOOKUP(A11397,orgs!A:A,1,FALSE)
</f>
        <v>#N/A</v>
      </c>
      <c r="C11397" s="3" t="str">
        <f>VLOOKUP(A11397,jobs!A:A,1,FALSE)</f>
        <v>#N/A</v>
      </c>
    </row>
    <row r="11398">
      <c r="A11398" s="1" t="s">
        <v>11398</v>
      </c>
      <c r="B11398" s="3" t="str">
        <f>VLOOKUP(A11398,orgs!A:A,1,FALSE)
</f>
        <v>#N/A</v>
      </c>
      <c r="C11398" s="3" t="str">
        <f>VLOOKUP(A11398,jobs!A:A,1,FALSE)</f>
        <v>#N/A</v>
      </c>
    </row>
    <row r="11399">
      <c r="A11399" s="1" t="s">
        <v>11399</v>
      </c>
      <c r="B11399" s="3" t="str">
        <f>VLOOKUP(A11399,orgs!A:A,1,FALSE)
</f>
        <v>#N/A</v>
      </c>
      <c r="C11399" s="3" t="str">
        <f>VLOOKUP(A11399,jobs!A:A,1,FALSE)</f>
        <v>#N/A</v>
      </c>
    </row>
    <row r="11400">
      <c r="A11400" s="1" t="s">
        <v>11400</v>
      </c>
      <c r="B11400" s="3" t="str">
        <f>VLOOKUP(A11400,orgs!A:A,1,FALSE)
</f>
        <v>#N/A</v>
      </c>
      <c r="C11400" s="3" t="str">
        <f>VLOOKUP(A11400,jobs!A:A,1,FALSE)</f>
        <v>#N/A</v>
      </c>
    </row>
    <row r="11401">
      <c r="A11401" s="1" t="s">
        <v>11401</v>
      </c>
      <c r="B11401" s="3" t="str">
        <f>VLOOKUP(A11401,orgs!A:A,1,FALSE)
</f>
        <v>#N/A</v>
      </c>
      <c r="C11401" s="3" t="str">
        <f>VLOOKUP(A11401,jobs!A:A,1,FALSE)</f>
        <v>#N/A</v>
      </c>
    </row>
    <row r="11402">
      <c r="A11402" s="1" t="s">
        <v>11402</v>
      </c>
      <c r="B11402" s="3" t="str">
        <f>VLOOKUP(A11402,orgs!A:A,1,FALSE)
</f>
        <v>#N/A</v>
      </c>
      <c r="C11402" s="3" t="str">
        <f>VLOOKUP(A11402,jobs!A:A,1,FALSE)</f>
        <v>#N/A</v>
      </c>
    </row>
    <row r="11403">
      <c r="A11403" s="1" t="s">
        <v>11403</v>
      </c>
      <c r="B11403" s="3" t="str">
        <f>VLOOKUP(A11403,orgs!A:A,1,FALSE)
</f>
        <v>#N/A</v>
      </c>
      <c r="C11403" s="3" t="str">
        <f>VLOOKUP(A11403,jobs!A:A,1,FALSE)</f>
        <v>#N/A</v>
      </c>
    </row>
    <row r="11404">
      <c r="A11404" s="1" t="s">
        <v>11404</v>
      </c>
      <c r="B11404" s="3" t="str">
        <f>VLOOKUP(A11404,orgs!A:A,1,FALSE)
</f>
        <v>#N/A</v>
      </c>
      <c r="C11404" s="3" t="str">
        <f>VLOOKUP(A11404,jobs!A:A,1,FALSE)</f>
        <v>#N/A</v>
      </c>
    </row>
    <row r="11405">
      <c r="A11405" s="1" t="s">
        <v>11405</v>
      </c>
      <c r="B11405" s="3" t="str">
        <f>VLOOKUP(A11405,orgs!A:A,1,FALSE)
</f>
        <v>#N/A</v>
      </c>
      <c r="C11405" s="3" t="str">
        <f>VLOOKUP(A11405,jobs!A:A,1,FALSE)</f>
        <v>#N/A</v>
      </c>
    </row>
    <row r="11406">
      <c r="A11406" s="1" t="s">
        <v>11406</v>
      </c>
      <c r="B11406" s="3" t="str">
        <f>VLOOKUP(A11406,orgs!A:A,1,FALSE)
</f>
        <v>#N/A</v>
      </c>
      <c r="C11406" s="3" t="str">
        <f>VLOOKUP(A11406,jobs!A:A,1,FALSE)</f>
        <v>#N/A</v>
      </c>
    </row>
    <row r="11407">
      <c r="A11407" s="1" t="s">
        <v>11407</v>
      </c>
      <c r="B11407" s="3" t="str">
        <f>VLOOKUP(A11407,orgs!A:A,1,FALSE)
</f>
        <v>#N/A</v>
      </c>
      <c r="C11407" s="3" t="str">
        <f>VLOOKUP(A11407,jobs!A:A,1,FALSE)</f>
        <v>#N/A</v>
      </c>
    </row>
    <row r="11408">
      <c r="A11408" s="1" t="s">
        <v>11408</v>
      </c>
      <c r="B11408" s="3" t="str">
        <f>VLOOKUP(A11408,orgs!A:A,1,FALSE)
</f>
        <v>#N/A</v>
      </c>
      <c r="C11408" s="3" t="str">
        <f>VLOOKUP(A11408,jobs!A:A,1,FALSE)</f>
        <v>#N/A</v>
      </c>
    </row>
    <row r="11409">
      <c r="A11409" s="1" t="s">
        <v>11409</v>
      </c>
      <c r="B11409" s="3" t="str">
        <f>VLOOKUP(A11409,orgs!A:A,1,FALSE)
</f>
        <v>#N/A</v>
      </c>
      <c r="C11409" s="3" t="str">
        <f>VLOOKUP(A11409,jobs!A:A,1,FALSE)</f>
        <v>#N/A</v>
      </c>
    </row>
    <row r="11410">
      <c r="A11410" s="1" t="s">
        <v>11410</v>
      </c>
      <c r="B11410" s="3" t="str">
        <f>VLOOKUP(A11410,orgs!A:A,1,FALSE)
</f>
        <v>#N/A</v>
      </c>
      <c r="C11410" s="3" t="str">
        <f>VLOOKUP(A11410,jobs!A:A,1,FALSE)</f>
        <v>#N/A</v>
      </c>
    </row>
    <row r="11411">
      <c r="A11411" s="1" t="s">
        <v>11411</v>
      </c>
      <c r="B11411" s="3" t="str">
        <f>VLOOKUP(A11411,orgs!A:A,1,FALSE)
</f>
        <v>#N/A</v>
      </c>
      <c r="C11411" s="3" t="str">
        <f>VLOOKUP(A11411,jobs!A:A,1,FALSE)</f>
        <v>#N/A</v>
      </c>
    </row>
    <row r="11412">
      <c r="A11412" s="1" t="s">
        <v>11412</v>
      </c>
      <c r="B11412" s="3" t="str">
        <f>VLOOKUP(A11412,orgs!A:A,1,FALSE)
</f>
        <v>#N/A</v>
      </c>
      <c r="C11412" s="3" t="str">
        <f>VLOOKUP(A11412,jobs!A:A,1,FALSE)</f>
        <v>#N/A</v>
      </c>
    </row>
    <row r="11413">
      <c r="A11413" s="1" t="s">
        <v>11413</v>
      </c>
      <c r="B11413" s="3" t="str">
        <f>VLOOKUP(A11413,orgs!A:A,1,FALSE)
</f>
        <v>#N/A</v>
      </c>
      <c r="C11413" s="3" t="str">
        <f>VLOOKUP(A11413,jobs!A:A,1,FALSE)</f>
        <v>#N/A</v>
      </c>
    </row>
    <row r="11414">
      <c r="A11414" s="1" t="s">
        <v>11414</v>
      </c>
      <c r="B11414" s="3" t="str">
        <f>VLOOKUP(A11414,orgs!A:A,1,FALSE)
</f>
        <v>#N/A</v>
      </c>
      <c r="C11414" s="3" t="str">
        <f>VLOOKUP(A11414,jobs!A:A,1,FALSE)</f>
        <v>#N/A</v>
      </c>
    </row>
    <row r="11415">
      <c r="A11415" s="1" t="s">
        <v>11415</v>
      </c>
      <c r="B11415" s="3" t="str">
        <f>VLOOKUP(A11415,orgs!A:A,1,FALSE)
</f>
        <v>#N/A</v>
      </c>
      <c r="C11415" s="3" t="str">
        <f>VLOOKUP(A11415,jobs!A:A,1,FALSE)</f>
        <v>#N/A</v>
      </c>
    </row>
    <row r="11416">
      <c r="A11416" s="1" t="s">
        <v>11416</v>
      </c>
      <c r="B11416" s="3" t="str">
        <f>VLOOKUP(A11416,orgs!A:A,1,FALSE)
</f>
        <v>#N/A</v>
      </c>
      <c r="C11416" s="3" t="str">
        <f>VLOOKUP(A11416,jobs!A:A,1,FALSE)</f>
        <v>#N/A</v>
      </c>
    </row>
    <row r="11417">
      <c r="A11417" s="1" t="s">
        <v>11417</v>
      </c>
      <c r="B11417" s="3" t="str">
        <f>VLOOKUP(A11417,orgs!A:A,1,FALSE)
</f>
        <v>#N/A</v>
      </c>
      <c r="C11417" s="3" t="str">
        <f>VLOOKUP(A11417,jobs!A:A,1,FALSE)</f>
        <v>#N/A</v>
      </c>
    </row>
    <row r="11418">
      <c r="A11418" s="1" t="s">
        <v>11418</v>
      </c>
      <c r="B11418" s="3" t="str">
        <f>VLOOKUP(A11418,orgs!A:A,1,FALSE)
</f>
        <v>#N/A</v>
      </c>
      <c r="C11418" s="3" t="str">
        <f>VLOOKUP(A11418,jobs!A:A,1,FALSE)</f>
        <v>#N/A</v>
      </c>
    </row>
    <row r="11419">
      <c r="A11419" s="1" t="s">
        <v>11419</v>
      </c>
      <c r="B11419" s="3" t="str">
        <f>VLOOKUP(A11419,orgs!A:A,1,FALSE)
</f>
        <v>#N/A</v>
      </c>
      <c r="C11419" s="3" t="str">
        <f>VLOOKUP(A11419,jobs!A:A,1,FALSE)</f>
        <v>#N/A</v>
      </c>
    </row>
    <row r="11420">
      <c r="A11420" s="1" t="s">
        <v>11420</v>
      </c>
      <c r="B11420" s="3" t="str">
        <f>VLOOKUP(A11420,orgs!A:A,1,FALSE)
</f>
        <v>#N/A</v>
      </c>
      <c r="C11420" s="3" t="str">
        <f>VLOOKUP(A11420,jobs!A:A,1,FALSE)</f>
        <v>#N/A</v>
      </c>
    </row>
    <row r="11421">
      <c r="A11421" s="1" t="s">
        <v>11421</v>
      </c>
      <c r="B11421" s="3" t="str">
        <f>VLOOKUP(A11421,orgs!A:A,1,FALSE)
</f>
        <v>#N/A</v>
      </c>
      <c r="C11421" s="3" t="str">
        <f>VLOOKUP(A11421,jobs!A:A,1,FALSE)</f>
        <v>#N/A</v>
      </c>
    </row>
    <row r="11422">
      <c r="A11422" s="1" t="s">
        <v>11422</v>
      </c>
      <c r="B11422" s="3" t="str">
        <f>VLOOKUP(A11422,orgs!A:A,1,FALSE)
</f>
        <v>#N/A</v>
      </c>
      <c r="C11422" s="3" t="str">
        <f>VLOOKUP(A11422,jobs!A:A,1,FALSE)</f>
        <v>#N/A</v>
      </c>
    </row>
    <row r="11423">
      <c r="A11423" s="1" t="s">
        <v>11423</v>
      </c>
      <c r="B11423" s="3" t="str">
        <f>VLOOKUP(A11423,orgs!A:A,1,FALSE)
</f>
        <v>#N/A</v>
      </c>
      <c r="C11423" s="3" t="str">
        <f>VLOOKUP(A11423,jobs!A:A,1,FALSE)</f>
        <v>#N/A</v>
      </c>
    </row>
    <row r="11424">
      <c r="A11424" s="1" t="s">
        <v>11424</v>
      </c>
      <c r="B11424" s="3" t="str">
        <f>VLOOKUP(A11424,orgs!A:A,1,FALSE)
</f>
        <v>#N/A</v>
      </c>
      <c r="C11424" s="3" t="str">
        <f>VLOOKUP(A11424,jobs!A:A,1,FALSE)</f>
        <v>#N/A</v>
      </c>
    </row>
    <row r="11425">
      <c r="A11425" s="1" t="s">
        <v>11425</v>
      </c>
      <c r="B11425" s="3" t="str">
        <f>VLOOKUP(A11425,orgs!A:A,1,FALSE)
</f>
        <v>#N/A</v>
      </c>
      <c r="C11425" s="3" t="str">
        <f>VLOOKUP(A11425,jobs!A:A,1,FALSE)</f>
        <v>#N/A</v>
      </c>
    </row>
    <row r="11426">
      <c r="A11426" s="1" t="s">
        <v>11426</v>
      </c>
      <c r="B11426" s="3" t="str">
        <f>VLOOKUP(A11426,orgs!A:A,1,FALSE)
</f>
        <v>#N/A</v>
      </c>
      <c r="C11426" s="3" t="str">
        <f>VLOOKUP(A11426,jobs!A:A,1,FALSE)</f>
        <v>#N/A</v>
      </c>
    </row>
    <row r="11427">
      <c r="A11427" s="1" t="s">
        <v>11427</v>
      </c>
      <c r="B11427" s="3" t="str">
        <f>VLOOKUP(A11427,orgs!A:A,1,FALSE)
</f>
        <v>#N/A</v>
      </c>
      <c r="C11427" s="3" t="str">
        <f>VLOOKUP(A11427,jobs!A:A,1,FALSE)</f>
        <v>#N/A</v>
      </c>
    </row>
    <row r="11428">
      <c r="A11428" s="1" t="s">
        <v>11428</v>
      </c>
      <c r="B11428" s="3" t="str">
        <f>VLOOKUP(A11428,orgs!A:A,1,FALSE)
</f>
        <v>#N/A</v>
      </c>
      <c r="C11428" s="3" t="str">
        <f>VLOOKUP(A11428,jobs!A:A,1,FALSE)</f>
        <v>#N/A</v>
      </c>
    </row>
    <row r="11429">
      <c r="A11429" s="1" t="s">
        <v>11429</v>
      </c>
      <c r="B11429" s="3" t="str">
        <f>VLOOKUP(A11429,orgs!A:A,1,FALSE)
</f>
        <v>#N/A</v>
      </c>
      <c r="C11429" s="3" t="str">
        <f>VLOOKUP(A11429,jobs!A:A,1,FALSE)</f>
        <v>#N/A</v>
      </c>
    </row>
    <row r="11430">
      <c r="A11430" s="1" t="s">
        <v>11430</v>
      </c>
      <c r="B11430" s="3" t="str">
        <f>VLOOKUP(A11430,orgs!A:A,1,FALSE)
</f>
        <v>#N/A</v>
      </c>
      <c r="C11430" s="3" t="str">
        <f>VLOOKUP(A11430,jobs!A:A,1,FALSE)</f>
        <v>#N/A</v>
      </c>
    </row>
    <row r="11431">
      <c r="A11431" s="1" t="s">
        <v>11431</v>
      </c>
      <c r="B11431" s="3" t="str">
        <f>VLOOKUP(A11431,orgs!A:A,1,FALSE)
</f>
        <v>#N/A</v>
      </c>
      <c r="C11431" s="3" t="str">
        <f>VLOOKUP(A11431,jobs!A:A,1,FALSE)</f>
        <v>#N/A</v>
      </c>
    </row>
    <row r="11432">
      <c r="A11432" s="1" t="s">
        <v>11432</v>
      </c>
      <c r="B11432" s="3" t="str">
        <f>VLOOKUP(A11432,orgs!A:A,1,FALSE)
</f>
        <v>#N/A</v>
      </c>
      <c r="C11432" s="3" t="str">
        <f>VLOOKUP(A11432,jobs!A:A,1,FALSE)</f>
        <v>#N/A</v>
      </c>
    </row>
    <row r="11433">
      <c r="A11433" s="1" t="s">
        <v>11433</v>
      </c>
      <c r="B11433" s="3" t="str">
        <f>VLOOKUP(A11433,orgs!A:A,1,FALSE)
</f>
        <v>#N/A</v>
      </c>
      <c r="C11433" s="3" t="str">
        <f>VLOOKUP(A11433,jobs!A:A,1,FALSE)</f>
        <v>#N/A</v>
      </c>
    </row>
    <row r="11434">
      <c r="A11434" s="1" t="s">
        <v>11434</v>
      </c>
      <c r="B11434" s="3" t="str">
        <f>VLOOKUP(A11434,orgs!A:A,1,FALSE)
</f>
        <v>#N/A</v>
      </c>
      <c r="C11434" s="3" t="str">
        <f>VLOOKUP(A11434,jobs!A:A,1,FALSE)</f>
        <v>#N/A</v>
      </c>
    </row>
    <row r="11435">
      <c r="A11435" s="1" t="s">
        <v>11435</v>
      </c>
      <c r="B11435" s="3" t="str">
        <f>VLOOKUP(A11435,orgs!A:A,1,FALSE)
</f>
        <v>#N/A</v>
      </c>
      <c r="C11435" s="3" t="str">
        <f>VLOOKUP(A11435,jobs!A:A,1,FALSE)</f>
        <v>#N/A</v>
      </c>
    </row>
    <row r="11436">
      <c r="A11436" s="1" t="s">
        <v>11436</v>
      </c>
      <c r="B11436" s="3" t="str">
        <f>VLOOKUP(A11436,orgs!A:A,1,FALSE)
</f>
        <v>#N/A</v>
      </c>
      <c r="C11436" s="3" t="str">
        <f>VLOOKUP(A11436,jobs!A:A,1,FALSE)</f>
        <v>#N/A</v>
      </c>
    </row>
    <row r="11437">
      <c r="A11437" s="1" t="s">
        <v>11437</v>
      </c>
      <c r="B11437" s="3" t="str">
        <f>VLOOKUP(A11437,orgs!A:A,1,FALSE)
</f>
        <v>#N/A</v>
      </c>
      <c r="C11437" s="3" t="str">
        <f>VLOOKUP(A11437,jobs!A:A,1,FALSE)</f>
        <v>#N/A</v>
      </c>
    </row>
    <row r="11438">
      <c r="A11438" s="1" t="s">
        <v>11438</v>
      </c>
      <c r="B11438" s="3" t="str">
        <f>VLOOKUP(A11438,orgs!A:A,1,FALSE)
</f>
        <v>#N/A</v>
      </c>
      <c r="C11438" s="3" t="str">
        <f>VLOOKUP(A11438,jobs!A:A,1,FALSE)</f>
        <v>#N/A</v>
      </c>
    </row>
    <row r="11439">
      <c r="A11439" s="1" t="s">
        <v>11439</v>
      </c>
      <c r="B11439" s="3" t="str">
        <f>VLOOKUP(A11439,orgs!A:A,1,FALSE)
</f>
        <v>#N/A</v>
      </c>
      <c r="C11439" s="3" t="str">
        <f>VLOOKUP(A11439,jobs!A:A,1,FALSE)</f>
        <v>#N/A</v>
      </c>
    </row>
    <row r="11440">
      <c r="A11440" s="1" t="s">
        <v>11440</v>
      </c>
      <c r="B11440" s="3" t="str">
        <f>VLOOKUP(A11440,orgs!A:A,1,FALSE)
</f>
        <v>#N/A</v>
      </c>
      <c r="C11440" s="3" t="str">
        <f>VLOOKUP(A11440,jobs!A:A,1,FALSE)</f>
        <v>#N/A</v>
      </c>
    </row>
    <row r="11441">
      <c r="A11441" s="1" t="s">
        <v>11441</v>
      </c>
      <c r="B11441" s="3" t="str">
        <f>VLOOKUP(A11441,orgs!A:A,1,FALSE)
</f>
        <v>#N/A</v>
      </c>
      <c r="C11441" s="3" t="str">
        <f>VLOOKUP(A11441,jobs!A:A,1,FALSE)</f>
        <v>#N/A</v>
      </c>
    </row>
    <row r="11442">
      <c r="A11442" s="1" t="s">
        <v>11442</v>
      </c>
      <c r="B11442" s="3" t="str">
        <f>VLOOKUP(A11442,orgs!A:A,1,FALSE)
</f>
        <v>#N/A</v>
      </c>
      <c r="C11442" s="3" t="str">
        <f>VLOOKUP(A11442,jobs!A:A,1,FALSE)</f>
        <v>#N/A</v>
      </c>
    </row>
    <row r="11443">
      <c r="A11443" s="1" t="s">
        <v>11443</v>
      </c>
      <c r="B11443" s="3" t="str">
        <f>VLOOKUP(A11443,orgs!A:A,1,FALSE)
</f>
        <v>#N/A</v>
      </c>
      <c r="C11443" s="3" t="str">
        <f>VLOOKUP(A11443,jobs!A:A,1,FALSE)</f>
        <v>#N/A</v>
      </c>
    </row>
    <row r="11444">
      <c r="A11444" s="1" t="s">
        <v>11444</v>
      </c>
      <c r="B11444" s="3" t="str">
        <f>VLOOKUP(A11444,orgs!A:A,1,FALSE)
</f>
        <v>#N/A</v>
      </c>
      <c r="C11444" s="3" t="str">
        <f>VLOOKUP(A11444,jobs!A:A,1,FALSE)</f>
        <v>#N/A</v>
      </c>
    </row>
    <row r="11445">
      <c r="A11445" s="1" t="s">
        <v>11445</v>
      </c>
      <c r="B11445" s="3" t="str">
        <f>VLOOKUP(A11445,orgs!A:A,1,FALSE)
</f>
        <v>#N/A</v>
      </c>
      <c r="C11445" s="3" t="str">
        <f>VLOOKUP(A11445,jobs!A:A,1,FALSE)</f>
        <v>#N/A</v>
      </c>
    </row>
    <row r="11446">
      <c r="A11446" s="1" t="s">
        <v>11446</v>
      </c>
      <c r="B11446" s="3" t="str">
        <f>VLOOKUP(A11446,orgs!A:A,1,FALSE)
</f>
        <v>#N/A</v>
      </c>
      <c r="C11446" s="3" t="str">
        <f>VLOOKUP(A11446,jobs!A:A,1,FALSE)</f>
        <v>#N/A</v>
      </c>
    </row>
    <row r="11447">
      <c r="A11447" s="1" t="s">
        <v>11447</v>
      </c>
      <c r="B11447" s="3" t="str">
        <f>VLOOKUP(A11447,orgs!A:A,1,FALSE)
</f>
        <v>#N/A</v>
      </c>
      <c r="C11447" s="3" t="str">
        <f>VLOOKUP(A11447,jobs!A:A,1,FALSE)</f>
        <v>#N/A</v>
      </c>
    </row>
    <row r="11448">
      <c r="A11448" s="1" t="s">
        <v>11448</v>
      </c>
      <c r="B11448" s="3" t="str">
        <f>VLOOKUP(A11448,orgs!A:A,1,FALSE)
</f>
        <v>#N/A</v>
      </c>
      <c r="C11448" s="3" t="str">
        <f>VLOOKUP(A11448,jobs!A:A,1,FALSE)</f>
        <v>#N/A</v>
      </c>
    </row>
    <row r="11449">
      <c r="A11449" s="1" t="s">
        <v>11449</v>
      </c>
      <c r="B11449" s="3" t="str">
        <f>VLOOKUP(A11449,orgs!A:A,1,FALSE)
</f>
        <v>#N/A</v>
      </c>
      <c r="C11449" s="3" t="str">
        <f>VLOOKUP(A11449,jobs!A:A,1,FALSE)</f>
        <v>#N/A</v>
      </c>
    </row>
    <row r="11450">
      <c r="A11450" s="1" t="s">
        <v>11450</v>
      </c>
      <c r="B11450" s="3" t="str">
        <f>VLOOKUP(A11450,orgs!A:A,1,FALSE)
</f>
        <v>#N/A</v>
      </c>
      <c r="C11450" s="3" t="str">
        <f>VLOOKUP(A11450,jobs!A:A,1,FALSE)</f>
        <v>#N/A</v>
      </c>
    </row>
    <row r="11451">
      <c r="A11451" s="1" t="s">
        <v>11451</v>
      </c>
      <c r="B11451" s="3" t="str">
        <f>VLOOKUP(A11451,orgs!A:A,1,FALSE)
</f>
        <v>#N/A</v>
      </c>
      <c r="C11451" s="3" t="str">
        <f>VLOOKUP(A11451,jobs!A:A,1,FALSE)</f>
        <v>#N/A</v>
      </c>
    </row>
    <row r="11452">
      <c r="A11452" s="1" t="s">
        <v>11452</v>
      </c>
      <c r="B11452" s="3" t="str">
        <f>VLOOKUP(A11452,orgs!A:A,1,FALSE)
</f>
        <v>#N/A</v>
      </c>
      <c r="C11452" s="3" t="str">
        <f>VLOOKUP(A11452,jobs!A:A,1,FALSE)</f>
        <v>#N/A</v>
      </c>
    </row>
    <row r="11453">
      <c r="A11453" s="1" t="s">
        <v>11453</v>
      </c>
      <c r="B11453" s="3" t="str">
        <f>VLOOKUP(A11453,orgs!A:A,1,FALSE)
</f>
        <v>#N/A</v>
      </c>
      <c r="C11453" s="3" t="str">
        <f>VLOOKUP(A11453,jobs!A:A,1,FALSE)</f>
        <v>#N/A</v>
      </c>
    </row>
    <row r="11454">
      <c r="A11454" s="1" t="s">
        <v>11454</v>
      </c>
      <c r="B11454" s="3" t="str">
        <f>VLOOKUP(A11454,orgs!A:A,1,FALSE)
</f>
        <v>#N/A</v>
      </c>
      <c r="C11454" s="3" t="str">
        <f>VLOOKUP(A11454,jobs!A:A,1,FALSE)</f>
        <v>#N/A</v>
      </c>
    </row>
    <row r="11455">
      <c r="A11455" s="1" t="s">
        <v>11455</v>
      </c>
      <c r="B11455" s="3" t="str">
        <f>VLOOKUP(A11455,orgs!A:A,1,FALSE)
</f>
        <v>#N/A</v>
      </c>
      <c r="C11455" s="3" t="str">
        <f>VLOOKUP(A11455,jobs!A:A,1,FALSE)</f>
        <v>#N/A</v>
      </c>
    </row>
    <row r="11456">
      <c r="A11456" s="1" t="s">
        <v>11456</v>
      </c>
      <c r="B11456" s="3" t="str">
        <f>VLOOKUP(A11456,orgs!A:A,1,FALSE)
</f>
        <v>#N/A</v>
      </c>
      <c r="C11456" s="3" t="str">
        <f>VLOOKUP(A11456,jobs!A:A,1,FALSE)</f>
        <v>#N/A</v>
      </c>
    </row>
    <row r="11457">
      <c r="A11457" s="1" t="s">
        <v>11457</v>
      </c>
      <c r="B11457" s="3" t="str">
        <f>VLOOKUP(A11457,orgs!A:A,1,FALSE)
</f>
        <v>#N/A</v>
      </c>
      <c r="C11457" s="3" t="str">
        <f>VLOOKUP(A11457,jobs!A:A,1,FALSE)</f>
        <v>#N/A</v>
      </c>
    </row>
    <row r="11458">
      <c r="A11458" s="1" t="s">
        <v>11458</v>
      </c>
      <c r="B11458" s="3" t="str">
        <f>VLOOKUP(A11458,orgs!A:A,1,FALSE)
</f>
        <v>#N/A</v>
      </c>
      <c r="C11458" s="3" t="str">
        <f>VLOOKUP(A11458,jobs!A:A,1,FALSE)</f>
        <v>#N/A</v>
      </c>
    </row>
    <row r="11459">
      <c r="A11459" s="1" t="s">
        <v>11459</v>
      </c>
      <c r="B11459" s="3" t="str">
        <f>VLOOKUP(A11459,orgs!A:A,1,FALSE)
</f>
        <v>#N/A</v>
      </c>
      <c r="C11459" s="3" t="str">
        <f>VLOOKUP(A11459,jobs!A:A,1,FALSE)</f>
        <v>#N/A</v>
      </c>
    </row>
    <row r="11460">
      <c r="A11460" s="1" t="s">
        <v>11460</v>
      </c>
      <c r="B11460" s="3" t="str">
        <f>VLOOKUP(A11460,orgs!A:A,1,FALSE)
</f>
        <v>#N/A</v>
      </c>
      <c r="C11460" s="3" t="str">
        <f>VLOOKUP(A11460,jobs!A:A,1,FALSE)</f>
        <v>#N/A</v>
      </c>
    </row>
    <row r="11461">
      <c r="A11461" s="1" t="s">
        <v>11461</v>
      </c>
      <c r="B11461" s="3" t="str">
        <f>VLOOKUP(A11461,orgs!A:A,1,FALSE)
</f>
        <v>#N/A</v>
      </c>
      <c r="C11461" s="3" t="str">
        <f>VLOOKUP(A11461,jobs!A:A,1,FALSE)</f>
        <v>#N/A</v>
      </c>
    </row>
    <row r="11462">
      <c r="A11462" s="1" t="s">
        <v>11462</v>
      </c>
      <c r="B11462" s="3" t="str">
        <f>VLOOKUP(A11462,orgs!A:A,1,FALSE)
</f>
        <v>#N/A</v>
      </c>
      <c r="C11462" s="3" t="str">
        <f>VLOOKUP(A11462,jobs!A:A,1,FALSE)</f>
        <v>#N/A</v>
      </c>
    </row>
    <row r="11463">
      <c r="A11463" s="1" t="s">
        <v>11463</v>
      </c>
      <c r="B11463" s="3" t="str">
        <f>VLOOKUP(A11463,orgs!A:A,1,FALSE)
</f>
        <v>#N/A</v>
      </c>
      <c r="C11463" s="3" t="str">
        <f>VLOOKUP(A11463,jobs!A:A,1,FALSE)</f>
        <v>#N/A</v>
      </c>
    </row>
    <row r="11464">
      <c r="A11464" s="1" t="s">
        <v>11464</v>
      </c>
      <c r="B11464" s="3" t="str">
        <f>VLOOKUP(A11464,orgs!A:A,1,FALSE)
</f>
        <v>#N/A</v>
      </c>
      <c r="C11464" s="3" t="str">
        <f>VLOOKUP(A11464,jobs!A:A,1,FALSE)</f>
        <v>#N/A</v>
      </c>
    </row>
    <row r="11465">
      <c r="A11465" s="1" t="s">
        <v>11465</v>
      </c>
      <c r="B11465" s="3" t="str">
        <f>VLOOKUP(A11465,orgs!A:A,1,FALSE)
</f>
        <v>#N/A</v>
      </c>
      <c r="C11465" s="3" t="str">
        <f>VLOOKUP(A11465,jobs!A:A,1,FALSE)</f>
        <v>#N/A</v>
      </c>
    </row>
    <row r="11466">
      <c r="A11466" s="1" t="s">
        <v>11466</v>
      </c>
      <c r="B11466" s="3" t="str">
        <f>VLOOKUP(A11466,orgs!A:A,1,FALSE)
</f>
        <v>#N/A</v>
      </c>
      <c r="C11466" s="3" t="str">
        <f>VLOOKUP(A11466,jobs!A:A,1,FALSE)</f>
        <v>#N/A</v>
      </c>
    </row>
    <row r="11467">
      <c r="A11467" s="1" t="s">
        <v>11467</v>
      </c>
      <c r="B11467" s="3" t="str">
        <f>VLOOKUP(A11467,orgs!A:A,1,FALSE)
</f>
        <v>#N/A</v>
      </c>
      <c r="C11467" s="3" t="str">
        <f>VLOOKUP(A11467,jobs!A:A,1,FALSE)</f>
        <v>#N/A</v>
      </c>
    </row>
    <row r="11468">
      <c r="A11468" s="1" t="s">
        <v>11468</v>
      </c>
      <c r="B11468" s="3" t="str">
        <f>VLOOKUP(A11468,orgs!A:A,1,FALSE)
</f>
        <v>#N/A</v>
      </c>
      <c r="C11468" s="3" t="str">
        <f>VLOOKUP(A11468,jobs!A:A,1,FALSE)</f>
        <v>#N/A</v>
      </c>
    </row>
    <row r="11469">
      <c r="A11469" s="1" t="s">
        <v>11469</v>
      </c>
      <c r="B11469" s="3" t="str">
        <f>VLOOKUP(A11469,orgs!A:A,1,FALSE)
</f>
        <v>#N/A</v>
      </c>
      <c r="C11469" s="3" t="str">
        <f>VLOOKUP(A11469,jobs!A:A,1,FALSE)</f>
        <v>#N/A</v>
      </c>
    </row>
    <row r="11470">
      <c r="A11470" s="1" t="s">
        <v>11470</v>
      </c>
      <c r="B11470" s="3" t="str">
        <f>VLOOKUP(A11470,orgs!A:A,1,FALSE)
</f>
        <v>#N/A</v>
      </c>
      <c r="C11470" s="3" t="str">
        <f>VLOOKUP(A11470,jobs!A:A,1,FALSE)</f>
        <v>#N/A</v>
      </c>
    </row>
    <row r="11471">
      <c r="A11471" s="1" t="s">
        <v>11471</v>
      </c>
      <c r="B11471" s="3" t="str">
        <f>VLOOKUP(A11471,orgs!A:A,1,FALSE)
</f>
        <v>#N/A</v>
      </c>
      <c r="C11471" s="3" t="str">
        <f>VLOOKUP(A11471,jobs!A:A,1,FALSE)</f>
        <v>#N/A</v>
      </c>
    </row>
    <row r="11472">
      <c r="A11472" s="1" t="s">
        <v>11472</v>
      </c>
      <c r="B11472" s="3" t="str">
        <f>VLOOKUP(A11472,orgs!A:A,1,FALSE)
</f>
        <v>#N/A</v>
      </c>
      <c r="C11472" s="3" t="str">
        <f>VLOOKUP(A11472,jobs!A:A,1,FALSE)</f>
        <v>#N/A</v>
      </c>
    </row>
    <row r="11473">
      <c r="A11473" s="1" t="s">
        <v>11473</v>
      </c>
      <c r="B11473" s="3" t="str">
        <f>VLOOKUP(A11473,orgs!A:A,1,FALSE)
</f>
        <v>#N/A</v>
      </c>
      <c r="C11473" s="3" t="str">
        <f>VLOOKUP(A11473,jobs!A:A,1,FALSE)</f>
        <v>#N/A</v>
      </c>
    </row>
    <row r="11474">
      <c r="A11474" s="1" t="s">
        <v>11474</v>
      </c>
      <c r="B11474" s="3" t="str">
        <f>VLOOKUP(A11474,orgs!A:A,1,FALSE)
</f>
        <v>#N/A</v>
      </c>
      <c r="C11474" s="3" t="str">
        <f>VLOOKUP(A11474,jobs!A:A,1,FALSE)</f>
        <v>#N/A</v>
      </c>
    </row>
    <row r="11475">
      <c r="A11475" s="1" t="s">
        <v>11475</v>
      </c>
      <c r="B11475" s="3" t="str">
        <f>VLOOKUP(A11475,orgs!A:A,1,FALSE)
</f>
        <v>#N/A</v>
      </c>
      <c r="C11475" s="3" t="str">
        <f>VLOOKUP(A11475,jobs!A:A,1,FALSE)</f>
        <v>#N/A</v>
      </c>
    </row>
    <row r="11476">
      <c r="A11476" s="1" t="s">
        <v>11476</v>
      </c>
      <c r="B11476" s="3" t="str">
        <f>VLOOKUP(A11476,orgs!A:A,1,FALSE)
</f>
        <v>#N/A</v>
      </c>
      <c r="C11476" s="3" t="str">
        <f>VLOOKUP(A11476,jobs!A:A,1,FALSE)</f>
        <v>#N/A</v>
      </c>
    </row>
    <row r="11477">
      <c r="A11477" s="1" t="s">
        <v>11477</v>
      </c>
      <c r="B11477" s="3" t="str">
        <f>VLOOKUP(A11477,orgs!A:A,1,FALSE)
</f>
        <v>#N/A</v>
      </c>
      <c r="C11477" s="3" t="str">
        <f>VLOOKUP(A11477,jobs!A:A,1,FALSE)</f>
        <v>#N/A</v>
      </c>
    </row>
    <row r="11478">
      <c r="A11478" s="1" t="s">
        <v>11478</v>
      </c>
      <c r="B11478" s="3" t="str">
        <f>VLOOKUP(A11478,orgs!A:A,1,FALSE)
</f>
        <v>#N/A</v>
      </c>
      <c r="C11478" s="3" t="str">
        <f>VLOOKUP(A11478,jobs!A:A,1,FALSE)</f>
        <v>#N/A</v>
      </c>
    </row>
    <row r="11479">
      <c r="A11479" s="1" t="s">
        <v>11479</v>
      </c>
      <c r="B11479" s="3" t="str">
        <f>VLOOKUP(A11479,orgs!A:A,1,FALSE)
</f>
        <v>#N/A</v>
      </c>
      <c r="C11479" s="3" t="str">
        <f>VLOOKUP(A11479,jobs!A:A,1,FALSE)</f>
        <v>#N/A</v>
      </c>
    </row>
    <row r="11480">
      <c r="A11480" s="1" t="s">
        <v>11480</v>
      </c>
      <c r="B11480" s="3" t="str">
        <f>VLOOKUP(A11480,orgs!A:A,1,FALSE)
</f>
        <v>#N/A</v>
      </c>
      <c r="C11480" s="3" t="str">
        <f>VLOOKUP(A11480,jobs!A:A,1,FALSE)</f>
        <v>#N/A</v>
      </c>
    </row>
    <row r="11481">
      <c r="A11481" s="1" t="s">
        <v>11481</v>
      </c>
      <c r="B11481" s="3" t="str">
        <f>VLOOKUP(A11481,orgs!A:A,1,FALSE)
</f>
        <v>#N/A</v>
      </c>
      <c r="C11481" s="3" t="str">
        <f>VLOOKUP(A11481,jobs!A:A,1,FALSE)</f>
        <v>#N/A</v>
      </c>
    </row>
    <row r="11482">
      <c r="A11482" s="1" t="s">
        <v>11482</v>
      </c>
      <c r="B11482" s="3" t="str">
        <f>VLOOKUP(A11482,orgs!A:A,1,FALSE)
</f>
        <v>#N/A</v>
      </c>
      <c r="C11482" s="3" t="str">
        <f>VLOOKUP(A11482,jobs!A:A,1,FALSE)</f>
        <v>#N/A</v>
      </c>
    </row>
    <row r="11483">
      <c r="A11483" s="1" t="s">
        <v>11483</v>
      </c>
      <c r="B11483" s="3" t="str">
        <f>VLOOKUP(A11483,orgs!A:A,1,FALSE)
</f>
        <v>#N/A</v>
      </c>
      <c r="C11483" s="3" t="str">
        <f>VLOOKUP(A11483,jobs!A:A,1,FALSE)</f>
        <v>#N/A</v>
      </c>
    </row>
    <row r="11484">
      <c r="A11484" s="1" t="s">
        <v>11484</v>
      </c>
      <c r="B11484" s="3" t="str">
        <f>VLOOKUP(A11484,orgs!A:A,1,FALSE)
</f>
        <v>#N/A</v>
      </c>
      <c r="C11484" s="3" t="str">
        <f>VLOOKUP(A11484,jobs!A:A,1,FALSE)</f>
        <v>#N/A</v>
      </c>
    </row>
    <row r="11485">
      <c r="A11485" s="1" t="s">
        <v>11485</v>
      </c>
      <c r="B11485" s="3" t="str">
        <f>VLOOKUP(A11485,orgs!A:A,1,FALSE)
</f>
        <v>#N/A</v>
      </c>
      <c r="C11485" s="3" t="str">
        <f>VLOOKUP(A11485,jobs!A:A,1,FALSE)</f>
        <v>#N/A</v>
      </c>
    </row>
    <row r="11486">
      <c r="A11486" s="1" t="s">
        <v>11486</v>
      </c>
      <c r="B11486" s="3" t="str">
        <f>VLOOKUP(A11486,orgs!A:A,1,FALSE)
</f>
        <v>#N/A</v>
      </c>
      <c r="C11486" s="3" t="str">
        <f>VLOOKUP(A11486,jobs!A:A,1,FALSE)</f>
        <v>#N/A</v>
      </c>
    </row>
    <row r="11487">
      <c r="A11487" s="1" t="s">
        <v>11487</v>
      </c>
      <c r="B11487" s="3" t="str">
        <f>VLOOKUP(A11487,orgs!A:A,1,FALSE)
</f>
        <v>#N/A</v>
      </c>
      <c r="C11487" s="3" t="str">
        <f>VLOOKUP(A11487,jobs!A:A,1,FALSE)</f>
        <v>#N/A</v>
      </c>
    </row>
    <row r="11488">
      <c r="A11488" s="1" t="s">
        <v>11488</v>
      </c>
      <c r="B11488" s="3" t="str">
        <f>VLOOKUP(A11488,orgs!A:A,1,FALSE)
</f>
        <v>#N/A</v>
      </c>
      <c r="C11488" s="3" t="str">
        <f>VLOOKUP(A11488,jobs!A:A,1,FALSE)</f>
        <v>#N/A</v>
      </c>
    </row>
    <row r="11489">
      <c r="A11489" s="1" t="s">
        <v>11489</v>
      </c>
      <c r="B11489" s="3" t="str">
        <f>VLOOKUP(A11489,orgs!A:A,1,FALSE)
</f>
        <v>#N/A</v>
      </c>
      <c r="C11489" s="3" t="str">
        <f>VLOOKUP(A11489,jobs!A:A,1,FALSE)</f>
        <v>#N/A</v>
      </c>
    </row>
    <row r="11490">
      <c r="A11490" s="1" t="s">
        <v>11490</v>
      </c>
      <c r="B11490" s="3" t="str">
        <f>VLOOKUP(A11490,orgs!A:A,1,FALSE)
</f>
        <v>#N/A</v>
      </c>
      <c r="C11490" s="3" t="str">
        <f>VLOOKUP(A11490,jobs!A:A,1,FALSE)</f>
        <v>#N/A</v>
      </c>
    </row>
    <row r="11491">
      <c r="A11491" s="1" t="s">
        <v>11491</v>
      </c>
      <c r="B11491" s="3" t="str">
        <f>VLOOKUP(A11491,orgs!A:A,1,FALSE)
</f>
        <v>#N/A</v>
      </c>
      <c r="C11491" s="3" t="str">
        <f>VLOOKUP(A11491,jobs!A:A,1,FALSE)</f>
        <v>#N/A</v>
      </c>
    </row>
    <row r="11492">
      <c r="A11492" s="1" t="s">
        <v>11492</v>
      </c>
      <c r="B11492" s="3" t="str">
        <f>VLOOKUP(A11492,orgs!A:A,1,FALSE)
</f>
        <v>#N/A</v>
      </c>
      <c r="C11492" s="3" t="str">
        <f>VLOOKUP(A11492,jobs!A:A,1,FALSE)</f>
        <v>#N/A</v>
      </c>
    </row>
    <row r="11493">
      <c r="A11493" s="1" t="s">
        <v>11493</v>
      </c>
      <c r="B11493" s="3" t="str">
        <f>VLOOKUP(A11493,orgs!A:A,1,FALSE)
</f>
        <v>#N/A</v>
      </c>
      <c r="C11493" s="3" t="str">
        <f>VLOOKUP(A11493,jobs!A:A,1,FALSE)</f>
        <v>#N/A</v>
      </c>
    </row>
    <row r="11494">
      <c r="A11494" s="1" t="s">
        <v>11494</v>
      </c>
      <c r="B11494" s="3" t="str">
        <f>VLOOKUP(A11494,orgs!A:A,1,FALSE)
</f>
        <v>#N/A</v>
      </c>
      <c r="C11494" s="3" t="str">
        <f>VLOOKUP(A11494,jobs!A:A,1,FALSE)</f>
        <v>#N/A</v>
      </c>
    </row>
    <row r="11495">
      <c r="A11495" s="1" t="s">
        <v>11495</v>
      </c>
      <c r="B11495" s="3" t="str">
        <f>VLOOKUP(A11495,orgs!A:A,1,FALSE)
</f>
        <v>#N/A</v>
      </c>
      <c r="C11495" s="3" t="str">
        <f>VLOOKUP(A11495,jobs!A:A,1,FALSE)</f>
        <v>#N/A</v>
      </c>
    </row>
    <row r="11496">
      <c r="A11496" s="1" t="s">
        <v>11496</v>
      </c>
      <c r="B11496" s="3" t="str">
        <f>VLOOKUP(A11496,orgs!A:A,1,FALSE)
</f>
        <v>#N/A</v>
      </c>
      <c r="C11496" s="3" t="str">
        <f>VLOOKUP(A11496,jobs!A:A,1,FALSE)</f>
        <v>#N/A</v>
      </c>
    </row>
    <row r="11497">
      <c r="A11497" s="1" t="s">
        <v>11497</v>
      </c>
      <c r="B11497" s="3" t="str">
        <f>VLOOKUP(A11497,orgs!A:A,1,FALSE)
</f>
        <v>#N/A</v>
      </c>
      <c r="C11497" s="3" t="str">
        <f>VLOOKUP(A11497,jobs!A:A,1,FALSE)</f>
        <v>#N/A</v>
      </c>
    </row>
    <row r="11498">
      <c r="A11498" s="1" t="s">
        <v>11498</v>
      </c>
      <c r="B11498" s="3" t="str">
        <f>VLOOKUP(A11498,orgs!A:A,1,FALSE)
</f>
        <v>#N/A</v>
      </c>
      <c r="C11498" s="3" t="str">
        <f>VLOOKUP(A11498,jobs!A:A,1,FALSE)</f>
        <v>#N/A</v>
      </c>
    </row>
    <row r="11499">
      <c r="A11499" s="1" t="s">
        <v>11499</v>
      </c>
      <c r="B11499" s="3" t="str">
        <f>VLOOKUP(A11499,orgs!A:A,1,FALSE)
</f>
        <v>#N/A</v>
      </c>
      <c r="C11499" s="3" t="str">
        <f>VLOOKUP(A11499,jobs!A:A,1,FALSE)</f>
        <v>#N/A</v>
      </c>
    </row>
    <row r="11500">
      <c r="A11500" s="1" t="s">
        <v>11500</v>
      </c>
      <c r="B11500" s="3" t="str">
        <f>VLOOKUP(A11500,orgs!A:A,1,FALSE)
</f>
        <v>#N/A</v>
      </c>
      <c r="C11500" s="3" t="str">
        <f>VLOOKUP(A11500,jobs!A:A,1,FALSE)</f>
        <v>#N/A</v>
      </c>
    </row>
    <row r="11501">
      <c r="A11501" s="1" t="s">
        <v>11501</v>
      </c>
      <c r="B11501" s="3" t="str">
        <f>VLOOKUP(A11501,orgs!A:A,1,FALSE)
</f>
        <v>#N/A</v>
      </c>
      <c r="C11501" s="3" t="str">
        <f>VLOOKUP(A11501,jobs!A:A,1,FALSE)</f>
        <v>#N/A</v>
      </c>
    </row>
    <row r="11502">
      <c r="A11502" s="1" t="s">
        <v>11502</v>
      </c>
      <c r="B11502" s="3" t="str">
        <f>VLOOKUP(A11502,orgs!A:A,1,FALSE)
</f>
        <v>#N/A</v>
      </c>
      <c r="C11502" s="3" t="str">
        <f>VLOOKUP(A11502,jobs!A:A,1,FALSE)</f>
        <v>#N/A</v>
      </c>
    </row>
    <row r="11503">
      <c r="A11503" s="1" t="s">
        <v>11503</v>
      </c>
      <c r="B11503" s="3" t="str">
        <f>VLOOKUP(A11503,orgs!A:A,1,FALSE)
</f>
        <v>#N/A</v>
      </c>
      <c r="C11503" s="3" t="str">
        <f>VLOOKUP(A11503,jobs!A:A,1,FALSE)</f>
        <v>#N/A</v>
      </c>
    </row>
    <row r="11504">
      <c r="A11504" s="1" t="s">
        <v>11504</v>
      </c>
      <c r="B11504" s="3" t="str">
        <f>VLOOKUP(A11504,orgs!A:A,1,FALSE)
</f>
        <v>#N/A</v>
      </c>
      <c r="C11504" s="3" t="str">
        <f>VLOOKUP(A11504,jobs!A:A,1,FALSE)</f>
        <v>#N/A</v>
      </c>
    </row>
    <row r="11505">
      <c r="A11505" s="1" t="s">
        <v>11505</v>
      </c>
      <c r="B11505" s="3" t="str">
        <f>VLOOKUP(A11505,orgs!A:A,1,FALSE)
</f>
        <v>#N/A</v>
      </c>
      <c r="C11505" s="3" t="str">
        <f>VLOOKUP(A11505,jobs!A:A,1,FALSE)</f>
        <v>#N/A</v>
      </c>
    </row>
    <row r="11506">
      <c r="A11506" s="1" t="s">
        <v>11506</v>
      </c>
      <c r="B11506" s="3" t="str">
        <f>VLOOKUP(A11506,orgs!A:A,1,FALSE)
</f>
        <v>#N/A</v>
      </c>
      <c r="C11506" s="3" t="str">
        <f>VLOOKUP(A11506,jobs!A:A,1,FALSE)</f>
        <v>#N/A</v>
      </c>
    </row>
    <row r="11507">
      <c r="A11507" s="1" t="s">
        <v>11507</v>
      </c>
      <c r="B11507" s="3" t="str">
        <f>VLOOKUP(A11507,orgs!A:A,1,FALSE)
</f>
        <v>#N/A</v>
      </c>
      <c r="C11507" s="3" t="str">
        <f>VLOOKUP(A11507,jobs!A:A,1,FALSE)</f>
        <v>#N/A</v>
      </c>
    </row>
    <row r="11508">
      <c r="A11508" s="1" t="s">
        <v>11508</v>
      </c>
      <c r="B11508" s="3" t="str">
        <f>VLOOKUP(A11508,orgs!A:A,1,FALSE)
</f>
        <v>#N/A</v>
      </c>
      <c r="C11508" s="3" t="str">
        <f>VLOOKUP(A11508,jobs!A:A,1,FALSE)</f>
        <v>#N/A</v>
      </c>
    </row>
    <row r="11509">
      <c r="A11509" s="1" t="s">
        <v>11509</v>
      </c>
      <c r="B11509" s="3" t="str">
        <f>VLOOKUP(A11509,orgs!A:A,1,FALSE)
</f>
        <v>#N/A</v>
      </c>
      <c r="C11509" s="3" t="str">
        <f>VLOOKUP(A11509,jobs!A:A,1,FALSE)</f>
        <v>#N/A</v>
      </c>
    </row>
    <row r="11510">
      <c r="A11510" s="1" t="s">
        <v>11510</v>
      </c>
      <c r="B11510" s="3" t="str">
        <f>VLOOKUP(A11510,orgs!A:A,1,FALSE)
</f>
        <v>#N/A</v>
      </c>
      <c r="C11510" s="3" t="str">
        <f>VLOOKUP(A11510,jobs!A:A,1,FALSE)</f>
        <v>#N/A</v>
      </c>
    </row>
    <row r="11511">
      <c r="A11511" s="1" t="s">
        <v>11511</v>
      </c>
      <c r="B11511" s="3" t="str">
        <f>VLOOKUP(A11511,orgs!A:A,1,FALSE)
</f>
        <v>#N/A</v>
      </c>
      <c r="C11511" s="3" t="str">
        <f>VLOOKUP(A11511,jobs!A:A,1,FALSE)</f>
        <v>#N/A</v>
      </c>
    </row>
    <row r="11512">
      <c r="A11512" s="1" t="s">
        <v>11512</v>
      </c>
      <c r="B11512" s="3" t="str">
        <f>VLOOKUP(A11512,orgs!A:A,1,FALSE)
</f>
        <v>#N/A</v>
      </c>
      <c r="C11512" s="3" t="str">
        <f>VLOOKUP(A11512,jobs!A:A,1,FALSE)</f>
        <v>#N/A</v>
      </c>
    </row>
    <row r="11513">
      <c r="A11513" s="1" t="s">
        <v>11513</v>
      </c>
      <c r="B11513" s="3" t="str">
        <f>VLOOKUP(A11513,orgs!A:A,1,FALSE)
</f>
        <v>#N/A</v>
      </c>
      <c r="C11513" s="3" t="str">
        <f>VLOOKUP(A11513,jobs!A:A,1,FALSE)</f>
        <v>#N/A</v>
      </c>
    </row>
    <row r="11514">
      <c r="A11514" s="1" t="s">
        <v>11514</v>
      </c>
      <c r="B11514" s="3" t="str">
        <f>VLOOKUP(A11514,orgs!A:A,1,FALSE)
</f>
        <v>#N/A</v>
      </c>
      <c r="C11514" s="3" t="str">
        <f>VLOOKUP(A11514,jobs!A:A,1,FALSE)</f>
        <v>#N/A</v>
      </c>
    </row>
    <row r="11515">
      <c r="A11515" s="1" t="s">
        <v>11515</v>
      </c>
      <c r="B11515" s="3" t="str">
        <f>VLOOKUP(A11515,orgs!A:A,1,FALSE)
</f>
        <v>#N/A</v>
      </c>
      <c r="C11515" s="3" t="str">
        <f>VLOOKUP(A11515,jobs!A:A,1,FALSE)</f>
        <v>#N/A</v>
      </c>
    </row>
    <row r="11516">
      <c r="A11516" s="1" t="s">
        <v>11516</v>
      </c>
      <c r="B11516" s="3" t="str">
        <f>VLOOKUP(A11516,orgs!A:A,1,FALSE)
</f>
        <v>#N/A</v>
      </c>
      <c r="C11516" s="3" t="str">
        <f>VLOOKUP(A11516,jobs!A:A,1,FALSE)</f>
        <v>#N/A</v>
      </c>
    </row>
    <row r="11517">
      <c r="A11517" s="1" t="s">
        <v>11517</v>
      </c>
      <c r="B11517" s="3" t="str">
        <f>VLOOKUP(A11517,orgs!A:A,1,FALSE)
</f>
        <v>#N/A</v>
      </c>
      <c r="C11517" s="3" t="str">
        <f>VLOOKUP(A11517,jobs!A:A,1,FALSE)</f>
        <v>#N/A</v>
      </c>
    </row>
    <row r="11518">
      <c r="A11518" s="1" t="s">
        <v>11518</v>
      </c>
      <c r="B11518" s="3" t="str">
        <f>VLOOKUP(A11518,orgs!A:A,1,FALSE)
</f>
        <v>#N/A</v>
      </c>
      <c r="C11518" s="3" t="str">
        <f>VLOOKUP(A11518,jobs!A:A,1,FALSE)</f>
        <v>#N/A</v>
      </c>
    </row>
    <row r="11519">
      <c r="A11519" s="1" t="s">
        <v>11519</v>
      </c>
      <c r="B11519" s="3" t="str">
        <f>VLOOKUP(A11519,orgs!A:A,1,FALSE)
</f>
        <v>#N/A</v>
      </c>
      <c r="C11519" s="3" t="str">
        <f>VLOOKUP(A11519,jobs!A:A,1,FALSE)</f>
        <v>#N/A</v>
      </c>
    </row>
    <row r="11520">
      <c r="A11520" s="1" t="s">
        <v>11520</v>
      </c>
      <c r="B11520" s="3" t="str">
        <f>VLOOKUP(A11520,orgs!A:A,1,FALSE)
</f>
        <v>#N/A</v>
      </c>
      <c r="C11520" s="3" t="str">
        <f>VLOOKUP(A11520,jobs!A:A,1,FALSE)</f>
        <v>#N/A</v>
      </c>
    </row>
    <row r="11521">
      <c r="A11521" s="1" t="s">
        <v>11521</v>
      </c>
      <c r="B11521" s="3" t="str">
        <f>VLOOKUP(A11521,orgs!A:A,1,FALSE)
</f>
        <v>#N/A</v>
      </c>
      <c r="C11521" s="3" t="str">
        <f>VLOOKUP(A11521,jobs!A:A,1,FALSE)</f>
        <v>#N/A</v>
      </c>
    </row>
    <row r="11522">
      <c r="A11522" s="1" t="s">
        <v>11522</v>
      </c>
      <c r="B11522" s="3" t="str">
        <f>VLOOKUP(A11522,orgs!A:A,1,FALSE)
</f>
        <v>#N/A</v>
      </c>
      <c r="C11522" s="3" t="str">
        <f>VLOOKUP(A11522,jobs!A:A,1,FALSE)</f>
        <v>#N/A</v>
      </c>
    </row>
    <row r="11523">
      <c r="A11523" s="1" t="s">
        <v>11523</v>
      </c>
      <c r="B11523" s="3" t="str">
        <f>VLOOKUP(A11523,orgs!A:A,1,FALSE)
</f>
        <v>#N/A</v>
      </c>
      <c r="C11523" s="3" t="str">
        <f>VLOOKUP(A11523,jobs!A:A,1,FALSE)</f>
        <v>#N/A</v>
      </c>
    </row>
    <row r="11524">
      <c r="A11524" s="1" t="s">
        <v>11524</v>
      </c>
      <c r="B11524" s="3" t="str">
        <f>VLOOKUP(A11524,orgs!A:A,1,FALSE)
</f>
        <v>#N/A</v>
      </c>
      <c r="C11524" s="3" t="str">
        <f>VLOOKUP(A11524,jobs!A:A,1,FALSE)</f>
        <v>#N/A</v>
      </c>
    </row>
    <row r="11525">
      <c r="A11525" s="1" t="s">
        <v>11525</v>
      </c>
      <c r="B11525" s="3" t="str">
        <f>VLOOKUP(A11525,orgs!A:A,1,FALSE)
</f>
        <v>#N/A</v>
      </c>
      <c r="C11525" s="3" t="str">
        <f>VLOOKUP(A11525,jobs!A:A,1,FALSE)</f>
        <v>#N/A</v>
      </c>
    </row>
    <row r="11526">
      <c r="A11526" s="1" t="s">
        <v>11526</v>
      </c>
      <c r="B11526" s="3" t="str">
        <f>VLOOKUP(A11526,orgs!A:A,1,FALSE)
</f>
        <v>#N/A</v>
      </c>
      <c r="C11526" s="3" t="str">
        <f>VLOOKUP(A11526,jobs!A:A,1,FALSE)</f>
        <v>#N/A</v>
      </c>
    </row>
    <row r="11527">
      <c r="A11527" s="1" t="s">
        <v>11527</v>
      </c>
      <c r="B11527" s="3" t="str">
        <f>VLOOKUP(A11527,orgs!A:A,1,FALSE)
</f>
        <v>#N/A</v>
      </c>
      <c r="C11527" s="3" t="str">
        <f>VLOOKUP(A11527,jobs!A:A,1,FALSE)</f>
        <v>#N/A</v>
      </c>
    </row>
    <row r="11528">
      <c r="A11528" s="1" t="s">
        <v>11528</v>
      </c>
      <c r="B11528" s="3" t="str">
        <f>VLOOKUP(A11528,orgs!A:A,1,FALSE)
</f>
        <v>#N/A</v>
      </c>
      <c r="C11528" s="3" t="str">
        <f>VLOOKUP(A11528,jobs!A:A,1,FALSE)</f>
        <v>#N/A</v>
      </c>
    </row>
    <row r="11529">
      <c r="A11529" s="1" t="s">
        <v>11529</v>
      </c>
      <c r="B11529" s="3" t="str">
        <f>VLOOKUP(A11529,orgs!A:A,1,FALSE)
</f>
        <v>#N/A</v>
      </c>
      <c r="C11529" s="3" t="str">
        <f>VLOOKUP(A11529,jobs!A:A,1,FALSE)</f>
        <v>#N/A</v>
      </c>
    </row>
    <row r="11530">
      <c r="A11530" s="1" t="s">
        <v>11530</v>
      </c>
      <c r="B11530" s="3" t="str">
        <f>VLOOKUP(A11530,orgs!A:A,1,FALSE)
</f>
        <v>#N/A</v>
      </c>
      <c r="C11530" s="3" t="str">
        <f>VLOOKUP(A11530,jobs!A:A,1,FALSE)</f>
        <v>#N/A</v>
      </c>
    </row>
    <row r="11531">
      <c r="A11531" s="1" t="s">
        <v>11531</v>
      </c>
      <c r="B11531" s="3" t="str">
        <f>VLOOKUP(A11531,orgs!A:A,1,FALSE)
</f>
        <v>#N/A</v>
      </c>
      <c r="C11531" s="3" t="str">
        <f>VLOOKUP(A11531,jobs!A:A,1,FALSE)</f>
        <v>#N/A</v>
      </c>
    </row>
    <row r="11532">
      <c r="A11532" s="1" t="s">
        <v>11532</v>
      </c>
      <c r="B11532" s="3" t="str">
        <f>VLOOKUP(A11532,orgs!A:A,1,FALSE)
</f>
        <v>#N/A</v>
      </c>
      <c r="C11532" s="3" t="str">
        <f>VLOOKUP(A11532,jobs!A:A,1,FALSE)</f>
        <v>#N/A</v>
      </c>
    </row>
    <row r="11533">
      <c r="A11533" s="1" t="s">
        <v>11533</v>
      </c>
      <c r="B11533" s="3" t="str">
        <f>VLOOKUP(A11533,orgs!A:A,1,FALSE)
</f>
        <v>#N/A</v>
      </c>
      <c r="C11533" s="3" t="str">
        <f>VLOOKUP(A11533,jobs!A:A,1,FALSE)</f>
        <v>#N/A</v>
      </c>
    </row>
    <row r="11534">
      <c r="A11534" s="1" t="s">
        <v>11534</v>
      </c>
      <c r="B11534" s="3" t="str">
        <f>VLOOKUP(A11534,orgs!A:A,1,FALSE)
</f>
        <v>#N/A</v>
      </c>
      <c r="C11534" s="3" t="str">
        <f>VLOOKUP(A11534,jobs!A:A,1,FALSE)</f>
        <v>#N/A</v>
      </c>
    </row>
    <row r="11535">
      <c r="A11535" s="1" t="s">
        <v>11535</v>
      </c>
      <c r="B11535" s="3" t="str">
        <f>VLOOKUP(A11535,orgs!A:A,1,FALSE)
</f>
        <v>#N/A</v>
      </c>
      <c r="C11535" s="3" t="str">
        <f>VLOOKUP(A11535,jobs!A:A,1,FALSE)</f>
        <v>#N/A</v>
      </c>
    </row>
    <row r="11536">
      <c r="A11536" s="1" t="s">
        <v>11536</v>
      </c>
      <c r="B11536" s="3" t="str">
        <f>VLOOKUP(A11536,orgs!A:A,1,FALSE)
</f>
        <v>#N/A</v>
      </c>
      <c r="C11536" s="3" t="str">
        <f>VLOOKUP(A11536,jobs!A:A,1,FALSE)</f>
        <v>#N/A</v>
      </c>
    </row>
    <row r="11537">
      <c r="A11537" s="1" t="s">
        <v>11537</v>
      </c>
      <c r="B11537" s="3" t="str">
        <f>VLOOKUP(A11537,orgs!A:A,1,FALSE)
</f>
        <v>#N/A</v>
      </c>
      <c r="C11537" s="3" t="str">
        <f>VLOOKUP(A11537,jobs!A:A,1,FALSE)</f>
        <v>#N/A</v>
      </c>
    </row>
    <row r="11538">
      <c r="A11538" s="1" t="s">
        <v>11538</v>
      </c>
      <c r="B11538" s="3" t="str">
        <f>VLOOKUP(A11538,orgs!A:A,1,FALSE)
</f>
        <v>#N/A</v>
      </c>
      <c r="C11538" s="3" t="str">
        <f>VLOOKUP(A11538,jobs!A:A,1,FALSE)</f>
        <v>#N/A</v>
      </c>
    </row>
    <row r="11539">
      <c r="A11539" s="1" t="s">
        <v>11539</v>
      </c>
      <c r="B11539" s="3" t="str">
        <f>VLOOKUP(A11539,orgs!A:A,1,FALSE)
</f>
        <v>#N/A</v>
      </c>
      <c r="C11539" s="3" t="str">
        <f>VLOOKUP(A11539,jobs!A:A,1,FALSE)</f>
        <v>#N/A</v>
      </c>
    </row>
    <row r="11540">
      <c r="A11540" s="1" t="s">
        <v>11540</v>
      </c>
      <c r="B11540" s="3" t="str">
        <f>VLOOKUP(A11540,orgs!A:A,1,FALSE)
</f>
        <v>#N/A</v>
      </c>
      <c r="C11540" s="3" t="str">
        <f>VLOOKUP(A11540,jobs!A:A,1,FALSE)</f>
        <v>#N/A</v>
      </c>
    </row>
    <row r="11541">
      <c r="A11541" s="1" t="s">
        <v>11541</v>
      </c>
      <c r="B11541" s="3" t="str">
        <f>VLOOKUP(A11541,orgs!A:A,1,FALSE)
</f>
        <v>#N/A</v>
      </c>
      <c r="C11541" s="3" t="str">
        <f>VLOOKUP(A11541,jobs!A:A,1,FALSE)</f>
        <v>#N/A</v>
      </c>
    </row>
    <row r="11542">
      <c r="A11542" s="1" t="s">
        <v>11542</v>
      </c>
      <c r="B11542" s="3" t="str">
        <f>VLOOKUP(A11542,orgs!A:A,1,FALSE)
</f>
        <v>#N/A</v>
      </c>
      <c r="C11542" s="3" t="str">
        <f>VLOOKUP(A11542,jobs!A:A,1,FALSE)</f>
        <v>#N/A</v>
      </c>
    </row>
    <row r="11543">
      <c r="A11543" s="1" t="s">
        <v>11543</v>
      </c>
      <c r="B11543" s="3" t="str">
        <f>VLOOKUP(A11543,orgs!A:A,1,FALSE)
</f>
        <v>#N/A</v>
      </c>
      <c r="C11543" s="3" t="str">
        <f>VLOOKUP(A11543,jobs!A:A,1,FALSE)</f>
        <v>#N/A</v>
      </c>
    </row>
    <row r="11544">
      <c r="A11544" s="1" t="s">
        <v>11544</v>
      </c>
      <c r="B11544" s="3" t="str">
        <f>VLOOKUP(A11544,orgs!A:A,1,FALSE)
</f>
        <v>#N/A</v>
      </c>
      <c r="C11544" s="3" t="str">
        <f>VLOOKUP(A11544,jobs!A:A,1,FALSE)</f>
        <v>#N/A</v>
      </c>
    </row>
    <row r="11545">
      <c r="A11545" s="1" t="s">
        <v>11545</v>
      </c>
      <c r="B11545" s="3" t="str">
        <f>VLOOKUP(A11545,orgs!A:A,1,FALSE)
</f>
        <v>#N/A</v>
      </c>
      <c r="C11545" s="3" t="str">
        <f>VLOOKUP(A11545,jobs!A:A,1,FALSE)</f>
        <v>#N/A</v>
      </c>
    </row>
    <row r="11546">
      <c r="A11546" s="1" t="s">
        <v>11546</v>
      </c>
      <c r="B11546" s="3" t="str">
        <f>VLOOKUP(A11546,orgs!A:A,1,FALSE)
</f>
        <v>#N/A</v>
      </c>
      <c r="C11546" s="3" t="str">
        <f>VLOOKUP(A11546,jobs!A:A,1,FALSE)</f>
        <v>#N/A</v>
      </c>
    </row>
    <row r="11547">
      <c r="A11547" s="1" t="s">
        <v>11547</v>
      </c>
      <c r="B11547" s="3" t="str">
        <f>VLOOKUP(A11547,orgs!A:A,1,FALSE)
</f>
        <v>#N/A</v>
      </c>
      <c r="C11547" s="3" t="str">
        <f>VLOOKUP(A11547,jobs!A:A,1,FALSE)</f>
        <v>#N/A</v>
      </c>
    </row>
    <row r="11548">
      <c r="A11548" s="1" t="s">
        <v>11548</v>
      </c>
      <c r="B11548" s="3" t="str">
        <f>VLOOKUP(A11548,orgs!A:A,1,FALSE)
</f>
        <v>#N/A</v>
      </c>
      <c r="C11548" s="3" t="str">
        <f>VLOOKUP(A11548,jobs!A:A,1,FALSE)</f>
        <v>#N/A</v>
      </c>
    </row>
    <row r="11549">
      <c r="A11549" s="1" t="s">
        <v>11549</v>
      </c>
      <c r="B11549" s="3" t="str">
        <f>VLOOKUP(A11549,orgs!A:A,1,FALSE)
</f>
        <v>#N/A</v>
      </c>
      <c r="C11549" s="3" t="str">
        <f>VLOOKUP(A11549,jobs!A:A,1,FALSE)</f>
        <v>#N/A</v>
      </c>
    </row>
    <row r="11550">
      <c r="A11550" s="1" t="s">
        <v>11550</v>
      </c>
      <c r="B11550" s="3" t="str">
        <f>VLOOKUP(A11550,orgs!A:A,1,FALSE)
</f>
        <v>#N/A</v>
      </c>
      <c r="C11550" s="3" t="str">
        <f>VLOOKUP(A11550,jobs!A:A,1,FALSE)</f>
        <v>#N/A</v>
      </c>
    </row>
    <row r="11551">
      <c r="A11551" s="1" t="s">
        <v>11551</v>
      </c>
      <c r="B11551" s="3" t="str">
        <f>VLOOKUP(A11551,orgs!A:A,1,FALSE)
</f>
        <v>#N/A</v>
      </c>
      <c r="C11551" s="3" t="str">
        <f>VLOOKUP(A11551,jobs!A:A,1,FALSE)</f>
        <v>#N/A</v>
      </c>
    </row>
    <row r="11552">
      <c r="A11552" s="1" t="s">
        <v>11552</v>
      </c>
      <c r="B11552" s="3" t="str">
        <f>VLOOKUP(A11552,orgs!A:A,1,FALSE)
</f>
        <v>#N/A</v>
      </c>
      <c r="C11552" s="3" t="str">
        <f>VLOOKUP(A11552,jobs!A:A,1,FALSE)</f>
        <v>#N/A</v>
      </c>
    </row>
    <row r="11553">
      <c r="A11553" s="1" t="s">
        <v>11553</v>
      </c>
      <c r="B11553" s="3" t="str">
        <f>VLOOKUP(A11553,orgs!A:A,1,FALSE)
</f>
        <v>#N/A</v>
      </c>
      <c r="C11553" s="3" t="str">
        <f>VLOOKUP(A11553,jobs!A:A,1,FALSE)</f>
        <v>#N/A</v>
      </c>
    </row>
    <row r="11554">
      <c r="A11554" s="1" t="s">
        <v>11554</v>
      </c>
      <c r="B11554" s="3" t="str">
        <f>VLOOKUP(A11554,orgs!A:A,1,FALSE)
</f>
        <v>#N/A</v>
      </c>
      <c r="C11554" s="3" t="str">
        <f>VLOOKUP(A11554,jobs!A:A,1,FALSE)</f>
        <v>#N/A</v>
      </c>
    </row>
    <row r="11555">
      <c r="A11555" s="1" t="s">
        <v>11555</v>
      </c>
      <c r="B11555" s="3" t="str">
        <f>VLOOKUP(A11555,orgs!A:A,1,FALSE)
</f>
        <v>#N/A</v>
      </c>
      <c r="C11555" s="3" t="str">
        <f>VLOOKUP(A11555,jobs!A:A,1,FALSE)</f>
        <v>#N/A</v>
      </c>
    </row>
    <row r="11556">
      <c r="A11556" s="1" t="s">
        <v>11556</v>
      </c>
      <c r="B11556" s="3" t="str">
        <f>VLOOKUP(A11556,orgs!A:A,1,FALSE)
</f>
        <v>#N/A</v>
      </c>
      <c r="C11556" s="3" t="str">
        <f>VLOOKUP(A11556,jobs!A:A,1,FALSE)</f>
        <v>#N/A</v>
      </c>
    </row>
    <row r="11557">
      <c r="A11557" s="1" t="s">
        <v>11557</v>
      </c>
      <c r="B11557" s="3" t="str">
        <f>VLOOKUP(A11557,orgs!A:A,1,FALSE)
</f>
        <v>#N/A</v>
      </c>
      <c r="C11557" s="3" t="str">
        <f>VLOOKUP(A11557,jobs!A:A,1,FALSE)</f>
        <v>#N/A</v>
      </c>
    </row>
    <row r="11558">
      <c r="A11558" s="1" t="s">
        <v>11558</v>
      </c>
      <c r="B11558" s="3" t="str">
        <f>VLOOKUP(A11558,orgs!A:A,1,FALSE)
</f>
        <v>#N/A</v>
      </c>
      <c r="C11558" s="3" t="str">
        <f>VLOOKUP(A11558,jobs!A:A,1,FALSE)</f>
        <v>#N/A</v>
      </c>
    </row>
    <row r="11559">
      <c r="A11559" s="1" t="s">
        <v>11559</v>
      </c>
      <c r="B11559" s="3" t="str">
        <f>VLOOKUP(A11559,orgs!A:A,1,FALSE)
</f>
        <v>#N/A</v>
      </c>
      <c r="C11559" s="3" t="str">
        <f>VLOOKUP(A11559,jobs!A:A,1,FALSE)</f>
        <v>#N/A</v>
      </c>
    </row>
    <row r="11560">
      <c r="A11560" s="1" t="s">
        <v>11560</v>
      </c>
      <c r="B11560" s="3" t="str">
        <f>VLOOKUP(A11560,orgs!A:A,1,FALSE)
</f>
        <v>#N/A</v>
      </c>
      <c r="C11560" s="3" t="str">
        <f>VLOOKUP(A11560,jobs!A:A,1,FALSE)</f>
        <v>#N/A</v>
      </c>
    </row>
    <row r="11561">
      <c r="A11561" s="1" t="s">
        <v>11561</v>
      </c>
      <c r="B11561" s="3" t="str">
        <f>VLOOKUP(A11561,orgs!A:A,1,FALSE)
</f>
        <v>#N/A</v>
      </c>
      <c r="C11561" s="3" t="str">
        <f>VLOOKUP(A11561,jobs!A:A,1,FALSE)</f>
        <v>#N/A</v>
      </c>
    </row>
    <row r="11562">
      <c r="A11562" s="1" t="s">
        <v>11562</v>
      </c>
      <c r="B11562" s="3" t="str">
        <f>VLOOKUP(A11562,orgs!A:A,1,FALSE)
</f>
        <v>#N/A</v>
      </c>
      <c r="C11562" s="3" t="str">
        <f>VLOOKUP(A11562,jobs!A:A,1,FALSE)</f>
        <v>#N/A</v>
      </c>
    </row>
    <row r="11563">
      <c r="A11563" s="1" t="s">
        <v>11563</v>
      </c>
      <c r="B11563" s="3" t="str">
        <f>VLOOKUP(A11563,orgs!A:A,1,FALSE)
</f>
        <v>#N/A</v>
      </c>
      <c r="C11563" s="3" t="str">
        <f>VLOOKUP(A11563,jobs!A:A,1,FALSE)</f>
        <v>#N/A</v>
      </c>
    </row>
    <row r="11564">
      <c r="A11564" s="1" t="s">
        <v>11564</v>
      </c>
      <c r="B11564" s="3" t="str">
        <f>VLOOKUP(A11564,orgs!A:A,1,FALSE)
</f>
        <v>#N/A</v>
      </c>
      <c r="C11564" s="3" t="str">
        <f>VLOOKUP(A11564,jobs!A:A,1,FALSE)</f>
        <v>#N/A</v>
      </c>
    </row>
    <row r="11565">
      <c r="A11565" s="1" t="s">
        <v>11565</v>
      </c>
      <c r="B11565" s="3" t="str">
        <f>VLOOKUP(A11565,orgs!A:A,1,FALSE)
</f>
        <v>#N/A</v>
      </c>
      <c r="C11565" s="3" t="str">
        <f>VLOOKUP(A11565,jobs!A:A,1,FALSE)</f>
        <v>#N/A</v>
      </c>
    </row>
    <row r="11566">
      <c r="A11566" s="1" t="s">
        <v>11566</v>
      </c>
      <c r="B11566" s="3" t="str">
        <f>VLOOKUP(A11566,orgs!A:A,1,FALSE)
</f>
        <v>#N/A</v>
      </c>
      <c r="C11566" s="3" t="str">
        <f>VLOOKUP(A11566,jobs!A:A,1,FALSE)</f>
        <v>#N/A</v>
      </c>
    </row>
    <row r="11567">
      <c r="A11567" s="1" t="s">
        <v>11567</v>
      </c>
      <c r="B11567" s="3" t="str">
        <f>VLOOKUP(A11567,orgs!A:A,1,FALSE)
</f>
        <v>#N/A</v>
      </c>
      <c r="C11567" s="3" t="str">
        <f>VLOOKUP(A11567,jobs!A:A,1,FALSE)</f>
        <v>#N/A</v>
      </c>
    </row>
    <row r="11568">
      <c r="A11568" s="1" t="s">
        <v>11568</v>
      </c>
      <c r="B11568" s="3" t="str">
        <f>VLOOKUP(A11568,orgs!A:A,1,FALSE)
</f>
        <v>#N/A</v>
      </c>
      <c r="C11568" s="3" t="str">
        <f>VLOOKUP(A11568,jobs!A:A,1,FALSE)</f>
        <v>#N/A</v>
      </c>
    </row>
    <row r="11569">
      <c r="A11569" s="1" t="s">
        <v>11569</v>
      </c>
      <c r="B11569" s="3" t="str">
        <f>VLOOKUP(A11569,orgs!A:A,1,FALSE)
</f>
        <v>#N/A</v>
      </c>
      <c r="C11569" s="3" t="str">
        <f>VLOOKUP(A11569,jobs!A:A,1,FALSE)</f>
        <v>#N/A</v>
      </c>
    </row>
    <row r="11570">
      <c r="A11570" s="1" t="s">
        <v>11570</v>
      </c>
      <c r="B11570" s="3" t="str">
        <f>VLOOKUP(A11570,orgs!A:A,1,FALSE)
</f>
        <v>#N/A</v>
      </c>
      <c r="C11570" s="3" t="str">
        <f>VLOOKUP(A11570,jobs!A:A,1,FALSE)</f>
        <v>#N/A</v>
      </c>
    </row>
    <row r="11571">
      <c r="A11571" s="1" t="s">
        <v>11571</v>
      </c>
      <c r="B11571" s="3" t="str">
        <f>VLOOKUP(A11571,orgs!A:A,1,FALSE)
</f>
        <v>#N/A</v>
      </c>
      <c r="C11571" s="3" t="str">
        <f>VLOOKUP(A11571,jobs!A:A,1,FALSE)</f>
        <v>#N/A</v>
      </c>
    </row>
    <row r="11572">
      <c r="A11572" s="1" t="s">
        <v>11572</v>
      </c>
      <c r="B11572" s="3" t="str">
        <f>VLOOKUP(A11572,orgs!A:A,1,FALSE)
</f>
        <v>#N/A</v>
      </c>
      <c r="C11572" s="3" t="str">
        <f>VLOOKUP(A11572,jobs!A:A,1,FALSE)</f>
        <v>#N/A</v>
      </c>
    </row>
    <row r="11573">
      <c r="A11573" s="1" t="s">
        <v>11573</v>
      </c>
      <c r="B11573" s="3" t="str">
        <f>VLOOKUP(A11573,orgs!A:A,1,FALSE)
</f>
        <v>#N/A</v>
      </c>
      <c r="C11573" s="3" t="str">
        <f>VLOOKUP(A11573,jobs!A:A,1,FALSE)</f>
        <v>#N/A</v>
      </c>
    </row>
    <row r="11574">
      <c r="A11574" s="1" t="s">
        <v>11574</v>
      </c>
      <c r="B11574" s="3" t="str">
        <f>VLOOKUP(A11574,orgs!A:A,1,FALSE)
</f>
        <v>#N/A</v>
      </c>
      <c r="C11574" s="3" t="str">
        <f>VLOOKUP(A11574,jobs!A:A,1,FALSE)</f>
        <v>#N/A</v>
      </c>
    </row>
    <row r="11575">
      <c r="A11575" s="1" t="s">
        <v>11575</v>
      </c>
      <c r="B11575" s="3" t="str">
        <f>VLOOKUP(A11575,orgs!A:A,1,FALSE)
</f>
        <v>#N/A</v>
      </c>
      <c r="C11575" s="3" t="str">
        <f>VLOOKUP(A11575,jobs!A:A,1,FALSE)</f>
        <v>#N/A</v>
      </c>
    </row>
    <row r="11576">
      <c r="A11576" s="1" t="s">
        <v>11576</v>
      </c>
      <c r="B11576" s="3" t="str">
        <f>VLOOKUP(A11576,orgs!A:A,1,FALSE)
</f>
        <v>#N/A</v>
      </c>
      <c r="C11576" s="3" t="str">
        <f>VLOOKUP(A11576,jobs!A:A,1,FALSE)</f>
        <v>#N/A</v>
      </c>
    </row>
    <row r="11577">
      <c r="A11577" s="1" t="s">
        <v>11577</v>
      </c>
      <c r="B11577" s="3" t="str">
        <f>VLOOKUP(A11577,orgs!A:A,1,FALSE)
</f>
        <v>#N/A</v>
      </c>
      <c r="C11577" s="3" t="str">
        <f>VLOOKUP(A11577,jobs!A:A,1,FALSE)</f>
        <v>#N/A</v>
      </c>
    </row>
    <row r="11578">
      <c r="A11578" s="1" t="s">
        <v>11578</v>
      </c>
      <c r="B11578" s="3" t="str">
        <f>VLOOKUP(A11578,orgs!A:A,1,FALSE)
</f>
        <v>#N/A</v>
      </c>
      <c r="C11578" s="3" t="str">
        <f>VLOOKUP(A11578,jobs!A:A,1,FALSE)</f>
        <v>#N/A</v>
      </c>
    </row>
    <row r="11579">
      <c r="A11579" s="1" t="s">
        <v>11579</v>
      </c>
      <c r="B11579" s="3" t="str">
        <f>VLOOKUP(A11579,orgs!A:A,1,FALSE)
</f>
        <v>#N/A</v>
      </c>
      <c r="C11579" s="3" t="str">
        <f>VLOOKUP(A11579,jobs!A:A,1,FALSE)</f>
        <v>#N/A</v>
      </c>
    </row>
    <row r="11580">
      <c r="A11580" s="1" t="s">
        <v>11580</v>
      </c>
      <c r="B11580" s="3" t="str">
        <f>VLOOKUP(A11580,orgs!A:A,1,FALSE)
</f>
        <v>#N/A</v>
      </c>
      <c r="C11580" s="3" t="str">
        <f>VLOOKUP(A11580,jobs!A:A,1,FALSE)</f>
        <v>#N/A</v>
      </c>
    </row>
    <row r="11581">
      <c r="A11581" s="1" t="s">
        <v>11581</v>
      </c>
      <c r="B11581" s="3" t="str">
        <f>VLOOKUP(A11581,orgs!A:A,1,FALSE)
</f>
        <v>#N/A</v>
      </c>
      <c r="C11581" s="3" t="str">
        <f>VLOOKUP(A11581,jobs!A:A,1,FALSE)</f>
        <v>#N/A</v>
      </c>
    </row>
    <row r="11582">
      <c r="A11582" s="1" t="s">
        <v>11582</v>
      </c>
      <c r="B11582" s="3" t="str">
        <f>VLOOKUP(A11582,orgs!A:A,1,FALSE)
</f>
        <v>#N/A</v>
      </c>
      <c r="C11582" s="3" t="str">
        <f>VLOOKUP(A11582,jobs!A:A,1,FALSE)</f>
        <v>#N/A</v>
      </c>
    </row>
    <row r="11583">
      <c r="A11583" s="1" t="s">
        <v>11583</v>
      </c>
      <c r="B11583" s="3" t="str">
        <f>VLOOKUP(A11583,orgs!A:A,1,FALSE)
</f>
        <v>#N/A</v>
      </c>
      <c r="C11583" s="3" t="str">
        <f>VLOOKUP(A11583,jobs!A:A,1,FALSE)</f>
        <v>#N/A</v>
      </c>
    </row>
    <row r="11584">
      <c r="A11584" s="1" t="s">
        <v>11584</v>
      </c>
      <c r="B11584" s="3" t="str">
        <f>VLOOKUP(A11584,orgs!A:A,1,FALSE)
</f>
        <v>#N/A</v>
      </c>
      <c r="C11584" s="3" t="str">
        <f>VLOOKUP(A11584,jobs!A:A,1,FALSE)</f>
        <v>#N/A</v>
      </c>
    </row>
    <row r="11585">
      <c r="A11585" s="1" t="s">
        <v>11585</v>
      </c>
      <c r="B11585" s="3" t="str">
        <f>VLOOKUP(A11585,orgs!A:A,1,FALSE)
</f>
        <v>#N/A</v>
      </c>
      <c r="C11585" s="3" t="str">
        <f>VLOOKUP(A11585,jobs!A:A,1,FALSE)</f>
        <v>#N/A</v>
      </c>
    </row>
    <row r="11586">
      <c r="A11586" s="1" t="s">
        <v>11586</v>
      </c>
      <c r="B11586" s="3" t="str">
        <f>VLOOKUP(A11586,orgs!A:A,1,FALSE)
</f>
        <v>#N/A</v>
      </c>
      <c r="C11586" s="3" t="str">
        <f>VLOOKUP(A11586,jobs!A:A,1,FALSE)</f>
        <v>#N/A</v>
      </c>
    </row>
    <row r="11587">
      <c r="A11587" s="1" t="s">
        <v>11587</v>
      </c>
      <c r="B11587" s="3" t="str">
        <f>VLOOKUP(A11587,orgs!A:A,1,FALSE)
</f>
        <v>#N/A</v>
      </c>
      <c r="C11587" s="3" t="str">
        <f>VLOOKUP(A11587,jobs!A:A,1,FALSE)</f>
        <v>#N/A</v>
      </c>
    </row>
    <row r="11588">
      <c r="A11588" s="1" t="s">
        <v>11588</v>
      </c>
      <c r="B11588" s="3" t="str">
        <f>VLOOKUP(A11588,orgs!A:A,1,FALSE)
</f>
        <v>#N/A</v>
      </c>
      <c r="C11588" s="3" t="str">
        <f>VLOOKUP(A11588,jobs!A:A,1,FALSE)</f>
        <v>#N/A</v>
      </c>
    </row>
    <row r="11589">
      <c r="A11589" s="1" t="s">
        <v>11589</v>
      </c>
      <c r="B11589" s="3" t="str">
        <f>VLOOKUP(A11589,orgs!A:A,1,FALSE)
</f>
        <v>#N/A</v>
      </c>
      <c r="C11589" s="3" t="str">
        <f>VLOOKUP(A11589,jobs!A:A,1,FALSE)</f>
        <v>#N/A</v>
      </c>
    </row>
    <row r="11590">
      <c r="A11590" s="1" t="s">
        <v>11590</v>
      </c>
      <c r="B11590" s="3" t="str">
        <f>VLOOKUP(A11590,orgs!A:A,1,FALSE)
</f>
        <v>#N/A</v>
      </c>
      <c r="C11590" s="3" t="str">
        <f>VLOOKUP(A11590,jobs!A:A,1,FALSE)</f>
        <v>#N/A</v>
      </c>
    </row>
    <row r="11591">
      <c r="A11591" s="1" t="s">
        <v>11591</v>
      </c>
      <c r="B11591" s="3" t="str">
        <f>VLOOKUP(A11591,orgs!A:A,1,FALSE)
</f>
        <v>#N/A</v>
      </c>
      <c r="C11591" s="3" t="str">
        <f>VLOOKUP(A11591,jobs!A:A,1,FALSE)</f>
        <v>#N/A</v>
      </c>
    </row>
    <row r="11592">
      <c r="A11592" s="1" t="s">
        <v>11592</v>
      </c>
      <c r="B11592" s="3" t="str">
        <f>VLOOKUP(A11592,orgs!A:A,1,FALSE)
</f>
        <v>#N/A</v>
      </c>
      <c r="C11592" s="3" t="str">
        <f>VLOOKUP(A11592,jobs!A:A,1,FALSE)</f>
        <v>#N/A</v>
      </c>
    </row>
    <row r="11593">
      <c r="A11593" s="1" t="s">
        <v>11593</v>
      </c>
      <c r="B11593" s="3" t="str">
        <f>VLOOKUP(A11593,orgs!A:A,1,FALSE)
</f>
        <v>#N/A</v>
      </c>
      <c r="C11593" s="3" t="str">
        <f>VLOOKUP(A11593,jobs!A:A,1,FALSE)</f>
        <v>#N/A</v>
      </c>
    </row>
    <row r="11594">
      <c r="A11594" s="1" t="s">
        <v>11594</v>
      </c>
      <c r="B11594" s="3" t="str">
        <f>VLOOKUP(A11594,orgs!A:A,1,FALSE)
</f>
        <v>#N/A</v>
      </c>
      <c r="C11594" s="3" t="str">
        <f>VLOOKUP(A11594,jobs!A:A,1,FALSE)</f>
        <v>#N/A</v>
      </c>
    </row>
    <row r="11595">
      <c r="A11595" s="1" t="s">
        <v>11595</v>
      </c>
      <c r="B11595" s="3" t="str">
        <f>VLOOKUP(A11595,orgs!A:A,1,FALSE)
</f>
        <v>#N/A</v>
      </c>
      <c r="C11595" s="3" t="str">
        <f>VLOOKUP(A11595,jobs!A:A,1,FALSE)</f>
        <v>#N/A</v>
      </c>
    </row>
    <row r="11596">
      <c r="A11596" s="1" t="s">
        <v>11596</v>
      </c>
      <c r="B11596" s="3" t="str">
        <f>VLOOKUP(A11596,orgs!A:A,1,FALSE)
</f>
        <v>#N/A</v>
      </c>
      <c r="C11596" s="3" t="str">
        <f>VLOOKUP(A11596,jobs!A:A,1,FALSE)</f>
        <v>#N/A</v>
      </c>
    </row>
    <row r="11597">
      <c r="A11597" s="1" t="s">
        <v>11597</v>
      </c>
      <c r="B11597" s="3" t="str">
        <f>VLOOKUP(A11597,orgs!A:A,1,FALSE)
</f>
        <v>#N/A</v>
      </c>
      <c r="C11597" s="3" t="str">
        <f>VLOOKUP(A11597,jobs!A:A,1,FALSE)</f>
        <v>#N/A</v>
      </c>
    </row>
    <row r="11598">
      <c r="A11598" s="1" t="s">
        <v>11598</v>
      </c>
      <c r="B11598" s="3" t="str">
        <f>VLOOKUP(A11598,orgs!A:A,1,FALSE)
</f>
        <v>#N/A</v>
      </c>
      <c r="C11598" s="3" t="str">
        <f>VLOOKUP(A11598,jobs!A:A,1,FALSE)</f>
        <v>#N/A</v>
      </c>
    </row>
    <row r="11599">
      <c r="A11599" s="1" t="s">
        <v>11599</v>
      </c>
      <c r="B11599" s="3" t="str">
        <f>VLOOKUP(A11599,orgs!A:A,1,FALSE)
</f>
        <v>#N/A</v>
      </c>
      <c r="C11599" s="3" t="str">
        <f>VLOOKUP(A11599,jobs!A:A,1,FALSE)</f>
        <v>#N/A</v>
      </c>
    </row>
    <row r="11600">
      <c r="A11600" s="1" t="s">
        <v>11600</v>
      </c>
      <c r="B11600" s="3" t="str">
        <f>VLOOKUP(A11600,orgs!A:A,1,FALSE)
</f>
        <v>#N/A</v>
      </c>
      <c r="C11600" s="3" t="str">
        <f>VLOOKUP(A11600,jobs!A:A,1,FALSE)</f>
        <v>#N/A</v>
      </c>
    </row>
    <row r="11601">
      <c r="A11601" s="1" t="s">
        <v>11601</v>
      </c>
      <c r="B11601" s="3" t="str">
        <f>VLOOKUP(A11601,orgs!A:A,1,FALSE)
</f>
        <v>#N/A</v>
      </c>
      <c r="C11601" s="3" t="str">
        <f>VLOOKUP(A11601,jobs!A:A,1,FALSE)</f>
        <v>#N/A</v>
      </c>
    </row>
    <row r="11602">
      <c r="A11602" s="1" t="s">
        <v>11602</v>
      </c>
      <c r="B11602" s="3" t="str">
        <f>VLOOKUP(A11602,orgs!A:A,1,FALSE)
</f>
        <v>#N/A</v>
      </c>
      <c r="C11602" s="3" t="str">
        <f>VLOOKUP(A11602,jobs!A:A,1,FALSE)</f>
        <v>#N/A</v>
      </c>
    </row>
    <row r="11603">
      <c r="A11603" s="1" t="s">
        <v>11603</v>
      </c>
      <c r="B11603" s="3" t="str">
        <f>VLOOKUP(A11603,orgs!A:A,1,FALSE)
</f>
        <v>#N/A</v>
      </c>
      <c r="C11603" s="3" t="str">
        <f>VLOOKUP(A11603,jobs!A:A,1,FALSE)</f>
        <v>#N/A</v>
      </c>
    </row>
    <row r="11604">
      <c r="A11604" s="1" t="s">
        <v>11604</v>
      </c>
      <c r="B11604" s="3" t="str">
        <f>VLOOKUP(A11604,orgs!A:A,1,FALSE)
</f>
        <v>#N/A</v>
      </c>
      <c r="C11604" s="3" t="str">
        <f>VLOOKUP(A11604,jobs!A:A,1,FALSE)</f>
        <v>#N/A</v>
      </c>
    </row>
    <row r="11605">
      <c r="A11605" s="1" t="s">
        <v>11605</v>
      </c>
      <c r="B11605" s="3" t="str">
        <f>VLOOKUP(A11605,orgs!A:A,1,FALSE)
</f>
        <v>#N/A</v>
      </c>
      <c r="C11605" s="3" t="str">
        <f>VLOOKUP(A11605,jobs!A:A,1,FALSE)</f>
        <v>#N/A</v>
      </c>
    </row>
    <row r="11606">
      <c r="A11606" s="1" t="s">
        <v>11606</v>
      </c>
      <c r="B11606" s="3" t="str">
        <f>VLOOKUP(A11606,orgs!A:A,1,FALSE)
</f>
        <v>#N/A</v>
      </c>
      <c r="C11606" s="3" t="str">
        <f>VLOOKUP(A11606,jobs!A:A,1,FALSE)</f>
        <v>#N/A</v>
      </c>
    </row>
    <row r="11607">
      <c r="A11607" s="1" t="s">
        <v>11607</v>
      </c>
      <c r="B11607" s="3" t="str">
        <f>VLOOKUP(A11607,orgs!A:A,1,FALSE)
</f>
        <v>#N/A</v>
      </c>
      <c r="C11607" s="3" t="str">
        <f>VLOOKUP(A11607,jobs!A:A,1,FALSE)</f>
        <v>#N/A</v>
      </c>
    </row>
    <row r="11608">
      <c r="A11608" s="1" t="s">
        <v>11608</v>
      </c>
      <c r="B11608" s="3" t="str">
        <f>VLOOKUP(A11608,orgs!A:A,1,FALSE)
</f>
        <v>#N/A</v>
      </c>
      <c r="C11608" s="3" t="str">
        <f>VLOOKUP(A11608,jobs!A:A,1,FALSE)</f>
        <v>#N/A</v>
      </c>
    </row>
    <row r="11609">
      <c r="A11609" s="1" t="s">
        <v>11609</v>
      </c>
      <c r="B11609" s="3" t="str">
        <f>VLOOKUP(A11609,orgs!A:A,1,FALSE)
</f>
        <v>#N/A</v>
      </c>
      <c r="C11609" s="3" t="str">
        <f>VLOOKUP(A11609,jobs!A:A,1,FALSE)</f>
        <v>#N/A</v>
      </c>
    </row>
    <row r="11610">
      <c r="A11610" s="1" t="s">
        <v>11610</v>
      </c>
      <c r="B11610" s="3" t="str">
        <f>VLOOKUP(A11610,orgs!A:A,1,FALSE)
</f>
        <v>#N/A</v>
      </c>
      <c r="C11610" s="3" t="str">
        <f>VLOOKUP(A11610,jobs!A:A,1,FALSE)</f>
        <v>#N/A</v>
      </c>
    </row>
    <row r="11611">
      <c r="A11611" s="1" t="s">
        <v>11611</v>
      </c>
      <c r="B11611" s="3" t="str">
        <f>VLOOKUP(A11611,orgs!A:A,1,FALSE)
</f>
        <v>#N/A</v>
      </c>
      <c r="C11611" s="3" t="str">
        <f>VLOOKUP(A11611,jobs!A:A,1,FALSE)</f>
        <v>#N/A</v>
      </c>
    </row>
    <row r="11612">
      <c r="A11612" s="1" t="s">
        <v>11612</v>
      </c>
      <c r="B11612" s="3" t="str">
        <f>VLOOKUP(A11612,orgs!A:A,1,FALSE)
</f>
        <v>#N/A</v>
      </c>
      <c r="C11612" s="3" t="str">
        <f>VLOOKUP(A11612,jobs!A:A,1,FALSE)</f>
        <v>#N/A</v>
      </c>
    </row>
    <row r="11613">
      <c r="A11613" s="1" t="s">
        <v>11613</v>
      </c>
      <c r="B11613" s="3" t="str">
        <f>VLOOKUP(A11613,orgs!A:A,1,FALSE)
</f>
        <v>#N/A</v>
      </c>
      <c r="C11613" s="3" t="str">
        <f>VLOOKUP(A11613,jobs!A:A,1,FALSE)</f>
        <v>#N/A</v>
      </c>
    </row>
    <row r="11614">
      <c r="A11614" s="1" t="s">
        <v>11614</v>
      </c>
      <c r="B11614" s="3" t="str">
        <f>VLOOKUP(A11614,orgs!A:A,1,FALSE)
</f>
        <v>#N/A</v>
      </c>
      <c r="C11614" s="3" t="str">
        <f>VLOOKUP(A11614,jobs!A:A,1,FALSE)</f>
        <v>#N/A</v>
      </c>
    </row>
    <row r="11615">
      <c r="A11615" s="1" t="s">
        <v>11615</v>
      </c>
      <c r="B11615" s="3" t="str">
        <f>VLOOKUP(A11615,orgs!A:A,1,FALSE)
</f>
        <v>#N/A</v>
      </c>
      <c r="C11615" s="3" t="str">
        <f>VLOOKUP(A11615,jobs!A:A,1,FALSE)</f>
        <v>#N/A</v>
      </c>
    </row>
    <row r="11616">
      <c r="A11616" s="1" t="s">
        <v>11616</v>
      </c>
      <c r="B11616" s="3" t="str">
        <f>VLOOKUP(A11616,orgs!A:A,1,FALSE)
</f>
        <v>#N/A</v>
      </c>
      <c r="C11616" s="3" t="str">
        <f>VLOOKUP(A11616,jobs!A:A,1,FALSE)</f>
        <v>#N/A</v>
      </c>
    </row>
    <row r="11617">
      <c r="A11617" s="1" t="s">
        <v>11617</v>
      </c>
      <c r="B11617" s="3" t="str">
        <f>VLOOKUP(A11617,orgs!A:A,1,FALSE)
</f>
        <v>#N/A</v>
      </c>
      <c r="C11617" s="3" t="str">
        <f>VLOOKUP(A11617,jobs!A:A,1,FALSE)</f>
        <v>#N/A</v>
      </c>
    </row>
    <row r="11618">
      <c r="A11618" s="1" t="s">
        <v>11618</v>
      </c>
      <c r="B11618" s="3" t="str">
        <f>VLOOKUP(A11618,orgs!A:A,1,FALSE)
</f>
        <v>#N/A</v>
      </c>
      <c r="C11618" s="3" t="str">
        <f>VLOOKUP(A11618,jobs!A:A,1,FALSE)</f>
        <v>#N/A</v>
      </c>
    </row>
    <row r="11619">
      <c r="A11619" s="1" t="s">
        <v>11619</v>
      </c>
      <c r="B11619" s="3" t="str">
        <f>VLOOKUP(A11619,orgs!A:A,1,FALSE)
</f>
        <v>#N/A</v>
      </c>
      <c r="C11619" s="3" t="str">
        <f>VLOOKUP(A11619,jobs!A:A,1,FALSE)</f>
        <v>#N/A</v>
      </c>
    </row>
    <row r="11620">
      <c r="A11620" s="1" t="s">
        <v>11620</v>
      </c>
      <c r="B11620" s="3" t="str">
        <f>VLOOKUP(A11620,orgs!A:A,1,FALSE)
</f>
        <v>#N/A</v>
      </c>
      <c r="C11620" s="3" t="str">
        <f>VLOOKUP(A11620,jobs!A:A,1,FALSE)</f>
        <v>#N/A</v>
      </c>
    </row>
    <row r="11621">
      <c r="A11621" s="1" t="s">
        <v>11621</v>
      </c>
      <c r="B11621" s="3" t="str">
        <f>VLOOKUP(A11621,orgs!A:A,1,FALSE)
</f>
        <v>#N/A</v>
      </c>
      <c r="C11621" s="3" t="str">
        <f>VLOOKUP(A11621,jobs!A:A,1,FALSE)</f>
        <v>#N/A</v>
      </c>
    </row>
    <row r="11622">
      <c r="A11622" s="1" t="s">
        <v>11622</v>
      </c>
      <c r="B11622" s="3" t="str">
        <f>VLOOKUP(A11622,orgs!A:A,1,FALSE)
</f>
        <v>#N/A</v>
      </c>
      <c r="C11622" s="3" t="str">
        <f>VLOOKUP(A11622,jobs!A:A,1,FALSE)</f>
        <v>#N/A</v>
      </c>
    </row>
    <row r="11623">
      <c r="A11623" s="1" t="s">
        <v>11623</v>
      </c>
      <c r="B11623" s="3" t="str">
        <f>VLOOKUP(A11623,orgs!A:A,1,FALSE)
</f>
        <v>#N/A</v>
      </c>
      <c r="C11623" s="3" t="str">
        <f>VLOOKUP(A11623,jobs!A:A,1,FALSE)</f>
        <v>#N/A</v>
      </c>
    </row>
    <row r="11624">
      <c r="A11624" s="1" t="s">
        <v>11624</v>
      </c>
      <c r="B11624" s="3" t="str">
        <f>VLOOKUP(A11624,orgs!A:A,1,FALSE)
</f>
        <v>#N/A</v>
      </c>
      <c r="C11624" s="3" t="str">
        <f>VLOOKUP(A11624,jobs!A:A,1,FALSE)</f>
        <v>#N/A</v>
      </c>
    </row>
    <row r="11625">
      <c r="A11625" s="1" t="s">
        <v>11625</v>
      </c>
      <c r="B11625" s="3" t="str">
        <f>VLOOKUP(A11625,orgs!A:A,1,FALSE)
</f>
        <v>#N/A</v>
      </c>
      <c r="C11625" s="3" t="str">
        <f>VLOOKUP(A11625,jobs!A:A,1,FALSE)</f>
        <v>#N/A</v>
      </c>
    </row>
    <row r="11626">
      <c r="A11626" s="1" t="s">
        <v>11626</v>
      </c>
      <c r="B11626" s="3" t="str">
        <f>VLOOKUP(A11626,orgs!A:A,1,FALSE)
</f>
        <v>#N/A</v>
      </c>
      <c r="C11626" s="3" t="str">
        <f>VLOOKUP(A11626,jobs!A:A,1,FALSE)</f>
        <v>#N/A</v>
      </c>
    </row>
    <row r="11627">
      <c r="A11627" s="1" t="s">
        <v>11627</v>
      </c>
      <c r="B11627" s="3" t="str">
        <f>VLOOKUP(A11627,orgs!A:A,1,FALSE)
</f>
        <v>#N/A</v>
      </c>
      <c r="C11627" s="3" t="str">
        <f>VLOOKUP(A11627,jobs!A:A,1,FALSE)</f>
        <v>#N/A</v>
      </c>
    </row>
    <row r="11628">
      <c r="A11628" s="1" t="s">
        <v>11628</v>
      </c>
      <c r="B11628" s="3" t="str">
        <f>VLOOKUP(A11628,orgs!A:A,1,FALSE)
</f>
        <v>#N/A</v>
      </c>
      <c r="C11628" s="3" t="str">
        <f>VLOOKUP(A11628,jobs!A:A,1,FALSE)</f>
        <v>#N/A</v>
      </c>
    </row>
    <row r="11629">
      <c r="A11629" s="1" t="s">
        <v>11629</v>
      </c>
      <c r="B11629" s="3" t="str">
        <f>VLOOKUP(A11629,orgs!A:A,1,FALSE)
</f>
        <v>#N/A</v>
      </c>
      <c r="C11629" s="3" t="str">
        <f>VLOOKUP(A11629,jobs!A:A,1,FALSE)</f>
        <v>#N/A</v>
      </c>
    </row>
    <row r="11630">
      <c r="A11630" s="1" t="s">
        <v>11630</v>
      </c>
      <c r="B11630" s="3" t="str">
        <f>VLOOKUP(A11630,orgs!A:A,1,FALSE)
</f>
        <v>#N/A</v>
      </c>
      <c r="C11630" s="3" t="str">
        <f>VLOOKUP(A11630,jobs!A:A,1,FALSE)</f>
        <v>#N/A</v>
      </c>
    </row>
    <row r="11631">
      <c r="A11631" s="1" t="s">
        <v>11631</v>
      </c>
      <c r="B11631" s="3" t="str">
        <f>VLOOKUP(A11631,orgs!A:A,1,FALSE)
</f>
        <v>#N/A</v>
      </c>
      <c r="C11631" s="3" t="str">
        <f>VLOOKUP(A11631,jobs!A:A,1,FALSE)</f>
        <v>#N/A</v>
      </c>
    </row>
    <row r="11632">
      <c r="A11632" s="1" t="s">
        <v>11632</v>
      </c>
      <c r="B11632" s="3" t="str">
        <f>VLOOKUP(A11632,orgs!A:A,1,FALSE)
</f>
        <v>#N/A</v>
      </c>
      <c r="C11632" s="3" t="str">
        <f>VLOOKUP(A11632,jobs!A:A,1,FALSE)</f>
        <v>#N/A</v>
      </c>
    </row>
    <row r="11633">
      <c r="A11633" s="1" t="s">
        <v>11633</v>
      </c>
      <c r="B11633" s="3" t="str">
        <f>VLOOKUP(A11633,orgs!A:A,1,FALSE)
</f>
        <v>#N/A</v>
      </c>
      <c r="C11633" s="3" t="str">
        <f>VLOOKUP(A11633,jobs!A:A,1,FALSE)</f>
        <v>#N/A</v>
      </c>
    </row>
    <row r="11634">
      <c r="A11634" s="1" t="s">
        <v>11634</v>
      </c>
      <c r="B11634" s="3" t="str">
        <f>VLOOKUP(A11634,orgs!A:A,1,FALSE)
</f>
        <v>#N/A</v>
      </c>
      <c r="C11634" s="3" t="str">
        <f>VLOOKUP(A11634,jobs!A:A,1,FALSE)</f>
        <v>#N/A</v>
      </c>
    </row>
    <row r="11635">
      <c r="A11635" s="1" t="s">
        <v>11635</v>
      </c>
      <c r="B11635" s="3" t="str">
        <f>VLOOKUP(A11635,orgs!A:A,1,FALSE)
</f>
        <v>#N/A</v>
      </c>
      <c r="C11635" s="3" t="str">
        <f>VLOOKUP(A11635,jobs!A:A,1,FALSE)</f>
        <v>#N/A</v>
      </c>
    </row>
    <row r="11636">
      <c r="A11636" s="1" t="s">
        <v>11636</v>
      </c>
      <c r="B11636" s="3" t="str">
        <f>VLOOKUP(A11636,orgs!A:A,1,FALSE)
</f>
        <v>#N/A</v>
      </c>
      <c r="C11636" s="3" t="str">
        <f>VLOOKUP(A11636,jobs!A:A,1,FALSE)</f>
        <v>#N/A</v>
      </c>
    </row>
    <row r="11637">
      <c r="A11637" s="1" t="s">
        <v>11637</v>
      </c>
      <c r="B11637" s="3" t="str">
        <f>VLOOKUP(A11637,orgs!A:A,1,FALSE)
</f>
        <v>#N/A</v>
      </c>
      <c r="C11637" s="3" t="str">
        <f>VLOOKUP(A11637,jobs!A:A,1,FALSE)</f>
        <v>#N/A</v>
      </c>
    </row>
    <row r="11638">
      <c r="A11638" s="1" t="s">
        <v>11638</v>
      </c>
      <c r="B11638" s="3" t="str">
        <f>VLOOKUP(A11638,orgs!A:A,1,FALSE)
</f>
        <v>#N/A</v>
      </c>
      <c r="C11638" s="3" t="str">
        <f>VLOOKUP(A11638,jobs!A:A,1,FALSE)</f>
        <v>#N/A</v>
      </c>
    </row>
    <row r="11639">
      <c r="A11639" s="1" t="s">
        <v>11639</v>
      </c>
      <c r="B11639" s="3" t="str">
        <f>VLOOKUP(A11639,orgs!A:A,1,FALSE)
</f>
        <v>#N/A</v>
      </c>
      <c r="C11639" s="3" t="str">
        <f>VLOOKUP(A11639,jobs!A:A,1,FALSE)</f>
        <v>#N/A</v>
      </c>
    </row>
    <row r="11640">
      <c r="A11640" s="1" t="s">
        <v>11640</v>
      </c>
      <c r="B11640" s="3" t="str">
        <f>VLOOKUP(A11640,orgs!A:A,1,FALSE)
</f>
        <v>#N/A</v>
      </c>
      <c r="C11640" s="3" t="str">
        <f>VLOOKUP(A11640,jobs!A:A,1,FALSE)</f>
        <v>#N/A</v>
      </c>
    </row>
    <row r="11641">
      <c r="A11641" s="1" t="s">
        <v>11641</v>
      </c>
      <c r="B11641" s="3" t="str">
        <f>VLOOKUP(A11641,orgs!A:A,1,FALSE)
</f>
        <v>#N/A</v>
      </c>
      <c r="C11641" s="3" t="str">
        <f>VLOOKUP(A11641,jobs!A:A,1,FALSE)</f>
        <v>#N/A</v>
      </c>
    </row>
    <row r="11642">
      <c r="A11642" s="1" t="s">
        <v>11642</v>
      </c>
      <c r="B11642" s="3" t="str">
        <f>VLOOKUP(A11642,orgs!A:A,1,FALSE)
</f>
        <v>#N/A</v>
      </c>
      <c r="C11642" s="3" t="str">
        <f>VLOOKUP(A11642,jobs!A:A,1,FALSE)</f>
        <v>#N/A</v>
      </c>
    </row>
    <row r="11643">
      <c r="A11643" s="1" t="s">
        <v>11643</v>
      </c>
      <c r="B11643" s="3" t="str">
        <f>VLOOKUP(A11643,orgs!A:A,1,FALSE)
</f>
        <v>#N/A</v>
      </c>
      <c r="C11643" s="3" t="str">
        <f>VLOOKUP(A11643,jobs!A:A,1,FALSE)</f>
        <v>#N/A</v>
      </c>
    </row>
    <row r="11644">
      <c r="A11644" s="1" t="s">
        <v>11644</v>
      </c>
      <c r="B11644" s="3" t="str">
        <f>VLOOKUP(A11644,orgs!A:A,1,FALSE)
</f>
        <v>#N/A</v>
      </c>
      <c r="C11644" s="3" t="str">
        <f>VLOOKUP(A11644,jobs!A:A,1,FALSE)</f>
        <v>#N/A</v>
      </c>
    </row>
    <row r="11645">
      <c r="A11645" s="1" t="s">
        <v>11645</v>
      </c>
      <c r="B11645" s="3" t="str">
        <f>VLOOKUP(A11645,orgs!A:A,1,FALSE)
</f>
        <v>#N/A</v>
      </c>
      <c r="C11645" s="3" t="str">
        <f>VLOOKUP(A11645,jobs!A:A,1,FALSE)</f>
        <v>#N/A</v>
      </c>
    </row>
    <row r="11646">
      <c r="A11646" s="1" t="s">
        <v>11646</v>
      </c>
      <c r="B11646" s="3" t="str">
        <f>VLOOKUP(A11646,orgs!A:A,1,FALSE)
</f>
        <v>#N/A</v>
      </c>
      <c r="C11646" s="3" t="str">
        <f>VLOOKUP(A11646,jobs!A:A,1,FALSE)</f>
        <v>#N/A</v>
      </c>
    </row>
    <row r="11647">
      <c r="A11647" s="1" t="s">
        <v>11647</v>
      </c>
      <c r="B11647" s="3" t="str">
        <f>VLOOKUP(A11647,orgs!A:A,1,FALSE)
</f>
        <v>#N/A</v>
      </c>
      <c r="C11647" s="3" t="str">
        <f>VLOOKUP(A11647,jobs!A:A,1,FALSE)</f>
        <v>#N/A</v>
      </c>
    </row>
    <row r="11648">
      <c r="A11648" s="1" t="s">
        <v>11648</v>
      </c>
      <c r="B11648" s="3" t="str">
        <f>VLOOKUP(A11648,orgs!A:A,1,FALSE)
</f>
        <v>#N/A</v>
      </c>
      <c r="C11648" s="3" t="str">
        <f>VLOOKUP(A11648,jobs!A:A,1,FALSE)</f>
        <v>#N/A</v>
      </c>
    </row>
    <row r="11649">
      <c r="A11649" s="1" t="s">
        <v>11649</v>
      </c>
      <c r="B11649" s="3" t="str">
        <f>VLOOKUP(A11649,orgs!A:A,1,FALSE)
</f>
        <v>#N/A</v>
      </c>
      <c r="C11649" s="3" t="str">
        <f>VLOOKUP(A11649,jobs!A:A,1,FALSE)</f>
        <v>#N/A</v>
      </c>
    </row>
    <row r="11650">
      <c r="A11650" s="1" t="s">
        <v>11650</v>
      </c>
      <c r="B11650" s="3" t="str">
        <f>VLOOKUP(A11650,orgs!A:A,1,FALSE)
</f>
        <v>#N/A</v>
      </c>
      <c r="C11650" s="3" t="str">
        <f>VLOOKUP(A11650,jobs!A:A,1,FALSE)</f>
        <v>#N/A</v>
      </c>
    </row>
    <row r="11651">
      <c r="A11651" s="1" t="s">
        <v>11651</v>
      </c>
      <c r="B11651" s="3" t="str">
        <f>VLOOKUP(A11651,orgs!A:A,1,FALSE)
</f>
        <v>#N/A</v>
      </c>
      <c r="C11651" s="3" t="str">
        <f>VLOOKUP(A11651,jobs!A:A,1,FALSE)</f>
        <v>#N/A</v>
      </c>
    </row>
    <row r="11652">
      <c r="A11652" s="1" t="s">
        <v>11652</v>
      </c>
      <c r="B11652" s="3" t="str">
        <f>VLOOKUP(A11652,orgs!A:A,1,FALSE)
</f>
        <v>#N/A</v>
      </c>
      <c r="C11652" s="3" t="str">
        <f>VLOOKUP(A11652,jobs!A:A,1,FALSE)</f>
        <v>#N/A</v>
      </c>
    </row>
    <row r="11653">
      <c r="A11653" s="1" t="s">
        <v>11653</v>
      </c>
      <c r="B11653" s="3" t="str">
        <f>VLOOKUP(A11653,orgs!A:A,1,FALSE)
</f>
        <v>#N/A</v>
      </c>
      <c r="C11653" s="3" t="str">
        <f>VLOOKUP(A11653,jobs!A:A,1,FALSE)</f>
        <v>#N/A</v>
      </c>
    </row>
    <row r="11654">
      <c r="A11654" s="1" t="s">
        <v>11654</v>
      </c>
      <c r="B11654" s="3" t="str">
        <f>VLOOKUP(A11654,orgs!A:A,1,FALSE)
</f>
        <v>#N/A</v>
      </c>
      <c r="C11654" s="3" t="str">
        <f>VLOOKUP(A11654,jobs!A:A,1,FALSE)</f>
        <v>#N/A</v>
      </c>
    </row>
    <row r="11655">
      <c r="A11655" s="1" t="s">
        <v>11655</v>
      </c>
      <c r="B11655" s="3" t="str">
        <f>VLOOKUP(A11655,orgs!A:A,1,FALSE)
</f>
        <v>#N/A</v>
      </c>
      <c r="C11655" s="3" t="str">
        <f>VLOOKUP(A11655,jobs!A:A,1,FALSE)</f>
        <v>#N/A</v>
      </c>
    </row>
    <row r="11656">
      <c r="A11656" s="1" t="s">
        <v>11656</v>
      </c>
      <c r="B11656" s="3" t="str">
        <f>VLOOKUP(A11656,orgs!A:A,1,FALSE)
</f>
        <v>#N/A</v>
      </c>
      <c r="C11656" s="3" t="str">
        <f>VLOOKUP(A11656,jobs!A:A,1,FALSE)</f>
        <v>#N/A</v>
      </c>
    </row>
    <row r="11657">
      <c r="A11657" s="1" t="s">
        <v>11657</v>
      </c>
      <c r="B11657" s="3" t="str">
        <f>VLOOKUP(A11657,orgs!A:A,1,FALSE)
</f>
        <v>#N/A</v>
      </c>
      <c r="C11657" s="3" t="str">
        <f>VLOOKUP(A11657,jobs!A:A,1,FALSE)</f>
        <v>#N/A</v>
      </c>
    </row>
    <row r="11658">
      <c r="A11658" s="1" t="s">
        <v>11658</v>
      </c>
      <c r="B11658" s="3" t="str">
        <f>VLOOKUP(A11658,orgs!A:A,1,FALSE)
</f>
        <v>#N/A</v>
      </c>
      <c r="C11658" s="3" t="str">
        <f>VLOOKUP(A11658,jobs!A:A,1,FALSE)</f>
        <v>#N/A</v>
      </c>
    </row>
    <row r="11659">
      <c r="A11659" s="1" t="s">
        <v>11659</v>
      </c>
      <c r="B11659" s="3" t="str">
        <f>VLOOKUP(A11659,orgs!A:A,1,FALSE)
</f>
        <v>#N/A</v>
      </c>
      <c r="C11659" s="3" t="str">
        <f>VLOOKUP(A11659,jobs!A:A,1,FALSE)</f>
        <v>#N/A</v>
      </c>
    </row>
    <row r="11660">
      <c r="A11660" s="1" t="s">
        <v>11660</v>
      </c>
      <c r="B11660" s="3" t="str">
        <f>VLOOKUP(A11660,orgs!A:A,1,FALSE)
</f>
        <v>#N/A</v>
      </c>
      <c r="C11660" s="3" t="str">
        <f>VLOOKUP(A11660,jobs!A:A,1,FALSE)</f>
        <v>#N/A</v>
      </c>
    </row>
    <row r="11661">
      <c r="A11661" s="1" t="s">
        <v>11661</v>
      </c>
      <c r="B11661" s="3" t="str">
        <f>VLOOKUP(A11661,orgs!A:A,1,FALSE)
</f>
        <v>#N/A</v>
      </c>
      <c r="C11661" s="3" t="str">
        <f>VLOOKUP(A11661,jobs!A:A,1,FALSE)</f>
        <v>#N/A</v>
      </c>
    </row>
    <row r="11662">
      <c r="A11662" s="1" t="s">
        <v>11662</v>
      </c>
      <c r="B11662" s="3" t="str">
        <f>VLOOKUP(A11662,orgs!A:A,1,FALSE)
</f>
        <v>#N/A</v>
      </c>
      <c r="C11662" s="3" t="str">
        <f>VLOOKUP(A11662,jobs!A:A,1,FALSE)</f>
        <v>#N/A</v>
      </c>
    </row>
    <row r="11663">
      <c r="A11663" s="1" t="s">
        <v>11663</v>
      </c>
      <c r="B11663" s="3" t="str">
        <f>VLOOKUP(A11663,orgs!A:A,1,FALSE)
</f>
        <v>#N/A</v>
      </c>
      <c r="C11663" s="3" t="str">
        <f>VLOOKUP(A11663,jobs!A:A,1,FALSE)</f>
        <v>#N/A</v>
      </c>
    </row>
    <row r="11664">
      <c r="A11664" s="1" t="s">
        <v>11664</v>
      </c>
      <c r="B11664" s="3" t="str">
        <f>VLOOKUP(A11664,orgs!A:A,1,FALSE)
</f>
        <v>#N/A</v>
      </c>
      <c r="C11664" s="3" t="str">
        <f>VLOOKUP(A11664,jobs!A:A,1,FALSE)</f>
        <v>#N/A</v>
      </c>
    </row>
    <row r="11665">
      <c r="A11665" s="1" t="s">
        <v>11665</v>
      </c>
      <c r="B11665" s="3" t="str">
        <f>VLOOKUP(A11665,orgs!A:A,1,FALSE)
</f>
        <v>#N/A</v>
      </c>
      <c r="C11665" s="3" t="str">
        <f>VLOOKUP(A11665,jobs!A:A,1,FALSE)</f>
        <v>#N/A</v>
      </c>
    </row>
    <row r="11666">
      <c r="A11666" s="1" t="s">
        <v>11666</v>
      </c>
      <c r="B11666" s="3" t="str">
        <f>VLOOKUP(A11666,orgs!A:A,1,FALSE)
</f>
        <v>#N/A</v>
      </c>
      <c r="C11666" s="3" t="str">
        <f>VLOOKUP(A11666,jobs!A:A,1,FALSE)</f>
        <v>#N/A</v>
      </c>
    </row>
    <row r="11667">
      <c r="A11667" s="1" t="s">
        <v>11667</v>
      </c>
      <c r="B11667" s="3" t="str">
        <f>VLOOKUP(A11667,orgs!A:A,1,FALSE)
</f>
        <v>#N/A</v>
      </c>
      <c r="C11667" s="3" t="str">
        <f>VLOOKUP(A11667,jobs!A:A,1,FALSE)</f>
        <v>#N/A</v>
      </c>
    </row>
    <row r="11668">
      <c r="A11668" s="1" t="s">
        <v>11668</v>
      </c>
      <c r="B11668" s="3" t="str">
        <f>VLOOKUP(A11668,orgs!A:A,1,FALSE)
</f>
        <v>#N/A</v>
      </c>
      <c r="C11668" s="3" t="str">
        <f>VLOOKUP(A11668,jobs!A:A,1,FALSE)</f>
        <v>#N/A</v>
      </c>
    </row>
    <row r="11669">
      <c r="A11669" s="1" t="s">
        <v>11669</v>
      </c>
      <c r="B11669" s="3" t="str">
        <f>VLOOKUP(A11669,orgs!A:A,1,FALSE)
</f>
        <v>#N/A</v>
      </c>
      <c r="C11669" s="3" t="str">
        <f>VLOOKUP(A11669,jobs!A:A,1,FALSE)</f>
        <v>#N/A</v>
      </c>
    </row>
    <row r="11670">
      <c r="A11670" s="1" t="s">
        <v>11670</v>
      </c>
      <c r="B11670" s="3" t="str">
        <f>VLOOKUP(A11670,orgs!A:A,1,FALSE)
</f>
        <v>#N/A</v>
      </c>
      <c r="C11670" s="3" t="str">
        <f>VLOOKUP(A11670,jobs!A:A,1,FALSE)</f>
        <v>#N/A</v>
      </c>
    </row>
    <row r="11671">
      <c r="A11671" s="1" t="s">
        <v>11671</v>
      </c>
      <c r="B11671" s="3" t="str">
        <f>VLOOKUP(A11671,orgs!A:A,1,FALSE)
</f>
        <v>#N/A</v>
      </c>
      <c r="C11671" s="3" t="str">
        <f>VLOOKUP(A11671,jobs!A:A,1,FALSE)</f>
        <v>#N/A</v>
      </c>
    </row>
    <row r="11672">
      <c r="A11672" s="1" t="s">
        <v>11672</v>
      </c>
      <c r="B11672" s="3" t="str">
        <f>VLOOKUP(A11672,orgs!A:A,1,FALSE)
</f>
        <v>#N/A</v>
      </c>
      <c r="C11672" s="3" t="str">
        <f>VLOOKUP(A11672,jobs!A:A,1,FALSE)</f>
        <v>#N/A</v>
      </c>
    </row>
    <row r="11673">
      <c r="A11673" s="1" t="s">
        <v>11673</v>
      </c>
      <c r="B11673" s="3" t="str">
        <f>VLOOKUP(A11673,orgs!A:A,1,FALSE)
</f>
        <v>#N/A</v>
      </c>
      <c r="C11673" s="3" t="str">
        <f>VLOOKUP(A11673,jobs!A:A,1,FALSE)</f>
        <v>#N/A</v>
      </c>
    </row>
    <row r="11674">
      <c r="A11674" s="1" t="s">
        <v>11674</v>
      </c>
      <c r="B11674" s="3" t="str">
        <f>VLOOKUP(A11674,orgs!A:A,1,FALSE)
</f>
        <v>#N/A</v>
      </c>
      <c r="C11674" s="3" t="str">
        <f>VLOOKUP(A11674,jobs!A:A,1,FALSE)</f>
        <v>#N/A</v>
      </c>
    </row>
    <row r="11675">
      <c r="A11675" s="1" t="s">
        <v>11675</v>
      </c>
      <c r="B11675" s="3" t="str">
        <f>VLOOKUP(A11675,orgs!A:A,1,FALSE)
</f>
        <v>#N/A</v>
      </c>
      <c r="C11675" s="3" t="str">
        <f>VLOOKUP(A11675,jobs!A:A,1,FALSE)</f>
        <v>#N/A</v>
      </c>
    </row>
    <row r="11676">
      <c r="A11676" s="1" t="s">
        <v>11676</v>
      </c>
      <c r="B11676" s="3" t="str">
        <f>VLOOKUP(A11676,orgs!A:A,1,FALSE)
</f>
        <v>#N/A</v>
      </c>
      <c r="C11676" s="3" t="str">
        <f>VLOOKUP(A11676,jobs!A:A,1,FALSE)</f>
        <v>#N/A</v>
      </c>
    </row>
    <row r="11677">
      <c r="A11677" s="1" t="s">
        <v>11677</v>
      </c>
      <c r="B11677" s="3" t="str">
        <f>VLOOKUP(A11677,orgs!A:A,1,FALSE)
</f>
        <v>#N/A</v>
      </c>
      <c r="C11677" s="3" t="str">
        <f>VLOOKUP(A11677,jobs!A:A,1,FALSE)</f>
        <v>#N/A</v>
      </c>
    </row>
    <row r="11678">
      <c r="A11678" s="1" t="s">
        <v>11678</v>
      </c>
      <c r="B11678" s="3" t="str">
        <f>VLOOKUP(A11678,orgs!A:A,1,FALSE)
</f>
        <v>#N/A</v>
      </c>
      <c r="C11678" s="3" t="str">
        <f>VLOOKUP(A11678,jobs!A:A,1,FALSE)</f>
        <v>#N/A</v>
      </c>
    </row>
    <row r="11679">
      <c r="A11679" s="1" t="s">
        <v>11679</v>
      </c>
      <c r="B11679" s="3" t="str">
        <f>VLOOKUP(A11679,orgs!A:A,1,FALSE)
</f>
        <v>#N/A</v>
      </c>
      <c r="C11679" s="3" t="str">
        <f>VLOOKUP(A11679,jobs!A:A,1,FALSE)</f>
        <v>#N/A</v>
      </c>
    </row>
    <row r="11680">
      <c r="A11680" s="1" t="s">
        <v>11680</v>
      </c>
      <c r="B11680" s="3" t="str">
        <f>VLOOKUP(A11680,orgs!A:A,1,FALSE)
</f>
        <v>#N/A</v>
      </c>
      <c r="C11680" s="3" t="str">
        <f>VLOOKUP(A11680,jobs!A:A,1,FALSE)</f>
        <v>#N/A</v>
      </c>
    </row>
    <row r="11681">
      <c r="A11681" s="1" t="s">
        <v>11681</v>
      </c>
      <c r="B11681" s="3" t="str">
        <f>VLOOKUP(A11681,orgs!A:A,1,FALSE)
</f>
        <v>#N/A</v>
      </c>
      <c r="C11681" s="3" t="str">
        <f>VLOOKUP(A11681,jobs!A:A,1,FALSE)</f>
        <v>#N/A</v>
      </c>
    </row>
    <row r="11682">
      <c r="A11682" s="1" t="s">
        <v>11682</v>
      </c>
      <c r="B11682" s="3" t="str">
        <f>VLOOKUP(A11682,orgs!A:A,1,FALSE)
</f>
        <v>#N/A</v>
      </c>
      <c r="C11682" s="3" t="str">
        <f>VLOOKUP(A11682,jobs!A:A,1,FALSE)</f>
        <v>#N/A</v>
      </c>
    </row>
    <row r="11683">
      <c r="A11683" s="1" t="s">
        <v>11683</v>
      </c>
      <c r="B11683" s="3" t="str">
        <f>VLOOKUP(A11683,orgs!A:A,1,FALSE)
</f>
        <v>#N/A</v>
      </c>
      <c r="C11683" s="3" t="str">
        <f>VLOOKUP(A11683,jobs!A:A,1,FALSE)</f>
        <v>#N/A</v>
      </c>
    </row>
    <row r="11684">
      <c r="A11684" s="1" t="s">
        <v>11684</v>
      </c>
      <c r="B11684" s="3" t="str">
        <f>VLOOKUP(A11684,orgs!A:A,1,FALSE)
</f>
        <v>#N/A</v>
      </c>
      <c r="C11684" s="3" t="str">
        <f>VLOOKUP(A11684,jobs!A:A,1,FALSE)</f>
        <v>#N/A</v>
      </c>
    </row>
    <row r="11685">
      <c r="A11685" s="1" t="s">
        <v>11685</v>
      </c>
      <c r="B11685" s="3" t="str">
        <f>VLOOKUP(A11685,orgs!A:A,1,FALSE)
</f>
        <v>#N/A</v>
      </c>
      <c r="C11685" s="3" t="str">
        <f>VLOOKUP(A11685,jobs!A:A,1,FALSE)</f>
        <v>#N/A</v>
      </c>
    </row>
    <row r="11686">
      <c r="A11686" s="1" t="s">
        <v>11686</v>
      </c>
      <c r="B11686" s="3" t="str">
        <f>VLOOKUP(A11686,orgs!A:A,1,FALSE)
</f>
        <v>#N/A</v>
      </c>
      <c r="C11686" s="3" t="str">
        <f>VLOOKUP(A11686,jobs!A:A,1,FALSE)</f>
        <v>#N/A</v>
      </c>
    </row>
    <row r="11687">
      <c r="A11687" s="1" t="s">
        <v>11687</v>
      </c>
      <c r="B11687" s="3" t="str">
        <f>VLOOKUP(A11687,orgs!A:A,1,FALSE)
</f>
        <v>#N/A</v>
      </c>
      <c r="C11687" s="3" t="str">
        <f>VLOOKUP(A11687,jobs!A:A,1,FALSE)</f>
        <v>#N/A</v>
      </c>
    </row>
    <row r="11688">
      <c r="A11688" s="1" t="s">
        <v>11688</v>
      </c>
      <c r="B11688" s="3" t="str">
        <f>VLOOKUP(A11688,orgs!A:A,1,FALSE)
</f>
        <v>#N/A</v>
      </c>
      <c r="C11688" s="3" t="str">
        <f>VLOOKUP(A11688,jobs!A:A,1,FALSE)</f>
        <v>#N/A</v>
      </c>
    </row>
    <row r="11689">
      <c r="A11689" s="1" t="s">
        <v>11689</v>
      </c>
      <c r="B11689" s="3" t="str">
        <f>VLOOKUP(A11689,orgs!A:A,1,FALSE)
</f>
        <v>#N/A</v>
      </c>
      <c r="C11689" s="3" t="str">
        <f>VLOOKUP(A11689,jobs!A:A,1,FALSE)</f>
        <v>#N/A</v>
      </c>
    </row>
    <row r="11690">
      <c r="A11690" s="1" t="s">
        <v>11690</v>
      </c>
      <c r="B11690" s="3" t="str">
        <f>VLOOKUP(A11690,orgs!A:A,1,FALSE)
</f>
        <v>#N/A</v>
      </c>
      <c r="C11690" s="3" t="str">
        <f>VLOOKUP(A11690,jobs!A:A,1,FALSE)</f>
        <v>#N/A</v>
      </c>
    </row>
    <row r="11691">
      <c r="A11691" s="1" t="s">
        <v>11691</v>
      </c>
      <c r="B11691" s="3" t="str">
        <f>VLOOKUP(A11691,orgs!A:A,1,FALSE)
</f>
        <v>#N/A</v>
      </c>
      <c r="C11691" s="3" t="str">
        <f>VLOOKUP(A11691,jobs!A:A,1,FALSE)</f>
        <v>#N/A</v>
      </c>
    </row>
    <row r="11692">
      <c r="A11692" s="1" t="s">
        <v>11692</v>
      </c>
      <c r="B11692" s="3" t="str">
        <f>VLOOKUP(A11692,orgs!A:A,1,FALSE)
</f>
        <v>#N/A</v>
      </c>
      <c r="C11692" s="3" t="str">
        <f>VLOOKUP(A11692,jobs!A:A,1,FALSE)</f>
        <v>#N/A</v>
      </c>
    </row>
    <row r="11693">
      <c r="A11693" s="1" t="s">
        <v>11693</v>
      </c>
      <c r="B11693" s="3" t="str">
        <f>VLOOKUP(A11693,orgs!A:A,1,FALSE)
</f>
        <v>#N/A</v>
      </c>
      <c r="C11693" s="3" t="str">
        <f>VLOOKUP(A11693,jobs!A:A,1,FALSE)</f>
        <v>#N/A</v>
      </c>
    </row>
    <row r="11694">
      <c r="A11694" s="1" t="s">
        <v>11694</v>
      </c>
      <c r="B11694" s="3" t="str">
        <f>VLOOKUP(A11694,orgs!A:A,1,FALSE)
</f>
        <v>#N/A</v>
      </c>
      <c r="C11694" s="3" t="str">
        <f>VLOOKUP(A11694,jobs!A:A,1,FALSE)</f>
        <v>#N/A</v>
      </c>
    </row>
    <row r="11695">
      <c r="A11695" s="1" t="s">
        <v>11695</v>
      </c>
      <c r="B11695" s="3" t="str">
        <f>VLOOKUP(A11695,orgs!A:A,1,FALSE)
</f>
        <v>#N/A</v>
      </c>
      <c r="C11695" s="3" t="str">
        <f>VLOOKUP(A11695,jobs!A:A,1,FALSE)</f>
        <v>#N/A</v>
      </c>
    </row>
    <row r="11696">
      <c r="A11696" s="1" t="s">
        <v>11696</v>
      </c>
      <c r="B11696" s="3" t="str">
        <f>VLOOKUP(A11696,orgs!A:A,1,FALSE)
</f>
        <v>#N/A</v>
      </c>
      <c r="C11696" s="3" t="str">
        <f>VLOOKUP(A11696,jobs!A:A,1,FALSE)</f>
        <v>#N/A</v>
      </c>
    </row>
    <row r="11697">
      <c r="A11697" s="1" t="s">
        <v>11697</v>
      </c>
      <c r="B11697" s="3" t="str">
        <f>VLOOKUP(A11697,orgs!A:A,1,FALSE)
</f>
        <v>#N/A</v>
      </c>
      <c r="C11697" s="3" t="str">
        <f>VLOOKUP(A11697,jobs!A:A,1,FALSE)</f>
        <v>#N/A</v>
      </c>
    </row>
    <row r="11698">
      <c r="A11698" s="1" t="s">
        <v>11698</v>
      </c>
      <c r="B11698" s="3" t="str">
        <f>VLOOKUP(A11698,orgs!A:A,1,FALSE)
</f>
        <v>#N/A</v>
      </c>
      <c r="C11698" s="3" t="str">
        <f>VLOOKUP(A11698,jobs!A:A,1,FALSE)</f>
        <v>#N/A</v>
      </c>
    </row>
    <row r="11699">
      <c r="A11699" s="1" t="s">
        <v>11699</v>
      </c>
      <c r="B11699" s="3" t="str">
        <f>VLOOKUP(A11699,orgs!A:A,1,FALSE)
</f>
        <v>#N/A</v>
      </c>
      <c r="C11699" s="3" t="str">
        <f>VLOOKUP(A11699,jobs!A:A,1,FALSE)</f>
        <v>#N/A</v>
      </c>
    </row>
    <row r="11700">
      <c r="A11700" s="1" t="s">
        <v>11700</v>
      </c>
      <c r="B11700" s="3" t="str">
        <f>VLOOKUP(A11700,orgs!A:A,1,FALSE)
</f>
        <v>#N/A</v>
      </c>
      <c r="C11700" s="3" t="str">
        <f>VLOOKUP(A11700,jobs!A:A,1,FALSE)</f>
        <v>#N/A</v>
      </c>
    </row>
    <row r="11701">
      <c r="A11701" s="1" t="s">
        <v>11701</v>
      </c>
      <c r="B11701" s="3" t="str">
        <f>VLOOKUP(A11701,orgs!A:A,1,FALSE)
</f>
        <v>#N/A</v>
      </c>
      <c r="C11701" s="3" t="str">
        <f>VLOOKUP(A11701,jobs!A:A,1,FALSE)</f>
        <v>#N/A</v>
      </c>
    </row>
    <row r="11702">
      <c r="A11702" s="1" t="s">
        <v>11702</v>
      </c>
      <c r="B11702" s="3" t="str">
        <f>VLOOKUP(A11702,orgs!A:A,1,FALSE)
</f>
        <v>#N/A</v>
      </c>
      <c r="C11702" s="3" t="str">
        <f>VLOOKUP(A11702,jobs!A:A,1,FALSE)</f>
        <v>#N/A</v>
      </c>
    </row>
    <row r="11703">
      <c r="A11703" s="1" t="s">
        <v>11703</v>
      </c>
      <c r="B11703" s="3" t="str">
        <f>VLOOKUP(A11703,orgs!A:A,1,FALSE)
</f>
        <v>#N/A</v>
      </c>
      <c r="C11703" s="3" t="str">
        <f>VLOOKUP(A11703,jobs!A:A,1,FALSE)</f>
        <v>#N/A</v>
      </c>
    </row>
    <row r="11704">
      <c r="A11704" s="1" t="s">
        <v>11704</v>
      </c>
      <c r="B11704" s="3" t="str">
        <f>VLOOKUP(A11704,orgs!A:A,1,FALSE)
</f>
        <v>#N/A</v>
      </c>
      <c r="C11704" s="3" t="str">
        <f>VLOOKUP(A11704,jobs!A:A,1,FALSE)</f>
        <v>#N/A</v>
      </c>
    </row>
    <row r="11705">
      <c r="A11705" s="1" t="s">
        <v>11705</v>
      </c>
      <c r="B11705" s="3" t="str">
        <f>VLOOKUP(A11705,orgs!A:A,1,FALSE)
</f>
        <v>#N/A</v>
      </c>
      <c r="C11705" s="3" t="str">
        <f>VLOOKUP(A11705,jobs!A:A,1,FALSE)</f>
        <v>#N/A</v>
      </c>
    </row>
    <row r="11706">
      <c r="A11706" s="1" t="s">
        <v>11706</v>
      </c>
      <c r="B11706" s="3" t="str">
        <f>VLOOKUP(A11706,orgs!A:A,1,FALSE)
</f>
        <v>#N/A</v>
      </c>
      <c r="C11706" s="3" t="str">
        <f>VLOOKUP(A11706,jobs!A:A,1,FALSE)</f>
        <v>#N/A</v>
      </c>
    </row>
    <row r="11707">
      <c r="A11707" s="1" t="s">
        <v>11707</v>
      </c>
      <c r="B11707" s="3" t="str">
        <f>VLOOKUP(A11707,orgs!A:A,1,FALSE)
</f>
        <v>#N/A</v>
      </c>
      <c r="C11707" s="3" t="str">
        <f>VLOOKUP(A11707,jobs!A:A,1,FALSE)</f>
        <v>#N/A</v>
      </c>
    </row>
    <row r="11708">
      <c r="A11708" s="1" t="s">
        <v>11708</v>
      </c>
      <c r="B11708" s="3" t="str">
        <f>VLOOKUP(A11708,orgs!A:A,1,FALSE)
</f>
        <v>#N/A</v>
      </c>
      <c r="C11708" s="3" t="str">
        <f>VLOOKUP(A11708,jobs!A:A,1,FALSE)</f>
        <v>#N/A</v>
      </c>
    </row>
    <row r="11709">
      <c r="A11709" s="1" t="s">
        <v>11709</v>
      </c>
      <c r="B11709" s="3" t="str">
        <f>VLOOKUP(A11709,orgs!A:A,1,FALSE)
</f>
        <v>#N/A</v>
      </c>
      <c r="C11709" s="3" t="str">
        <f>VLOOKUP(A11709,jobs!A:A,1,FALSE)</f>
        <v>#N/A</v>
      </c>
    </row>
    <row r="11710">
      <c r="A11710" s="1" t="s">
        <v>11710</v>
      </c>
      <c r="B11710" s="3" t="str">
        <f>VLOOKUP(A11710,orgs!A:A,1,FALSE)
</f>
        <v>#N/A</v>
      </c>
      <c r="C11710" s="3" t="str">
        <f>VLOOKUP(A11710,jobs!A:A,1,FALSE)</f>
        <v>#N/A</v>
      </c>
    </row>
    <row r="11711">
      <c r="A11711" s="1" t="s">
        <v>11711</v>
      </c>
      <c r="B11711" s="3" t="str">
        <f>VLOOKUP(A11711,orgs!A:A,1,FALSE)
</f>
        <v>#N/A</v>
      </c>
      <c r="C11711" s="3" t="str">
        <f>VLOOKUP(A11711,jobs!A:A,1,FALSE)</f>
        <v>#N/A</v>
      </c>
    </row>
    <row r="11712">
      <c r="A11712" s="1" t="s">
        <v>11712</v>
      </c>
      <c r="B11712" s="3" t="str">
        <f>VLOOKUP(A11712,orgs!A:A,1,FALSE)
</f>
        <v>#N/A</v>
      </c>
      <c r="C11712" s="3" t="str">
        <f>VLOOKUP(A11712,jobs!A:A,1,FALSE)</f>
        <v>#N/A</v>
      </c>
    </row>
    <row r="11713">
      <c r="A11713" s="1" t="s">
        <v>11713</v>
      </c>
      <c r="B11713" s="3" t="str">
        <f>VLOOKUP(A11713,orgs!A:A,1,FALSE)
</f>
        <v>#N/A</v>
      </c>
      <c r="C11713" s="3" t="str">
        <f>VLOOKUP(A11713,jobs!A:A,1,FALSE)</f>
        <v>#N/A</v>
      </c>
    </row>
    <row r="11714">
      <c r="A11714" s="1" t="s">
        <v>11714</v>
      </c>
      <c r="B11714" s="3" t="str">
        <f>VLOOKUP(A11714,orgs!A:A,1,FALSE)
</f>
        <v>#N/A</v>
      </c>
      <c r="C11714" s="3" t="str">
        <f>VLOOKUP(A11714,jobs!A:A,1,FALSE)</f>
        <v>#N/A</v>
      </c>
    </row>
    <row r="11715">
      <c r="A11715" s="1" t="s">
        <v>11715</v>
      </c>
      <c r="B11715" s="3" t="str">
        <f>VLOOKUP(A11715,orgs!A:A,1,FALSE)
</f>
        <v>#N/A</v>
      </c>
      <c r="C11715" s="3" t="str">
        <f>VLOOKUP(A11715,jobs!A:A,1,FALSE)</f>
        <v>#N/A</v>
      </c>
    </row>
    <row r="11716">
      <c r="A11716" s="1" t="s">
        <v>11716</v>
      </c>
      <c r="B11716" s="3" t="str">
        <f>VLOOKUP(A11716,orgs!A:A,1,FALSE)
</f>
        <v>#N/A</v>
      </c>
      <c r="C11716" s="3" t="str">
        <f>VLOOKUP(A11716,jobs!A:A,1,FALSE)</f>
        <v>#N/A</v>
      </c>
    </row>
    <row r="11717">
      <c r="A11717" s="1" t="s">
        <v>11717</v>
      </c>
      <c r="B11717" s="3" t="str">
        <f>VLOOKUP(A11717,orgs!A:A,1,FALSE)
</f>
        <v>#N/A</v>
      </c>
      <c r="C11717" s="3" t="str">
        <f>VLOOKUP(A11717,jobs!A:A,1,FALSE)</f>
        <v>#N/A</v>
      </c>
    </row>
    <row r="11718">
      <c r="A11718" s="1" t="s">
        <v>11718</v>
      </c>
      <c r="B11718" s="3" t="str">
        <f>VLOOKUP(A11718,orgs!A:A,1,FALSE)
</f>
        <v>#N/A</v>
      </c>
      <c r="C11718" s="3" t="str">
        <f>VLOOKUP(A11718,jobs!A:A,1,FALSE)</f>
        <v>#N/A</v>
      </c>
    </row>
    <row r="11719">
      <c r="A11719" s="1" t="s">
        <v>11719</v>
      </c>
      <c r="B11719" s="3" t="str">
        <f>VLOOKUP(A11719,orgs!A:A,1,FALSE)
</f>
        <v>#N/A</v>
      </c>
      <c r="C11719" s="3" t="str">
        <f>VLOOKUP(A11719,jobs!A:A,1,FALSE)</f>
        <v>#N/A</v>
      </c>
    </row>
    <row r="11720">
      <c r="A11720" s="1" t="s">
        <v>11720</v>
      </c>
      <c r="B11720" s="3" t="str">
        <f>VLOOKUP(A11720,orgs!A:A,1,FALSE)
</f>
        <v>#N/A</v>
      </c>
      <c r="C11720" s="3" t="str">
        <f>VLOOKUP(A11720,jobs!A:A,1,FALSE)</f>
        <v>#N/A</v>
      </c>
    </row>
    <row r="11721">
      <c r="A11721" s="1" t="s">
        <v>11721</v>
      </c>
      <c r="B11721" s="3" t="str">
        <f>VLOOKUP(A11721,orgs!A:A,1,FALSE)
</f>
        <v>#N/A</v>
      </c>
      <c r="C11721" s="3" t="str">
        <f>VLOOKUP(A11721,jobs!A:A,1,FALSE)</f>
        <v>#N/A</v>
      </c>
    </row>
    <row r="11722">
      <c r="A11722" s="1" t="s">
        <v>11722</v>
      </c>
      <c r="B11722" s="3" t="str">
        <f>VLOOKUP(A11722,orgs!A:A,1,FALSE)
</f>
        <v>#N/A</v>
      </c>
      <c r="C11722" s="3" t="str">
        <f>VLOOKUP(A11722,jobs!A:A,1,FALSE)</f>
        <v>#N/A</v>
      </c>
    </row>
    <row r="11723">
      <c r="A11723" s="1" t="s">
        <v>11723</v>
      </c>
      <c r="B11723" s="3" t="str">
        <f>VLOOKUP(A11723,orgs!A:A,1,FALSE)
</f>
        <v>#N/A</v>
      </c>
      <c r="C11723" s="3" t="str">
        <f>VLOOKUP(A11723,jobs!A:A,1,FALSE)</f>
        <v>#N/A</v>
      </c>
    </row>
    <row r="11724">
      <c r="A11724" s="1" t="s">
        <v>11724</v>
      </c>
      <c r="B11724" s="3" t="str">
        <f>VLOOKUP(A11724,orgs!A:A,1,FALSE)
</f>
        <v>#N/A</v>
      </c>
      <c r="C11724" s="3" t="str">
        <f>VLOOKUP(A11724,jobs!A:A,1,FALSE)</f>
        <v>#N/A</v>
      </c>
    </row>
    <row r="11725">
      <c r="A11725" s="1" t="s">
        <v>11725</v>
      </c>
      <c r="B11725" s="3" t="str">
        <f>VLOOKUP(A11725,orgs!A:A,1,FALSE)
</f>
        <v>#N/A</v>
      </c>
      <c r="C11725" s="3" t="str">
        <f>VLOOKUP(A11725,jobs!A:A,1,FALSE)</f>
        <v>#N/A</v>
      </c>
    </row>
    <row r="11726">
      <c r="A11726" s="1" t="s">
        <v>11726</v>
      </c>
      <c r="B11726" s="3" t="str">
        <f>VLOOKUP(A11726,orgs!A:A,1,FALSE)
</f>
        <v>#N/A</v>
      </c>
      <c r="C11726" s="3" t="str">
        <f>VLOOKUP(A11726,jobs!A:A,1,FALSE)</f>
        <v>#N/A</v>
      </c>
    </row>
    <row r="11727">
      <c r="A11727" s="1" t="s">
        <v>11727</v>
      </c>
      <c r="B11727" s="3" t="str">
        <f>VLOOKUP(A11727,orgs!A:A,1,FALSE)
</f>
        <v>#N/A</v>
      </c>
      <c r="C11727" s="3" t="str">
        <f>VLOOKUP(A11727,jobs!A:A,1,FALSE)</f>
        <v>#N/A</v>
      </c>
    </row>
    <row r="11728">
      <c r="A11728" s="1" t="s">
        <v>11728</v>
      </c>
      <c r="B11728" s="3" t="str">
        <f>VLOOKUP(A11728,orgs!A:A,1,FALSE)
</f>
        <v>#N/A</v>
      </c>
      <c r="C11728" s="3" t="str">
        <f>VLOOKUP(A11728,jobs!A:A,1,FALSE)</f>
        <v>#N/A</v>
      </c>
    </row>
    <row r="11729">
      <c r="A11729" s="1" t="s">
        <v>11729</v>
      </c>
      <c r="B11729" s="3" t="str">
        <f>VLOOKUP(A11729,orgs!A:A,1,FALSE)
</f>
        <v>#N/A</v>
      </c>
      <c r="C11729" s="3" t="str">
        <f>VLOOKUP(A11729,jobs!A:A,1,FALSE)</f>
        <v>#N/A</v>
      </c>
    </row>
    <row r="11730">
      <c r="A11730" s="1" t="s">
        <v>11730</v>
      </c>
      <c r="B11730" s="3" t="str">
        <f>VLOOKUP(A11730,orgs!A:A,1,FALSE)
</f>
        <v>#N/A</v>
      </c>
      <c r="C11730" s="3" t="str">
        <f>VLOOKUP(A11730,jobs!A:A,1,FALSE)</f>
        <v>#N/A</v>
      </c>
    </row>
    <row r="11731">
      <c r="A11731" s="1" t="s">
        <v>11731</v>
      </c>
      <c r="B11731" s="3" t="str">
        <f>VLOOKUP(A11731,orgs!A:A,1,FALSE)
</f>
        <v>#N/A</v>
      </c>
      <c r="C11731" s="3" t="str">
        <f>VLOOKUP(A11731,jobs!A:A,1,FALSE)</f>
        <v>#N/A</v>
      </c>
    </row>
    <row r="11732">
      <c r="A11732" s="1" t="s">
        <v>11732</v>
      </c>
      <c r="B11732" s="3" t="str">
        <f>VLOOKUP(A11732,orgs!A:A,1,FALSE)
</f>
        <v>#N/A</v>
      </c>
      <c r="C11732" s="3" t="str">
        <f>VLOOKUP(A11732,jobs!A:A,1,FALSE)</f>
        <v>#N/A</v>
      </c>
    </row>
    <row r="11733">
      <c r="A11733" s="1" t="s">
        <v>11733</v>
      </c>
      <c r="B11733" s="3" t="str">
        <f>VLOOKUP(A11733,orgs!A:A,1,FALSE)
</f>
        <v>#N/A</v>
      </c>
      <c r="C11733" s="3" t="str">
        <f>VLOOKUP(A11733,jobs!A:A,1,FALSE)</f>
        <v>#N/A</v>
      </c>
    </row>
    <row r="11734">
      <c r="A11734" s="1" t="s">
        <v>11734</v>
      </c>
      <c r="B11734" s="3" t="str">
        <f>VLOOKUP(A11734,orgs!A:A,1,FALSE)
</f>
        <v>#N/A</v>
      </c>
      <c r="C11734" s="3" t="str">
        <f>VLOOKUP(A11734,jobs!A:A,1,FALSE)</f>
        <v>#N/A</v>
      </c>
    </row>
    <row r="11735">
      <c r="A11735" s="1" t="s">
        <v>11735</v>
      </c>
      <c r="B11735" s="3" t="str">
        <f>VLOOKUP(A11735,orgs!A:A,1,FALSE)
</f>
        <v>#N/A</v>
      </c>
      <c r="C11735" s="3" t="str">
        <f>VLOOKUP(A11735,jobs!A:A,1,FALSE)</f>
        <v>#N/A</v>
      </c>
    </row>
    <row r="11736">
      <c r="A11736" s="1" t="s">
        <v>11736</v>
      </c>
      <c r="B11736" s="3" t="str">
        <f>VLOOKUP(A11736,orgs!A:A,1,FALSE)
</f>
        <v>#N/A</v>
      </c>
      <c r="C11736" s="3" t="str">
        <f>VLOOKUP(A11736,jobs!A:A,1,FALSE)</f>
        <v>#N/A</v>
      </c>
    </row>
    <row r="11737">
      <c r="A11737" s="1" t="s">
        <v>11737</v>
      </c>
      <c r="B11737" s="3" t="str">
        <f>VLOOKUP(A11737,orgs!A:A,1,FALSE)
</f>
        <v>#N/A</v>
      </c>
      <c r="C11737" s="3" t="str">
        <f>VLOOKUP(A11737,jobs!A:A,1,FALSE)</f>
        <v>#N/A</v>
      </c>
    </row>
    <row r="11738">
      <c r="A11738" s="1" t="s">
        <v>11738</v>
      </c>
      <c r="B11738" s="3" t="str">
        <f>VLOOKUP(A11738,orgs!A:A,1,FALSE)
</f>
        <v>#N/A</v>
      </c>
      <c r="C11738" s="3" t="str">
        <f>VLOOKUP(A11738,jobs!A:A,1,FALSE)</f>
        <v>#N/A</v>
      </c>
    </row>
    <row r="11739">
      <c r="A11739" s="1" t="s">
        <v>11739</v>
      </c>
      <c r="B11739" s="3" t="str">
        <f>VLOOKUP(A11739,orgs!A:A,1,FALSE)
</f>
        <v>#N/A</v>
      </c>
      <c r="C11739" s="3" t="str">
        <f>VLOOKUP(A11739,jobs!A:A,1,FALSE)</f>
        <v>#N/A</v>
      </c>
    </row>
    <row r="11740">
      <c r="A11740" s="1" t="s">
        <v>11740</v>
      </c>
      <c r="B11740" s="3" t="str">
        <f>VLOOKUP(A11740,orgs!A:A,1,FALSE)
</f>
        <v>#N/A</v>
      </c>
      <c r="C11740" s="3" t="str">
        <f>VLOOKUP(A11740,jobs!A:A,1,FALSE)</f>
        <v>#N/A</v>
      </c>
    </row>
    <row r="11741">
      <c r="A11741" s="1" t="s">
        <v>11741</v>
      </c>
      <c r="B11741" s="3" t="str">
        <f>VLOOKUP(A11741,orgs!A:A,1,FALSE)
</f>
        <v>#N/A</v>
      </c>
      <c r="C11741" s="3" t="str">
        <f>VLOOKUP(A11741,jobs!A:A,1,FALSE)</f>
        <v>#N/A</v>
      </c>
    </row>
    <row r="11742">
      <c r="A11742" s="1" t="s">
        <v>11742</v>
      </c>
      <c r="B11742" s="3" t="str">
        <f>VLOOKUP(A11742,orgs!A:A,1,FALSE)
</f>
        <v>#N/A</v>
      </c>
      <c r="C11742" s="3" t="str">
        <f>VLOOKUP(A11742,jobs!A:A,1,FALSE)</f>
        <v>#N/A</v>
      </c>
    </row>
    <row r="11743">
      <c r="A11743" s="1" t="s">
        <v>11743</v>
      </c>
      <c r="B11743" s="3" t="str">
        <f>VLOOKUP(A11743,orgs!A:A,1,FALSE)
</f>
        <v>#N/A</v>
      </c>
      <c r="C11743" s="3" t="str">
        <f>VLOOKUP(A11743,jobs!A:A,1,FALSE)</f>
        <v>#N/A</v>
      </c>
    </row>
    <row r="11744">
      <c r="A11744" s="1" t="s">
        <v>11744</v>
      </c>
      <c r="B11744" s="3" t="str">
        <f>VLOOKUP(A11744,orgs!A:A,1,FALSE)
</f>
        <v>#N/A</v>
      </c>
      <c r="C11744" s="3" t="str">
        <f>VLOOKUP(A11744,jobs!A:A,1,FALSE)</f>
        <v>#N/A</v>
      </c>
    </row>
    <row r="11745">
      <c r="A11745" s="1" t="s">
        <v>11745</v>
      </c>
      <c r="B11745" s="3" t="str">
        <f>VLOOKUP(A11745,orgs!A:A,1,FALSE)
</f>
        <v>#N/A</v>
      </c>
      <c r="C11745" s="3" t="str">
        <f>VLOOKUP(A11745,jobs!A:A,1,FALSE)</f>
        <v>#N/A</v>
      </c>
    </row>
    <row r="11746">
      <c r="A11746" s="1" t="s">
        <v>11746</v>
      </c>
      <c r="B11746" s="3" t="str">
        <f>VLOOKUP(A11746,orgs!A:A,1,FALSE)
</f>
        <v>#N/A</v>
      </c>
      <c r="C11746" s="3" t="str">
        <f>VLOOKUP(A11746,jobs!A:A,1,FALSE)</f>
        <v>#N/A</v>
      </c>
    </row>
    <row r="11747">
      <c r="A11747" s="1" t="s">
        <v>11747</v>
      </c>
      <c r="B11747" s="3" t="str">
        <f>VLOOKUP(A11747,orgs!A:A,1,FALSE)
</f>
        <v>#N/A</v>
      </c>
      <c r="C11747" s="3" t="str">
        <f>VLOOKUP(A11747,jobs!A:A,1,FALSE)</f>
        <v>#N/A</v>
      </c>
    </row>
    <row r="11748">
      <c r="A11748" s="1" t="s">
        <v>11748</v>
      </c>
      <c r="B11748" s="3" t="str">
        <f>VLOOKUP(A11748,orgs!A:A,1,FALSE)
</f>
        <v>#N/A</v>
      </c>
      <c r="C11748" s="3" t="str">
        <f>VLOOKUP(A11748,jobs!A:A,1,FALSE)</f>
        <v>#N/A</v>
      </c>
    </row>
    <row r="11749">
      <c r="A11749" s="1" t="s">
        <v>11749</v>
      </c>
      <c r="B11749" s="3" t="str">
        <f>VLOOKUP(A11749,orgs!A:A,1,FALSE)
</f>
        <v>#N/A</v>
      </c>
      <c r="C11749" s="3" t="str">
        <f>VLOOKUP(A11749,jobs!A:A,1,FALSE)</f>
        <v>#N/A</v>
      </c>
    </row>
    <row r="11750">
      <c r="A11750" s="1" t="s">
        <v>11750</v>
      </c>
      <c r="B11750" s="3" t="str">
        <f>VLOOKUP(A11750,orgs!A:A,1,FALSE)
</f>
        <v>#N/A</v>
      </c>
      <c r="C11750" s="3" t="str">
        <f>VLOOKUP(A11750,jobs!A:A,1,FALSE)</f>
        <v>#N/A</v>
      </c>
    </row>
    <row r="11751">
      <c r="A11751" s="1" t="s">
        <v>11751</v>
      </c>
      <c r="B11751" s="3" t="str">
        <f>VLOOKUP(A11751,orgs!A:A,1,FALSE)
</f>
        <v>#N/A</v>
      </c>
      <c r="C11751" s="3" t="str">
        <f>VLOOKUP(A11751,jobs!A:A,1,FALSE)</f>
        <v>#N/A</v>
      </c>
    </row>
    <row r="11752">
      <c r="A11752" s="1" t="s">
        <v>11752</v>
      </c>
      <c r="B11752" s="3" t="str">
        <f>VLOOKUP(A11752,orgs!A:A,1,FALSE)
</f>
        <v>#N/A</v>
      </c>
      <c r="C11752" s="3" t="str">
        <f>VLOOKUP(A11752,jobs!A:A,1,FALSE)</f>
        <v>#N/A</v>
      </c>
    </row>
    <row r="11753">
      <c r="A11753" s="1" t="s">
        <v>11753</v>
      </c>
      <c r="B11753" s="3" t="str">
        <f>VLOOKUP(A11753,orgs!A:A,1,FALSE)
</f>
        <v>#N/A</v>
      </c>
      <c r="C11753" s="3" t="str">
        <f>VLOOKUP(A11753,jobs!A:A,1,FALSE)</f>
        <v>#N/A</v>
      </c>
    </row>
    <row r="11754">
      <c r="A11754" s="1" t="s">
        <v>11754</v>
      </c>
      <c r="B11754" s="3" t="str">
        <f>VLOOKUP(A11754,orgs!A:A,1,FALSE)
</f>
        <v>#N/A</v>
      </c>
      <c r="C11754" s="3" t="str">
        <f>VLOOKUP(A11754,jobs!A:A,1,FALSE)</f>
        <v>#N/A</v>
      </c>
    </row>
    <row r="11755">
      <c r="A11755" s="1" t="s">
        <v>11755</v>
      </c>
      <c r="B11755" s="3" t="str">
        <f>VLOOKUP(A11755,orgs!A:A,1,FALSE)
</f>
        <v>#N/A</v>
      </c>
      <c r="C11755" s="3" t="str">
        <f>VLOOKUP(A11755,jobs!A:A,1,FALSE)</f>
        <v>#N/A</v>
      </c>
    </row>
    <row r="11756">
      <c r="A11756" s="1" t="s">
        <v>11756</v>
      </c>
      <c r="B11756" s="3" t="str">
        <f>VLOOKUP(A11756,orgs!A:A,1,FALSE)
</f>
        <v>#N/A</v>
      </c>
      <c r="C11756" s="3" t="str">
        <f>VLOOKUP(A11756,jobs!A:A,1,FALSE)</f>
        <v>#N/A</v>
      </c>
    </row>
    <row r="11757">
      <c r="A11757" s="1" t="s">
        <v>11757</v>
      </c>
      <c r="B11757" s="3" t="str">
        <f>VLOOKUP(A11757,orgs!A:A,1,FALSE)
</f>
        <v>#N/A</v>
      </c>
      <c r="C11757" s="3" t="str">
        <f>VLOOKUP(A11757,jobs!A:A,1,FALSE)</f>
        <v>#N/A</v>
      </c>
    </row>
    <row r="11758">
      <c r="A11758" s="1" t="s">
        <v>11758</v>
      </c>
      <c r="B11758" s="3" t="str">
        <f>VLOOKUP(A11758,orgs!A:A,1,FALSE)
</f>
        <v>#N/A</v>
      </c>
      <c r="C11758" s="3" t="str">
        <f>VLOOKUP(A11758,jobs!A:A,1,FALSE)</f>
        <v>#N/A</v>
      </c>
    </row>
    <row r="11759">
      <c r="A11759" s="1" t="s">
        <v>11759</v>
      </c>
      <c r="B11759" s="3" t="str">
        <f>VLOOKUP(A11759,orgs!A:A,1,FALSE)
</f>
        <v>#N/A</v>
      </c>
      <c r="C11759" s="3" t="str">
        <f>VLOOKUP(A11759,jobs!A:A,1,FALSE)</f>
        <v>#N/A</v>
      </c>
    </row>
    <row r="11760">
      <c r="A11760" s="1" t="s">
        <v>11760</v>
      </c>
      <c r="B11760" s="3" t="str">
        <f>VLOOKUP(A11760,orgs!A:A,1,FALSE)
</f>
        <v>#N/A</v>
      </c>
      <c r="C11760" s="3" t="str">
        <f>VLOOKUP(A11760,jobs!A:A,1,FALSE)</f>
        <v>#N/A</v>
      </c>
    </row>
    <row r="11761">
      <c r="A11761" s="1" t="s">
        <v>11761</v>
      </c>
      <c r="B11761" s="3" t="str">
        <f>VLOOKUP(A11761,orgs!A:A,1,FALSE)
</f>
        <v>#N/A</v>
      </c>
      <c r="C11761" s="3" t="str">
        <f>VLOOKUP(A11761,jobs!A:A,1,FALSE)</f>
        <v>#N/A</v>
      </c>
    </row>
    <row r="11762">
      <c r="A11762" s="1" t="s">
        <v>11762</v>
      </c>
      <c r="B11762" s="3" t="str">
        <f>VLOOKUP(A11762,orgs!A:A,1,FALSE)
</f>
        <v>#N/A</v>
      </c>
      <c r="C11762" s="3" t="str">
        <f>VLOOKUP(A11762,jobs!A:A,1,FALSE)</f>
        <v>#N/A</v>
      </c>
    </row>
    <row r="11763">
      <c r="A11763" s="1" t="s">
        <v>11763</v>
      </c>
      <c r="B11763" s="3" t="str">
        <f>VLOOKUP(A11763,orgs!A:A,1,FALSE)
</f>
        <v>#N/A</v>
      </c>
      <c r="C11763" s="3" t="str">
        <f>VLOOKUP(A11763,jobs!A:A,1,FALSE)</f>
        <v>#N/A</v>
      </c>
    </row>
    <row r="11764">
      <c r="A11764" s="1" t="s">
        <v>11764</v>
      </c>
      <c r="B11764" s="3" t="str">
        <f>VLOOKUP(A11764,orgs!A:A,1,FALSE)
</f>
        <v>#N/A</v>
      </c>
      <c r="C11764" s="3" t="str">
        <f>VLOOKUP(A11764,jobs!A:A,1,FALSE)</f>
        <v>#N/A</v>
      </c>
    </row>
    <row r="11765">
      <c r="A11765" s="1" t="s">
        <v>11765</v>
      </c>
      <c r="B11765" s="3" t="str">
        <f>VLOOKUP(A11765,orgs!A:A,1,FALSE)
</f>
        <v>#N/A</v>
      </c>
      <c r="C11765" s="3" t="str">
        <f>VLOOKUP(A11765,jobs!A:A,1,FALSE)</f>
        <v>#N/A</v>
      </c>
    </row>
    <row r="11766">
      <c r="A11766" s="1" t="s">
        <v>11766</v>
      </c>
      <c r="B11766" s="3" t="str">
        <f>VLOOKUP(A11766,orgs!A:A,1,FALSE)
</f>
        <v>#N/A</v>
      </c>
      <c r="C11766" s="3" t="str">
        <f>VLOOKUP(A11766,jobs!A:A,1,FALSE)</f>
        <v>#N/A</v>
      </c>
    </row>
    <row r="11767">
      <c r="A11767" s="1" t="s">
        <v>11767</v>
      </c>
      <c r="B11767" s="3" t="str">
        <f>VLOOKUP(A11767,orgs!A:A,1,FALSE)
</f>
        <v>#N/A</v>
      </c>
      <c r="C11767" s="3" t="str">
        <f>VLOOKUP(A11767,jobs!A:A,1,FALSE)</f>
        <v>#N/A</v>
      </c>
    </row>
    <row r="11768">
      <c r="A11768" s="1" t="s">
        <v>11768</v>
      </c>
      <c r="B11768" s="3" t="str">
        <f>VLOOKUP(A11768,orgs!A:A,1,FALSE)
</f>
        <v>#N/A</v>
      </c>
      <c r="C11768" s="3" t="str">
        <f>VLOOKUP(A11768,jobs!A:A,1,FALSE)</f>
        <v>#N/A</v>
      </c>
    </row>
    <row r="11769">
      <c r="A11769" s="1" t="s">
        <v>11769</v>
      </c>
      <c r="B11769" s="3" t="str">
        <f>VLOOKUP(A11769,orgs!A:A,1,FALSE)
</f>
        <v>#N/A</v>
      </c>
      <c r="C11769" s="3" t="str">
        <f>VLOOKUP(A11769,jobs!A:A,1,FALSE)</f>
        <v>#N/A</v>
      </c>
    </row>
    <row r="11770">
      <c r="A11770" s="1" t="s">
        <v>11770</v>
      </c>
      <c r="B11770" s="3" t="str">
        <f>VLOOKUP(A11770,orgs!A:A,1,FALSE)
</f>
        <v>#N/A</v>
      </c>
      <c r="C11770" s="3" t="str">
        <f>VLOOKUP(A11770,jobs!A:A,1,FALSE)</f>
        <v>#N/A</v>
      </c>
    </row>
    <row r="11771">
      <c r="A11771" s="1" t="s">
        <v>11771</v>
      </c>
      <c r="B11771" s="3" t="str">
        <f>VLOOKUP(A11771,orgs!A:A,1,FALSE)
</f>
        <v>#N/A</v>
      </c>
      <c r="C11771" s="3" t="str">
        <f>VLOOKUP(A11771,jobs!A:A,1,FALSE)</f>
        <v>#N/A</v>
      </c>
    </row>
    <row r="11772">
      <c r="A11772" s="1" t="s">
        <v>11772</v>
      </c>
      <c r="B11772" s="3" t="str">
        <f>VLOOKUP(A11772,orgs!A:A,1,FALSE)
</f>
        <v>#N/A</v>
      </c>
      <c r="C11772" s="3" t="str">
        <f>VLOOKUP(A11772,jobs!A:A,1,FALSE)</f>
        <v>#N/A</v>
      </c>
    </row>
    <row r="11773">
      <c r="A11773" s="1" t="s">
        <v>11773</v>
      </c>
      <c r="B11773" s="3" t="str">
        <f>VLOOKUP(A11773,orgs!A:A,1,FALSE)
</f>
        <v>#N/A</v>
      </c>
      <c r="C11773" s="3" t="str">
        <f>VLOOKUP(A11773,jobs!A:A,1,FALSE)</f>
        <v>#N/A</v>
      </c>
    </row>
    <row r="11774">
      <c r="A11774" s="1" t="s">
        <v>11774</v>
      </c>
      <c r="B11774" s="3" t="str">
        <f>VLOOKUP(A11774,orgs!A:A,1,FALSE)
</f>
        <v>#N/A</v>
      </c>
      <c r="C11774" s="3" t="str">
        <f>VLOOKUP(A11774,jobs!A:A,1,FALSE)</f>
        <v>#N/A</v>
      </c>
    </row>
    <row r="11775">
      <c r="A11775" s="1" t="s">
        <v>11775</v>
      </c>
      <c r="B11775" s="3" t="str">
        <f>VLOOKUP(A11775,orgs!A:A,1,FALSE)
</f>
        <v>#N/A</v>
      </c>
      <c r="C11775" s="3" t="str">
        <f>VLOOKUP(A11775,jobs!A:A,1,FALSE)</f>
        <v>#N/A</v>
      </c>
    </row>
    <row r="11776">
      <c r="A11776" s="1" t="s">
        <v>11776</v>
      </c>
      <c r="B11776" s="3" t="str">
        <f>VLOOKUP(A11776,orgs!A:A,1,FALSE)
</f>
        <v>#N/A</v>
      </c>
      <c r="C11776" s="3" t="str">
        <f>VLOOKUP(A11776,jobs!A:A,1,FALSE)</f>
        <v>#N/A</v>
      </c>
    </row>
    <row r="11777">
      <c r="A11777" s="1" t="s">
        <v>11777</v>
      </c>
      <c r="B11777" s="3" t="str">
        <f>VLOOKUP(A11777,orgs!A:A,1,FALSE)
</f>
        <v>#N/A</v>
      </c>
      <c r="C11777" s="3" t="str">
        <f>VLOOKUP(A11777,jobs!A:A,1,FALSE)</f>
        <v>#N/A</v>
      </c>
    </row>
    <row r="11778">
      <c r="A11778" s="1" t="s">
        <v>11778</v>
      </c>
      <c r="B11778" s="3" t="str">
        <f>VLOOKUP(A11778,orgs!A:A,1,FALSE)
</f>
        <v>#N/A</v>
      </c>
      <c r="C11778" s="3" t="str">
        <f>VLOOKUP(A11778,jobs!A:A,1,FALSE)</f>
        <v>#N/A</v>
      </c>
    </row>
    <row r="11779">
      <c r="A11779" s="1" t="s">
        <v>11779</v>
      </c>
      <c r="B11779" s="3" t="str">
        <f>VLOOKUP(A11779,orgs!A:A,1,FALSE)
</f>
        <v>#N/A</v>
      </c>
      <c r="C11779" s="3" t="str">
        <f>VLOOKUP(A11779,jobs!A:A,1,FALSE)</f>
        <v>#N/A</v>
      </c>
    </row>
    <row r="11780">
      <c r="A11780" s="1" t="s">
        <v>11780</v>
      </c>
      <c r="B11780" s="3" t="str">
        <f>VLOOKUP(A11780,orgs!A:A,1,FALSE)
</f>
        <v>#N/A</v>
      </c>
      <c r="C11780" s="3" t="str">
        <f>VLOOKUP(A11780,jobs!A:A,1,FALSE)</f>
        <v>#N/A</v>
      </c>
    </row>
    <row r="11781">
      <c r="A11781" s="1" t="s">
        <v>11781</v>
      </c>
      <c r="B11781" s="3" t="str">
        <f>VLOOKUP(A11781,orgs!A:A,1,FALSE)
</f>
        <v>#N/A</v>
      </c>
      <c r="C11781" s="3" t="str">
        <f>VLOOKUP(A11781,jobs!A:A,1,FALSE)</f>
        <v>#N/A</v>
      </c>
    </row>
    <row r="11782">
      <c r="A11782" s="1" t="s">
        <v>11782</v>
      </c>
      <c r="B11782" s="3" t="str">
        <f>VLOOKUP(A11782,orgs!A:A,1,FALSE)
</f>
        <v>#N/A</v>
      </c>
      <c r="C11782" s="3" t="str">
        <f>VLOOKUP(A11782,jobs!A:A,1,FALSE)</f>
        <v>#N/A</v>
      </c>
    </row>
    <row r="11783">
      <c r="A11783" s="1" t="s">
        <v>11783</v>
      </c>
      <c r="B11783" s="3" t="str">
        <f>VLOOKUP(A11783,orgs!A:A,1,FALSE)
</f>
        <v>#N/A</v>
      </c>
      <c r="C11783" s="3" t="str">
        <f>VLOOKUP(A11783,jobs!A:A,1,FALSE)</f>
        <v>#N/A</v>
      </c>
    </row>
    <row r="11784">
      <c r="A11784" s="1" t="s">
        <v>11784</v>
      </c>
      <c r="B11784" s="3" t="str">
        <f>VLOOKUP(A11784,orgs!A:A,1,FALSE)
</f>
        <v>#N/A</v>
      </c>
      <c r="C11784" s="3" t="str">
        <f>VLOOKUP(A11784,jobs!A:A,1,FALSE)</f>
        <v>#N/A</v>
      </c>
    </row>
    <row r="11785">
      <c r="A11785" s="1" t="s">
        <v>11785</v>
      </c>
      <c r="B11785" s="3" t="str">
        <f>VLOOKUP(A11785,orgs!A:A,1,FALSE)
</f>
        <v>#N/A</v>
      </c>
      <c r="C11785" s="3" t="str">
        <f>VLOOKUP(A11785,jobs!A:A,1,FALSE)</f>
        <v>#N/A</v>
      </c>
    </row>
    <row r="11786">
      <c r="A11786" s="1" t="s">
        <v>11786</v>
      </c>
      <c r="B11786" s="3" t="str">
        <f>VLOOKUP(A11786,orgs!A:A,1,FALSE)
</f>
        <v>#N/A</v>
      </c>
      <c r="C11786" s="3" t="str">
        <f>VLOOKUP(A11786,jobs!A:A,1,FALSE)</f>
        <v>#N/A</v>
      </c>
    </row>
    <row r="11787">
      <c r="A11787" s="1" t="s">
        <v>11787</v>
      </c>
      <c r="B11787" s="3" t="str">
        <f>VLOOKUP(A11787,orgs!A:A,1,FALSE)
</f>
        <v>#N/A</v>
      </c>
      <c r="C11787" s="3" t="str">
        <f>VLOOKUP(A11787,jobs!A:A,1,FALSE)</f>
        <v>#N/A</v>
      </c>
    </row>
    <row r="11788">
      <c r="A11788" s="1" t="s">
        <v>11788</v>
      </c>
      <c r="B11788" s="3" t="str">
        <f>VLOOKUP(A11788,orgs!A:A,1,FALSE)
</f>
        <v>#N/A</v>
      </c>
      <c r="C11788" s="3" t="str">
        <f>VLOOKUP(A11788,jobs!A:A,1,FALSE)</f>
        <v>#N/A</v>
      </c>
    </row>
    <row r="11789">
      <c r="A11789" s="1" t="s">
        <v>11789</v>
      </c>
      <c r="B11789" s="3" t="str">
        <f>VLOOKUP(A11789,orgs!A:A,1,FALSE)
</f>
        <v>#N/A</v>
      </c>
      <c r="C11789" s="3" t="str">
        <f>VLOOKUP(A11789,jobs!A:A,1,FALSE)</f>
        <v>#N/A</v>
      </c>
    </row>
    <row r="11790">
      <c r="A11790" s="1" t="s">
        <v>11790</v>
      </c>
      <c r="B11790" s="3" t="str">
        <f>VLOOKUP(A11790,orgs!A:A,1,FALSE)
</f>
        <v>#N/A</v>
      </c>
      <c r="C11790" s="3" t="str">
        <f>VLOOKUP(A11790,jobs!A:A,1,FALSE)</f>
        <v>#N/A</v>
      </c>
    </row>
    <row r="11791">
      <c r="A11791" s="1" t="s">
        <v>11791</v>
      </c>
      <c r="B11791" s="3" t="str">
        <f>VLOOKUP(A11791,orgs!A:A,1,FALSE)
</f>
        <v>#N/A</v>
      </c>
      <c r="C11791" s="3" t="str">
        <f>VLOOKUP(A11791,jobs!A:A,1,FALSE)</f>
        <v>#N/A</v>
      </c>
    </row>
    <row r="11792">
      <c r="A11792" s="1" t="s">
        <v>11792</v>
      </c>
      <c r="B11792" s="3" t="str">
        <f>VLOOKUP(A11792,orgs!A:A,1,FALSE)
</f>
        <v>#N/A</v>
      </c>
      <c r="C11792" s="3" t="str">
        <f>VLOOKUP(A11792,jobs!A:A,1,FALSE)</f>
        <v>#N/A</v>
      </c>
    </row>
    <row r="11793">
      <c r="A11793" s="1" t="s">
        <v>11793</v>
      </c>
      <c r="B11793" s="3" t="str">
        <f>VLOOKUP(A11793,orgs!A:A,1,FALSE)
</f>
        <v>#N/A</v>
      </c>
      <c r="C11793" s="3" t="str">
        <f>VLOOKUP(A11793,jobs!A:A,1,FALSE)</f>
        <v>#N/A</v>
      </c>
    </row>
    <row r="11794">
      <c r="A11794" s="1" t="s">
        <v>11794</v>
      </c>
      <c r="B11794" s="3" t="str">
        <f>VLOOKUP(A11794,orgs!A:A,1,FALSE)
</f>
        <v>#N/A</v>
      </c>
      <c r="C11794" s="3" t="str">
        <f>VLOOKUP(A11794,jobs!A:A,1,FALSE)</f>
        <v>#N/A</v>
      </c>
    </row>
    <row r="11795">
      <c r="A11795" s="1" t="s">
        <v>11795</v>
      </c>
      <c r="B11795" s="3" t="str">
        <f>VLOOKUP(A11795,orgs!A:A,1,FALSE)
</f>
        <v>#N/A</v>
      </c>
      <c r="C11795" s="3" t="str">
        <f>VLOOKUP(A11795,jobs!A:A,1,FALSE)</f>
        <v>#N/A</v>
      </c>
    </row>
    <row r="11796">
      <c r="A11796" s="1" t="s">
        <v>11796</v>
      </c>
      <c r="B11796" s="3" t="str">
        <f>VLOOKUP(A11796,orgs!A:A,1,FALSE)
</f>
        <v>#N/A</v>
      </c>
      <c r="C11796" s="3" t="str">
        <f>VLOOKUP(A11796,jobs!A:A,1,FALSE)</f>
        <v>#N/A</v>
      </c>
    </row>
    <row r="11797">
      <c r="A11797" s="1" t="s">
        <v>11797</v>
      </c>
      <c r="B11797" s="3" t="str">
        <f>VLOOKUP(A11797,orgs!A:A,1,FALSE)
</f>
        <v>#N/A</v>
      </c>
      <c r="C11797" s="3" t="str">
        <f>VLOOKUP(A11797,jobs!A:A,1,FALSE)</f>
        <v>#N/A</v>
      </c>
    </row>
    <row r="11798">
      <c r="A11798" s="1" t="s">
        <v>11798</v>
      </c>
      <c r="B11798" s="3" t="str">
        <f>VLOOKUP(A11798,orgs!A:A,1,FALSE)
</f>
        <v>#N/A</v>
      </c>
      <c r="C11798" s="3" t="str">
        <f>VLOOKUP(A11798,jobs!A:A,1,FALSE)</f>
        <v>#N/A</v>
      </c>
    </row>
    <row r="11799">
      <c r="A11799" s="1" t="s">
        <v>11799</v>
      </c>
      <c r="B11799" s="3" t="str">
        <f>VLOOKUP(A11799,orgs!A:A,1,FALSE)
</f>
        <v>#N/A</v>
      </c>
      <c r="C11799" s="3" t="str">
        <f>VLOOKUP(A11799,jobs!A:A,1,FALSE)</f>
        <v>#N/A</v>
      </c>
    </row>
    <row r="11800">
      <c r="A11800" s="1" t="s">
        <v>11800</v>
      </c>
      <c r="B11800" s="3" t="str">
        <f>VLOOKUP(A11800,orgs!A:A,1,FALSE)
</f>
        <v>#N/A</v>
      </c>
      <c r="C11800" s="3" t="str">
        <f>VLOOKUP(A11800,jobs!A:A,1,FALSE)</f>
        <v>#N/A</v>
      </c>
    </row>
    <row r="11801">
      <c r="A11801" s="1" t="s">
        <v>11801</v>
      </c>
      <c r="B11801" s="3" t="str">
        <f>VLOOKUP(A11801,orgs!A:A,1,FALSE)
</f>
        <v>#N/A</v>
      </c>
      <c r="C11801" s="3" t="str">
        <f>VLOOKUP(A11801,jobs!A:A,1,FALSE)</f>
        <v>#N/A</v>
      </c>
    </row>
    <row r="11802">
      <c r="A11802" s="1" t="s">
        <v>11802</v>
      </c>
      <c r="B11802" s="3" t="str">
        <f>VLOOKUP(A11802,orgs!A:A,1,FALSE)
</f>
        <v>#N/A</v>
      </c>
      <c r="C11802" s="3" t="str">
        <f>VLOOKUP(A11802,jobs!A:A,1,FALSE)</f>
        <v>#N/A</v>
      </c>
    </row>
    <row r="11803">
      <c r="A11803" s="1" t="s">
        <v>11803</v>
      </c>
      <c r="B11803" s="3" t="str">
        <f>VLOOKUP(A11803,orgs!A:A,1,FALSE)
</f>
        <v>#N/A</v>
      </c>
      <c r="C11803" s="3" t="str">
        <f>VLOOKUP(A11803,jobs!A:A,1,FALSE)</f>
        <v>#N/A</v>
      </c>
    </row>
    <row r="11804">
      <c r="A11804" s="1" t="s">
        <v>11804</v>
      </c>
      <c r="B11804" s="3" t="str">
        <f>VLOOKUP(A11804,orgs!A:A,1,FALSE)
</f>
        <v>#N/A</v>
      </c>
      <c r="C11804" s="3" t="str">
        <f>VLOOKUP(A11804,jobs!A:A,1,FALSE)</f>
        <v>#N/A</v>
      </c>
    </row>
    <row r="11805">
      <c r="A11805" s="1" t="s">
        <v>11805</v>
      </c>
      <c r="B11805" s="3" t="str">
        <f>VLOOKUP(A11805,orgs!A:A,1,FALSE)
</f>
        <v>#N/A</v>
      </c>
      <c r="C11805" s="3" t="str">
        <f>VLOOKUP(A11805,jobs!A:A,1,FALSE)</f>
        <v>#N/A</v>
      </c>
    </row>
    <row r="11806">
      <c r="A11806" s="1" t="s">
        <v>11806</v>
      </c>
      <c r="B11806" s="3" t="str">
        <f>VLOOKUP(A11806,orgs!A:A,1,FALSE)
</f>
        <v>#N/A</v>
      </c>
      <c r="C11806" s="3" t="str">
        <f>VLOOKUP(A11806,jobs!A:A,1,FALSE)</f>
        <v>#N/A</v>
      </c>
    </row>
    <row r="11807">
      <c r="A11807" s="1" t="s">
        <v>11807</v>
      </c>
      <c r="B11807" s="3" t="str">
        <f>VLOOKUP(A11807,orgs!A:A,1,FALSE)
</f>
        <v>#N/A</v>
      </c>
      <c r="C11807" s="3" t="str">
        <f>VLOOKUP(A11807,jobs!A:A,1,FALSE)</f>
        <v>#N/A</v>
      </c>
    </row>
    <row r="11808">
      <c r="A11808" s="1" t="s">
        <v>11808</v>
      </c>
      <c r="B11808" s="3" t="str">
        <f>VLOOKUP(A11808,orgs!A:A,1,FALSE)
</f>
        <v>#N/A</v>
      </c>
      <c r="C11808" s="3" t="str">
        <f>VLOOKUP(A11808,jobs!A:A,1,FALSE)</f>
        <v>#N/A</v>
      </c>
    </row>
    <row r="11809">
      <c r="A11809" s="1" t="s">
        <v>11809</v>
      </c>
      <c r="B11809" s="3" t="str">
        <f>VLOOKUP(A11809,orgs!A:A,1,FALSE)
</f>
        <v>#N/A</v>
      </c>
      <c r="C11809" s="3" t="str">
        <f>VLOOKUP(A11809,jobs!A:A,1,FALSE)</f>
        <v>#N/A</v>
      </c>
    </row>
    <row r="11810">
      <c r="A11810" s="1" t="s">
        <v>11810</v>
      </c>
      <c r="B11810" s="3" t="str">
        <f>VLOOKUP(A11810,orgs!A:A,1,FALSE)
</f>
        <v>#N/A</v>
      </c>
      <c r="C11810" s="3" t="str">
        <f>VLOOKUP(A11810,jobs!A:A,1,FALSE)</f>
        <v>#N/A</v>
      </c>
    </row>
    <row r="11811">
      <c r="A11811" s="1" t="s">
        <v>11811</v>
      </c>
      <c r="B11811" s="3" t="str">
        <f>VLOOKUP(A11811,orgs!A:A,1,FALSE)
</f>
        <v>#N/A</v>
      </c>
      <c r="C11811" s="3" t="str">
        <f>VLOOKUP(A11811,jobs!A:A,1,FALSE)</f>
        <v>#N/A</v>
      </c>
    </row>
    <row r="11812">
      <c r="A11812" s="1" t="s">
        <v>11812</v>
      </c>
      <c r="B11812" s="3" t="str">
        <f>VLOOKUP(A11812,orgs!A:A,1,FALSE)
</f>
        <v>#N/A</v>
      </c>
      <c r="C11812" s="3" t="str">
        <f>VLOOKUP(A11812,jobs!A:A,1,FALSE)</f>
        <v>#N/A</v>
      </c>
    </row>
    <row r="11813">
      <c r="A11813" s="1" t="s">
        <v>11813</v>
      </c>
      <c r="B11813" s="3" t="str">
        <f>VLOOKUP(A11813,orgs!A:A,1,FALSE)
</f>
        <v>#N/A</v>
      </c>
      <c r="C11813" s="3" t="str">
        <f>VLOOKUP(A11813,jobs!A:A,1,FALSE)</f>
        <v>#N/A</v>
      </c>
    </row>
    <row r="11814">
      <c r="A11814" s="1" t="s">
        <v>11814</v>
      </c>
      <c r="B11814" s="3" t="str">
        <f>VLOOKUP(A11814,orgs!A:A,1,FALSE)
</f>
        <v>#N/A</v>
      </c>
      <c r="C11814" s="3" t="str">
        <f>VLOOKUP(A11814,jobs!A:A,1,FALSE)</f>
        <v>#N/A</v>
      </c>
    </row>
    <row r="11815">
      <c r="A11815" s="1" t="s">
        <v>11815</v>
      </c>
      <c r="B11815" s="3" t="str">
        <f>VLOOKUP(A11815,orgs!A:A,1,FALSE)
</f>
        <v>#N/A</v>
      </c>
      <c r="C11815" s="3" t="str">
        <f>VLOOKUP(A11815,jobs!A:A,1,FALSE)</f>
        <v>#N/A</v>
      </c>
    </row>
    <row r="11816">
      <c r="A11816" s="1" t="s">
        <v>11816</v>
      </c>
      <c r="B11816" s="3" t="str">
        <f>VLOOKUP(A11816,orgs!A:A,1,FALSE)
</f>
        <v>#N/A</v>
      </c>
      <c r="C11816" s="3" t="str">
        <f>VLOOKUP(A11816,jobs!A:A,1,FALSE)</f>
        <v>#N/A</v>
      </c>
    </row>
    <row r="11817">
      <c r="A11817" s="1" t="s">
        <v>11817</v>
      </c>
      <c r="B11817" s="3" t="str">
        <f>VLOOKUP(A11817,orgs!A:A,1,FALSE)
</f>
        <v>#N/A</v>
      </c>
      <c r="C11817" s="3" t="str">
        <f>VLOOKUP(A11817,jobs!A:A,1,FALSE)</f>
        <v>#N/A</v>
      </c>
    </row>
    <row r="11818">
      <c r="A11818" s="1" t="s">
        <v>11818</v>
      </c>
      <c r="B11818" s="3" t="str">
        <f>VLOOKUP(A11818,orgs!A:A,1,FALSE)
</f>
        <v>#N/A</v>
      </c>
      <c r="C11818" s="3" t="str">
        <f>VLOOKUP(A11818,jobs!A:A,1,FALSE)</f>
        <v>#N/A</v>
      </c>
    </row>
    <row r="11819">
      <c r="A11819" s="1" t="s">
        <v>11819</v>
      </c>
      <c r="B11819" s="3" t="str">
        <f>VLOOKUP(A11819,orgs!A:A,1,FALSE)
</f>
        <v>#N/A</v>
      </c>
      <c r="C11819" s="3" t="str">
        <f>VLOOKUP(A11819,jobs!A:A,1,FALSE)</f>
        <v>#N/A</v>
      </c>
    </row>
    <row r="11820">
      <c r="A11820" s="1" t="s">
        <v>11820</v>
      </c>
      <c r="B11820" s="3" t="str">
        <f>VLOOKUP(A11820,orgs!A:A,1,FALSE)
</f>
        <v>#N/A</v>
      </c>
      <c r="C11820" s="3" t="str">
        <f>VLOOKUP(A11820,jobs!A:A,1,FALSE)</f>
        <v>#N/A</v>
      </c>
    </row>
    <row r="11821">
      <c r="A11821" s="1" t="s">
        <v>11821</v>
      </c>
      <c r="B11821" s="3" t="str">
        <f>VLOOKUP(A11821,orgs!A:A,1,FALSE)
</f>
        <v>#N/A</v>
      </c>
      <c r="C11821" s="3" t="str">
        <f>VLOOKUP(A11821,jobs!A:A,1,FALSE)</f>
        <v>#N/A</v>
      </c>
    </row>
    <row r="11822">
      <c r="A11822" s="1" t="s">
        <v>11822</v>
      </c>
      <c r="B11822" s="3" t="str">
        <f>VLOOKUP(A11822,orgs!A:A,1,FALSE)
</f>
        <v>#N/A</v>
      </c>
      <c r="C11822" s="3" t="str">
        <f>VLOOKUP(A11822,jobs!A:A,1,FALSE)</f>
        <v>#N/A</v>
      </c>
    </row>
    <row r="11823">
      <c r="A11823" s="1" t="s">
        <v>11823</v>
      </c>
      <c r="B11823" s="3" t="str">
        <f>VLOOKUP(A11823,orgs!A:A,1,FALSE)
</f>
        <v>#N/A</v>
      </c>
      <c r="C11823" s="3" t="str">
        <f>VLOOKUP(A11823,jobs!A:A,1,FALSE)</f>
        <v>#N/A</v>
      </c>
    </row>
    <row r="11824">
      <c r="A11824" s="1" t="s">
        <v>11824</v>
      </c>
      <c r="B11824" s="3" t="str">
        <f>VLOOKUP(A11824,orgs!A:A,1,FALSE)
</f>
        <v>#N/A</v>
      </c>
      <c r="C11824" s="3" t="str">
        <f>VLOOKUP(A11824,jobs!A:A,1,FALSE)</f>
        <v>#N/A</v>
      </c>
    </row>
    <row r="11825">
      <c r="A11825" s="1" t="s">
        <v>11825</v>
      </c>
      <c r="B11825" s="3" t="str">
        <f>VLOOKUP(A11825,orgs!A:A,1,FALSE)
</f>
        <v>#N/A</v>
      </c>
      <c r="C11825" s="3" t="str">
        <f>VLOOKUP(A11825,jobs!A:A,1,FALSE)</f>
        <v>#N/A</v>
      </c>
    </row>
    <row r="11826">
      <c r="A11826" s="1" t="s">
        <v>11826</v>
      </c>
      <c r="B11826" s="3" t="str">
        <f>VLOOKUP(A11826,orgs!A:A,1,FALSE)
</f>
        <v>#N/A</v>
      </c>
      <c r="C11826" s="3" t="str">
        <f>VLOOKUP(A11826,jobs!A:A,1,FALSE)</f>
        <v>#N/A</v>
      </c>
    </row>
    <row r="11827">
      <c r="A11827" s="1" t="s">
        <v>11827</v>
      </c>
      <c r="B11827" s="3" t="str">
        <f>VLOOKUP(A11827,orgs!A:A,1,FALSE)
</f>
        <v>#N/A</v>
      </c>
      <c r="C11827" s="3" t="str">
        <f>VLOOKUP(A11827,jobs!A:A,1,FALSE)</f>
        <v>#N/A</v>
      </c>
    </row>
    <row r="11828">
      <c r="A11828" s="1" t="s">
        <v>11828</v>
      </c>
      <c r="B11828" s="3" t="str">
        <f>VLOOKUP(A11828,orgs!A:A,1,FALSE)
</f>
        <v>#N/A</v>
      </c>
      <c r="C11828" s="3" t="str">
        <f>VLOOKUP(A11828,jobs!A:A,1,FALSE)</f>
        <v>#N/A</v>
      </c>
    </row>
    <row r="11829">
      <c r="A11829" s="1" t="s">
        <v>11829</v>
      </c>
      <c r="B11829" s="3" t="str">
        <f>VLOOKUP(A11829,orgs!A:A,1,FALSE)
</f>
        <v>#N/A</v>
      </c>
      <c r="C11829" s="3" t="str">
        <f>VLOOKUP(A11829,jobs!A:A,1,FALSE)</f>
        <v>#N/A</v>
      </c>
    </row>
    <row r="11830">
      <c r="A11830" s="1" t="s">
        <v>11830</v>
      </c>
      <c r="B11830" s="3" t="str">
        <f>VLOOKUP(A11830,orgs!A:A,1,FALSE)
</f>
        <v>#N/A</v>
      </c>
      <c r="C11830" s="3" t="str">
        <f>VLOOKUP(A11830,jobs!A:A,1,FALSE)</f>
        <v>#N/A</v>
      </c>
    </row>
    <row r="11831">
      <c r="A11831" s="1" t="s">
        <v>11831</v>
      </c>
      <c r="B11831" s="3" t="str">
        <f>VLOOKUP(A11831,orgs!A:A,1,FALSE)
</f>
        <v>#N/A</v>
      </c>
      <c r="C11831" s="3" t="str">
        <f>VLOOKUP(A11831,jobs!A:A,1,FALSE)</f>
        <v>#N/A</v>
      </c>
    </row>
    <row r="11832">
      <c r="A11832" s="1" t="s">
        <v>11832</v>
      </c>
      <c r="B11832" s="3" t="str">
        <f>VLOOKUP(A11832,orgs!A:A,1,FALSE)
</f>
        <v>#N/A</v>
      </c>
      <c r="C11832" s="3" t="str">
        <f>VLOOKUP(A11832,jobs!A:A,1,FALSE)</f>
        <v>#N/A</v>
      </c>
    </row>
    <row r="11833">
      <c r="A11833" s="1" t="s">
        <v>11833</v>
      </c>
      <c r="B11833" s="3" t="str">
        <f>VLOOKUP(A11833,orgs!A:A,1,FALSE)
</f>
        <v>#N/A</v>
      </c>
      <c r="C11833" s="3" t="str">
        <f>VLOOKUP(A11833,jobs!A:A,1,FALSE)</f>
        <v>#N/A</v>
      </c>
    </row>
    <row r="11834">
      <c r="A11834" s="1" t="s">
        <v>11834</v>
      </c>
      <c r="B11834" s="3" t="str">
        <f>VLOOKUP(A11834,orgs!A:A,1,FALSE)
</f>
        <v>#N/A</v>
      </c>
      <c r="C11834" s="3" t="str">
        <f>VLOOKUP(A11834,jobs!A:A,1,FALSE)</f>
        <v>#N/A</v>
      </c>
    </row>
    <row r="11835">
      <c r="A11835" s="1" t="s">
        <v>11835</v>
      </c>
      <c r="B11835" s="3" t="str">
        <f>VLOOKUP(A11835,orgs!A:A,1,FALSE)
</f>
        <v>#N/A</v>
      </c>
      <c r="C11835" s="3" t="str">
        <f>VLOOKUP(A11835,jobs!A:A,1,FALSE)</f>
        <v>#N/A</v>
      </c>
    </row>
    <row r="11836">
      <c r="A11836" s="1" t="s">
        <v>11836</v>
      </c>
      <c r="B11836" s="3" t="str">
        <f>VLOOKUP(A11836,orgs!A:A,1,FALSE)
</f>
        <v>#N/A</v>
      </c>
      <c r="C11836" s="3" t="str">
        <f>VLOOKUP(A11836,jobs!A:A,1,FALSE)</f>
        <v>#N/A</v>
      </c>
    </row>
    <row r="11837">
      <c r="A11837" s="1" t="s">
        <v>11837</v>
      </c>
      <c r="B11837" s="3" t="str">
        <f>VLOOKUP(A11837,orgs!A:A,1,FALSE)
</f>
        <v>#N/A</v>
      </c>
      <c r="C11837" s="3" t="str">
        <f>VLOOKUP(A11837,jobs!A:A,1,FALSE)</f>
        <v>#N/A</v>
      </c>
    </row>
    <row r="11838">
      <c r="A11838" s="4" t="s">
        <v>11838</v>
      </c>
      <c r="B11838" s="3" t="str">
        <f>VLOOKUP(A11838,orgs!A:A,1,FALSE)
</f>
        <v>#N/A</v>
      </c>
      <c r="C11838" s="3" t="str">
        <f>VLOOKUP(A11838,jobs!A:A,1,FALSE)</f>
        <v>#N/A</v>
      </c>
    </row>
    <row r="11839">
      <c r="A11839" s="1" t="s">
        <v>11839</v>
      </c>
      <c r="B11839" s="3" t="str">
        <f>VLOOKUP(A11839,orgs!A:A,1,FALSE)
</f>
        <v>#N/A</v>
      </c>
      <c r="C11839" s="3" t="str">
        <f>VLOOKUP(A11839,jobs!A:A,1,FALSE)</f>
        <v>#N/A</v>
      </c>
    </row>
    <row r="11840">
      <c r="A11840" s="1" t="s">
        <v>11840</v>
      </c>
      <c r="B11840" s="3" t="str">
        <f>VLOOKUP(A11840,orgs!A:A,1,FALSE)
</f>
        <v>#N/A</v>
      </c>
      <c r="C11840" s="3" t="str">
        <f>VLOOKUP(A11840,jobs!A:A,1,FALSE)</f>
        <v>#N/A</v>
      </c>
    </row>
    <row r="11841">
      <c r="A11841" s="1" t="s">
        <v>11841</v>
      </c>
      <c r="B11841" s="3" t="str">
        <f>VLOOKUP(A11841,orgs!A:A,1,FALSE)
</f>
        <v>#N/A</v>
      </c>
      <c r="C11841" s="3" t="str">
        <f>VLOOKUP(A11841,jobs!A:A,1,FALSE)</f>
        <v>#N/A</v>
      </c>
    </row>
    <row r="11842">
      <c r="A11842" s="1" t="s">
        <v>11842</v>
      </c>
      <c r="B11842" s="3" t="str">
        <f>VLOOKUP(A11842,orgs!A:A,1,FALSE)
</f>
        <v>#N/A</v>
      </c>
      <c r="C11842" s="3" t="str">
        <f>VLOOKUP(A11842,jobs!A:A,1,FALSE)</f>
        <v>#N/A</v>
      </c>
    </row>
    <row r="11843">
      <c r="A11843" s="1" t="s">
        <v>11843</v>
      </c>
      <c r="B11843" s="3" t="str">
        <f>VLOOKUP(A11843,orgs!A:A,1,FALSE)
</f>
        <v>#N/A</v>
      </c>
      <c r="C11843" s="3" t="str">
        <f>VLOOKUP(A11843,jobs!A:A,1,FALSE)</f>
        <v>#N/A</v>
      </c>
    </row>
    <row r="11844">
      <c r="A11844" s="1" t="s">
        <v>11844</v>
      </c>
      <c r="B11844" s="3" t="str">
        <f>VLOOKUP(A11844,orgs!A:A,1,FALSE)
</f>
        <v>#N/A</v>
      </c>
      <c r="C11844" s="3" t="str">
        <f>VLOOKUP(A11844,jobs!A:A,1,FALSE)</f>
        <v>#N/A</v>
      </c>
    </row>
    <row r="11845">
      <c r="A11845" s="1" t="s">
        <v>11845</v>
      </c>
      <c r="B11845" s="3" t="str">
        <f>VLOOKUP(A11845,orgs!A:A,1,FALSE)
</f>
        <v>#N/A</v>
      </c>
      <c r="C11845" s="3" t="str">
        <f>VLOOKUP(A11845,jobs!A:A,1,FALSE)</f>
        <v>#N/A</v>
      </c>
    </row>
    <row r="11846">
      <c r="A11846" s="1" t="s">
        <v>11846</v>
      </c>
      <c r="B11846" s="3" t="str">
        <f>VLOOKUP(A11846,orgs!A:A,1,FALSE)
</f>
        <v>#N/A</v>
      </c>
      <c r="C11846" s="3" t="str">
        <f>VLOOKUP(A11846,jobs!A:A,1,FALSE)</f>
        <v>#N/A</v>
      </c>
    </row>
    <row r="11847">
      <c r="A11847" s="1" t="s">
        <v>11847</v>
      </c>
      <c r="B11847" s="3" t="str">
        <f>VLOOKUP(A11847,orgs!A:A,1,FALSE)
</f>
        <v>#N/A</v>
      </c>
      <c r="C11847" s="3" t="str">
        <f>VLOOKUP(A11847,jobs!A:A,1,FALSE)</f>
        <v>#N/A</v>
      </c>
    </row>
    <row r="11848">
      <c r="A11848" s="1" t="s">
        <v>11848</v>
      </c>
      <c r="B11848" s="3" t="str">
        <f>VLOOKUP(A11848,orgs!A:A,1,FALSE)
</f>
        <v>#N/A</v>
      </c>
      <c r="C11848" s="3" t="str">
        <f>VLOOKUP(A11848,jobs!A:A,1,FALSE)</f>
        <v>#N/A</v>
      </c>
    </row>
    <row r="11849">
      <c r="A11849" s="1" t="s">
        <v>11849</v>
      </c>
      <c r="B11849" s="3" t="str">
        <f>VLOOKUP(A11849,orgs!A:A,1,FALSE)
</f>
        <v>#N/A</v>
      </c>
      <c r="C11849" s="3" t="str">
        <f>VLOOKUP(A11849,jobs!A:A,1,FALSE)</f>
        <v>#N/A</v>
      </c>
    </row>
    <row r="11850">
      <c r="A11850" s="1" t="s">
        <v>11850</v>
      </c>
      <c r="B11850" s="3" t="str">
        <f>VLOOKUP(A11850,orgs!A:A,1,FALSE)
</f>
        <v>#N/A</v>
      </c>
      <c r="C11850" s="3" t="str">
        <f>VLOOKUP(A11850,jobs!A:A,1,FALSE)</f>
        <v>#N/A</v>
      </c>
    </row>
    <row r="11851">
      <c r="A11851" s="1" t="s">
        <v>11851</v>
      </c>
      <c r="B11851" s="3" t="str">
        <f>VLOOKUP(A11851,orgs!A:A,1,FALSE)
</f>
        <v>#N/A</v>
      </c>
      <c r="C11851" s="3" t="str">
        <f>VLOOKUP(A11851,jobs!A:A,1,FALSE)</f>
        <v>#N/A</v>
      </c>
    </row>
    <row r="11852">
      <c r="A11852" s="1" t="s">
        <v>11852</v>
      </c>
      <c r="B11852" s="3" t="str">
        <f>VLOOKUP(A11852,orgs!A:A,1,FALSE)
</f>
        <v>#N/A</v>
      </c>
      <c r="C11852" s="3" t="str">
        <f>VLOOKUP(A11852,jobs!A:A,1,FALSE)</f>
        <v>#N/A</v>
      </c>
    </row>
    <row r="11853">
      <c r="A11853" s="1" t="s">
        <v>11853</v>
      </c>
      <c r="B11853" s="3" t="str">
        <f>VLOOKUP(A11853,orgs!A:A,1,FALSE)
</f>
        <v>#N/A</v>
      </c>
      <c r="C11853" s="3" t="str">
        <f>VLOOKUP(A11853,jobs!A:A,1,FALSE)</f>
        <v>#N/A</v>
      </c>
    </row>
    <row r="11854">
      <c r="A11854" s="1" t="s">
        <v>11854</v>
      </c>
      <c r="B11854" s="3" t="str">
        <f>VLOOKUP(A11854,orgs!A:A,1,FALSE)
</f>
        <v>#N/A</v>
      </c>
      <c r="C11854" s="3" t="str">
        <f>VLOOKUP(A11854,jobs!A:A,1,FALSE)</f>
        <v>#N/A</v>
      </c>
    </row>
    <row r="11855">
      <c r="A11855" s="1" t="s">
        <v>11855</v>
      </c>
      <c r="B11855" s="3" t="str">
        <f>VLOOKUP(A11855,orgs!A:A,1,FALSE)
</f>
        <v>#N/A</v>
      </c>
      <c r="C11855" s="3" t="str">
        <f>VLOOKUP(A11855,jobs!A:A,1,FALSE)</f>
        <v>#N/A</v>
      </c>
    </row>
    <row r="11856">
      <c r="A11856" s="1" t="s">
        <v>11856</v>
      </c>
      <c r="B11856" s="3" t="str">
        <f>VLOOKUP(A11856,orgs!A:A,1,FALSE)
</f>
        <v>#N/A</v>
      </c>
      <c r="C11856" s="3" t="str">
        <f>VLOOKUP(A11856,jobs!A:A,1,FALSE)</f>
        <v>#N/A</v>
      </c>
    </row>
    <row r="11857">
      <c r="A11857" s="1" t="s">
        <v>11857</v>
      </c>
      <c r="B11857" s="3" t="str">
        <f>VLOOKUP(A11857,orgs!A:A,1,FALSE)
</f>
        <v>#N/A</v>
      </c>
      <c r="C11857" s="3" t="str">
        <f>VLOOKUP(A11857,jobs!A:A,1,FALSE)</f>
        <v>#N/A</v>
      </c>
    </row>
    <row r="11858">
      <c r="A11858" s="1" t="s">
        <v>11858</v>
      </c>
      <c r="B11858" s="3" t="str">
        <f>VLOOKUP(A11858,orgs!A:A,1,FALSE)
</f>
        <v>#N/A</v>
      </c>
      <c r="C11858" s="3" t="str">
        <f>VLOOKUP(A11858,jobs!A:A,1,FALSE)</f>
        <v>#N/A</v>
      </c>
    </row>
    <row r="11859">
      <c r="A11859" s="1" t="s">
        <v>11859</v>
      </c>
      <c r="B11859" s="3" t="str">
        <f>VLOOKUP(A11859,orgs!A:A,1,FALSE)
</f>
        <v>#N/A</v>
      </c>
      <c r="C11859" s="3" t="str">
        <f>VLOOKUP(A11859,jobs!A:A,1,FALSE)</f>
        <v>#N/A</v>
      </c>
    </row>
    <row r="11860">
      <c r="A11860" s="1" t="s">
        <v>11860</v>
      </c>
      <c r="B11860" s="3" t="str">
        <f>VLOOKUP(A11860,orgs!A:A,1,FALSE)
</f>
        <v>#N/A</v>
      </c>
      <c r="C11860" s="3" t="str">
        <f>VLOOKUP(A11860,jobs!A:A,1,FALSE)</f>
        <v>#N/A</v>
      </c>
    </row>
    <row r="11861">
      <c r="A11861" s="1" t="s">
        <v>11861</v>
      </c>
      <c r="B11861" s="3" t="str">
        <f>VLOOKUP(A11861,orgs!A:A,1,FALSE)
</f>
        <v>#N/A</v>
      </c>
      <c r="C11861" s="3" t="str">
        <f>VLOOKUP(A11861,jobs!A:A,1,FALSE)</f>
        <v>#N/A</v>
      </c>
    </row>
    <row r="11862">
      <c r="A11862" s="1" t="s">
        <v>11862</v>
      </c>
      <c r="B11862" s="3" t="str">
        <f>VLOOKUP(A11862,orgs!A:A,1,FALSE)
</f>
        <v>#N/A</v>
      </c>
      <c r="C11862" s="3" t="str">
        <f>VLOOKUP(A11862,jobs!A:A,1,FALSE)</f>
        <v>#N/A</v>
      </c>
    </row>
    <row r="11863">
      <c r="A11863" s="1" t="s">
        <v>11863</v>
      </c>
      <c r="B11863" s="3" t="str">
        <f>VLOOKUP(A11863,orgs!A:A,1,FALSE)
</f>
        <v>#N/A</v>
      </c>
      <c r="C11863" s="3" t="str">
        <f>VLOOKUP(A11863,jobs!A:A,1,FALSE)</f>
        <v>#N/A</v>
      </c>
    </row>
    <row r="11864">
      <c r="A11864" s="1" t="s">
        <v>11864</v>
      </c>
      <c r="B11864" s="3" t="str">
        <f>VLOOKUP(A11864,orgs!A:A,1,FALSE)
</f>
        <v>#N/A</v>
      </c>
      <c r="C11864" s="3" t="str">
        <f>VLOOKUP(A11864,jobs!A:A,1,FALSE)</f>
        <v>#N/A</v>
      </c>
    </row>
    <row r="11865">
      <c r="A11865" s="1" t="s">
        <v>11865</v>
      </c>
      <c r="B11865" s="3" t="str">
        <f>VLOOKUP(A11865,orgs!A:A,1,FALSE)
</f>
        <v>#N/A</v>
      </c>
      <c r="C11865" s="3" t="str">
        <f>VLOOKUP(A11865,jobs!A:A,1,FALSE)</f>
        <v>#N/A</v>
      </c>
    </row>
    <row r="11866">
      <c r="A11866" s="1" t="s">
        <v>11866</v>
      </c>
      <c r="B11866" s="3" t="str">
        <f>VLOOKUP(A11866,orgs!A:A,1,FALSE)
</f>
        <v>#N/A</v>
      </c>
      <c r="C11866" s="3" t="str">
        <f>VLOOKUP(A11866,jobs!A:A,1,FALSE)</f>
        <v>#N/A</v>
      </c>
    </row>
    <row r="11867">
      <c r="A11867" s="1" t="s">
        <v>11867</v>
      </c>
      <c r="B11867" s="3" t="str">
        <f>VLOOKUP(A11867,orgs!A:A,1,FALSE)
</f>
        <v>#N/A</v>
      </c>
      <c r="C11867" s="3" t="str">
        <f>VLOOKUP(A11867,jobs!A:A,1,FALSE)</f>
        <v>#N/A</v>
      </c>
    </row>
    <row r="11868">
      <c r="A11868" s="1" t="s">
        <v>11868</v>
      </c>
      <c r="B11868" s="3" t="str">
        <f>VLOOKUP(A11868,orgs!A:A,1,FALSE)
</f>
        <v>#N/A</v>
      </c>
      <c r="C11868" s="3" t="str">
        <f>VLOOKUP(A11868,jobs!A:A,1,FALSE)</f>
        <v>#N/A</v>
      </c>
    </row>
    <row r="11869">
      <c r="A11869" s="1" t="s">
        <v>11869</v>
      </c>
      <c r="B11869" s="3" t="str">
        <f>VLOOKUP(A11869,orgs!A:A,1,FALSE)
</f>
        <v>#N/A</v>
      </c>
      <c r="C11869" s="3" t="str">
        <f>VLOOKUP(A11869,jobs!A:A,1,FALSE)</f>
        <v>#N/A</v>
      </c>
    </row>
    <row r="11870">
      <c r="A11870" s="1" t="s">
        <v>11870</v>
      </c>
      <c r="B11870" s="3" t="str">
        <f>VLOOKUP(A11870,orgs!A:A,1,FALSE)
</f>
        <v>#N/A</v>
      </c>
      <c r="C11870" s="3" t="str">
        <f>VLOOKUP(A11870,jobs!A:A,1,FALSE)</f>
        <v>#N/A</v>
      </c>
    </row>
    <row r="11871">
      <c r="A11871" s="1" t="s">
        <v>11871</v>
      </c>
      <c r="B11871" s="3" t="str">
        <f>VLOOKUP(A11871,orgs!A:A,1,FALSE)
</f>
        <v>#N/A</v>
      </c>
      <c r="C11871" s="3" t="str">
        <f>VLOOKUP(A11871,jobs!A:A,1,FALSE)</f>
        <v>#N/A</v>
      </c>
    </row>
    <row r="11872">
      <c r="A11872" s="1" t="s">
        <v>11872</v>
      </c>
      <c r="B11872" s="3" t="str">
        <f>VLOOKUP(A11872,orgs!A:A,1,FALSE)
</f>
        <v>#N/A</v>
      </c>
      <c r="C11872" s="3" t="str">
        <f>VLOOKUP(A11872,jobs!A:A,1,FALSE)</f>
        <v>#N/A</v>
      </c>
    </row>
    <row r="11873">
      <c r="A11873" s="1" t="s">
        <v>11873</v>
      </c>
      <c r="B11873" s="3" t="str">
        <f>VLOOKUP(A11873,orgs!A:A,1,FALSE)
</f>
        <v>#N/A</v>
      </c>
      <c r="C11873" s="3" t="str">
        <f>VLOOKUP(A11873,jobs!A:A,1,FALSE)</f>
        <v>#N/A</v>
      </c>
    </row>
    <row r="11874">
      <c r="A11874" s="1" t="s">
        <v>11874</v>
      </c>
      <c r="B11874" s="3" t="str">
        <f>VLOOKUP(A11874,orgs!A:A,1,FALSE)
</f>
        <v>#N/A</v>
      </c>
      <c r="C11874" s="3" t="str">
        <f>VLOOKUP(A11874,jobs!A:A,1,FALSE)</f>
        <v>#N/A</v>
      </c>
    </row>
    <row r="11875">
      <c r="A11875" s="1" t="s">
        <v>11875</v>
      </c>
      <c r="B11875" s="3" t="str">
        <f>VLOOKUP(A11875,orgs!A:A,1,FALSE)
</f>
        <v>#N/A</v>
      </c>
      <c r="C11875" s="3" t="str">
        <f>VLOOKUP(A11875,jobs!A:A,1,FALSE)</f>
        <v>#N/A</v>
      </c>
    </row>
    <row r="11876">
      <c r="A11876" s="1" t="s">
        <v>11876</v>
      </c>
      <c r="B11876" s="3" t="str">
        <f>VLOOKUP(A11876,orgs!A:A,1,FALSE)
</f>
        <v>#N/A</v>
      </c>
      <c r="C11876" s="3" t="str">
        <f>VLOOKUP(A11876,jobs!A:A,1,FALSE)</f>
        <v>#N/A</v>
      </c>
    </row>
    <row r="11877">
      <c r="A11877" s="1" t="s">
        <v>11877</v>
      </c>
      <c r="B11877" s="3" t="str">
        <f>VLOOKUP(A11877,orgs!A:A,1,FALSE)
</f>
        <v>#N/A</v>
      </c>
      <c r="C11877" s="3" t="str">
        <f>VLOOKUP(A11877,jobs!A:A,1,FALSE)</f>
        <v>#N/A</v>
      </c>
    </row>
    <row r="11878">
      <c r="A11878" s="1" t="s">
        <v>11878</v>
      </c>
      <c r="B11878" s="3" t="str">
        <f>VLOOKUP(A11878,orgs!A:A,1,FALSE)
</f>
        <v>#N/A</v>
      </c>
      <c r="C11878" s="3" t="str">
        <f>VLOOKUP(A11878,jobs!A:A,1,FALSE)</f>
        <v>#N/A</v>
      </c>
    </row>
    <row r="11879">
      <c r="A11879" s="1" t="s">
        <v>11879</v>
      </c>
      <c r="B11879" s="3" t="str">
        <f>VLOOKUP(A11879,orgs!A:A,1,FALSE)
</f>
        <v>#N/A</v>
      </c>
      <c r="C11879" s="3" t="str">
        <f>VLOOKUP(A11879,jobs!A:A,1,FALSE)</f>
        <v>#N/A</v>
      </c>
    </row>
    <row r="11880">
      <c r="A11880" s="1" t="s">
        <v>11880</v>
      </c>
      <c r="B11880" s="3" t="str">
        <f>VLOOKUP(A11880,orgs!A:A,1,FALSE)
</f>
        <v>#N/A</v>
      </c>
      <c r="C11880" s="3" t="str">
        <f>VLOOKUP(A11880,jobs!A:A,1,FALSE)</f>
        <v>#N/A</v>
      </c>
    </row>
    <row r="11881">
      <c r="A11881" s="1" t="s">
        <v>11881</v>
      </c>
      <c r="B11881" s="3" t="str">
        <f>VLOOKUP(A11881,orgs!A:A,1,FALSE)
</f>
        <v>#N/A</v>
      </c>
      <c r="C11881" s="3" t="str">
        <f>VLOOKUP(A11881,jobs!A:A,1,FALSE)</f>
        <v>#N/A</v>
      </c>
    </row>
    <row r="11882">
      <c r="A11882" s="1" t="s">
        <v>11882</v>
      </c>
      <c r="B11882" s="3" t="str">
        <f>VLOOKUP(A11882,orgs!A:A,1,FALSE)
</f>
        <v>#N/A</v>
      </c>
      <c r="C11882" s="3" t="str">
        <f>VLOOKUP(A11882,jobs!A:A,1,FALSE)</f>
        <v>#N/A</v>
      </c>
    </row>
    <row r="11883">
      <c r="A11883" s="1" t="s">
        <v>11883</v>
      </c>
      <c r="B11883" s="3" t="str">
        <f>VLOOKUP(A11883,orgs!A:A,1,FALSE)
</f>
        <v>#N/A</v>
      </c>
      <c r="C11883" s="3" t="str">
        <f>VLOOKUP(A11883,jobs!A:A,1,FALSE)</f>
        <v>#N/A</v>
      </c>
    </row>
    <row r="11884">
      <c r="A11884" s="1" t="s">
        <v>11884</v>
      </c>
      <c r="B11884" s="3" t="str">
        <f>VLOOKUP(A11884,orgs!A:A,1,FALSE)
</f>
        <v>#N/A</v>
      </c>
      <c r="C11884" s="3" t="str">
        <f>VLOOKUP(A11884,jobs!A:A,1,FALSE)</f>
        <v>#N/A</v>
      </c>
    </row>
    <row r="11885">
      <c r="A11885" s="1" t="s">
        <v>11885</v>
      </c>
      <c r="B11885" s="3" t="str">
        <f>VLOOKUP(A11885,orgs!A:A,1,FALSE)
</f>
        <v>#N/A</v>
      </c>
      <c r="C11885" s="3" t="str">
        <f>VLOOKUP(A11885,jobs!A:A,1,FALSE)</f>
        <v>#N/A</v>
      </c>
    </row>
    <row r="11886">
      <c r="A11886" s="1" t="s">
        <v>11886</v>
      </c>
      <c r="B11886" s="3" t="str">
        <f>VLOOKUP(A11886,orgs!A:A,1,FALSE)
</f>
        <v>#N/A</v>
      </c>
      <c r="C11886" s="3" t="str">
        <f>VLOOKUP(A11886,jobs!A:A,1,FALSE)</f>
        <v>#N/A</v>
      </c>
    </row>
    <row r="11887">
      <c r="A11887" s="1" t="s">
        <v>11887</v>
      </c>
      <c r="B11887" s="3" t="str">
        <f>VLOOKUP(A11887,orgs!A:A,1,FALSE)
</f>
        <v>#N/A</v>
      </c>
      <c r="C11887" s="3" t="str">
        <f>VLOOKUP(A11887,jobs!A:A,1,FALSE)</f>
        <v>#N/A</v>
      </c>
    </row>
    <row r="11888">
      <c r="A11888" s="1" t="s">
        <v>11888</v>
      </c>
      <c r="B11888" s="3" t="str">
        <f>VLOOKUP(A11888,orgs!A:A,1,FALSE)
</f>
        <v>#N/A</v>
      </c>
      <c r="C11888" s="3" t="str">
        <f>VLOOKUP(A11888,jobs!A:A,1,FALSE)</f>
        <v>#N/A</v>
      </c>
    </row>
    <row r="11889">
      <c r="A11889" s="1" t="s">
        <v>11889</v>
      </c>
      <c r="B11889" s="3" t="str">
        <f>VLOOKUP(A11889,orgs!A:A,1,FALSE)
</f>
        <v>#N/A</v>
      </c>
      <c r="C11889" s="3" t="str">
        <f>VLOOKUP(A11889,jobs!A:A,1,FALSE)</f>
        <v>#N/A</v>
      </c>
    </row>
    <row r="11890">
      <c r="A11890" s="1" t="s">
        <v>11890</v>
      </c>
      <c r="B11890" s="3" t="str">
        <f>VLOOKUP(A11890,orgs!A:A,1,FALSE)
</f>
        <v>#N/A</v>
      </c>
      <c r="C11890" s="3" t="str">
        <f>VLOOKUP(A11890,jobs!A:A,1,FALSE)</f>
        <v>#N/A</v>
      </c>
    </row>
    <row r="11891">
      <c r="A11891" s="1" t="s">
        <v>11891</v>
      </c>
      <c r="B11891" s="3" t="str">
        <f>VLOOKUP(A11891,orgs!A:A,1,FALSE)
</f>
        <v>#N/A</v>
      </c>
      <c r="C11891" s="3" t="str">
        <f>VLOOKUP(A11891,jobs!A:A,1,FALSE)</f>
        <v>#N/A</v>
      </c>
    </row>
    <row r="11892">
      <c r="A11892" s="1" t="s">
        <v>11892</v>
      </c>
      <c r="B11892" s="3" t="str">
        <f>VLOOKUP(A11892,orgs!A:A,1,FALSE)
</f>
        <v>#N/A</v>
      </c>
      <c r="C11892" s="3" t="str">
        <f>VLOOKUP(A11892,jobs!A:A,1,FALSE)</f>
        <v>#N/A</v>
      </c>
    </row>
    <row r="11893">
      <c r="A11893" s="1" t="s">
        <v>11893</v>
      </c>
      <c r="B11893" s="3" t="str">
        <f>VLOOKUP(A11893,orgs!A:A,1,FALSE)
</f>
        <v>#N/A</v>
      </c>
      <c r="C11893" s="3" t="str">
        <f>VLOOKUP(A11893,jobs!A:A,1,FALSE)</f>
        <v>#N/A</v>
      </c>
    </row>
    <row r="11894">
      <c r="A11894" s="1" t="s">
        <v>11894</v>
      </c>
      <c r="B11894" s="3" t="str">
        <f>VLOOKUP(A11894,orgs!A:A,1,FALSE)
</f>
        <v>#N/A</v>
      </c>
      <c r="C11894" s="3" t="str">
        <f>VLOOKUP(A11894,jobs!A:A,1,FALSE)</f>
        <v>#N/A</v>
      </c>
    </row>
    <row r="11895">
      <c r="A11895" s="1" t="s">
        <v>11895</v>
      </c>
      <c r="B11895" s="3" t="str">
        <f>VLOOKUP(A11895,orgs!A:A,1,FALSE)
</f>
        <v>#N/A</v>
      </c>
      <c r="C11895" s="3" t="str">
        <f>VLOOKUP(A11895,jobs!A:A,1,FALSE)</f>
        <v>#N/A</v>
      </c>
    </row>
    <row r="11896">
      <c r="A11896" s="1" t="s">
        <v>11896</v>
      </c>
      <c r="B11896" s="3" t="str">
        <f>VLOOKUP(A11896,orgs!A:A,1,FALSE)
</f>
        <v>#N/A</v>
      </c>
      <c r="C11896" s="3" t="str">
        <f>VLOOKUP(A11896,jobs!A:A,1,FALSE)</f>
        <v>#N/A</v>
      </c>
    </row>
    <row r="11897">
      <c r="A11897" s="1" t="s">
        <v>11897</v>
      </c>
      <c r="B11897" s="3" t="str">
        <f>VLOOKUP(A11897,orgs!A:A,1,FALSE)
</f>
        <v>#N/A</v>
      </c>
      <c r="C11897" s="3" t="str">
        <f>VLOOKUP(A11897,jobs!A:A,1,FALSE)</f>
        <v>#N/A</v>
      </c>
    </row>
    <row r="11898">
      <c r="A11898" s="1" t="s">
        <v>11898</v>
      </c>
      <c r="B11898" s="3" t="str">
        <f>VLOOKUP(A11898,orgs!A:A,1,FALSE)
</f>
        <v>#N/A</v>
      </c>
      <c r="C11898" s="3" t="str">
        <f>VLOOKUP(A11898,jobs!A:A,1,FALSE)</f>
        <v>#N/A</v>
      </c>
    </row>
    <row r="11899">
      <c r="A11899" s="1" t="s">
        <v>11899</v>
      </c>
      <c r="B11899" s="3" t="str">
        <f>VLOOKUP(A11899,orgs!A:A,1,FALSE)
</f>
        <v>#N/A</v>
      </c>
      <c r="C11899" s="3" t="str">
        <f>VLOOKUP(A11899,jobs!A:A,1,FALSE)</f>
        <v>#N/A</v>
      </c>
    </row>
    <row r="11900">
      <c r="A11900" s="1" t="s">
        <v>11900</v>
      </c>
      <c r="B11900" s="3" t="str">
        <f>VLOOKUP(A11900,orgs!A:A,1,FALSE)
</f>
        <v>#N/A</v>
      </c>
      <c r="C11900" s="3" t="str">
        <f>VLOOKUP(A11900,jobs!A:A,1,FALSE)</f>
        <v>#N/A</v>
      </c>
    </row>
    <row r="11901">
      <c r="A11901" s="1" t="s">
        <v>11901</v>
      </c>
      <c r="B11901" s="3" t="str">
        <f>VLOOKUP(A11901,orgs!A:A,1,FALSE)
</f>
        <v>#N/A</v>
      </c>
      <c r="C11901" s="3" t="str">
        <f>VLOOKUP(A11901,jobs!A:A,1,FALSE)</f>
        <v>#N/A</v>
      </c>
    </row>
    <row r="11902">
      <c r="A11902" s="1" t="s">
        <v>11902</v>
      </c>
      <c r="B11902" s="3" t="str">
        <f>VLOOKUP(A11902,orgs!A:A,1,FALSE)
</f>
        <v>#N/A</v>
      </c>
      <c r="C11902" s="3" t="str">
        <f>VLOOKUP(A11902,jobs!A:A,1,FALSE)</f>
        <v>#N/A</v>
      </c>
    </row>
    <row r="11903">
      <c r="A11903" s="1" t="s">
        <v>11903</v>
      </c>
      <c r="B11903" s="3" t="str">
        <f>VLOOKUP(A11903,orgs!A:A,1,FALSE)
</f>
        <v>#N/A</v>
      </c>
      <c r="C11903" s="3" t="str">
        <f>VLOOKUP(A11903,jobs!A:A,1,FALSE)</f>
        <v>#N/A</v>
      </c>
    </row>
    <row r="11904">
      <c r="A11904" s="1" t="s">
        <v>11904</v>
      </c>
      <c r="B11904" s="3" t="str">
        <f>VLOOKUP(A11904,orgs!A:A,1,FALSE)
</f>
        <v>#N/A</v>
      </c>
      <c r="C11904" s="3" t="str">
        <f>VLOOKUP(A11904,jobs!A:A,1,FALSE)</f>
        <v>#N/A</v>
      </c>
    </row>
    <row r="11905">
      <c r="A11905" s="1" t="s">
        <v>11905</v>
      </c>
      <c r="B11905" s="3" t="str">
        <f>VLOOKUP(A11905,orgs!A:A,1,FALSE)
</f>
        <v>#N/A</v>
      </c>
      <c r="C11905" s="3" t="str">
        <f>VLOOKUP(A11905,jobs!A:A,1,FALSE)</f>
        <v>#N/A</v>
      </c>
    </row>
    <row r="11906">
      <c r="A11906" s="1" t="s">
        <v>11906</v>
      </c>
      <c r="B11906" s="3" t="str">
        <f>VLOOKUP(A11906,orgs!A:A,1,FALSE)
</f>
        <v>#N/A</v>
      </c>
      <c r="C11906" s="3" t="str">
        <f>VLOOKUP(A11906,jobs!A:A,1,FALSE)</f>
        <v>#N/A</v>
      </c>
    </row>
    <row r="11907">
      <c r="A11907" s="1" t="s">
        <v>11907</v>
      </c>
      <c r="B11907" s="3" t="str">
        <f>VLOOKUP(A11907,orgs!A:A,1,FALSE)
</f>
        <v>#N/A</v>
      </c>
      <c r="C11907" s="3" t="str">
        <f>VLOOKUP(A11907,jobs!A:A,1,FALSE)</f>
        <v>#N/A</v>
      </c>
    </row>
    <row r="11908">
      <c r="A11908" s="1" t="s">
        <v>11908</v>
      </c>
      <c r="B11908" s="3" t="str">
        <f>VLOOKUP(A11908,orgs!A:A,1,FALSE)
</f>
        <v>#N/A</v>
      </c>
      <c r="C11908" s="3" t="str">
        <f>VLOOKUP(A11908,jobs!A:A,1,FALSE)</f>
        <v>#N/A</v>
      </c>
    </row>
    <row r="11909">
      <c r="A11909" s="1" t="s">
        <v>11909</v>
      </c>
      <c r="B11909" s="3" t="str">
        <f>VLOOKUP(A11909,orgs!A:A,1,FALSE)
</f>
        <v>#N/A</v>
      </c>
      <c r="C11909" s="3" t="str">
        <f>VLOOKUP(A11909,jobs!A:A,1,FALSE)</f>
        <v>#N/A</v>
      </c>
    </row>
    <row r="11910">
      <c r="A11910" s="1" t="s">
        <v>11910</v>
      </c>
      <c r="B11910" s="3" t="str">
        <f>VLOOKUP(A11910,orgs!A:A,1,FALSE)
</f>
        <v>#N/A</v>
      </c>
      <c r="C11910" s="3" t="str">
        <f>VLOOKUP(A11910,jobs!A:A,1,FALSE)</f>
        <v>#N/A</v>
      </c>
    </row>
    <row r="11911">
      <c r="A11911" s="1" t="s">
        <v>11911</v>
      </c>
      <c r="B11911" s="3" t="str">
        <f>VLOOKUP(A11911,orgs!A:A,1,FALSE)
</f>
        <v>#N/A</v>
      </c>
      <c r="C11911" s="3" t="str">
        <f>VLOOKUP(A11911,jobs!A:A,1,FALSE)</f>
        <v>#N/A</v>
      </c>
    </row>
    <row r="11912">
      <c r="A11912" s="1" t="s">
        <v>11912</v>
      </c>
      <c r="B11912" s="3" t="str">
        <f>VLOOKUP(A11912,orgs!A:A,1,FALSE)
</f>
        <v>#N/A</v>
      </c>
      <c r="C11912" s="3" t="str">
        <f>VLOOKUP(A11912,jobs!A:A,1,FALSE)</f>
        <v>#N/A</v>
      </c>
    </row>
    <row r="11913">
      <c r="A11913" s="1" t="s">
        <v>11913</v>
      </c>
      <c r="B11913" s="3" t="str">
        <f>VLOOKUP(A11913,orgs!A:A,1,FALSE)
</f>
        <v>#N/A</v>
      </c>
      <c r="C11913" s="3" t="str">
        <f>VLOOKUP(A11913,jobs!A:A,1,FALSE)</f>
        <v>#N/A</v>
      </c>
    </row>
    <row r="11914">
      <c r="A11914" s="1" t="s">
        <v>11914</v>
      </c>
      <c r="B11914" s="3" t="str">
        <f>VLOOKUP(A11914,orgs!A:A,1,FALSE)
</f>
        <v>#N/A</v>
      </c>
      <c r="C11914" s="3" t="str">
        <f>VLOOKUP(A11914,jobs!A:A,1,FALSE)</f>
        <v>#N/A</v>
      </c>
    </row>
    <row r="11915">
      <c r="A11915" s="1" t="s">
        <v>11915</v>
      </c>
      <c r="B11915" s="3" t="str">
        <f>VLOOKUP(A11915,orgs!A:A,1,FALSE)
</f>
        <v>#N/A</v>
      </c>
      <c r="C11915" s="3" t="str">
        <f>VLOOKUP(A11915,jobs!A:A,1,FALSE)</f>
        <v>#N/A</v>
      </c>
    </row>
    <row r="11916">
      <c r="A11916" s="1" t="s">
        <v>11916</v>
      </c>
      <c r="B11916" s="3" t="str">
        <f>VLOOKUP(A11916,orgs!A:A,1,FALSE)
</f>
        <v>#N/A</v>
      </c>
      <c r="C11916" s="3" t="str">
        <f>VLOOKUP(A11916,jobs!A:A,1,FALSE)</f>
        <v>#N/A</v>
      </c>
    </row>
    <row r="11917">
      <c r="A11917" s="1" t="s">
        <v>11917</v>
      </c>
      <c r="B11917" s="3" t="str">
        <f>VLOOKUP(A11917,orgs!A:A,1,FALSE)
</f>
        <v>#N/A</v>
      </c>
      <c r="C11917" s="3" t="str">
        <f>VLOOKUP(A11917,jobs!A:A,1,FALSE)</f>
        <v>#N/A</v>
      </c>
    </row>
    <row r="11918">
      <c r="A11918" s="1" t="s">
        <v>11918</v>
      </c>
      <c r="B11918" s="3" t="str">
        <f>VLOOKUP(A11918,orgs!A:A,1,FALSE)
</f>
        <v>#N/A</v>
      </c>
      <c r="C11918" s="3" t="str">
        <f>VLOOKUP(A11918,jobs!A:A,1,FALSE)</f>
        <v>#N/A</v>
      </c>
    </row>
    <row r="11919">
      <c r="A11919" s="1" t="s">
        <v>11919</v>
      </c>
      <c r="B11919" s="3" t="str">
        <f>VLOOKUP(A11919,orgs!A:A,1,FALSE)
</f>
        <v>#N/A</v>
      </c>
      <c r="C11919" s="3" t="str">
        <f>VLOOKUP(A11919,jobs!A:A,1,FALSE)</f>
        <v>#N/A</v>
      </c>
    </row>
    <row r="11920">
      <c r="A11920" s="1" t="s">
        <v>11920</v>
      </c>
      <c r="B11920" s="3" t="str">
        <f>VLOOKUP(A11920,orgs!A:A,1,FALSE)
</f>
        <v>#N/A</v>
      </c>
      <c r="C11920" s="3" t="str">
        <f>VLOOKUP(A11920,jobs!A:A,1,FALSE)</f>
        <v>#N/A</v>
      </c>
    </row>
    <row r="11921">
      <c r="A11921" s="1" t="s">
        <v>11921</v>
      </c>
      <c r="B11921" s="3" t="str">
        <f>VLOOKUP(A11921,orgs!A:A,1,FALSE)
</f>
        <v>#N/A</v>
      </c>
      <c r="C11921" s="3" t="str">
        <f>VLOOKUP(A11921,jobs!A:A,1,FALSE)</f>
        <v>#N/A</v>
      </c>
    </row>
    <row r="11922">
      <c r="A11922" s="1" t="s">
        <v>11922</v>
      </c>
      <c r="B11922" s="3" t="str">
        <f>VLOOKUP(A11922,orgs!A:A,1,FALSE)
</f>
        <v>#N/A</v>
      </c>
      <c r="C11922" s="3" t="str">
        <f>VLOOKUP(A11922,jobs!A:A,1,FALSE)</f>
        <v>#N/A</v>
      </c>
    </row>
    <row r="11923">
      <c r="A11923" s="1" t="s">
        <v>11923</v>
      </c>
      <c r="B11923" s="3" t="str">
        <f>VLOOKUP(A11923,orgs!A:A,1,FALSE)
</f>
        <v>#N/A</v>
      </c>
      <c r="C11923" s="3" t="str">
        <f>VLOOKUP(A11923,jobs!A:A,1,FALSE)</f>
        <v>#N/A</v>
      </c>
    </row>
    <row r="11924">
      <c r="A11924" s="1" t="s">
        <v>11924</v>
      </c>
      <c r="B11924" s="3" t="str">
        <f>VLOOKUP(A11924,orgs!A:A,1,FALSE)
</f>
        <v>#N/A</v>
      </c>
      <c r="C11924" s="3" t="str">
        <f>VLOOKUP(A11924,jobs!A:A,1,FALSE)</f>
        <v>#N/A</v>
      </c>
    </row>
    <row r="11925">
      <c r="A11925" s="1" t="s">
        <v>11925</v>
      </c>
      <c r="B11925" s="3" t="str">
        <f>VLOOKUP(A11925,orgs!A:A,1,FALSE)
</f>
        <v>#N/A</v>
      </c>
      <c r="C11925" s="3" t="str">
        <f>VLOOKUP(A11925,jobs!A:A,1,FALSE)</f>
        <v>#N/A</v>
      </c>
    </row>
    <row r="11926">
      <c r="A11926" s="1" t="s">
        <v>11926</v>
      </c>
      <c r="B11926" s="3" t="str">
        <f>VLOOKUP(A11926,orgs!A:A,1,FALSE)
</f>
        <v>#N/A</v>
      </c>
      <c r="C11926" s="3" t="str">
        <f>VLOOKUP(A11926,jobs!A:A,1,FALSE)</f>
        <v>#N/A</v>
      </c>
    </row>
    <row r="11927">
      <c r="A11927" s="1" t="s">
        <v>11927</v>
      </c>
      <c r="B11927" s="3" t="str">
        <f>VLOOKUP(A11927,orgs!A:A,1,FALSE)
</f>
        <v>#N/A</v>
      </c>
      <c r="C11927" s="3" t="str">
        <f>VLOOKUP(A11927,jobs!A:A,1,FALSE)</f>
        <v>#N/A</v>
      </c>
    </row>
    <row r="11928">
      <c r="A11928" s="1" t="s">
        <v>11928</v>
      </c>
      <c r="B11928" s="3" t="str">
        <f>VLOOKUP(A11928,orgs!A:A,1,FALSE)
</f>
        <v>#N/A</v>
      </c>
      <c r="C11928" s="3" t="str">
        <f>VLOOKUP(A11928,jobs!A:A,1,FALSE)</f>
        <v>#N/A</v>
      </c>
    </row>
    <row r="11929">
      <c r="A11929" s="1" t="s">
        <v>11929</v>
      </c>
      <c r="B11929" s="3" t="str">
        <f>VLOOKUP(A11929,orgs!A:A,1,FALSE)
</f>
        <v>#N/A</v>
      </c>
      <c r="C11929" s="3" t="str">
        <f>VLOOKUP(A11929,jobs!A:A,1,FALSE)</f>
        <v>#N/A</v>
      </c>
    </row>
    <row r="11930">
      <c r="A11930" s="1" t="s">
        <v>11930</v>
      </c>
      <c r="B11930" s="3" t="str">
        <f>VLOOKUP(A11930,orgs!A:A,1,FALSE)
</f>
        <v>#N/A</v>
      </c>
      <c r="C11930" s="3" t="str">
        <f>VLOOKUP(A11930,jobs!A:A,1,FALSE)</f>
        <v>#N/A</v>
      </c>
    </row>
    <row r="11931">
      <c r="A11931" s="1" t="s">
        <v>11931</v>
      </c>
      <c r="B11931" s="3" t="str">
        <f>VLOOKUP(A11931,orgs!A:A,1,FALSE)
</f>
        <v>#N/A</v>
      </c>
      <c r="C11931" s="3" t="str">
        <f>VLOOKUP(A11931,jobs!A:A,1,FALSE)</f>
        <v>#N/A</v>
      </c>
    </row>
    <row r="11932">
      <c r="A11932" s="1" t="s">
        <v>11932</v>
      </c>
      <c r="B11932" s="3" t="str">
        <f>VLOOKUP(A11932,orgs!A:A,1,FALSE)
</f>
        <v>#N/A</v>
      </c>
      <c r="C11932" s="3" t="str">
        <f>VLOOKUP(A11932,jobs!A:A,1,FALSE)</f>
        <v>#N/A</v>
      </c>
    </row>
    <row r="11933">
      <c r="A11933" s="1" t="s">
        <v>11933</v>
      </c>
      <c r="B11933" s="3" t="str">
        <f>VLOOKUP(A11933,orgs!A:A,1,FALSE)
</f>
        <v>#N/A</v>
      </c>
      <c r="C11933" s="3" t="str">
        <f>VLOOKUP(A11933,jobs!A:A,1,FALSE)</f>
        <v>#N/A</v>
      </c>
    </row>
    <row r="11934">
      <c r="A11934" s="1" t="s">
        <v>11934</v>
      </c>
      <c r="B11934" s="3" t="str">
        <f>VLOOKUP(A11934,orgs!A:A,1,FALSE)
</f>
        <v>#N/A</v>
      </c>
      <c r="C11934" s="3" t="str">
        <f>VLOOKUP(A11934,jobs!A:A,1,FALSE)</f>
        <v>#N/A</v>
      </c>
    </row>
    <row r="11935">
      <c r="A11935" s="1" t="s">
        <v>11935</v>
      </c>
      <c r="B11935" s="3" t="str">
        <f>VLOOKUP(A11935,orgs!A:A,1,FALSE)
</f>
        <v>#N/A</v>
      </c>
      <c r="C11935" s="3" t="str">
        <f>VLOOKUP(A11935,jobs!A:A,1,FALSE)</f>
        <v>#N/A</v>
      </c>
    </row>
    <row r="11936">
      <c r="A11936" s="1" t="s">
        <v>11936</v>
      </c>
      <c r="B11936" s="3" t="str">
        <f>VLOOKUP(A11936,orgs!A:A,1,FALSE)
</f>
        <v>#N/A</v>
      </c>
      <c r="C11936" s="3" t="str">
        <f>VLOOKUP(A11936,jobs!A:A,1,FALSE)</f>
        <v>#N/A</v>
      </c>
    </row>
    <row r="11937">
      <c r="A11937" s="1" t="s">
        <v>11937</v>
      </c>
      <c r="B11937" s="3" t="str">
        <f>VLOOKUP(A11937,orgs!A:A,1,FALSE)
</f>
        <v>#N/A</v>
      </c>
      <c r="C11937" s="3" t="str">
        <f>VLOOKUP(A11937,jobs!A:A,1,FALSE)</f>
        <v>#N/A</v>
      </c>
    </row>
    <row r="11938">
      <c r="A11938" s="1" t="s">
        <v>11938</v>
      </c>
      <c r="B11938" s="3" t="str">
        <f>VLOOKUP(A11938,orgs!A:A,1,FALSE)
</f>
        <v>#N/A</v>
      </c>
      <c r="C11938" s="3" t="str">
        <f>VLOOKUP(A11938,jobs!A:A,1,FALSE)</f>
        <v>#N/A</v>
      </c>
    </row>
    <row r="11939">
      <c r="A11939" s="1" t="s">
        <v>11939</v>
      </c>
      <c r="B11939" s="3" t="str">
        <f>VLOOKUP(A11939,orgs!A:A,1,FALSE)
</f>
        <v>#N/A</v>
      </c>
      <c r="C11939" s="3" t="str">
        <f>VLOOKUP(A11939,jobs!A:A,1,FALSE)</f>
        <v>#N/A</v>
      </c>
    </row>
    <row r="11940">
      <c r="A11940" s="1" t="s">
        <v>11940</v>
      </c>
      <c r="B11940" s="3" t="str">
        <f>VLOOKUP(A11940,orgs!A:A,1,FALSE)
</f>
        <v>#N/A</v>
      </c>
      <c r="C11940" s="3" t="str">
        <f>VLOOKUP(A11940,jobs!A:A,1,FALSE)</f>
        <v>#N/A</v>
      </c>
    </row>
    <row r="11941">
      <c r="A11941" s="1" t="s">
        <v>11941</v>
      </c>
      <c r="B11941" s="3" t="str">
        <f>VLOOKUP(A11941,orgs!A:A,1,FALSE)
</f>
        <v>#N/A</v>
      </c>
      <c r="C11941" s="3" t="str">
        <f>VLOOKUP(A11941,jobs!A:A,1,FALSE)</f>
        <v>#N/A</v>
      </c>
    </row>
    <row r="11942">
      <c r="A11942" s="1" t="s">
        <v>11942</v>
      </c>
      <c r="B11942" s="3" t="str">
        <f>VLOOKUP(A11942,orgs!A:A,1,FALSE)
</f>
        <v>#N/A</v>
      </c>
      <c r="C11942" s="3" t="str">
        <f>VLOOKUP(A11942,jobs!A:A,1,FALSE)</f>
        <v>#N/A</v>
      </c>
    </row>
    <row r="11943">
      <c r="A11943" s="1" t="s">
        <v>11943</v>
      </c>
      <c r="B11943" s="3" t="str">
        <f>VLOOKUP(A11943,orgs!A:A,1,FALSE)
</f>
        <v>#N/A</v>
      </c>
      <c r="C11943" s="3" t="str">
        <f>VLOOKUP(A11943,jobs!A:A,1,FALSE)</f>
        <v>#N/A</v>
      </c>
    </row>
    <row r="11944">
      <c r="A11944" s="1" t="s">
        <v>11944</v>
      </c>
      <c r="B11944" s="3" t="str">
        <f>VLOOKUP(A11944,orgs!A:A,1,FALSE)
</f>
        <v>#N/A</v>
      </c>
      <c r="C11944" s="3" t="str">
        <f>VLOOKUP(A11944,jobs!A:A,1,FALSE)</f>
        <v>#N/A</v>
      </c>
    </row>
    <row r="11945">
      <c r="A11945" s="1" t="s">
        <v>11945</v>
      </c>
      <c r="B11945" s="3" t="str">
        <f>VLOOKUP(A11945,orgs!A:A,1,FALSE)
</f>
        <v>#N/A</v>
      </c>
      <c r="C11945" s="3" t="str">
        <f>VLOOKUP(A11945,jobs!A:A,1,FALSE)</f>
        <v>#N/A</v>
      </c>
    </row>
    <row r="11946">
      <c r="A11946" s="1" t="s">
        <v>11946</v>
      </c>
      <c r="B11946" s="3" t="str">
        <f>VLOOKUP(A11946,orgs!A:A,1,FALSE)
</f>
        <v>#N/A</v>
      </c>
      <c r="C11946" s="3" t="str">
        <f>VLOOKUP(A11946,jobs!A:A,1,FALSE)</f>
        <v>#N/A</v>
      </c>
    </row>
    <row r="11947">
      <c r="A11947" s="1" t="s">
        <v>11947</v>
      </c>
      <c r="B11947" s="3" t="str">
        <f>VLOOKUP(A11947,orgs!A:A,1,FALSE)
</f>
        <v>#N/A</v>
      </c>
      <c r="C11947" s="3" t="str">
        <f>VLOOKUP(A11947,jobs!A:A,1,FALSE)</f>
        <v>#N/A</v>
      </c>
    </row>
    <row r="11948">
      <c r="A11948" s="1" t="s">
        <v>11948</v>
      </c>
      <c r="B11948" s="3" t="str">
        <f>VLOOKUP(A11948,orgs!A:A,1,FALSE)
</f>
        <v>#N/A</v>
      </c>
      <c r="C11948" s="3" t="str">
        <f>VLOOKUP(A11948,jobs!A:A,1,FALSE)</f>
        <v>#N/A</v>
      </c>
    </row>
    <row r="11949">
      <c r="A11949" s="1" t="s">
        <v>11949</v>
      </c>
      <c r="B11949" s="3" t="str">
        <f>VLOOKUP(A11949,orgs!A:A,1,FALSE)
</f>
        <v>#N/A</v>
      </c>
      <c r="C11949" s="3" t="str">
        <f>VLOOKUP(A11949,jobs!A:A,1,FALSE)</f>
        <v>#N/A</v>
      </c>
    </row>
    <row r="11950">
      <c r="A11950" s="1" t="s">
        <v>11950</v>
      </c>
      <c r="B11950" s="3" t="str">
        <f>VLOOKUP(A11950,orgs!A:A,1,FALSE)
</f>
        <v>#N/A</v>
      </c>
      <c r="C11950" s="3" t="str">
        <f>VLOOKUP(A11950,jobs!A:A,1,FALSE)</f>
        <v>#N/A</v>
      </c>
    </row>
    <row r="11951">
      <c r="A11951" s="1" t="s">
        <v>11951</v>
      </c>
      <c r="B11951" s="3" t="str">
        <f>VLOOKUP(A11951,orgs!A:A,1,FALSE)
</f>
        <v>#N/A</v>
      </c>
      <c r="C11951" s="3" t="str">
        <f>VLOOKUP(A11951,jobs!A:A,1,FALSE)</f>
        <v>#N/A</v>
      </c>
    </row>
    <row r="11952">
      <c r="A11952" s="1" t="s">
        <v>11952</v>
      </c>
      <c r="B11952" s="3" t="str">
        <f>VLOOKUP(A11952,orgs!A:A,1,FALSE)
</f>
        <v>#N/A</v>
      </c>
      <c r="C11952" s="3" t="str">
        <f>VLOOKUP(A11952,jobs!A:A,1,FALSE)</f>
        <v>#N/A</v>
      </c>
    </row>
    <row r="11953">
      <c r="A11953" s="1" t="s">
        <v>11953</v>
      </c>
      <c r="B11953" s="3" t="str">
        <f>VLOOKUP(A11953,orgs!A:A,1,FALSE)
</f>
        <v>#N/A</v>
      </c>
      <c r="C11953" s="3" t="str">
        <f>VLOOKUP(A11953,jobs!A:A,1,FALSE)</f>
        <v>#N/A</v>
      </c>
    </row>
    <row r="11954">
      <c r="A11954" s="1" t="s">
        <v>11954</v>
      </c>
      <c r="B11954" s="3" t="str">
        <f>VLOOKUP(A11954,orgs!A:A,1,FALSE)
</f>
        <v>#N/A</v>
      </c>
      <c r="C11954" s="3" t="str">
        <f>VLOOKUP(A11954,jobs!A:A,1,FALSE)</f>
        <v>#N/A</v>
      </c>
    </row>
    <row r="11955">
      <c r="A11955" s="1" t="s">
        <v>11955</v>
      </c>
      <c r="B11955" s="3" t="str">
        <f>VLOOKUP(A11955,orgs!A:A,1,FALSE)
</f>
        <v>#N/A</v>
      </c>
      <c r="C11955" s="3" t="str">
        <f>VLOOKUP(A11955,jobs!A:A,1,FALSE)</f>
        <v>#N/A</v>
      </c>
    </row>
    <row r="11956">
      <c r="A11956" s="1" t="s">
        <v>11956</v>
      </c>
      <c r="B11956" s="3" t="str">
        <f>VLOOKUP(A11956,orgs!A:A,1,FALSE)
</f>
        <v>#N/A</v>
      </c>
      <c r="C11956" s="3" t="str">
        <f>VLOOKUP(A11956,jobs!A:A,1,FALSE)</f>
        <v>#N/A</v>
      </c>
    </row>
    <row r="11957">
      <c r="A11957" s="1" t="s">
        <v>11957</v>
      </c>
      <c r="B11957" s="3" t="str">
        <f>VLOOKUP(A11957,orgs!A:A,1,FALSE)
</f>
        <v>#N/A</v>
      </c>
      <c r="C11957" s="3" t="str">
        <f>VLOOKUP(A11957,jobs!A:A,1,FALSE)</f>
        <v>#N/A</v>
      </c>
    </row>
    <row r="11958">
      <c r="A11958" s="1" t="s">
        <v>11958</v>
      </c>
      <c r="B11958" s="3" t="str">
        <f>VLOOKUP(A11958,orgs!A:A,1,FALSE)
</f>
        <v>#N/A</v>
      </c>
      <c r="C11958" s="3" t="str">
        <f>VLOOKUP(A11958,jobs!A:A,1,FALSE)</f>
        <v>#N/A</v>
      </c>
    </row>
    <row r="11959">
      <c r="A11959" s="1" t="s">
        <v>11959</v>
      </c>
      <c r="B11959" s="3" t="str">
        <f>VLOOKUP(A11959,orgs!A:A,1,FALSE)
</f>
        <v>#N/A</v>
      </c>
      <c r="C11959" s="3" t="str">
        <f>VLOOKUP(A11959,jobs!A:A,1,FALSE)</f>
        <v>#N/A</v>
      </c>
    </row>
    <row r="11960">
      <c r="A11960" s="1" t="s">
        <v>11960</v>
      </c>
      <c r="B11960" s="3" t="str">
        <f>VLOOKUP(A11960,orgs!A:A,1,FALSE)
</f>
        <v>#N/A</v>
      </c>
      <c r="C11960" s="3" t="str">
        <f>VLOOKUP(A11960,jobs!A:A,1,FALSE)</f>
        <v>#N/A</v>
      </c>
    </row>
    <row r="11961">
      <c r="A11961" s="1" t="s">
        <v>11961</v>
      </c>
      <c r="B11961" s="3" t="str">
        <f>VLOOKUP(A11961,orgs!A:A,1,FALSE)
</f>
        <v>#N/A</v>
      </c>
      <c r="C11961" s="3" t="str">
        <f>VLOOKUP(A11961,jobs!A:A,1,FALSE)</f>
        <v>#N/A</v>
      </c>
    </row>
    <row r="11962">
      <c r="A11962" s="1" t="s">
        <v>11962</v>
      </c>
      <c r="B11962" s="3" t="str">
        <f>VLOOKUP(A11962,orgs!A:A,1,FALSE)
</f>
        <v>#N/A</v>
      </c>
      <c r="C11962" s="3" t="str">
        <f>VLOOKUP(A11962,jobs!A:A,1,FALSE)</f>
        <v>#N/A</v>
      </c>
    </row>
    <row r="11963">
      <c r="A11963" s="1" t="s">
        <v>11963</v>
      </c>
      <c r="B11963" s="3" t="str">
        <f>VLOOKUP(A11963,orgs!A:A,1,FALSE)
</f>
        <v>#N/A</v>
      </c>
      <c r="C11963" s="3" t="str">
        <f>VLOOKUP(A11963,jobs!A:A,1,FALSE)</f>
        <v>#N/A</v>
      </c>
    </row>
    <row r="11964">
      <c r="A11964" s="1" t="s">
        <v>11964</v>
      </c>
      <c r="B11964" s="3" t="str">
        <f>VLOOKUP(A11964,orgs!A:A,1,FALSE)
</f>
        <v>#N/A</v>
      </c>
      <c r="C11964" s="3" t="str">
        <f>VLOOKUP(A11964,jobs!A:A,1,FALSE)</f>
        <v>#N/A</v>
      </c>
    </row>
    <row r="11965">
      <c r="A11965" s="1" t="s">
        <v>11965</v>
      </c>
      <c r="B11965" s="3" t="str">
        <f>VLOOKUP(A11965,orgs!A:A,1,FALSE)
</f>
        <v>#N/A</v>
      </c>
      <c r="C11965" s="3" t="str">
        <f>VLOOKUP(A11965,jobs!A:A,1,FALSE)</f>
        <v>#N/A</v>
      </c>
    </row>
    <row r="11966">
      <c r="A11966" s="1" t="s">
        <v>11966</v>
      </c>
      <c r="B11966" s="3" t="str">
        <f>VLOOKUP(A11966,orgs!A:A,1,FALSE)
</f>
        <v>#N/A</v>
      </c>
      <c r="C11966" s="3" t="str">
        <f>VLOOKUP(A11966,jobs!A:A,1,FALSE)</f>
        <v>#N/A</v>
      </c>
    </row>
    <row r="11967">
      <c r="A11967" s="1" t="s">
        <v>11967</v>
      </c>
      <c r="B11967" s="3" t="str">
        <f>VLOOKUP(A11967,orgs!A:A,1,FALSE)
</f>
        <v>#N/A</v>
      </c>
      <c r="C11967" s="3" t="str">
        <f>VLOOKUP(A11967,jobs!A:A,1,FALSE)</f>
        <v>#N/A</v>
      </c>
    </row>
    <row r="11968">
      <c r="A11968" s="1" t="s">
        <v>11968</v>
      </c>
      <c r="B11968" s="3" t="str">
        <f>VLOOKUP(A11968,orgs!A:A,1,FALSE)
</f>
        <v>#N/A</v>
      </c>
      <c r="C11968" s="3" t="str">
        <f>VLOOKUP(A11968,jobs!A:A,1,FALSE)</f>
        <v>#N/A</v>
      </c>
    </row>
    <row r="11969">
      <c r="A11969" s="1" t="s">
        <v>11969</v>
      </c>
      <c r="B11969" s="3" t="str">
        <f>VLOOKUP(A11969,orgs!A:A,1,FALSE)
</f>
        <v>#N/A</v>
      </c>
      <c r="C11969" s="3" t="str">
        <f>VLOOKUP(A11969,jobs!A:A,1,FALSE)</f>
        <v>#N/A</v>
      </c>
    </row>
    <row r="11970">
      <c r="A11970" s="1" t="s">
        <v>11970</v>
      </c>
      <c r="B11970" s="3" t="str">
        <f>VLOOKUP(A11970,orgs!A:A,1,FALSE)
</f>
        <v>#N/A</v>
      </c>
      <c r="C11970" s="3" t="str">
        <f>VLOOKUP(A11970,jobs!A:A,1,FALSE)</f>
        <v>#N/A</v>
      </c>
    </row>
    <row r="11971">
      <c r="A11971" s="1" t="s">
        <v>11971</v>
      </c>
      <c r="B11971" s="3" t="str">
        <f>VLOOKUP(A11971,orgs!A:A,1,FALSE)
</f>
        <v>#N/A</v>
      </c>
      <c r="C11971" s="3" t="str">
        <f>VLOOKUP(A11971,jobs!A:A,1,FALSE)</f>
        <v>#N/A</v>
      </c>
    </row>
    <row r="11972">
      <c r="A11972" s="1" t="s">
        <v>11972</v>
      </c>
      <c r="B11972" s="3" t="str">
        <f>VLOOKUP(A11972,orgs!A:A,1,FALSE)
</f>
        <v>#N/A</v>
      </c>
      <c r="C11972" s="3" t="str">
        <f>VLOOKUP(A11972,jobs!A:A,1,FALSE)</f>
        <v>#N/A</v>
      </c>
    </row>
    <row r="11973">
      <c r="A11973" s="1" t="s">
        <v>11973</v>
      </c>
      <c r="B11973" s="3" t="str">
        <f>VLOOKUP(A11973,orgs!A:A,1,FALSE)
</f>
        <v>#N/A</v>
      </c>
      <c r="C11973" s="3" t="str">
        <f>VLOOKUP(A11973,jobs!A:A,1,FALSE)</f>
        <v>#N/A</v>
      </c>
    </row>
    <row r="11974">
      <c r="A11974" s="1" t="s">
        <v>11974</v>
      </c>
      <c r="B11974" s="3" t="str">
        <f>VLOOKUP(A11974,orgs!A:A,1,FALSE)
</f>
        <v>#N/A</v>
      </c>
      <c r="C11974" s="3" t="str">
        <f>VLOOKUP(A11974,jobs!A:A,1,FALSE)</f>
        <v>#N/A</v>
      </c>
    </row>
    <row r="11975">
      <c r="A11975" s="1" t="s">
        <v>11975</v>
      </c>
      <c r="B11975" s="3" t="str">
        <f>VLOOKUP(A11975,orgs!A:A,1,FALSE)
</f>
        <v>#N/A</v>
      </c>
      <c r="C11975" s="3" t="str">
        <f>VLOOKUP(A11975,jobs!A:A,1,FALSE)</f>
        <v>#N/A</v>
      </c>
    </row>
    <row r="11976">
      <c r="A11976" s="1" t="s">
        <v>11976</v>
      </c>
      <c r="B11976" s="3" t="str">
        <f>VLOOKUP(A11976,orgs!A:A,1,FALSE)
</f>
        <v>#N/A</v>
      </c>
      <c r="C11976" s="3" t="str">
        <f>VLOOKUP(A11976,jobs!A:A,1,FALSE)</f>
        <v>#N/A</v>
      </c>
    </row>
    <row r="11977">
      <c r="A11977" s="1" t="s">
        <v>11977</v>
      </c>
      <c r="B11977" s="3" t="str">
        <f>VLOOKUP(A11977,orgs!A:A,1,FALSE)
</f>
        <v>#N/A</v>
      </c>
      <c r="C11977" s="3" t="str">
        <f>VLOOKUP(A11977,jobs!A:A,1,FALSE)</f>
        <v>#N/A</v>
      </c>
    </row>
    <row r="11978">
      <c r="A11978" s="1" t="s">
        <v>11978</v>
      </c>
      <c r="B11978" s="3" t="str">
        <f>VLOOKUP(A11978,orgs!A:A,1,FALSE)
</f>
        <v>#N/A</v>
      </c>
      <c r="C11978" s="3" t="str">
        <f>VLOOKUP(A11978,jobs!A:A,1,FALSE)</f>
        <v>#N/A</v>
      </c>
    </row>
    <row r="11979">
      <c r="A11979" s="1" t="s">
        <v>11979</v>
      </c>
      <c r="B11979" s="3" t="str">
        <f>VLOOKUP(A11979,orgs!A:A,1,FALSE)
</f>
        <v>#N/A</v>
      </c>
      <c r="C11979" s="3" t="str">
        <f>VLOOKUP(A11979,jobs!A:A,1,FALSE)</f>
        <v>#N/A</v>
      </c>
    </row>
    <row r="11980">
      <c r="A11980" s="1" t="s">
        <v>11980</v>
      </c>
      <c r="B11980" s="3" t="str">
        <f>VLOOKUP(A11980,orgs!A:A,1,FALSE)
</f>
        <v>#N/A</v>
      </c>
      <c r="C11980" s="3" t="str">
        <f>VLOOKUP(A11980,jobs!A:A,1,FALSE)</f>
        <v>#N/A</v>
      </c>
    </row>
    <row r="11981">
      <c r="A11981" s="1" t="s">
        <v>11981</v>
      </c>
      <c r="B11981" s="3" t="str">
        <f>VLOOKUP(A11981,orgs!A:A,1,FALSE)
</f>
        <v>#N/A</v>
      </c>
      <c r="C11981" s="3" t="str">
        <f>VLOOKUP(A11981,jobs!A:A,1,FALSE)</f>
        <v>#N/A</v>
      </c>
    </row>
    <row r="11982">
      <c r="A11982" s="1" t="s">
        <v>11982</v>
      </c>
      <c r="B11982" s="3" t="str">
        <f>VLOOKUP(A11982,orgs!A:A,1,FALSE)
</f>
        <v>#N/A</v>
      </c>
      <c r="C11982" s="3" t="str">
        <f>VLOOKUP(A11982,jobs!A:A,1,FALSE)</f>
        <v>#N/A</v>
      </c>
    </row>
    <row r="11983">
      <c r="A11983" s="1" t="s">
        <v>11983</v>
      </c>
      <c r="B11983" s="3" t="str">
        <f>VLOOKUP(A11983,orgs!A:A,1,FALSE)
</f>
        <v>#N/A</v>
      </c>
      <c r="C11983" s="3" t="str">
        <f>VLOOKUP(A11983,jobs!A:A,1,FALSE)</f>
        <v>#N/A</v>
      </c>
    </row>
    <row r="11984">
      <c r="A11984" s="1" t="s">
        <v>11984</v>
      </c>
      <c r="B11984" s="3" t="str">
        <f>VLOOKUP(A11984,orgs!A:A,1,FALSE)
</f>
        <v>#N/A</v>
      </c>
      <c r="C11984" s="3" t="str">
        <f>VLOOKUP(A11984,jobs!A:A,1,FALSE)</f>
        <v>#N/A</v>
      </c>
    </row>
    <row r="11985">
      <c r="A11985" s="1" t="s">
        <v>11985</v>
      </c>
      <c r="B11985" s="3" t="str">
        <f>VLOOKUP(A11985,orgs!A:A,1,FALSE)
</f>
        <v>#N/A</v>
      </c>
      <c r="C11985" s="3" t="str">
        <f>VLOOKUP(A11985,jobs!A:A,1,FALSE)</f>
        <v>#N/A</v>
      </c>
    </row>
    <row r="11986">
      <c r="A11986" s="1" t="s">
        <v>11986</v>
      </c>
      <c r="B11986" s="3" t="str">
        <f>VLOOKUP(A11986,orgs!A:A,1,FALSE)
</f>
        <v>#N/A</v>
      </c>
      <c r="C11986" s="3" t="str">
        <f>VLOOKUP(A11986,jobs!A:A,1,FALSE)</f>
        <v>#N/A</v>
      </c>
    </row>
    <row r="11987">
      <c r="A11987" s="1" t="s">
        <v>11987</v>
      </c>
      <c r="B11987" s="3" t="str">
        <f>VLOOKUP(A11987,orgs!A:A,1,FALSE)
</f>
        <v>#N/A</v>
      </c>
      <c r="C11987" s="3" t="str">
        <f>VLOOKUP(A11987,jobs!A:A,1,FALSE)</f>
        <v>#N/A</v>
      </c>
    </row>
    <row r="11988">
      <c r="A11988" s="1" t="s">
        <v>11988</v>
      </c>
      <c r="B11988" s="3" t="str">
        <f>VLOOKUP(A11988,orgs!A:A,1,FALSE)
</f>
        <v>#N/A</v>
      </c>
      <c r="C11988" s="3" t="str">
        <f>VLOOKUP(A11988,jobs!A:A,1,FALSE)</f>
        <v>#N/A</v>
      </c>
    </row>
    <row r="11989">
      <c r="A11989" s="1" t="s">
        <v>11989</v>
      </c>
      <c r="B11989" s="3" t="str">
        <f>VLOOKUP(A11989,orgs!A:A,1,FALSE)
</f>
        <v>#N/A</v>
      </c>
      <c r="C11989" s="3" t="str">
        <f>VLOOKUP(A11989,jobs!A:A,1,FALSE)</f>
        <v>#N/A</v>
      </c>
    </row>
    <row r="11990">
      <c r="A11990" s="1" t="s">
        <v>11990</v>
      </c>
      <c r="B11990" s="3" t="str">
        <f>VLOOKUP(A11990,orgs!A:A,1,FALSE)
</f>
        <v>#N/A</v>
      </c>
      <c r="C11990" s="3" t="str">
        <f>VLOOKUP(A11990,jobs!A:A,1,FALSE)</f>
        <v>#N/A</v>
      </c>
    </row>
    <row r="11991">
      <c r="A11991" s="1" t="s">
        <v>11991</v>
      </c>
      <c r="B11991" s="3" t="str">
        <f>VLOOKUP(A11991,orgs!A:A,1,FALSE)
</f>
        <v>#N/A</v>
      </c>
      <c r="C11991" s="3" t="str">
        <f>VLOOKUP(A11991,jobs!A:A,1,FALSE)</f>
        <v>#N/A</v>
      </c>
    </row>
    <row r="11992">
      <c r="A11992" s="1" t="s">
        <v>11992</v>
      </c>
      <c r="B11992" s="3" t="str">
        <f>VLOOKUP(A11992,orgs!A:A,1,FALSE)
</f>
        <v>#N/A</v>
      </c>
      <c r="C11992" s="3" t="str">
        <f>VLOOKUP(A11992,jobs!A:A,1,FALSE)</f>
        <v>#N/A</v>
      </c>
    </row>
    <row r="11993">
      <c r="A11993" s="1" t="s">
        <v>11993</v>
      </c>
      <c r="B11993" s="3" t="str">
        <f>VLOOKUP(A11993,orgs!A:A,1,FALSE)
</f>
        <v>#N/A</v>
      </c>
      <c r="C11993" s="3" t="str">
        <f>VLOOKUP(A11993,jobs!A:A,1,FALSE)</f>
        <v>#N/A</v>
      </c>
    </row>
    <row r="11994">
      <c r="A11994" s="1" t="s">
        <v>11994</v>
      </c>
      <c r="B11994" s="3" t="str">
        <f>VLOOKUP(A11994,orgs!A:A,1,FALSE)
</f>
        <v>#N/A</v>
      </c>
      <c r="C11994" s="3" t="str">
        <f>VLOOKUP(A11994,jobs!A:A,1,FALSE)</f>
        <v>#N/A</v>
      </c>
    </row>
    <row r="11995">
      <c r="A11995" s="1" t="s">
        <v>11995</v>
      </c>
      <c r="B11995" s="3" t="str">
        <f>VLOOKUP(A11995,orgs!A:A,1,FALSE)
</f>
        <v>#N/A</v>
      </c>
      <c r="C11995" s="3" t="str">
        <f>VLOOKUP(A11995,jobs!A:A,1,FALSE)</f>
        <v>#N/A</v>
      </c>
    </row>
    <row r="11996">
      <c r="A11996" s="1" t="s">
        <v>11996</v>
      </c>
      <c r="B11996" s="3" t="str">
        <f>VLOOKUP(A11996,orgs!A:A,1,FALSE)
</f>
        <v>#N/A</v>
      </c>
      <c r="C11996" s="3" t="str">
        <f>VLOOKUP(A11996,jobs!A:A,1,FALSE)</f>
        <v>#N/A</v>
      </c>
    </row>
    <row r="11997">
      <c r="A11997" s="1" t="s">
        <v>11997</v>
      </c>
      <c r="B11997" s="3" t="str">
        <f>VLOOKUP(A11997,orgs!A:A,1,FALSE)
</f>
        <v>#N/A</v>
      </c>
      <c r="C11997" s="3" t="str">
        <f>VLOOKUP(A11997,jobs!A:A,1,FALSE)</f>
        <v>#N/A</v>
      </c>
    </row>
    <row r="11998">
      <c r="A11998" s="1" t="s">
        <v>11998</v>
      </c>
      <c r="B11998" s="3" t="str">
        <f>VLOOKUP(A11998,orgs!A:A,1,FALSE)
</f>
        <v>#N/A</v>
      </c>
      <c r="C11998" s="3" t="str">
        <f>VLOOKUP(A11998,jobs!A:A,1,FALSE)</f>
        <v>#N/A</v>
      </c>
    </row>
    <row r="11999">
      <c r="A11999" s="1" t="s">
        <v>11999</v>
      </c>
      <c r="B11999" s="3" t="str">
        <f>VLOOKUP(A11999,orgs!A:A,1,FALSE)
</f>
        <v>#N/A</v>
      </c>
      <c r="C11999" s="3" t="str">
        <f>VLOOKUP(A11999,jobs!A:A,1,FALSE)</f>
        <v>#N/A</v>
      </c>
    </row>
    <row r="12000">
      <c r="A12000" s="1" t="s">
        <v>12000</v>
      </c>
      <c r="B12000" s="3" t="str">
        <f>VLOOKUP(A12000,orgs!A:A,1,FALSE)
</f>
        <v>#N/A</v>
      </c>
      <c r="C12000" s="3" t="str">
        <f>VLOOKUP(A12000,jobs!A:A,1,FALSE)</f>
        <v>#N/A</v>
      </c>
    </row>
    <row r="12001">
      <c r="A12001" s="1" t="s">
        <v>12001</v>
      </c>
      <c r="B12001" s="3" t="str">
        <f>VLOOKUP(A12001,orgs!A:A,1,FALSE)
</f>
        <v>#N/A</v>
      </c>
      <c r="C12001" s="3" t="str">
        <f>VLOOKUP(A12001,jobs!A:A,1,FALSE)</f>
        <v>#N/A</v>
      </c>
    </row>
    <row r="12002">
      <c r="A12002" s="1" t="s">
        <v>12002</v>
      </c>
      <c r="B12002" s="3" t="str">
        <f>VLOOKUP(A12002,orgs!A:A,1,FALSE)
</f>
        <v>#N/A</v>
      </c>
      <c r="C12002" s="3" t="str">
        <f>VLOOKUP(A12002,jobs!A:A,1,FALSE)</f>
        <v>#N/A</v>
      </c>
    </row>
    <row r="12003">
      <c r="A12003" s="1" t="s">
        <v>12003</v>
      </c>
      <c r="B12003" s="3" t="str">
        <f>VLOOKUP(A12003,orgs!A:A,1,FALSE)
</f>
        <v>#N/A</v>
      </c>
      <c r="C12003" s="3" t="str">
        <f>VLOOKUP(A12003,jobs!A:A,1,FALSE)</f>
        <v>#N/A</v>
      </c>
    </row>
    <row r="12004">
      <c r="A12004" s="1" t="s">
        <v>12004</v>
      </c>
      <c r="B12004" s="3" t="str">
        <f>VLOOKUP(A12004,orgs!A:A,1,FALSE)
</f>
        <v>#N/A</v>
      </c>
      <c r="C12004" s="3" t="str">
        <f>VLOOKUP(A12004,jobs!A:A,1,FALSE)</f>
        <v>#N/A</v>
      </c>
    </row>
    <row r="12005">
      <c r="A12005" s="1" t="s">
        <v>12005</v>
      </c>
      <c r="B12005" s="3" t="str">
        <f>VLOOKUP(A12005,orgs!A:A,1,FALSE)
</f>
        <v>#N/A</v>
      </c>
      <c r="C12005" s="3" t="str">
        <f>VLOOKUP(A12005,jobs!A:A,1,FALSE)</f>
        <v>#N/A</v>
      </c>
    </row>
    <row r="12006">
      <c r="A12006" s="1" t="s">
        <v>12006</v>
      </c>
      <c r="B12006" s="3" t="str">
        <f>VLOOKUP(A12006,orgs!A:A,1,FALSE)
</f>
        <v>#N/A</v>
      </c>
      <c r="C12006" s="3" t="str">
        <f>VLOOKUP(A12006,jobs!A:A,1,FALSE)</f>
        <v>#N/A</v>
      </c>
    </row>
    <row r="12007">
      <c r="A12007" s="1" t="s">
        <v>12007</v>
      </c>
      <c r="B12007" s="3" t="str">
        <f>VLOOKUP(A12007,orgs!A:A,1,FALSE)
</f>
        <v>#N/A</v>
      </c>
      <c r="C12007" s="3" t="str">
        <f>VLOOKUP(A12007,jobs!A:A,1,FALSE)</f>
        <v>#N/A</v>
      </c>
    </row>
    <row r="12008">
      <c r="A12008" s="1" t="s">
        <v>12008</v>
      </c>
      <c r="B12008" s="3" t="str">
        <f>VLOOKUP(A12008,orgs!A:A,1,FALSE)
</f>
        <v>#N/A</v>
      </c>
      <c r="C12008" s="3" t="str">
        <f>VLOOKUP(A12008,jobs!A:A,1,FALSE)</f>
        <v>#N/A</v>
      </c>
    </row>
    <row r="12009">
      <c r="A12009" s="1" t="s">
        <v>12009</v>
      </c>
      <c r="B12009" s="3" t="str">
        <f>VLOOKUP(A12009,orgs!A:A,1,FALSE)
</f>
        <v>#N/A</v>
      </c>
      <c r="C12009" s="3" t="str">
        <f>VLOOKUP(A12009,jobs!A:A,1,FALSE)</f>
        <v>#N/A</v>
      </c>
    </row>
    <row r="12010">
      <c r="A12010" s="1" t="s">
        <v>12010</v>
      </c>
      <c r="B12010" s="3" t="str">
        <f>VLOOKUP(A12010,orgs!A:A,1,FALSE)
</f>
        <v>#N/A</v>
      </c>
      <c r="C12010" s="3" t="str">
        <f>VLOOKUP(A12010,jobs!A:A,1,FALSE)</f>
        <v>#N/A</v>
      </c>
    </row>
    <row r="12011">
      <c r="A12011" s="1" t="s">
        <v>12011</v>
      </c>
      <c r="B12011" s="3" t="str">
        <f>VLOOKUP(A12011,orgs!A:A,1,FALSE)
</f>
        <v>#N/A</v>
      </c>
      <c r="C12011" s="3" t="str">
        <f>VLOOKUP(A12011,jobs!A:A,1,FALSE)</f>
        <v>#N/A</v>
      </c>
    </row>
    <row r="12012">
      <c r="A12012" s="1" t="s">
        <v>12012</v>
      </c>
      <c r="B12012" s="3" t="str">
        <f>VLOOKUP(A12012,orgs!A:A,1,FALSE)
</f>
        <v>#N/A</v>
      </c>
      <c r="C12012" s="3" t="str">
        <f>VLOOKUP(A12012,jobs!A:A,1,FALSE)</f>
        <v>#N/A</v>
      </c>
    </row>
    <row r="12013">
      <c r="A12013" s="1" t="s">
        <v>12013</v>
      </c>
      <c r="B12013" s="3" t="str">
        <f>VLOOKUP(A12013,orgs!A:A,1,FALSE)
</f>
        <v>#N/A</v>
      </c>
      <c r="C12013" s="3" t="str">
        <f>VLOOKUP(A12013,jobs!A:A,1,FALSE)</f>
        <v>#N/A</v>
      </c>
    </row>
    <row r="12014">
      <c r="A12014" s="1" t="s">
        <v>12014</v>
      </c>
      <c r="B12014" s="3" t="str">
        <f>VLOOKUP(A12014,orgs!A:A,1,FALSE)
</f>
        <v>#N/A</v>
      </c>
      <c r="C12014" s="3" t="str">
        <f>VLOOKUP(A12014,jobs!A:A,1,FALSE)</f>
        <v>#N/A</v>
      </c>
    </row>
    <row r="12015">
      <c r="A12015" s="1" t="s">
        <v>12015</v>
      </c>
      <c r="B12015" s="3" t="str">
        <f>VLOOKUP(A12015,orgs!A:A,1,FALSE)
</f>
        <v>#N/A</v>
      </c>
      <c r="C12015" s="3" t="str">
        <f>VLOOKUP(A12015,jobs!A:A,1,FALSE)</f>
        <v>#N/A</v>
      </c>
    </row>
    <row r="12016">
      <c r="A12016" s="1" t="s">
        <v>12016</v>
      </c>
      <c r="B12016" s="3" t="str">
        <f>VLOOKUP(A12016,orgs!A:A,1,FALSE)
</f>
        <v>#N/A</v>
      </c>
      <c r="C12016" s="3" t="str">
        <f>VLOOKUP(A12016,jobs!A:A,1,FALSE)</f>
        <v>#N/A</v>
      </c>
    </row>
    <row r="12017">
      <c r="A12017" s="1" t="s">
        <v>12017</v>
      </c>
      <c r="B12017" s="3" t="str">
        <f>VLOOKUP(A12017,orgs!A:A,1,FALSE)
</f>
        <v>#N/A</v>
      </c>
      <c r="C12017" s="3" t="str">
        <f>VLOOKUP(A12017,jobs!A:A,1,FALSE)</f>
        <v>#N/A</v>
      </c>
    </row>
    <row r="12018">
      <c r="A12018" s="1" t="s">
        <v>12018</v>
      </c>
      <c r="B12018" s="3" t="str">
        <f>VLOOKUP(A12018,orgs!A:A,1,FALSE)
</f>
        <v>#N/A</v>
      </c>
      <c r="C12018" s="3" t="str">
        <f>VLOOKUP(A12018,jobs!A:A,1,FALSE)</f>
        <v>#N/A</v>
      </c>
    </row>
    <row r="12019">
      <c r="A12019" s="1" t="s">
        <v>12019</v>
      </c>
      <c r="B12019" s="3" t="str">
        <f>VLOOKUP(A12019,orgs!A:A,1,FALSE)
</f>
        <v>#N/A</v>
      </c>
      <c r="C12019" s="3" t="str">
        <f>VLOOKUP(A12019,jobs!A:A,1,FALSE)</f>
        <v>#N/A</v>
      </c>
    </row>
    <row r="12020">
      <c r="A12020" s="1" t="s">
        <v>12020</v>
      </c>
      <c r="B12020" s="3" t="str">
        <f>VLOOKUP(A12020,orgs!A:A,1,FALSE)
</f>
        <v>#N/A</v>
      </c>
      <c r="C12020" s="3" t="str">
        <f>VLOOKUP(A12020,jobs!A:A,1,FALSE)</f>
        <v>#N/A</v>
      </c>
    </row>
    <row r="12021">
      <c r="A12021" s="1" t="s">
        <v>12021</v>
      </c>
      <c r="B12021" s="3" t="str">
        <f>VLOOKUP(A12021,orgs!A:A,1,FALSE)
</f>
        <v>#N/A</v>
      </c>
      <c r="C12021" s="3" t="str">
        <f>VLOOKUP(A12021,jobs!A:A,1,FALSE)</f>
        <v>#N/A</v>
      </c>
    </row>
    <row r="12022">
      <c r="A12022" s="1" t="s">
        <v>12022</v>
      </c>
      <c r="B12022" s="3" t="str">
        <f>VLOOKUP(A12022,orgs!A:A,1,FALSE)
</f>
        <v>#N/A</v>
      </c>
      <c r="C12022" s="3" t="str">
        <f>VLOOKUP(A12022,jobs!A:A,1,FALSE)</f>
        <v>#N/A</v>
      </c>
    </row>
    <row r="12023">
      <c r="A12023" s="1" t="s">
        <v>12023</v>
      </c>
      <c r="B12023" s="3" t="str">
        <f>VLOOKUP(A12023,orgs!A:A,1,FALSE)
</f>
        <v>#N/A</v>
      </c>
      <c r="C12023" s="3" t="str">
        <f>VLOOKUP(A12023,jobs!A:A,1,FALSE)</f>
        <v>#N/A</v>
      </c>
    </row>
    <row r="12024">
      <c r="A12024" s="1" t="s">
        <v>12024</v>
      </c>
      <c r="B12024" s="3" t="str">
        <f>VLOOKUP(A12024,orgs!A:A,1,FALSE)
</f>
        <v>#N/A</v>
      </c>
      <c r="C12024" s="3" t="str">
        <f>VLOOKUP(A12024,jobs!A:A,1,FALSE)</f>
        <v>#N/A</v>
      </c>
    </row>
    <row r="12025">
      <c r="A12025" s="1" t="s">
        <v>12025</v>
      </c>
      <c r="B12025" s="3" t="str">
        <f>VLOOKUP(A12025,orgs!A:A,1,FALSE)
</f>
        <v>#N/A</v>
      </c>
      <c r="C12025" s="3" t="str">
        <f>VLOOKUP(A12025,jobs!A:A,1,FALSE)</f>
        <v>#N/A</v>
      </c>
    </row>
    <row r="12026">
      <c r="A12026" s="1" t="s">
        <v>12026</v>
      </c>
      <c r="B12026" s="3" t="str">
        <f>VLOOKUP(A12026,orgs!A:A,1,FALSE)
</f>
        <v>#N/A</v>
      </c>
      <c r="C12026" s="3" t="str">
        <f>VLOOKUP(A12026,jobs!A:A,1,FALSE)</f>
        <v>#N/A</v>
      </c>
    </row>
    <row r="12027">
      <c r="A12027" s="1" t="s">
        <v>12027</v>
      </c>
      <c r="B12027" s="3" t="str">
        <f>VLOOKUP(A12027,orgs!A:A,1,FALSE)
</f>
        <v>#N/A</v>
      </c>
      <c r="C12027" s="3" t="str">
        <f>VLOOKUP(A12027,jobs!A:A,1,FALSE)</f>
        <v>#N/A</v>
      </c>
    </row>
    <row r="12028">
      <c r="A12028" s="1" t="s">
        <v>12028</v>
      </c>
      <c r="B12028" s="3" t="str">
        <f>VLOOKUP(A12028,orgs!A:A,1,FALSE)
</f>
        <v>#N/A</v>
      </c>
      <c r="C12028" s="3" t="str">
        <f>VLOOKUP(A12028,jobs!A:A,1,FALSE)</f>
        <v>#N/A</v>
      </c>
    </row>
    <row r="12029">
      <c r="A12029" s="1" t="s">
        <v>12029</v>
      </c>
      <c r="B12029" s="3" t="str">
        <f>VLOOKUP(A12029,orgs!A:A,1,FALSE)
</f>
        <v>#N/A</v>
      </c>
      <c r="C12029" s="3" t="str">
        <f>VLOOKUP(A12029,jobs!A:A,1,FALSE)</f>
        <v>#N/A</v>
      </c>
    </row>
    <row r="12030">
      <c r="A12030" s="1" t="s">
        <v>12030</v>
      </c>
      <c r="B12030" s="3" t="str">
        <f>VLOOKUP(A12030,orgs!A:A,1,FALSE)
</f>
        <v>#N/A</v>
      </c>
      <c r="C12030" s="3" t="str">
        <f>VLOOKUP(A12030,jobs!A:A,1,FALSE)</f>
        <v>#N/A</v>
      </c>
    </row>
    <row r="12031">
      <c r="A12031" s="1" t="s">
        <v>12031</v>
      </c>
      <c r="B12031" s="3" t="str">
        <f>VLOOKUP(A12031,orgs!A:A,1,FALSE)
</f>
        <v>#N/A</v>
      </c>
      <c r="C12031" s="3" t="str">
        <f>VLOOKUP(A12031,jobs!A:A,1,FALSE)</f>
        <v>#N/A</v>
      </c>
    </row>
    <row r="12032">
      <c r="A12032" s="1" t="s">
        <v>12032</v>
      </c>
      <c r="B12032" s="3" t="str">
        <f>VLOOKUP(A12032,orgs!A:A,1,FALSE)
</f>
        <v>#N/A</v>
      </c>
      <c r="C12032" s="3" t="str">
        <f>VLOOKUP(A12032,jobs!A:A,1,FALSE)</f>
        <v>#N/A</v>
      </c>
    </row>
    <row r="12033">
      <c r="A12033" s="1" t="s">
        <v>12033</v>
      </c>
      <c r="B12033" s="3" t="str">
        <f>VLOOKUP(A12033,orgs!A:A,1,FALSE)
</f>
        <v>#N/A</v>
      </c>
      <c r="C12033" s="3" t="str">
        <f>VLOOKUP(A12033,jobs!A:A,1,FALSE)</f>
        <v>#N/A</v>
      </c>
    </row>
    <row r="12034">
      <c r="A12034" s="1" t="s">
        <v>12034</v>
      </c>
      <c r="B12034" s="3" t="str">
        <f>VLOOKUP(A12034,orgs!A:A,1,FALSE)
</f>
        <v>#N/A</v>
      </c>
      <c r="C12034" s="3" t="str">
        <f>VLOOKUP(A12034,jobs!A:A,1,FALSE)</f>
        <v>#N/A</v>
      </c>
    </row>
    <row r="12035">
      <c r="A12035" s="1" t="s">
        <v>12035</v>
      </c>
      <c r="B12035" s="3" t="str">
        <f>VLOOKUP(A12035,orgs!A:A,1,FALSE)
</f>
        <v>#N/A</v>
      </c>
      <c r="C12035" s="3" t="str">
        <f>VLOOKUP(A12035,jobs!A:A,1,FALSE)</f>
        <v>#N/A</v>
      </c>
    </row>
    <row r="12036">
      <c r="A12036" s="1" t="s">
        <v>12036</v>
      </c>
      <c r="B12036" s="3" t="str">
        <f>VLOOKUP(A12036,orgs!A:A,1,FALSE)
</f>
        <v>#N/A</v>
      </c>
      <c r="C12036" s="3" t="str">
        <f>VLOOKUP(A12036,jobs!A:A,1,FALSE)</f>
        <v>#N/A</v>
      </c>
    </row>
    <row r="12037">
      <c r="A12037" s="1" t="s">
        <v>12037</v>
      </c>
      <c r="B12037" s="3" t="str">
        <f>VLOOKUP(A12037,orgs!A:A,1,FALSE)
</f>
        <v>#N/A</v>
      </c>
      <c r="C12037" s="3" t="str">
        <f>VLOOKUP(A12037,jobs!A:A,1,FALSE)</f>
        <v>#N/A</v>
      </c>
    </row>
    <row r="12038">
      <c r="A12038" s="1" t="s">
        <v>12038</v>
      </c>
      <c r="B12038" s="3" t="str">
        <f>VLOOKUP(A12038,orgs!A:A,1,FALSE)
</f>
        <v>#N/A</v>
      </c>
      <c r="C12038" s="3" t="str">
        <f>VLOOKUP(A12038,jobs!A:A,1,FALSE)</f>
        <v>#N/A</v>
      </c>
    </row>
    <row r="12039">
      <c r="A12039" s="1" t="s">
        <v>12039</v>
      </c>
      <c r="B12039" s="3" t="str">
        <f>VLOOKUP(A12039,orgs!A:A,1,FALSE)
</f>
        <v>#N/A</v>
      </c>
      <c r="C12039" s="3" t="str">
        <f>VLOOKUP(A12039,jobs!A:A,1,FALSE)</f>
        <v>#N/A</v>
      </c>
    </row>
    <row r="12040">
      <c r="A12040" s="1" t="s">
        <v>12040</v>
      </c>
      <c r="B12040" s="3" t="str">
        <f>VLOOKUP(A12040,orgs!A:A,1,FALSE)
</f>
        <v>#N/A</v>
      </c>
      <c r="C12040" s="3" t="str">
        <f>VLOOKUP(A12040,jobs!A:A,1,FALSE)</f>
        <v>#N/A</v>
      </c>
    </row>
    <row r="12041">
      <c r="A12041" s="1" t="s">
        <v>12041</v>
      </c>
      <c r="B12041" s="3" t="str">
        <f>VLOOKUP(A12041,orgs!A:A,1,FALSE)
</f>
        <v>#N/A</v>
      </c>
      <c r="C12041" s="3" t="str">
        <f>VLOOKUP(A12041,jobs!A:A,1,FALSE)</f>
        <v>#N/A</v>
      </c>
    </row>
    <row r="12042">
      <c r="A12042" s="1" t="s">
        <v>12042</v>
      </c>
      <c r="B12042" s="3" t="str">
        <f>VLOOKUP(A12042,orgs!A:A,1,FALSE)
</f>
        <v>#N/A</v>
      </c>
      <c r="C12042" s="3" t="str">
        <f>VLOOKUP(A12042,jobs!A:A,1,FALSE)</f>
        <v>#N/A</v>
      </c>
    </row>
    <row r="12043">
      <c r="A12043" s="1" t="s">
        <v>12043</v>
      </c>
      <c r="B12043" s="3" t="str">
        <f>VLOOKUP(A12043,orgs!A:A,1,FALSE)
</f>
        <v>#N/A</v>
      </c>
      <c r="C12043" s="3" t="str">
        <f>VLOOKUP(A12043,jobs!A:A,1,FALSE)</f>
        <v>#N/A</v>
      </c>
    </row>
    <row r="12044">
      <c r="A12044" s="1" t="s">
        <v>12044</v>
      </c>
      <c r="B12044" s="3" t="str">
        <f>VLOOKUP(A12044,orgs!A:A,1,FALSE)
</f>
        <v>#N/A</v>
      </c>
      <c r="C12044" s="3" t="str">
        <f>VLOOKUP(A12044,jobs!A:A,1,FALSE)</f>
        <v>#N/A</v>
      </c>
    </row>
    <row r="12045">
      <c r="A12045" s="1" t="s">
        <v>12045</v>
      </c>
      <c r="B12045" s="3" t="str">
        <f>VLOOKUP(A12045,orgs!A:A,1,FALSE)
</f>
        <v>#N/A</v>
      </c>
      <c r="C12045" s="3" t="str">
        <f>VLOOKUP(A12045,jobs!A:A,1,FALSE)</f>
        <v>#N/A</v>
      </c>
    </row>
    <row r="12046">
      <c r="A12046" s="1" t="s">
        <v>12046</v>
      </c>
      <c r="B12046" s="3" t="str">
        <f>VLOOKUP(A12046,orgs!A:A,1,FALSE)
</f>
        <v>#N/A</v>
      </c>
      <c r="C12046" s="3" t="str">
        <f>VLOOKUP(A12046,jobs!A:A,1,FALSE)</f>
        <v>#N/A</v>
      </c>
    </row>
    <row r="12047">
      <c r="A12047" s="1" t="s">
        <v>12047</v>
      </c>
      <c r="B12047" s="3" t="str">
        <f>VLOOKUP(A12047,orgs!A:A,1,FALSE)
</f>
        <v>#N/A</v>
      </c>
      <c r="C12047" s="3" t="str">
        <f>VLOOKUP(A12047,jobs!A:A,1,FALSE)</f>
        <v>#N/A</v>
      </c>
    </row>
    <row r="12048">
      <c r="A12048" s="1" t="s">
        <v>12048</v>
      </c>
      <c r="B12048" s="3" t="str">
        <f>VLOOKUP(A12048,orgs!A:A,1,FALSE)
</f>
        <v>#N/A</v>
      </c>
      <c r="C12048" s="3" t="str">
        <f>VLOOKUP(A12048,jobs!A:A,1,FALSE)</f>
        <v>#N/A</v>
      </c>
    </row>
    <row r="12049">
      <c r="A12049" s="1" t="s">
        <v>12049</v>
      </c>
      <c r="B12049" s="3" t="str">
        <f>VLOOKUP(A12049,orgs!A:A,1,FALSE)
</f>
        <v>#N/A</v>
      </c>
      <c r="C12049" s="3" t="str">
        <f>VLOOKUP(A12049,jobs!A:A,1,FALSE)</f>
        <v>#N/A</v>
      </c>
    </row>
    <row r="12050">
      <c r="A12050" s="1" t="s">
        <v>12050</v>
      </c>
      <c r="B12050" s="3" t="str">
        <f>VLOOKUP(A12050,orgs!A:A,1,FALSE)
</f>
        <v>#N/A</v>
      </c>
      <c r="C12050" s="3" t="str">
        <f>VLOOKUP(A12050,jobs!A:A,1,FALSE)</f>
        <v>#N/A</v>
      </c>
    </row>
    <row r="12051">
      <c r="A12051" s="1" t="s">
        <v>12051</v>
      </c>
      <c r="B12051" s="3" t="str">
        <f>VLOOKUP(A12051,orgs!A:A,1,FALSE)
</f>
        <v>#N/A</v>
      </c>
      <c r="C12051" s="3" t="str">
        <f>VLOOKUP(A12051,jobs!A:A,1,FALSE)</f>
        <v>#N/A</v>
      </c>
    </row>
    <row r="12052">
      <c r="A12052" s="1" t="s">
        <v>12052</v>
      </c>
      <c r="B12052" s="3" t="str">
        <f>VLOOKUP(A12052,orgs!A:A,1,FALSE)
</f>
        <v>#N/A</v>
      </c>
      <c r="C12052" s="3" t="str">
        <f>VLOOKUP(A12052,jobs!A:A,1,FALSE)</f>
        <v>#N/A</v>
      </c>
    </row>
    <row r="12053">
      <c r="A12053" s="1" t="s">
        <v>12053</v>
      </c>
      <c r="B12053" s="3" t="str">
        <f>VLOOKUP(A12053,orgs!A:A,1,FALSE)
</f>
        <v>#N/A</v>
      </c>
      <c r="C12053" s="3" t="str">
        <f>VLOOKUP(A12053,jobs!A:A,1,FALSE)</f>
        <v>#N/A</v>
      </c>
    </row>
    <row r="12054">
      <c r="A12054" s="1" t="s">
        <v>12054</v>
      </c>
      <c r="B12054" s="3" t="str">
        <f>VLOOKUP(A12054,orgs!A:A,1,FALSE)
</f>
        <v>#N/A</v>
      </c>
      <c r="C12054" s="3" t="str">
        <f>VLOOKUP(A12054,jobs!A:A,1,FALSE)</f>
        <v>#N/A</v>
      </c>
    </row>
    <row r="12055">
      <c r="A12055" s="1" t="s">
        <v>12055</v>
      </c>
      <c r="B12055" s="3" t="str">
        <f>VLOOKUP(A12055,orgs!A:A,1,FALSE)
</f>
        <v>#N/A</v>
      </c>
      <c r="C12055" s="3" t="str">
        <f>VLOOKUP(A12055,jobs!A:A,1,FALSE)</f>
        <v>#N/A</v>
      </c>
    </row>
    <row r="12056">
      <c r="A12056" s="1" t="s">
        <v>12056</v>
      </c>
      <c r="B12056" s="3" t="str">
        <f>VLOOKUP(A12056,orgs!A:A,1,FALSE)
</f>
        <v>#N/A</v>
      </c>
      <c r="C12056" s="3" t="str">
        <f>VLOOKUP(A12056,jobs!A:A,1,FALSE)</f>
        <v>#N/A</v>
      </c>
    </row>
    <row r="12057">
      <c r="A12057" s="1" t="s">
        <v>12057</v>
      </c>
      <c r="B12057" s="3" t="str">
        <f>VLOOKUP(A12057,orgs!A:A,1,FALSE)
</f>
        <v>#N/A</v>
      </c>
      <c r="C12057" s="3" t="str">
        <f>VLOOKUP(A12057,jobs!A:A,1,FALSE)</f>
        <v>#N/A</v>
      </c>
    </row>
    <row r="12058">
      <c r="A12058" s="1" t="s">
        <v>12058</v>
      </c>
      <c r="B12058" s="3" t="str">
        <f>VLOOKUP(A12058,orgs!A:A,1,FALSE)
</f>
        <v>#N/A</v>
      </c>
      <c r="C12058" s="3" t="str">
        <f>VLOOKUP(A12058,jobs!A:A,1,FALSE)</f>
        <v>#N/A</v>
      </c>
    </row>
    <row r="12059">
      <c r="A12059" s="1" t="s">
        <v>12059</v>
      </c>
      <c r="B12059" s="3" t="str">
        <f>VLOOKUP(A12059,orgs!A:A,1,FALSE)
</f>
        <v>#N/A</v>
      </c>
      <c r="C12059" s="3" t="str">
        <f>VLOOKUP(A12059,jobs!A:A,1,FALSE)</f>
        <v>#N/A</v>
      </c>
    </row>
    <row r="12060">
      <c r="A12060" s="1" t="s">
        <v>12060</v>
      </c>
      <c r="B12060" s="3" t="str">
        <f>VLOOKUP(A12060,orgs!A:A,1,FALSE)
</f>
        <v>#N/A</v>
      </c>
      <c r="C12060" s="3" t="str">
        <f>VLOOKUP(A12060,jobs!A:A,1,FALSE)</f>
        <v>#N/A</v>
      </c>
    </row>
    <row r="12061">
      <c r="A12061" s="1" t="s">
        <v>12061</v>
      </c>
      <c r="B12061" s="3" t="str">
        <f>VLOOKUP(A12061,orgs!A:A,1,FALSE)
</f>
        <v>#N/A</v>
      </c>
      <c r="C12061" s="3" t="str">
        <f>VLOOKUP(A12061,jobs!A:A,1,FALSE)</f>
        <v>#N/A</v>
      </c>
    </row>
    <row r="12062">
      <c r="A12062" s="1" t="s">
        <v>12062</v>
      </c>
      <c r="B12062" s="3" t="str">
        <f>VLOOKUP(A12062,orgs!A:A,1,FALSE)
</f>
        <v>#N/A</v>
      </c>
      <c r="C12062" s="3" t="str">
        <f>VLOOKUP(A12062,jobs!A:A,1,FALSE)</f>
        <v>#N/A</v>
      </c>
    </row>
    <row r="12063">
      <c r="A12063" s="1" t="s">
        <v>12063</v>
      </c>
      <c r="B12063" s="3" t="str">
        <f>VLOOKUP(A12063,orgs!A:A,1,FALSE)
</f>
        <v>#N/A</v>
      </c>
      <c r="C12063" s="3" t="str">
        <f>VLOOKUP(A12063,jobs!A:A,1,FALSE)</f>
        <v>#N/A</v>
      </c>
    </row>
    <row r="12064">
      <c r="A12064" s="1" t="s">
        <v>12064</v>
      </c>
      <c r="B12064" s="3" t="str">
        <f>VLOOKUP(A12064,orgs!A:A,1,FALSE)
</f>
        <v>#N/A</v>
      </c>
      <c r="C12064" s="3" t="str">
        <f>VLOOKUP(A12064,jobs!A:A,1,FALSE)</f>
        <v>#N/A</v>
      </c>
    </row>
    <row r="12065">
      <c r="A12065" s="1" t="s">
        <v>12065</v>
      </c>
      <c r="B12065" s="3" t="str">
        <f>VLOOKUP(A12065,orgs!A:A,1,FALSE)
</f>
        <v>#N/A</v>
      </c>
      <c r="C12065" s="3" t="str">
        <f>VLOOKUP(A12065,jobs!A:A,1,FALSE)</f>
        <v>#N/A</v>
      </c>
    </row>
    <row r="12066">
      <c r="A12066" s="1" t="s">
        <v>12066</v>
      </c>
      <c r="B12066" s="3" t="str">
        <f>VLOOKUP(A12066,orgs!A:A,1,FALSE)
</f>
        <v>#N/A</v>
      </c>
      <c r="C12066" s="3" t="str">
        <f>VLOOKUP(A12066,jobs!A:A,1,FALSE)</f>
        <v>#N/A</v>
      </c>
    </row>
    <row r="12067">
      <c r="A12067" s="1" t="s">
        <v>12067</v>
      </c>
      <c r="B12067" s="3" t="str">
        <f>VLOOKUP(A12067,orgs!A:A,1,FALSE)
</f>
        <v>#N/A</v>
      </c>
      <c r="C12067" s="3" t="str">
        <f>VLOOKUP(A12067,jobs!A:A,1,FALSE)</f>
        <v>#N/A</v>
      </c>
    </row>
    <row r="12068">
      <c r="A12068" s="1" t="s">
        <v>12068</v>
      </c>
      <c r="B12068" s="3" t="str">
        <f>VLOOKUP(A12068,orgs!A:A,1,FALSE)
</f>
        <v>#N/A</v>
      </c>
      <c r="C12068" s="3" t="str">
        <f>VLOOKUP(A12068,jobs!A:A,1,FALSE)</f>
        <v>#N/A</v>
      </c>
    </row>
    <row r="12069">
      <c r="A12069" s="1" t="s">
        <v>12069</v>
      </c>
      <c r="B12069" s="3" t="str">
        <f>VLOOKUP(A12069,orgs!A:A,1,FALSE)
</f>
        <v>#N/A</v>
      </c>
      <c r="C12069" s="3" t="str">
        <f>VLOOKUP(A12069,jobs!A:A,1,FALSE)</f>
        <v>#N/A</v>
      </c>
    </row>
    <row r="12070">
      <c r="A12070" s="1" t="s">
        <v>12070</v>
      </c>
      <c r="B12070" s="3" t="str">
        <f>VLOOKUP(A12070,orgs!A:A,1,FALSE)
</f>
        <v>#N/A</v>
      </c>
      <c r="C12070" s="3" t="str">
        <f>VLOOKUP(A12070,jobs!A:A,1,FALSE)</f>
        <v>#N/A</v>
      </c>
    </row>
    <row r="12071">
      <c r="A12071" s="1" t="s">
        <v>12071</v>
      </c>
      <c r="B12071" s="3" t="str">
        <f>VLOOKUP(A12071,orgs!A:A,1,FALSE)
</f>
        <v>#N/A</v>
      </c>
      <c r="C12071" s="3" t="str">
        <f>VLOOKUP(A12071,jobs!A:A,1,FALSE)</f>
        <v>#N/A</v>
      </c>
    </row>
    <row r="12072">
      <c r="A12072" s="1" t="s">
        <v>12072</v>
      </c>
      <c r="B12072" s="3" t="str">
        <f>VLOOKUP(A12072,orgs!A:A,1,FALSE)
</f>
        <v>#N/A</v>
      </c>
      <c r="C12072" s="3" t="str">
        <f>VLOOKUP(A12072,jobs!A:A,1,FALSE)</f>
        <v>#N/A</v>
      </c>
    </row>
    <row r="12073">
      <c r="A12073" s="1" t="s">
        <v>12073</v>
      </c>
      <c r="B12073" s="3" t="str">
        <f>VLOOKUP(A12073,orgs!A:A,1,FALSE)
</f>
        <v>#N/A</v>
      </c>
      <c r="C12073" s="3" t="str">
        <f>VLOOKUP(A12073,jobs!A:A,1,FALSE)</f>
        <v>#N/A</v>
      </c>
    </row>
    <row r="12074">
      <c r="A12074" s="1" t="s">
        <v>12074</v>
      </c>
      <c r="B12074" s="3" t="str">
        <f>VLOOKUP(A12074,orgs!A:A,1,FALSE)
</f>
        <v>#N/A</v>
      </c>
      <c r="C12074" s="3" t="str">
        <f>VLOOKUP(A12074,jobs!A:A,1,FALSE)</f>
        <v>#N/A</v>
      </c>
    </row>
    <row r="12075">
      <c r="A12075" s="1" t="s">
        <v>12075</v>
      </c>
      <c r="B12075" s="3" t="str">
        <f>VLOOKUP(A12075,orgs!A:A,1,FALSE)
</f>
        <v>#N/A</v>
      </c>
      <c r="C12075" s="3" t="str">
        <f>VLOOKUP(A12075,jobs!A:A,1,FALSE)</f>
        <v>#N/A</v>
      </c>
    </row>
    <row r="12076">
      <c r="A12076" s="1" t="s">
        <v>12076</v>
      </c>
      <c r="B12076" s="3" t="str">
        <f>VLOOKUP(A12076,orgs!A:A,1,FALSE)
</f>
        <v>#N/A</v>
      </c>
      <c r="C12076" s="3" t="str">
        <f>VLOOKUP(A12076,jobs!A:A,1,FALSE)</f>
        <v>#N/A</v>
      </c>
    </row>
    <row r="12077">
      <c r="A12077" s="1" t="s">
        <v>12077</v>
      </c>
      <c r="B12077" s="3" t="str">
        <f>VLOOKUP(A12077,orgs!A:A,1,FALSE)
</f>
        <v>#N/A</v>
      </c>
      <c r="C12077" s="3" t="str">
        <f>VLOOKUP(A12077,jobs!A:A,1,FALSE)</f>
        <v>#N/A</v>
      </c>
    </row>
    <row r="12078">
      <c r="A12078" s="1" t="s">
        <v>12078</v>
      </c>
      <c r="B12078" s="3" t="str">
        <f>VLOOKUP(A12078,orgs!A:A,1,FALSE)
</f>
        <v>#N/A</v>
      </c>
      <c r="C12078" s="3" t="str">
        <f>VLOOKUP(A12078,jobs!A:A,1,FALSE)</f>
        <v>#N/A</v>
      </c>
    </row>
    <row r="12079">
      <c r="A12079" s="1" t="s">
        <v>12079</v>
      </c>
      <c r="B12079" s="3" t="str">
        <f>VLOOKUP(A12079,orgs!A:A,1,FALSE)
</f>
        <v>#N/A</v>
      </c>
      <c r="C12079" s="3" t="str">
        <f>VLOOKUP(A12079,jobs!A:A,1,FALSE)</f>
        <v>#N/A</v>
      </c>
    </row>
    <row r="12080">
      <c r="A12080" s="1" t="s">
        <v>12080</v>
      </c>
      <c r="B12080" s="3" t="str">
        <f>VLOOKUP(A12080,orgs!A:A,1,FALSE)
</f>
        <v>#N/A</v>
      </c>
      <c r="C12080" s="3" t="str">
        <f>VLOOKUP(A12080,jobs!A:A,1,FALSE)</f>
        <v>#N/A</v>
      </c>
    </row>
    <row r="12081">
      <c r="A12081" s="1" t="s">
        <v>12081</v>
      </c>
      <c r="B12081" s="3" t="str">
        <f>VLOOKUP(A12081,orgs!A:A,1,FALSE)
</f>
        <v>#N/A</v>
      </c>
      <c r="C12081" s="3" t="str">
        <f>VLOOKUP(A12081,jobs!A:A,1,FALSE)</f>
        <v>#N/A</v>
      </c>
    </row>
    <row r="12082">
      <c r="A12082" s="1" t="s">
        <v>12082</v>
      </c>
      <c r="B12082" s="3" t="str">
        <f>VLOOKUP(A12082,orgs!A:A,1,FALSE)
</f>
        <v>#N/A</v>
      </c>
      <c r="C12082" s="3" t="str">
        <f>VLOOKUP(A12082,jobs!A:A,1,FALSE)</f>
        <v>#N/A</v>
      </c>
    </row>
    <row r="12083">
      <c r="A12083" s="1" t="s">
        <v>12083</v>
      </c>
      <c r="B12083" s="3" t="str">
        <f>VLOOKUP(A12083,orgs!A:A,1,FALSE)
</f>
        <v>#N/A</v>
      </c>
      <c r="C12083" s="3" t="str">
        <f>VLOOKUP(A12083,jobs!A:A,1,FALSE)</f>
        <v>#N/A</v>
      </c>
    </row>
    <row r="12084">
      <c r="A12084" s="1" t="s">
        <v>12084</v>
      </c>
      <c r="B12084" s="3" t="str">
        <f>VLOOKUP(A12084,orgs!A:A,1,FALSE)
</f>
        <v>#N/A</v>
      </c>
      <c r="C12084" s="3" t="str">
        <f>VLOOKUP(A12084,jobs!A:A,1,FALSE)</f>
        <v>#N/A</v>
      </c>
    </row>
    <row r="12085">
      <c r="A12085" s="1" t="s">
        <v>12085</v>
      </c>
      <c r="B12085" s="3" t="str">
        <f>VLOOKUP(A12085,orgs!A:A,1,FALSE)
</f>
        <v>#N/A</v>
      </c>
      <c r="C12085" s="3" t="str">
        <f>VLOOKUP(A12085,jobs!A:A,1,FALSE)</f>
        <v>#N/A</v>
      </c>
    </row>
    <row r="12086">
      <c r="A12086" s="1" t="s">
        <v>12086</v>
      </c>
      <c r="B12086" s="3" t="str">
        <f>VLOOKUP(A12086,orgs!A:A,1,FALSE)
</f>
        <v>#N/A</v>
      </c>
      <c r="C12086" s="3" t="str">
        <f>VLOOKUP(A12086,jobs!A:A,1,FALSE)</f>
        <v>#N/A</v>
      </c>
    </row>
    <row r="12087">
      <c r="A12087" s="1" t="s">
        <v>12087</v>
      </c>
      <c r="B12087" s="3" t="str">
        <f>VLOOKUP(A12087,orgs!A:A,1,FALSE)
</f>
        <v>#N/A</v>
      </c>
      <c r="C12087" s="3" t="str">
        <f>VLOOKUP(A12087,jobs!A:A,1,FALSE)</f>
        <v>#N/A</v>
      </c>
    </row>
    <row r="12088">
      <c r="A12088" s="1" t="s">
        <v>12088</v>
      </c>
      <c r="B12088" s="3" t="str">
        <f>VLOOKUP(A12088,orgs!A:A,1,FALSE)
</f>
        <v>#N/A</v>
      </c>
      <c r="C12088" s="3" t="str">
        <f>VLOOKUP(A12088,jobs!A:A,1,FALSE)</f>
        <v>#N/A</v>
      </c>
    </row>
    <row r="12089">
      <c r="A12089" s="1" t="s">
        <v>12089</v>
      </c>
      <c r="B12089" s="3" t="str">
        <f>VLOOKUP(A12089,orgs!A:A,1,FALSE)
</f>
        <v>#N/A</v>
      </c>
      <c r="C12089" s="3" t="str">
        <f>VLOOKUP(A12089,jobs!A:A,1,FALSE)</f>
        <v>#N/A</v>
      </c>
    </row>
    <row r="12090">
      <c r="A12090" s="1" t="s">
        <v>12090</v>
      </c>
      <c r="B12090" s="3" t="str">
        <f>VLOOKUP(A12090,orgs!A:A,1,FALSE)
</f>
        <v>#N/A</v>
      </c>
      <c r="C12090" s="3" t="str">
        <f>VLOOKUP(A12090,jobs!A:A,1,FALSE)</f>
        <v>#N/A</v>
      </c>
    </row>
    <row r="12091">
      <c r="A12091" s="1" t="s">
        <v>12091</v>
      </c>
      <c r="B12091" s="3" t="str">
        <f>VLOOKUP(A12091,orgs!A:A,1,FALSE)
</f>
        <v>#N/A</v>
      </c>
      <c r="C12091" s="3" t="str">
        <f>VLOOKUP(A12091,jobs!A:A,1,FALSE)</f>
        <v>#N/A</v>
      </c>
    </row>
    <row r="12092">
      <c r="A12092" s="1" t="s">
        <v>12092</v>
      </c>
      <c r="B12092" s="3" t="str">
        <f>VLOOKUP(A12092,orgs!A:A,1,FALSE)
</f>
        <v>#N/A</v>
      </c>
      <c r="C12092" s="3" t="str">
        <f>VLOOKUP(A12092,jobs!A:A,1,FALSE)</f>
        <v>#N/A</v>
      </c>
    </row>
    <row r="12093">
      <c r="A12093" s="1" t="s">
        <v>12093</v>
      </c>
      <c r="B12093" s="3" t="str">
        <f>VLOOKUP(A12093,orgs!A:A,1,FALSE)
</f>
        <v>#N/A</v>
      </c>
      <c r="C12093" s="3" t="str">
        <f>VLOOKUP(A12093,jobs!A:A,1,FALSE)</f>
        <v>#N/A</v>
      </c>
    </row>
    <row r="12094">
      <c r="A12094" s="1" t="s">
        <v>12094</v>
      </c>
      <c r="B12094" s="3" t="str">
        <f>VLOOKUP(A12094,orgs!A:A,1,FALSE)
</f>
        <v>#N/A</v>
      </c>
      <c r="C12094" s="3" t="str">
        <f>VLOOKUP(A12094,jobs!A:A,1,FALSE)</f>
        <v>#N/A</v>
      </c>
    </row>
    <row r="12095">
      <c r="A12095" s="1" t="s">
        <v>12095</v>
      </c>
      <c r="B12095" s="3" t="str">
        <f>VLOOKUP(A12095,orgs!A:A,1,FALSE)
</f>
        <v>#N/A</v>
      </c>
      <c r="C12095" s="3" t="str">
        <f>VLOOKUP(A12095,jobs!A:A,1,FALSE)</f>
        <v>#N/A</v>
      </c>
    </row>
    <row r="12096">
      <c r="A12096" s="1" t="s">
        <v>12096</v>
      </c>
      <c r="B12096" s="3" t="str">
        <f>VLOOKUP(A12096,orgs!A:A,1,FALSE)
</f>
        <v>#N/A</v>
      </c>
      <c r="C12096" s="3" t="str">
        <f>VLOOKUP(A12096,jobs!A:A,1,FALSE)</f>
        <v>#N/A</v>
      </c>
    </row>
    <row r="12097">
      <c r="A12097" s="1" t="s">
        <v>12097</v>
      </c>
      <c r="B12097" s="3" t="str">
        <f>VLOOKUP(A12097,orgs!A:A,1,FALSE)
</f>
        <v>#N/A</v>
      </c>
      <c r="C12097" s="3" t="str">
        <f>VLOOKUP(A12097,jobs!A:A,1,FALSE)</f>
        <v>#N/A</v>
      </c>
    </row>
    <row r="12098">
      <c r="A12098" s="1" t="s">
        <v>12098</v>
      </c>
      <c r="B12098" s="3" t="str">
        <f>VLOOKUP(A12098,orgs!A:A,1,FALSE)
</f>
        <v>#N/A</v>
      </c>
      <c r="C12098" s="3" t="str">
        <f>VLOOKUP(A12098,jobs!A:A,1,FALSE)</f>
        <v>#N/A</v>
      </c>
    </row>
    <row r="12099">
      <c r="A12099" s="1" t="s">
        <v>12099</v>
      </c>
      <c r="B12099" s="3" t="str">
        <f>VLOOKUP(A12099,orgs!A:A,1,FALSE)
</f>
        <v>#N/A</v>
      </c>
      <c r="C12099" s="3" t="str">
        <f>VLOOKUP(A12099,jobs!A:A,1,FALSE)</f>
        <v>#N/A</v>
      </c>
    </row>
    <row r="12100">
      <c r="A12100" s="1" t="s">
        <v>12100</v>
      </c>
      <c r="B12100" s="3" t="str">
        <f>VLOOKUP(A12100,orgs!A:A,1,FALSE)
</f>
        <v>#N/A</v>
      </c>
      <c r="C12100" s="3" t="str">
        <f>VLOOKUP(A12100,jobs!A:A,1,FALSE)</f>
        <v>#N/A</v>
      </c>
    </row>
    <row r="12101">
      <c r="A12101" s="1" t="s">
        <v>12101</v>
      </c>
      <c r="B12101" s="3" t="str">
        <f>VLOOKUP(A12101,orgs!A:A,1,FALSE)
</f>
        <v>#N/A</v>
      </c>
      <c r="C12101" s="3" t="str">
        <f>VLOOKUP(A12101,jobs!A:A,1,FALSE)</f>
        <v>#N/A</v>
      </c>
    </row>
    <row r="12102">
      <c r="A12102" s="1" t="s">
        <v>12102</v>
      </c>
      <c r="B12102" s="3" t="str">
        <f>VLOOKUP(A12102,orgs!A:A,1,FALSE)
</f>
        <v>#N/A</v>
      </c>
      <c r="C12102" s="3" t="str">
        <f>VLOOKUP(A12102,jobs!A:A,1,FALSE)</f>
        <v>#N/A</v>
      </c>
    </row>
    <row r="12103">
      <c r="A12103" s="1" t="s">
        <v>12103</v>
      </c>
      <c r="B12103" s="3" t="str">
        <f>VLOOKUP(A12103,orgs!A:A,1,FALSE)
</f>
        <v>#N/A</v>
      </c>
      <c r="C12103" s="3" t="str">
        <f>VLOOKUP(A12103,jobs!A:A,1,FALSE)</f>
        <v>#N/A</v>
      </c>
    </row>
    <row r="12104">
      <c r="A12104" s="1" t="s">
        <v>12104</v>
      </c>
      <c r="B12104" s="3" t="str">
        <f>VLOOKUP(A12104,orgs!A:A,1,FALSE)
</f>
        <v>#N/A</v>
      </c>
      <c r="C12104" s="3" t="str">
        <f>VLOOKUP(A12104,jobs!A:A,1,FALSE)</f>
        <v>#N/A</v>
      </c>
    </row>
    <row r="12105">
      <c r="A12105" s="1" t="s">
        <v>12105</v>
      </c>
      <c r="B12105" s="3" t="str">
        <f>VLOOKUP(A12105,orgs!A:A,1,FALSE)
</f>
        <v>#N/A</v>
      </c>
      <c r="C12105" s="3" t="str">
        <f>VLOOKUP(A12105,jobs!A:A,1,FALSE)</f>
        <v>#N/A</v>
      </c>
    </row>
    <row r="12106">
      <c r="A12106" s="1" t="s">
        <v>12106</v>
      </c>
      <c r="B12106" s="3" t="str">
        <f>VLOOKUP(A12106,orgs!A:A,1,FALSE)
</f>
        <v>#N/A</v>
      </c>
      <c r="C12106" s="3" t="str">
        <f>VLOOKUP(A12106,jobs!A:A,1,FALSE)</f>
        <v>#N/A</v>
      </c>
    </row>
    <row r="12107">
      <c r="A12107" s="1" t="s">
        <v>12107</v>
      </c>
      <c r="B12107" s="3" t="str">
        <f>VLOOKUP(A12107,orgs!A:A,1,FALSE)
</f>
        <v>#N/A</v>
      </c>
      <c r="C12107" s="3" t="str">
        <f>VLOOKUP(A12107,jobs!A:A,1,FALSE)</f>
        <v>#N/A</v>
      </c>
    </row>
    <row r="12108">
      <c r="A12108" s="1" t="s">
        <v>12108</v>
      </c>
      <c r="B12108" s="3" t="str">
        <f>VLOOKUP(A12108,orgs!A:A,1,FALSE)
</f>
        <v>#N/A</v>
      </c>
      <c r="C12108" s="3" t="str">
        <f>VLOOKUP(A12108,jobs!A:A,1,FALSE)</f>
        <v>#N/A</v>
      </c>
    </row>
    <row r="12109">
      <c r="A12109" s="1" t="s">
        <v>12109</v>
      </c>
      <c r="B12109" s="3" t="str">
        <f>VLOOKUP(A12109,orgs!A:A,1,FALSE)
</f>
        <v>#N/A</v>
      </c>
      <c r="C12109" s="3" t="str">
        <f>VLOOKUP(A12109,jobs!A:A,1,FALSE)</f>
        <v>#N/A</v>
      </c>
    </row>
    <row r="12110">
      <c r="A12110" s="1" t="s">
        <v>12110</v>
      </c>
      <c r="B12110" s="3" t="str">
        <f>VLOOKUP(A12110,orgs!A:A,1,FALSE)
</f>
        <v>#N/A</v>
      </c>
      <c r="C12110" s="3" t="str">
        <f>VLOOKUP(A12110,jobs!A:A,1,FALSE)</f>
        <v>#N/A</v>
      </c>
    </row>
    <row r="12111">
      <c r="A12111" s="1" t="s">
        <v>12111</v>
      </c>
      <c r="B12111" s="3" t="str">
        <f>VLOOKUP(A12111,orgs!A:A,1,FALSE)
</f>
        <v>#N/A</v>
      </c>
      <c r="C12111" s="3" t="str">
        <f>VLOOKUP(A12111,jobs!A:A,1,FALSE)</f>
        <v>#N/A</v>
      </c>
    </row>
    <row r="12112">
      <c r="A12112" s="1" t="s">
        <v>12112</v>
      </c>
      <c r="B12112" s="3" t="str">
        <f>VLOOKUP(A12112,orgs!A:A,1,FALSE)
</f>
        <v>#N/A</v>
      </c>
      <c r="C12112" s="3" t="str">
        <f>VLOOKUP(A12112,jobs!A:A,1,FALSE)</f>
        <v>#N/A</v>
      </c>
    </row>
    <row r="12113">
      <c r="A12113" s="1" t="s">
        <v>12113</v>
      </c>
      <c r="B12113" s="3" t="str">
        <f>VLOOKUP(A12113,orgs!A:A,1,FALSE)
</f>
        <v>#N/A</v>
      </c>
      <c r="C12113" s="3" t="str">
        <f>VLOOKUP(A12113,jobs!A:A,1,FALSE)</f>
        <v>#N/A</v>
      </c>
    </row>
    <row r="12114">
      <c r="A12114" s="1" t="s">
        <v>12114</v>
      </c>
      <c r="B12114" s="3" t="str">
        <f>VLOOKUP(A12114,orgs!A:A,1,FALSE)
</f>
        <v>#N/A</v>
      </c>
      <c r="C12114" s="3" t="str">
        <f>VLOOKUP(A12114,jobs!A:A,1,FALSE)</f>
        <v>#N/A</v>
      </c>
    </row>
    <row r="12115">
      <c r="A12115" s="1" t="s">
        <v>12115</v>
      </c>
      <c r="B12115" s="3" t="str">
        <f>VLOOKUP(A12115,orgs!A:A,1,FALSE)
</f>
        <v>#N/A</v>
      </c>
      <c r="C12115" s="3" t="str">
        <f>VLOOKUP(A12115,jobs!A:A,1,FALSE)</f>
        <v>#N/A</v>
      </c>
    </row>
    <row r="12116">
      <c r="A12116" s="1" t="s">
        <v>12116</v>
      </c>
      <c r="B12116" s="3" t="str">
        <f>VLOOKUP(A12116,orgs!A:A,1,FALSE)
</f>
        <v>#N/A</v>
      </c>
      <c r="C12116" s="3" t="str">
        <f>VLOOKUP(A12116,jobs!A:A,1,FALSE)</f>
        <v>#N/A</v>
      </c>
    </row>
    <row r="12117">
      <c r="A12117" s="1" t="s">
        <v>12117</v>
      </c>
      <c r="B12117" s="3" t="str">
        <f>VLOOKUP(A12117,orgs!A:A,1,FALSE)
</f>
        <v>#N/A</v>
      </c>
      <c r="C12117" s="3" t="str">
        <f>VLOOKUP(A12117,jobs!A:A,1,FALSE)</f>
        <v>#N/A</v>
      </c>
    </row>
    <row r="12118">
      <c r="A12118" s="1" t="s">
        <v>12118</v>
      </c>
      <c r="B12118" s="3" t="str">
        <f>VLOOKUP(A12118,orgs!A:A,1,FALSE)
</f>
        <v>#N/A</v>
      </c>
      <c r="C12118" s="3" t="str">
        <f>VLOOKUP(A12118,jobs!A:A,1,FALSE)</f>
        <v>#N/A</v>
      </c>
    </row>
    <row r="12119">
      <c r="A12119" s="1" t="s">
        <v>12119</v>
      </c>
      <c r="B12119" s="3" t="str">
        <f>VLOOKUP(A12119,orgs!A:A,1,FALSE)
</f>
        <v>#N/A</v>
      </c>
      <c r="C12119" s="3" t="str">
        <f>VLOOKUP(A12119,jobs!A:A,1,FALSE)</f>
        <v>#N/A</v>
      </c>
    </row>
    <row r="12120">
      <c r="A12120" s="1" t="s">
        <v>12120</v>
      </c>
      <c r="B12120" s="3" t="str">
        <f>VLOOKUP(A12120,orgs!A:A,1,FALSE)
</f>
        <v>#N/A</v>
      </c>
      <c r="C12120" s="3" t="str">
        <f>VLOOKUP(A12120,jobs!A:A,1,FALSE)</f>
        <v>#N/A</v>
      </c>
    </row>
    <row r="12121">
      <c r="A12121" s="1" t="s">
        <v>12121</v>
      </c>
      <c r="B12121" s="3" t="str">
        <f>VLOOKUP(A12121,orgs!A:A,1,FALSE)
</f>
        <v>#N/A</v>
      </c>
      <c r="C12121" s="3" t="str">
        <f>VLOOKUP(A12121,jobs!A:A,1,FALSE)</f>
        <v>#N/A</v>
      </c>
    </row>
    <row r="12122">
      <c r="A12122" s="1" t="s">
        <v>12122</v>
      </c>
      <c r="B12122" s="3" t="str">
        <f>VLOOKUP(A12122,orgs!A:A,1,FALSE)
</f>
        <v>#N/A</v>
      </c>
      <c r="C12122" s="3" t="str">
        <f>VLOOKUP(A12122,jobs!A:A,1,FALSE)</f>
        <v>#N/A</v>
      </c>
    </row>
    <row r="12123">
      <c r="A12123" s="1" t="s">
        <v>12123</v>
      </c>
      <c r="B12123" s="3" t="str">
        <f>VLOOKUP(A12123,orgs!A:A,1,FALSE)
</f>
        <v>#N/A</v>
      </c>
      <c r="C12123" s="3" t="str">
        <f>VLOOKUP(A12123,jobs!A:A,1,FALSE)</f>
        <v>#N/A</v>
      </c>
    </row>
    <row r="12124">
      <c r="A12124" s="1" t="s">
        <v>12124</v>
      </c>
      <c r="B12124" s="3" t="str">
        <f>VLOOKUP(A12124,orgs!A:A,1,FALSE)
</f>
        <v>#N/A</v>
      </c>
      <c r="C12124" s="3" t="str">
        <f>VLOOKUP(A12124,jobs!A:A,1,FALSE)</f>
        <v>#N/A</v>
      </c>
    </row>
    <row r="12125">
      <c r="A12125" s="1" t="s">
        <v>12125</v>
      </c>
      <c r="B12125" s="3" t="str">
        <f>VLOOKUP(A12125,orgs!A:A,1,FALSE)
</f>
        <v>#N/A</v>
      </c>
      <c r="C12125" s="3" t="str">
        <f>VLOOKUP(A12125,jobs!A:A,1,FALSE)</f>
        <v>#N/A</v>
      </c>
    </row>
    <row r="12126">
      <c r="A12126" s="1" t="s">
        <v>12126</v>
      </c>
      <c r="B12126" s="3" t="str">
        <f>VLOOKUP(A12126,orgs!A:A,1,FALSE)
</f>
        <v>#N/A</v>
      </c>
      <c r="C12126" s="3" t="str">
        <f>VLOOKUP(A12126,jobs!A:A,1,FALSE)</f>
        <v>#N/A</v>
      </c>
    </row>
    <row r="12127">
      <c r="A12127" s="1" t="s">
        <v>12127</v>
      </c>
      <c r="B12127" s="3" t="str">
        <f>VLOOKUP(A12127,orgs!A:A,1,FALSE)
</f>
        <v>#N/A</v>
      </c>
      <c r="C12127" s="3" t="str">
        <f>VLOOKUP(A12127,jobs!A:A,1,FALSE)</f>
        <v>#N/A</v>
      </c>
    </row>
    <row r="12128">
      <c r="A12128" s="1" t="s">
        <v>12128</v>
      </c>
      <c r="B12128" s="3" t="str">
        <f>VLOOKUP(A12128,orgs!A:A,1,FALSE)
</f>
        <v>#N/A</v>
      </c>
      <c r="C12128" s="3" t="str">
        <f>VLOOKUP(A12128,jobs!A:A,1,FALSE)</f>
        <v>#N/A</v>
      </c>
    </row>
    <row r="12129">
      <c r="A12129" s="1" t="s">
        <v>12129</v>
      </c>
      <c r="B12129" s="3" t="str">
        <f>VLOOKUP(A12129,orgs!A:A,1,FALSE)
</f>
        <v>#N/A</v>
      </c>
      <c r="C12129" s="3" t="str">
        <f>VLOOKUP(A12129,jobs!A:A,1,FALSE)</f>
        <v>#N/A</v>
      </c>
    </row>
    <row r="12130">
      <c r="A12130" s="1" t="s">
        <v>12130</v>
      </c>
      <c r="B12130" s="3" t="str">
        <f>VLOOKUP(A12130,orgs!A:A,1,FALSE)
</f>
        <v>#N/A</v>
      </c>
      <c r="C12130" s="3" t="str">
        <f>VLOOKUP(A12130,jobs!A:A,1,FALSE)</f>
        <v>#N/A</v>
      </c>
    </row>
    <row r="12131">
      <c r="A12131" s="1" t="s">
        <v>12131</v>
      </c>
      <c r="B12131" s="3" t="str">
        <f>VLOOKUP(A12131,orgs!A:A,1,FALSE)
</f>
        <v>#N/A</v>
      </c>
      <c r="C12131" s="3" t="str">
        <f>VLOOKUP(A12131,jobs!A:A,1,FALSE)</f>
        <v>#N/A</v>
      </c>
    </row>
    <row r="12132">
      <c r="A12132" s="1" t="s">
        <v>12132</v>
      </c>
      <c r="B12132" s="3" t="str">
        <f>VLOOKUP(A12132,orgs!A:A,1,FALSE)
</f>
        <v>#N/A</v>
      </c>
      <c r="C12132" s="3" t="str">
        <f>VLOOKUP(A12132,jobs!A:A,1,FALSE)</f>
        <v>#N/A</v>
      </c>
    </row>
    <row r="12133">
      <c r="A12133" s="1" t="s">
        <v>12133</v>
      </c>
      <c r="B12133" s="3" t="str">
        <f>VLOOKUP(A12133,orgs!A:A,1,FALSE)
</f>
        <v>#N/A</v>
      </c>
      <c r="C12133" s="3" t="str">
        <f>VLOOKUP(A12133,jobs!A:A,1,FALSE)</f>
        <v>#N/A</v>
      </c>
    </row>
    <row r="12134">
      <c r="A12134" s="1" t="s">
        <v>12134</v>
      </c>
      <c r="B12134" s="3" t="str">
        <f>VLOOKUP(A12134,orgs!A:A,1,FALSE)
</f>
        <v>#N/A</v>
      </c>
      <c r="C12134" s="3" t="str">
        <f>VLOOKUP(A12134,jobs!A:A,1,FALSE)</f>
        <v>#N/A</v>
      </c>
    </row>
    <row r="12135">
      <c r="A12135" s="1" t="s">
        <v>12135</v>
      </c>
      <c r="B12135" s="3" t="str">
        <f>VLOOKUP(A12135,orgs!A:A,1,FALSE)
</f>
        <v>#N/A</v>
      </c>
      <c r="C12135" s="3" t="str">
        <f>VLOOKUP(A12135,jobs!A:A,1,FALSE)</f>
        <v>#N/A</v>
      </c>
    </row>
    <row r="12136">
      <c r="A12136" s="1" t="s">
        <v>12136</v>
      </c>
      <c r="B12136" s="3" t="str">
        <f>VLOOKUP(A12136,orgs!A:A,1,FALSE)
</f>
        <v>#N/A</v>
      </c>
      <c r="C12136" s="3" t="str">
        <f>VLOOKUP(A12136,jobs!A:A,1,FALSE)</f>
        <v>#N/A</v>
      </c>
    </row>
    <row r="12137">
      <c r="A12137" s="1" t="s">
        <v>12137</v>
      </c>
      <c r="B12137" s="3" t="str">
        <f>VLOOKUP(A12137,orgs!A:A,1,FALSE)
</f>
        <v>#N/A</v>
      </c>
      <c r="C12137" s="3" t="str">
        <f>VLOOKUP(A12137,jobs!A:A,1,FALSE)</f>
        <v>#N/A</v>
      </c>
    </row>
    <row r="12138">
      <c r="A12138" s="1" t="s">
        <v>12138</v>
      </c>
      <c r="B12138" s="3" t="str">
        <f>VLOOKUP(A12138,orgs!A:A,1,FALSE)
</f>
        <v>#N/A</v>
      </c>
      <c r="C12138" s="3" t="str">
        <f>VLOOKUP(A12138,jobs!A:A,1,FALSE)</f>
        <v>#N/A</v>
      </c>
    </row>
    <row r="12139">
      <c r="A12139" s="1" t="s">
        <v>12139</v>
      </c>
      <c r="B12139" s="3" t="str">
        <f>VLOOKUP(A12139,orgs!A:A,1,FALSE)
</f>
        <v>#N/A</v>
      </c>
      <c r="C12139" s="3" t="str">
        <f>VLOOKUP(A12139,jobs!A:A,1,FALSE)</f>
        <v>#N/A</v>
      </c>
    </row>
    <row r="12140">
      <c r="A12140" s="1" t="s">
        <v>12140</v>
      </c>
      <c r="B12140" s="3" t="str">
        <f>VLOOKUP(A12140,orgs!A:A,1,FALSE)
</f>
        <v>#N/A</v>
      </c>
      <c r="C12140" s="3" t="str">
        <f>VLOOKUP(A12140,jobs!A:A,1,FALSE)</f>
        <v>#N/A</v>
      </c>
    </row>
    <row r="12141">
      <c r="A12141" s="1" t="s">
        <v>12141</v>
      </c>
      <c r="B12141" s="3" t="str">
        <f>VLOOKUP(A12141,orgs!A:A,1,FALSE)
</f>
        <v>#N/A</v>
      </c>
      <c r="C12141" s="3" t="str">
        <f>VLOOKUP(A12141,jobs!A:A,1,FALSE)</f>
        <v>#N/A</v>
      </c>
    </row>
    <row r="12142">
      <c r="A12142" s="1" t="s">
        <v>12142</v>
      </c>
      <c r="B12142" s="3" t="str">
        <f>VLOOKUP(A12142,orgs!A:A,1,FALSE)
</f>
        <v>#N/A</v>
      </c>
      <c r="C12142" s="3" t="str">
        <f>VLOOKUP(A12142,jobs!A:A,1,FALSE)</f>
        <v>#N/A</v>
      </c>
    </row>
    <row r="12143">
      <c r="A12143" s="1" t="s">
        <v>12143</v>
      </c>
      <c r="B12143" s="3" t="str">
        <f>VLOOKUP(A12143,orgs!A:A,1,FALSE)
</f>
        <v>#N/A</v>
      </c>
      <c r="C12143" s="3" t="str">
        <f>VLOOKUP(A12143,jobs!A:A,1,FALSE)</f>
        <v>#N/A</v>
      </c>
    </row>
    <row r="12144">
      <c r="A12144" s="1" t="s">
        <v>12144</v>
      </c>
      <c r="B12144" s="3" t="str">
        <f>VLOOKUP(A12144,orgs!A:A,1,FALSE)
</f>
        <v>#N/A</v>
      </c>
      <c r="C12144" s="3" t="str">
        <f>VLOOKUP(A12144,jobs!A:A,1,FALSE)</f>
        <v>#N/A</v>
      </c>
    </row>
    <row r="12145">
      <c r="A12145" s="1" t="s">
        <v>12145</v>
      </c>
      <c r="B12145" s="3" t="str">
        <f>VLOOKUP(A12145,orgs!A:A,1,FALSE)
</f>
        <v>#N/A</v>
      </c>
      <c r="C12145" s="3" t="str">
        <f>VLOOKUP(A12145,jobs!A:A,1,FALSE)</f>
        <v>#N/A</v>
      </c>
    </row>
    <row r="12146">
      <c r="A12146" s="1" t="s">
        <v>12146</v>
      </c>
      <c r="B12146" s="3" t="str">
        <f>VLOOKUP(A12146,orgs!A:A,1,FALSE)
</f>
        <v>#N/A</v>
      </c>
      <c r="C12146" s="3" t="str">
        <f>VLOOKUP(A12146,jobs!A:A,1,FALSE)</f>
        <v>#N/A</v>
      </c>
    </row>
    <row r="12147">
      <c r="A12147" s="1" t="s">
        <v>12147</v>
      </c>
      <c r="B12147" s="3" t="str">
        <f>VLOOKUP(A12147,orgs!A:A,1,FALSE)
</f>
        <v>#N/A</v>
      </c>
      <c r="C12147" s="3" t="str">
        <f>VLOOKUP(A12147,jobs!A:A,1,FALSE)</f>
        <v>#N/A</v>
      </c>
    </row>
    <row r="12148">
      <c r="A12148" s="1" t="s">
        <v>12148</v>
      </c>
      <c r="B12148" s="3" t="str">
        <f>VLOOKUP(A12148,orgs!A:A,1,FALSE)
</f>
        <v>#N/A</v>
      </c>
      <c r="C12148" s="3" t="str">
        <f>VLOOKUP(A12148,jobs!A:A,1,FALSE)</f>
        <v>#N/A</v>
      </c>
    </row>
    <row r="12149">
      <c r="A12149" s="1" t="s">
        <v>12149</v>
      </c>
      <c r="B12149" s="3" t="str">
        <f>VLOOKUP(A12149,orgs!A:A,1,FALSE)
</f>
        <v>#N/A</v>
      </c>
      <c r="C12149" s="3" t="str">
        <f>VLOOKUP(A12149,jobs!A:A,1,FALSE)</f>
        <v>#N/A</v>
      </c>
    </row>
    <row r="12150">
      <c r="A12150" s="1" t="s">
        <v>12150</v>
      </c>
      <c r="B12150" s="3" t="str">
        <f>VLOOKUP(A12150,orgs!A:A,1,FALSE)
</f>
        <v>#N/A</v>
      </c>
      <c r="C12150" s="3" t="str">
        <f>VLOOKUP(A12150,jobs!A:A,1,FALSE)</f>
        <v>#N/A</v>
      </c>
    </row>
    <row r="12151">
      <c r="A12151" s="1" t="s">
        <v>12151</v>
      </c>
      <c r="B12151" s="3" t="str">
        <f>VLOOKUP(A12151,orgs!A:A,1,FALSE)
</f>
        <v>#N/A</v>
      </c>
      <c r="C12151" s="3" t="str">
        <f>VLOOKUP(A12151,jobs!A:A,1,FALSE)</f>
        <v>#N/A</v>
      </c>
    </row>
    <row r="12152">
      <c r="A12152" s="1" t="s">
        <v>12152</v>
      </c>
      <c r="B12152" s="3" t="str">
        <f>VLOOKUP(A12152,orgs!A:A,1,FALSE)
</f>
        <v>#N/A</v>
      </c>
      <c r="C12152" s="3" t="str">
        <f>VLOOKUP(A12152,jobs!A:A,1,FALSE)</f>
        <v>#N/A</v>
      </c>
    </row>
    <row r="12153">
      <c r="A12153" s="1" t="s">
        <v>12153</v>
      </c>
      <c r="B12153" s="3" t="str">
        <f>VLOOKUP(A12153,orgs!A:A,1,FALSE)
</f>
        <v>#N/A</v>
      </c>
      <c r="C12153" s="3" t="str">
        <f>VLOOKUP(A12153,jobs!A:A,1,FALSE)</f>
        <v>#N/A</v>
      </c>
    </row>
    <row r="12154">
      <c r="A12154" s="1" t="s">
        <v>12154</v>
      </c>
      <c r="B12154" s="3" t="str">
        <f>VLOOKUP(A12154,orgs!A:A,1,FALSE)
</f>
        <v>#N/A</v>
      </c>
      <c r="C12154" s="3" t="str">
        <f>VLOOKUP(A12154,jobs!A:A,1,FALSE)</f>
        <v>#N/A</v>
      </c>
    </row>
    <row r="12155">
      <c r="A12155" s="1" t="s">
        <v>12155</v>
      </c>
      <c r="B12155" s="3" t="str">
        <f>VLOOKUP(A12155,orgs!A:A,1,FALSE)
</f>
        <v>#N/A</v>
      </c>
      <c r="C12155" s="3" t="str">
        <f>VLOOKUP(A12155,jobs!A:A,1,FALSE)</f>
        <v>#N/A</v>
      </c>
    </row>
    <row r="12156">
      <c r="A12156" s="1" t="s">
        <v>12156</v>
      </c>
      <c r="B12156" s="3" t="str">
        <f>VLOOKUP(A12156,orgs!A:A,1,FALSE)
</f>
        <v>#N/A</v>
      </c>
      <c r="C12156" s="3" t="str">
        <f>VLOOKUP(A12156,jobs!A:A,1,FALSE)</f>
        <v>#N/A</v>
      </c>
    </row>
    <row r="12157">
      <c r="A12157" s="1" t="s">
        <v>12157</v>
      </c>
      <c r="B12157" s="3" t="str">
        <f>VLOOKUP(A12157,orgs!A:A,1,FALSE)
</f>
        <v>#N/A</v>
      </c>
      <c r="C12157" s="3" t="str">
        <f>VLOOKUP(A12157,jobs!A:A,1,FALSE)</f>
        <v>#N/A</v>
      </c>
    </row>
    <row r="12158">
      <c r="A12158" s="1" t="s">
        <v>12158</v>
      </c>
      <c r="B12158" s="3" t="str">
        <f>VLOOKUP(A12158,orgs!A:A,1,FALSE)
</f>
        <v>#N/A</v>
      </c>
      <c r="C12158" s="3" t="str">
        <f>VLOOKUP(A12158,jobs!A:A,1,FALSE)</f>
        <v>#N/A</v>
      </c>
    </row>
    <row r="12159">
      <c r="A12159" s="1" t="s">
        <v>12159</v>
      </c>
      <c r="B12159" s="3" t="str">
        <f>VLOOKUP(A12159,orgs!A:A,1,FALSE)
</f>
        <v>#N/A</v>
      </c>
      <c r="C12159" s="3" t="str">
        <f>VLOOKUP(A12159,jobs!A:A,1,FALSE)</f>
        <v>#N/A</v>
      </c>
    </row>
    <row r="12160">
      <c r="A12160" s="1" t="s">
        <v>12160</v>
      </c>
      <c r="B12160" s="3" t="str">
        <f>VLOOKUP(A12160,orgs!A:A,1,FALSE)
</f>
        <v>#N/A</v>
      </c>
      <c r="C12160" s="3" t="str">
        <f>VLOOKUP(A12160,jobs!A:A,1,FALSE)</f>
        <v>#N/A</v>
      </c>
    </row>
    <row r="12161">
      <c r="A12161" s="1" t="s">
        <v>12161</v>
      </c>
      <c r="B12161" s="3" t="str">
        <f>VLOOKUP(A12161,orgs!A:A,1,FALSE)
</f>
        <v>#N/A</v>
      </c>
      <c r="C12161" s="3" t="str">
        <f>VLOOKUP(A12161,jobs!A:A,1,FALSE)</f>
        <v>#N/A</v>
      </c>
    </row>
    <row r="12162">
      <c r="A12162" s="1" t="s">
        <v>12162</v>
      </c>
      <c r="B12162" s="3" t="str">
        <f>VLOOKUP(A12162,orgs!A:A,1,FALSE)
</f>
        <v>#N/A</v>
      </c>
      <c r="C12162" s="3" t="str">
        <f>VLOOKUP(A12162,jobs!A:A,1,FALSE)</f>
        <v>#N/A</v>
      </c>
    </row>
    <row r="12163">
      <c r="A12163" s="1" t="s">
        <v>12163</v>
      </c>
      <c r="B12163" s="3" t="str">
        <f>VLOOKUP(A12163,orgs!A:A,1,FALSE)
</f>
        <v>#N/A</v>
      </c>
      <c r="C12163" s="3" t="str">
        <f>VLOOKUP(A12163,jobs!A:A,1,FALSE)</f>
        <v>#N/A</v>
      </c>
    </row>
    <row r="12164">
      <c r="A12164" s="1" t="s">
        <v>12164</v>
      </c>
      <c r="B12164" s="3" t="str">
        <f>VLOOKUP(A12164,orgs!A:A,1,FALSE)
</f>
        <v>#N/A</v>
      </c>
      <c r="C12164" s="3" t="str">
        <f>VLOOKUP(A12164,jobs!A:A,1,FALSE)</f>
        <v>#N/A</v>
      </c>
    </row>
    <row r="12165">
      <c r="A12165" s="1" t="s">
        <v>12165</v>
      </c>
      <c r="B12165" s="3" t="str">
        <f>VLOOKUP(A12165,orgs!A:A,1,FALSE)
</f>
        <v>#N/A</v>
      </c>
      <c r="C12165" s="3" t="str">
        <f>VLOOKUP(A12165,jobs!A:A,1,FALSE)</f>
        <v>#N/A</v>
      </c>
    </row>
    <row r="12166">
      <c r="A12166" s="1" t="s">
        <v>12166</v>
      </c>
      <c r="B12166" s="3" t="str">
        <f>VLOOKUP(A12166,orgs!A:A,1,FALSE)
</f>
        <v>#N/A</v>
      </c>
      <c r="C12166" s="3" t="str">
        <f>VLOOKUP(A12166,jobs!A:A,1,FALSE)</f>
        <v>#N/A</v>
      </c>
    </row>
    <row r="12167">
      <c r="A12167" s="1" t="s">
        <v>12167</v>
      </c>
      <c r="B12167" s="3" t="str">
        <f>VLOOKUP(A12167,orgs!A:A,1,FALSE)
</f>
        <v>#N/A</v>
      </c>
      <c r="C12167" s="3" t="str">
        <f>VLOOKUP(A12167,jobs!A:A,1,FALSE)</f>
        <v>#N/A</v>
      </c>
    </row>
    <row r="12168">
      <c r="A12168" s="1" t="s">
        <v>12168</v>
      </c>
      <c r="B12168" s="3" t="str">
        <f>VLOOKUP(A12168,orgs!A:A,1,FALSE)
</f>
        <v>#N/A</v>
      </c>
      <c r="C12168" s="3" t="str">
        <f>VLOOKUP(A12168,jobs!A:A,1,FALSE)</f>
        <v>#N/A</v>
      </c>
    </row>
    <row r="12169">
      <c r="A12169" s="1" t="s">
        <v>12169</v>
      </c>
      <c r="B12169" s="3" t="str">
        <f>VLOOKUP(A12169,orgs!A:A,1,FALSE)
</f>
        <v>#N/A</v>
      </c>
      <c r="C12169" s="3" t="str">
        <f>VLOOKUP(A12169,jobs!A:A,1,FALSE)</f>
        <v>#N/A</v>
      </c>
    </row>
    <row r="12170">
      <c r="A12170" s="1" t="s">
        <v>12170</v>
      </c>
      <c r="B12170" s="3" t="str">
        <f>VLOOKUP(A12170,orgs!A:A,1,FALSE)
</f>
        <v>#N/A</v>
      </c>
      <c r="C12170" s="3" t="str">
        <f>VLOOKUP(A12170,jobs!A:A,1,FALSE)</f>
        <v>#N/A</v>
      </c>
    </row>
    <row r="12171">
      <c r="A12171" s="1" t="s">
        <v>12171</v>
      </c>
      <c r="B12171" s="3" t="str">
        <f>VLOOKUP(A12171,orgs!A:A,1,FALSE)
</f>
        <v>#N/A</v>
      </c>
      <c r="C12171" s="3" t="str">
        <f>VLOOKUP(A12171,jobs!A:A,1,FALSE)</f>
        <v>#N/A</v>
      </c>
    </row>
    <row r="12172">
      <c r="A12172" s="1" t="s">
        <v>12172</v>
      </c>
      <c r="B12172" s="3" t="str">
        <f>VLOOKUP(A12172,orgs!A:A,1,FALSE)
</f>
        <v>#N/A</v>
      </c>
      <c r="C12172" s="3" t="str">
        <f>VLOOKUP(A12172,jobs!A:A,1,FALSE)</f>
        <v>#N/A</v>
      </c>
    </row>
    <row r="12173">
      <c r="A12173" s="1" t="s">
        <v>12173</v>
      </c>
      <c r="B12173" s="3" t="str">
        <f>VLOOKUP(A12173,orgs!A:A,1,FALSE)
</f>
        <v>#N/A</v>
      </c>
      <c r="C12173" s="3" t="str">
        <f>VLOOKUP(A12173,jobs!A:A,1,FALSE)</f>
        <v>#N/A</v>
      </c>
    </row>
    <row r="12174">
      <c r="A12174" s="1" t="s">
        <v>12174</v>
      </c>
      <c r="B12174" s="3" t="str">
        <f>VLOOKUP(A12174,orgs!A:A,1,FALSE)
</f>
        <v>#N/A</v>
      </c>
      <c r="C12174" s="3" t="str">
        <f>VLOOKUP(A12174,jobs!A:A,1,FALSE)</f>
        <v>#N/A</v>
      </c>
    </row>
    <row r="12175">
      <c r="A12175" s="1" t="s">
        <v>12175</v>
      </c>
      <c r="B12175" s="3" t="str">
        <f>VLOOKUP(A12175,orgs!A:A,1,FALSE)
</f>
        <v>#N/A</v>
      </c>
      <c r="C12175" s="3" t="str">
        <f>VLOOKUP(A12175,jobs!A:A,1,FALSE)</f>
        <v>#N/A</v>
      </c>
    </row>
    <row r="12176">
      <c r="A12176" s="1" t="s">
        <v>12176</v>
      </c>
      <c r="B12176" s="3" t="str">
        <f>VLOOKUP(A12176,orgs!A:A,1,FALSE)
</f>
        <v>#N/A</v>
      </c>
      <c r="C12176" s="3" t="str">
        <f>VLOOKUP(A12176,jobs!A:A,1,FALSE)</f>
        <v>#N/A</v>
      </c>
    </row>
    <row r="12177">
      <c r="A12177" s="1" t="s">
        <v>12177</v>
      </c>
      <c r="B12177" s="3" t="str">
        <f>VLOOKUP(A12177,orgs!A:A,1,FALSE)
</f>
        <v>#N/A</v>
      </c>
      <c r="C12177" s="3" t="str">
        <f>VLOOKUP(A12177,jobs!A:A,1,FALSE)</f>
        <v>#N/A</v>
      </c>
    </row>
    <row r="12178">
      <c r="A12178" s="1" t="s">
        <v>12178</v>
      </c>
      <c r="B12178" s="3" t="str">
        <f>VLOOKUP(A12178,orgs!A:A,1,FALSE)
</f>
        <v>#N/A</v>
      </c>
      <c r="C12178" s="3" t="str">
        <f>VLOOKUP(A12178,jobs!A:A,1,FALSE)</f>
        <v>#N/A</v>
      </c>
    </row>
    <row r="12179">
      <c r="A12179" s="1" t="s">
        <v>12179</v>
      </c>
      <c r="B12179" s="3" t="str">
        <f>VLOOKUP(A12179,orgs!A:A,1,FALSE)
</f>
        <v>#N/A</v>
      </c>
      <c r="C12179" s="3" t="str">
        <f>VLOOKUP(A12179,jobs!A:A,1,FALSE)</f>
        <v>#N/A</v>
      </c>
    </row>
    <row r="12180">
      <c r="A12180" s="1" t="s">
        <v>12180</v>
      </c>
      <c r="B12180" s="3" t="str">
        <f>VLOOKUP(A12180,orgs!A:A,1,FALSE)
</f>
        <v>#N/A</v>
      </c>
      <c r="C12180" s="3" t="str">
        <f>VLOOKUP(A12180,jobs!A:A,1,FALSE)</f>
        <v>#N/A</v>
      </c>
    </row>
    <row r="12181">
      <c r="A12181" s="1" t="s">
        <v>12181</v>
      </c>
      <c r="B12181" s="3" t="str">
        <f>VLOOKUP(A12181,orgs!A:A,1,FALSE)
</f>
        <v>#N/A</v>
      </c>
      <c r="C12181" s="3" t="str">
        <f>VLOOKUP(A12181,jobs!A:A,1,FALSE)</f>
        <v>#N/A</v>
      </c>
    </row>
    <row r="12182">
      <c r="A12182" s="1" t="s">
        <v>12182</v>
      </c>
      <c r="B12182" s="3" t="str">
        <f>VLOOKUP(A12182,orgs!A:A,1,FALSE)
</f>
        <v>#N/A</v>
      </c>
      <c r="C12182" s="3" t="str">
        <f>VLOOKUP(A12182,jobs!A:A,1,FALSE)</f>
        <v>#N/A</v>
      </c>
    </row>
    <row r="12183">
      <c r="A12183" s="1" t="s">
        <v>12183</v>
      </c>
      <c r="B12183" s="3" t="str">
        <f>VLOOKUP(A12183,orgs!A:A,1,FALSE)
</f>
        <v>#N/A</v>
      </c>
      <c r="C12183" s="3" t="str">
        <f>VLOOKUP(A12183,jobs!A:A,1,FALSE)</f>
        <v>#N/A</v>
      </c>
    </row>
    <row r="12184">
      <c r="A12184" s="1" t="s">
        <v>12184</v>
      </c>
      <c r="B12184" s="3" t="str">
        <f>VLOOKUP(A12184,orgs!A:A,1,FALSE)
</f>
        <v>#N/A</v>
      </c>
      <c r="C12184" s="3" t="str">
        <f>VLOOKUP(A12184,jobs!A:A,1,FALSE)</f>
        <v>#N/A</v>
      </c>
    </row>
    <row r="12185">
      <c r="A12185" s="1" t="s">
        <v>12185</v>
      </c>
      <c r="B12185" s="3" t="str">
        <f>VLOOKUP(A12185,orgs!A:A,1,FALSE)
</f>
        <v>#N/A</v>
      </c>
      <c r="C12185" s="3" t="str">
        <f>VLOOKUP(A12185,jobs!A:A,1,FALSE)</f>
        <v>#N/A</v>
      </c>
    </row>
    <row r="12186">
      <c r="A12186" s="1" t="s">
        <v>12186</v>
      </c>
      <c r="B12186" s="3" t="str">
        <f>VLOOKUP(A12186,orgs!A:A,1,FALSE)
</f>
        <v>#N/A</v>
      </c>
      <c r="C12186" s="3" t="str">
        <f>VLOOKUP(A12186,jobs!A:A,1,FALSE)</f>
        <v>#N/A</v>
      </c>
    </row>
    <row r="12187">
      <c r="A12187" s="1" t="s">
        <v>12187</v>
      </c>
      <c r="B12187" s="3" t="str">
        <f>VLOOKUP(A12187,orgs!A:A,1,FALSE)
</f>
        <v>#N/A</v>
      </c>
      <c r="C12187" s="3" t="str">
        <f>VLOOKUP(A12187,jobs!A:A,1,FALSE)</f>
        <v>#N/A</v>
      </c>
    </row>
    <row r="12188">
      <c r="A12188" s="1" t="s">
        <v>12188</v>
      </c>
      <c r="B12188" s="3" t="str">
        <f>VLOOKUP(A12188,orgs!A:A,1,FALSE)
</f>
        <v>#N/A</v>
      </c>
      <c r="C12188" s="3" t="str">
        <f>VLOOKUP(A12188,jobs!A:A,1,FALSE)</f>
        <v>#N/A</v>
      </c>
    </row>
    <row r="12189">
      <c r="A12189" s="1" t="s">
        <v>12189</v>
      </c>
      <c r="B12189" s="3" t="str">
        <f>VLOOKUP(A12189,orgs!A:A,1,FALSE)
</f>
        <v>#N/A</v>
      </c>
      <c r="C12189" s="3" t="str">
        <f>VLOOKUP(A12189,jobs!A:A,1,FALSE)</f>
        <v>#N/A</v>
      </c>
    </row>
    <row r="12190">
      <c r="A12190" s="1" t="s">
        <v>12190</v>
      </c>
      <c r="B12190" s="3" t="str">
        <f>VLOOKUP(A12190,orgs!A:A,1,FALSE)
</f>
        <v>#N/A</v>
      </c>
      <c r="C12190" s="3" t="str">
        <f>VLOOKUP(A12190,jobs!A:A,1,FALSE)</f>
        <v>#N/A</v>
      </c>
    </row>
    <row r="12191">
      <c r="A12191" s="1" t="s">
        <v>12191</v>
      </c>
      <c r="B12191" s="3" t="str">
        <f>VLOOKUP(A12191,orgs!A:A,1,FALSE)
</f>
        <v>#N/A</v>
      </c>
      <c r="C12191" s="3" t="str">
        <f>VLOOKUP(A12191,jobs!A:A,1,FALSE)</f>
        <v>#N/A</v>
      </c>
    </row>
    <row r="12192">
      <c r="A12192" s="1" t="s">
        <v>12192</v>
      </c>
      <c r="B12192" s="3" t="str">
        <f>VLOOKUP(A12192,orgs!A:A,1,FALSE)
</f>
        <v>#N/A</v>
      </c>
      <c r="C12192" s="3" t="str">
        <f>VLOOKUP(A12192,jobs!A:A,1,FALSE)</f>
        <v>#N/A</v>
      </c>
    </row>
    <row r="12193">
      <c r="A12193" s="1" t="s">
        <v>12193</v>
      </c>
      <c r="B12193" s="3" t="str">
        <f>VLOOKUP(A12193,orgs!A:A,1,FALSE)
</f>
        <v>#N/A</v>
      </c>
      <c r="C12193" s="3" t="str">
        <f>VLOOKUP(A12193,jobs!A:A,1,FALSE)</f>
        <v>#N/A</v>
      </c>
    </row>
    <row r="12194">
      <c r="A12194" s="1" t="s">
        <v>12194</v>
      </c>
      <c r="B12194" s="3" t="str">
        <f>VLOOKUP(A12194,orgs!A:A,1,FALSE)
</f>
        <v>#N/A</v>
      </c>
      <c r="C12194" s="3" t="str">
        <f>VLOOKUP(A12194,jobs!A:A,1,FALSE)</f>
        <v>#N/A</v>
      </c>
    </row>
    <row r="12195">
      <c r="A12195" s="1" t="s">
        <v>12195</v>
      </c>
      <c r="B12195" s="3" t="str">
        <f>VLOOKUP(A12195,orgs!A:A,1,FALSE)
</f>
        <v>#N/A</v>
      </c>
      <c r="C12195" s="3" t="str">
        <f>VLOOKUP(A12195,jobs!A:A,1,FALSE)</f>
        <v>#N/A</v>
      </c>
    </row>
    <row r="12196">
      <c r="A12196" s="1" t="s">
        <v>12196</v>
      </c>
      <c r="B12196" s="3" t="str">
        <f>VLOOKUP(A12196,orgs!A:A,1,FALSE)
</f>
        <v>#N/A</v>
      </c>
      <c r="C12196" s="3" t="str">
        <f>VLOOKUP(A12196,jobs!A:A,1,FALSE)</f>
        <v>#N/A</v>
      </c>
    </row>
    <row r="12197">
      <c r="A12197" s="1" t="s">
        <v>12197</v>
      </c>
      <c r="B12197" s="3" t="str">
        <f>VLOOKUP(A12197,orgs!A:A,1,FALSE)
</f>
        <v>#N/A</v>
      </c>
      <c r="C12197" s="3" t="str">
        <f>VLOOKUP(A12197,jobs!A:A,1,FALSE)</f>
        <v>#N/A</v>
      </c>
    </row>
    <row r="12198">
      <c r="A12198" s="1" t="s">
        <v>12198</v>
      </c>
      <c r="B12198" s="3" t="str">
        <f>VLOOKUP(A12198,orgs!A:A,1,FALSE)
</f>
        <v>#N/A</v>
      </c>
      <c r="C12198" s="3" t="str">
        <f>VLOOKUP(A12198,jobs!A:A,1,FALSE)</f>
        <v>#N/A</v>
      </c>
    </row>
    <row r="12199">
      <c r="A12199" s="1" t="s">
        <v>12199</v>
      </c>
      <c r="B12199" s="3" t="str">
        <f>VLOOKUP(A12199,orgs!A:A,1,FALSE)
</f>
        <v>#N/A</v>
      </c>
      <c r="C12199" s="3" t="str">
        <f>VLOOKUP(A12199,jobs!A:A,1,FALSE)</f>
        <v>#N/A</v>
      </c>
    </row>
    <row r="12200">
      <c r="A12200" s="1" t="s">
        <v>12200</v>
      </c>
      <c r="B12200" s="3" t="str">
        <f>VLOOKUP(A12200,orgs!A:A,1,FALSE)
</f>
        <v>#N/A</v>
      </c>
      <c r="C12200" s="3" t="str">
        <f>VLOOKUP(A12200,jobs!A:A,1,FALSE)</f>
        <v>#N/A</v>
      </c>
    </row>
    <row r="12201">
      <c r="A12201" s="1" t="s">
        <v>12201</v>
      </c>
      <c r="B12201" s="3" t="str">
        <f>VLOOKUP(A12201,orgs!A:A,1,FALSE)
</f>
        <v>#N/A</v>
      </c>
      <c r="C12201" s="3" t="str">
        <f>VLOOKUP(A12201,jobs!A:A,1,FALSE)</f>
        <v>#N/A</v>
      </c>
    </row>
    <row r="12202">
      <c r="A12202" s="1" t="s">
        <v>12202</v>
      </c>
      <c r="B12202" s="3" t="str">
        <f>VLOOKUP(A12202,orgs!A:A,1,FALSE)
</f>
        <v>#N/A</v>
      </c>
      <c r="C12202" s="3" t="str">
        <f>VLOOKUP(A12202,jobs!A:A,1,FALSE)</f>
        <v>#N/A</v>
      </c>
    </row>
    <row r="12203">
      <c r="A12203" s="1" t="s">
        <v>12203</v>
      </c>
      <c r="B12203" s="3" t="str">
        <f>VLOOKUP(A12203,orgs!A:A,1,FALSE)
</f>
        <v>#N/A</v>
      </c>
      <c r="C12203" s="3" t="str">
        <f>VLOOKUP(A12203,jobs!A:A,1,FALSE)</f>
        <v>#N/A</v>
      </c>
    </row>
    <row r="12204">
      <c r="A12204" s="1" t="s">
        <v>12204</v>
      </c>
      <c r="B12204" s="3" t="str">
        <f>VLOOKUP(A12204,orgs!A:A,1,FALSE)
</f>
        <v>#N/A</v>
      </c>
      <c r="C12204" s="3" t="str">
        <f>VLOOKUP(A12204,jobs!A:A,1,FALSE)</f>
        <v>#N/A</v>
      </c>
    </row>
    <row r="12205">
      <c r="A12205" s="1" t="s">
        <v>12205</v>
      </c>
      <c r="B12205" s="3" t="str">
        <f>VLOOKUP(A12205,orgs!A:A,1,FALSE)
</f>
        <v>#N/A</v>
      </c>
      <c r="C12205" s="3" t="str">
        <f>VLOOKUP(A12205,jobs!A:A,1,FALSE)</f>
        <v>#N/A</v>
      </c>
    </row>
    <row r="12206">
      <c r="A12206" s="1" t="s">
        <v>12206</v>
      </c>
      <c r="B12206" s="3" t="str">
        <f>VLOOKUP(A12206,orgs!A:A,1,FALSE)
</f>
        <v>#N/A</v>
      </c>
      <c r="C12206" s="3" t="str">
        <f>VLOOKUP(A12206,jobs!A:A,1,FALSE)</f>
        <v>#N/A</v>
      </c>
    </row>
    <row r="12207">
      <c r="A12207" s="1" t="s">
        <v>12207</v>
      </c>
      <c r="B12207" s="3" t="str">
        <f>VLOOKUP(A12207,orgs!A:A,1,FALSE)
</f>
        <v>#N/A</v>
      </c>
      <c r="C12207" s="3" t="str">
        <f>VLOOKUP(A12207,jobs!A:A,1,FALSE)</f>
        <v>#N/A</v>
      </c>
    </row>
    <row r="12208">
      <c r="A12208" s="1" t="s">
        <v>12208</v>
      </c>
      <c r="B12208" s="3" t="str">
        <f>VLOOKUP(A12208,orgs!A:A,1,FALSE)
</f>
        <v>#N/A</v>
      </c>
      <c r="C12208" s="3" t="str">
        <f>VLOOKUP(A12208,jobs!A:A,1,FALSE)</f>
        <v>#N/A</v>
      </c>
    </row>
    <row r="12209">
      <c r="A12209" s="1" t="s">
        <v>12209</v>
      </c>
      <c r="B12209" s="3" t="str">
        <f>VLOOKUP(A12209,orgs!A:A,1,FALSE)
</f>
        <v>#N/A</v>
      </c>
      <c r="C12209" s="3" t="str">
        <f>VLOOKUP(A12209,jobs!A:A,1,FALSE)</f>
        <v>#N/A</v>
      </c>
    </row>
    <row r="12210">
      <c r="A12210" s="1" t="s">
        <v>12210</v>
      </c>
      <c r="B12210" s="3" t="str">
        <f>VLOOKUP(A12210,orgs!A:A,1,FALSE)
</f>
        <v>#N/A</v>
      </c>
      <c r="C12210" s="3" t="str">
        <f>VLOOKUP(A12210,jobs!A:A,1,FALSE)</f>
        <v>#N/A</v>
      </c>
    </row>
    <row r="12211">
      <c r="A12211" s="1" t="s">
        <v>12211</v>
      </c>
      <c r="B12211" s="3" t="str">
        <f>VLOOKUP(A12211,orgs!A:A,1,FALSE)
</f>
        <v>#N/A</v>
      </c>
      <c r="C12211" s="3" t="str">
        <f>VLOOKUP(A12211,jobs!A:A,1,FALSE)</f>
        <v>#N/A</v>
      </c>
    </row>
    <row r="12212">
      <c r="A12212" s="1" t="s">
        <v>12212</v>
      </c>
      <c r="B12212" s="3" t="str">
        <f>VLOOKUP(A12212,orgs!A:A,1,FALSE)
</f>
        <v>#N/A</v>
      </c>
      <c r="C12212" s="3" t="str">
        <f>VLOOKUP(A12212,jobs!A:A,1,FALSE)</f>
        <v>#N/A</v>
      </c>
    </row>
    <row r="12213">
      <c r="A12213" s="1" t="s">
        <v>12213</v>
      </c>
      <c r="B12213" s="3" t="str">
        <f>VLOOKUP(A12213,orgs!A:A,1,FALSE)
</f>
        <v>#N/A</v>
      </c>
      <c r="C12213" s="3" t="str">
        <f>VLOOKUP(A12213,jobs!A:A,1,FALSE)</f>
        <v>#N/A</v>
      </c>
    </row>
    <row r="12214">
      <c r="A12214" s="1" t="s">
        <v>12214</v>
      </c>
      <c r="B12214" s="3" t="str">
        <f>VLOOKUP(A12214,orgs!A:A,1,FALSE)
</f>
        <v>#N/A</v>
      </c>
      <c r="C12214" s="3" t="str">
        <f>VLOOKUP(A12214,jobs!A:A,1,FALSE)</f>
        <v>#N/A</v>
      </c>
    </row>
    <row r="12215">
      <c r="A12215" s="1" t="s">
        <v>12215</v>
      </c>
      <c r="B12215" s="3" t="str">
        <f>VLOOKUP(A12215,orgs!A:A,1,FALSE)
</f>
        <v>#N/A</v>
      </c>
      <c r="C12215" s="3" t="str">
        <f>VLOOKUP(A12215,jobs!A:A,1,FALSE)</f>
        <v>#N/A</v>
      </c>
    </row>
    <row r="12216">
      <c r="A12216" s="1" t="s">
        <v>12216</v>
      </c>
      <c r="B12216" s="3" t="str">
        <f>VLOOKUP(A12216,orgs!A:A,1,FALSE)
</f>
        <v>#N/A</v>
      </c>
      <c r="C12216" s="3" t="str">
        <f>VLOOKUP(A12216,jobs!A:A,1,FALSE)</f>
        <v>#N/A</v>
      </c>
    </row>
    <row r="12217">
      <c r="A12217" s="1" t="s">
        <v>12217</v>
      </c>
      <c r="B12217" s="3" t="str">
        <f>VLOOKUP(A12217,orgs!A:A,1,FALSE)
</f>
        <v>#N/A</v>
      </c>
      <c r="C12217" s="3" t="str">
        <f>VLOOKUP(A12217,jobs!A:A,1,FALSE)</f>
        <v>#N/A</v>
      </c>
    </row>
    <row r="12218">
      <c r="A12218" s="1" t="s">
        <v>12218</v>
      </c>
      <c r="B12218" s="3" t="str">
        <f>VLOOKUP(A12218,orgs!A:A,1,FALSE)
</f>
        <v>#N/A</v>
      </c>
      <c r="C12218" s="3" t="str">
        <f>VLOOKUP(A12218,jobs!A:A,1,FALSE)</f>
        <v>#N/A</v>
      </c>
    </row>
    <row r="12219">
      <c r="A12219" s="1" t="s">
        <v>12219</v>
      </c>
      <c r="B12219" s="3" t="str">
        <f>VLOOKUP(A12219,orgs!A:A,1,FALSE)
</f>
        <v>#N/A</v>
      </c>
      <c r="C12219" s="3" t="str">
        <f>VLOOKUP(A12219,jobs!A:A,1,FALSE)</f>
        <v>#N/A</v>
      </c>
    </row>
    <row r="12220">
      <c r="A12220" s="1" t="s">
        <v>12220</v>
      </c>
      <c r="B12220" s="3" t="str">
        <f>VLOOKUP(A12220,orgs!A:A,1,FALSE)
</f>
        <v>#N/A</v>
      </c>
      <c r="C12220" s="3" t="str">
        <f>VLOOKUP(A12220,jobs!A:A,1,FALSE)</f>
        <v>#N/A</v>
      </c>
    </row>
    <row r="12221">
      <c r="A12221" s="1" t="s">
        <v>12221</v>
      </c>
      <c r="B12221" s="3" t="str">
        <f>VLOOKUP(A12221,orgs!A:A,1,FALSE)
</f>
        <v>#N/A</v>
      </c>
      <c r="C12221" s="3" t="str">
        <f>VLOOKUP(A12221,jobs!A:A,1,FALSE)</f>
        <v>#N/A</v>
      </c>
    </row>
    <row r="12222">
      <c r="A12222" s="1" t="s">
        <v>12222</v>
      </c>
      <c r="B12222" s="3" t="str">
        <f>VLOOKUP(A12222,orgs!A:A,1,FALSE)
</f>
        <v>#N/A</v>
      </c>
      <c r="C12222" s="3" t="str">
        <f>VLOOKUP(A12222,jobs!A:A,1,FALSE)</f>
        <v>#N/A</v>
      </c>
    </row>
    <row r="12223">
      <c r="A12223" s="1" t="s">
        <v>12223</v>
      </c>
      <c r="B12223" s="3" t="str">
        <f>VLOOKUP(A12223,orgs!A:A,1,FALSE)
</f>
        <v>#N/A</v>
      </c>
      <c r="C12223" s="3" t="str">
        <f>VLOOKUP(A12223,jobs!A:A,1,FALSE)</f>
        <v>#N/A</v>
      </c>
    </row>
    <row r="12224">
      <c r="A12224" s="1" t="s">
        <v>12224</v>
      </c>
      <c r="B12224" s="3" t="str">
        <f>VLOOKUP(A12224,orgs!A:A,1,FALSE)
</f>
        <v>#N/A</v>
      </c>
      <c r="C12224" s="3" t="str">
        <f>VLOOKUP(A12224,jobs!A:A,1,FALSE)</f>
        <v>#N/A</v>
      </c>
    </row>
    <row r="12225">
      <c r="A12225" s="1" t="s">
        <v>12225</v>
      </c>
      <c r="B12225" s="3" t="str">
        <f>VLOOKUP(A12225,orgs!A:A,1,FALSE)
</f>
        <v>#N/A</v>
      </c>
      <c r="C12225" s="3" t="str">
        <f>VLOOKUP(A12225,jobs!A:A,1,FALSE)</f>
        <v>#N/A</v>
      </c>
    </row>
    <row r="12226">
      <c r="A12226" s="1" t="s">
        <v>12226</v>
      </c>
      <c r="B12226" s="3" t="str">
        <f>VLOOKUP(A12226,orgs!A:A,1,FALSE)
</f>
        <v>#N/A</v>
      </c>
      <c r="C12226" s="3" t="str">
        <f>VLOOKUP(A12226,jobs!A:A,1,FALSE)</f>
        <v>#N/A</v>
      </c>
    </row>
    <row r="12227">
      <c r="A12227" s="1" t="s">
        <v>12227</v>
      </c>
      <c r="B12227" s="3" t="str">
        <f>VLOOKUP(A12227,orgs!A:A,1,FALSE)
</f>
        <v>#N/A</v>
      </c>
      <c r="C12227" s="3" t="str">
        <f>VLOOKUP(A12227,jobs!A:A,1,FALSE)</f>
        <v>#N/A</v>
      </c>
    </row>
    <row r="12228">
      <c r="A12228" s="1" t="s">
        <v>12228</v>
      </c>
      <c r="B12228" s="3" t="str">
        <f>VLOOKUP(A12228,orgs!A:A,1,FALSE)
</f>
        <v>#N/A</v>
      </c>
      <c r="C12228" s="3" t="str">
        <f>VLOOKUP(A12228,jobs!A:A,1,FALSE)</f>
        <v>#N/A</v>
      </c>
    </row>
    <row r="12229">
      <c r="A12229" s="1" t="s">
        <v>12229</v>
      </c>
      <c r="B12229" s="3" t="str">
        <f>VLOOKUP(A12229,orgs!A:A,1,FALSE)
</f>
        <v>#N/A</v>
      </c>
      <c r="C12229" s="3" t="str">
        <f>VLOOKUP(A12229,jobs!A:A,1,FALSE)</f>
        <v>#N/A</v>
      </c>
    </row>
    <row r="12230">
      <c r="A12230" s="1" t="s">
        <v>12230</v>
      </c>
      <c r="B12230" s="3" t="str">
        <f>VLOOKUP(A12230,orgs!A:A,1,FALSE)
</f>
        <v>#N/A</v>
      </c>
      <c r="C12230" s="3" t="str">
        <f>VLOOKUP(A12230,jobs!A:A,1,FALSE)</f>
        <v>#N/A</v>
      </c>
    </row>
    <row r="12231">
      <c r="A12231" s="1" t="s">
        <v>12231</v>
      </c>
      <c r="B12231" s="3" t="str">
        <f>VLOOKUP(A12231,orgs!A:A,1,FALSE)
</f>
        <v>#N/A</v>
      </c>
      <c r="C12231" s="3" t="str">
        <f>VLOOKUP(A12231,jobs!A:A,1,FALSE)</f>
        <v>#N/A</v>
      </c>
    </row>
    <row r="12232">
      <c r="A12232" s="1" t="s">
        <v>12232</v>
      </c>
      <c r="B12232" s="3" t="str">
        <f>VLOOKUP(A12232,orgs!A:A,1,FALSE)
</f>
        <v>#N/A</v>
      </c>
      <c r="C12232" s="3" t="str">
        <f>VLOOKUP(A12232,jobs!A:A,1,FALSE)</f>
        <v>#N/A</v>
      </c>
    </row>
    <row r="12233">
      <c r="A12233" s="1" t="s">
        <v>12233</v>
      </c>
      <c r="B12233" s="3" t="str">
        <f>VLOOKUP(A12233,orgs!A:A,1,FALSE)
</f>
        <v>#N/A</v>
      </c>
      <c r="C12233" s="3" t="str">
        <f>VLOOKUP(A12233,jobs!A:A,1,FALSE)</f>
        <v>#N/A</v>
      </c>
    </row>
    <row r="12234">
      <c r="A12234" s="1" t="s">
        <v>12234</v>
      </c>
      <c r="B12234" s="3" t="str">
        <f>VLOOKUP(A12234,orgs!A:A,1,FALSE)
</f>
        <v>#N/A</v>
      </c>
      <c r="C12234" s="3" t="str">
        <f>VLOOKUP(A12234,jobs!A:A,1,FALSE)</f>
        <v>#N/A</v>
      </c>
    </row>
    <row r="12235">
      <c r="A12235" s="1" t="s">
        <v>12235</v>
      </c>
      <c r="B12235" s="3" t="str">
        <f>VLOOKUP(A12235,orgs!A:A,1,FALSE)
</f>
        <v>#N/A</v>
      </c>
      <c r="C12235" s="3" t="str">
        <f>VLOOKUP(A12235,jobs!A:A,1,FALSE)</f>
        <v>#N/A</v>
      </c>
    </row>
    <row r="12236">
      <c r="A12236" s="1" t="s">
        <v>12236</v>
      </c>
      <c r="B12236" s="3" t="str">
        <f>VLOOKUP(A12236,orgs!A:A,1,FALSE)
</f>
        <v>#N/A</v>
      </c>
      <c r="C12236" s="3" t="str">
        <f>VLOOKUP(A12236,jobs!A:A,1,FALSE)</f>
        <v>#N/A</v>
      </c>
    </row>
    <row r="12237">
      <c r="A12237" s="1" t="s">
        <v>12237</v>
      </c>
      <c r="B12237" s="3" t="str">
        <f>VLOOKUP(A12237,orgs!A:A,1,FALSE)
</f>
        <v>#N/A</v>
      </c>
      <c r="C12237" s="3" t="str">
        <f>VLOOKUP(A12237,jobs!A:A,1,FALSE)</f>
        <v>#N/A</v>
      </c>
    </row>
    <row r="12238">
      <c r="A12238" s="1" t="s">
        <v>12238</v>
      </c>
      <c r="B12238" s="3" t="str">
        <f>VLOOKUP(A12238,orgs!A:A,1,FALSE)
</f>
        <v>#N/A</v>
      </c>
      <c r="C12238" s="3" t="str">
        <f>VLOOKUP(A12238,jobs!A:A,1,FALSE)</f>
        <v>#N/A</v>
      </c>
    </row>
    <row r="12239">
      <c r="A12239" s="1" t="s">
        <v>12239</v>
      </c>
      <c r="B12239" s="3" t="str">
        <f>VLOOKUP(A12239,orgs!A:A,1,FALSE)
</f>
        <v>#N/A</v>
      </c>
      <c r="C12239" s="3" t="str">
        <f>VLOOKUP(A12239,jobs!A:A,1,FALSE)</f>
        <v>#N/A</v>
      </c>
    </row>
    <row r="12240">
      <c r="A12240" s="1" t="s">
        <v>12240</v>
      </c>
      <c r="B12240" s="3" t="str">
        <f>VLOOKUP(A12240,orgs!A:A,1,FALSE)
</f>
        <v>#N/A</v>
      </c>
      <c r="C12240" s="3" t="str">
        <f>VLOOKUP(A12240,jobs!A:A,1,FALSE)</f>
        <v>#N/A</v>
      </c>
    </row>
    <row r="12241">
      <c r="A12241" s="1" t="s">
        <v>12241</v>
      </c>
      <c r="B12241" s="3" t="str">
        <f>VLOOKUP(A12241,orgs!A:A,1,FALSE)
</f>
        <v>#N/A</v>
      </c>
      <c r="C12241" s="3" t="str">
        <f>VLOOKUP(A12241,jobs!A:A,1,FALSE)</f>
        <v>#N/A</v>
      </c>
    </row>
    <row r="12242">
      <c r="A12242" s="1" t="s">
        <v>12242</v>
      </c>
      <c r="B12242" s="3" t="str">
        <f>VLOOKUP(A12242,orgs!A:A,1,FALSE)
</f>
        <v>#N/A</v>
      </c>
      <c r="C12242" s="3" t="str">
        <f>VLOOKUP(A12242,jobs!A:A,1,FALSE)</f>
        <v>#N/A</v>
      </c>
    </row>
    <row r="12243">
      <c r="A12243" s="1" t="s">
        <v>12243</v>
      </c>
      <c r="B12243" s="3" t="str">
        <f>VLOOKUP(A12243,orgs!A:A,1,FALSE)
</f>
        <v>#N/A</v>
      </c>
      <c r="C12243" s="3" t="str">
        <f>VLOOKUP(A12243,jobs!A:A,1,FALSE)</f>
        <v>#N/A</v>
      </c>
    </row>
    <row r="12244">
      <c r="A12244" s="1" t="s">
        <v>12244</v>
      </c>
      <c r="B12244" s="3" t="str">
        <f>VLOOKUP(A12244,orgs!A:A,1,FALSE)
</f>
        <v>#N/A</v>
      </c>
      <c r="C12244" s="3" t="str">
        <f>VLOOKUP(A12244,jobs!A:A,1,FALSE)</f>
        <v>#N/A</v>
      </c>
    </row>
    <row r="12245">
      <c r="A12245" s="1" t="s">
        <v>12245</v>
      </c>
      <c r="B12245" s="3" t="str">
        <f>VLOOKUP(A12245,orgs!A:A,1,FALSE)
</f>
        <v>#N/A</v>
      </c>
      <c r="C12245" s="3" t="str">
        <f>VLOOKUP(A12245,jobs!A:A,1,FALSE)</f>
        <v>#N/A</v>
      </c>
    </row>
    <row r="12246">
      <c r="A12246" s="1" t="s">
        <v>12246</v>
      </c>
      <c r="B12246" s="3" t="str">
        <f>VLOOKUP(A12246,orgs!A:A,1,FALSE)
</f>
        <v>#N/A</v>
      </c>
      <c r="C12246" s="3" t="str">
        <f>VLOOKUP(A12246,jobs!A:A,1,FALSE)</f>
        <v>#N/A</v>
      </c>
    </row>
    <row r="12247">
      <c r="A12247" s="1" t="s">
        <v>12247</v>
      </c>
      <c r="B12247" s="3" t="str">
        <f>VLOOKUP(A12247,orgs!A:A,1,FALSE)
</f>
        <v>#N/A</v>
      </c>
      <c r="C12247" s="3" t="str">
        <f>VLOOKUP(A12247,jobs!A:A,1,FALSE)</f>
        <v>#N/A</v>
      </c>
    </row>
    <row r="12248">
      <c r="A12248" s="1" t="s">
        <v>12248</v>
      </c>
      <c r="B12248" s="3" t="str">
        <f>VLOOKUP(A12248,orgs!A:A,1,FALSE)
</f>
        <v>#N/A</v>
      </c>
      <c r="C12248" s="3" t="str">
        <f>VLOOKUP(A12248,jobs!A:A,1,FALSE)</f>
        <v>#N/A</v>
      </c>
    </row>
    <row r="12249">
      <c r="A12249" s="1" t="s">
        <v>12249</v>
      </c>
      <c r="B12249" s="3" t="str">
        <f>VLOOKUP(A12249,orgs!A:A,1,FALSE)
</f>
        <v>#N/A</v>
      </c>
      <c r="C12249" s="3" t="str">
        <f>VLOOKUP(A12249,jobs!A:A,1,FALSE)</f>
        <v>#N/A</v>
      </c>
    </row>
    <row r="12250">
      <c r="A12250" s="1" t="s">
        <v>12250</v>
      </c>
      <c r="B12250" s="3" t="str">
        <f>VLOOKUP(A12250,orgs!A:A,1,FALSE)
</f>
        <v>#N/A</v>
      </c>
      <c r="C12250" s="3" t="str">
        <f>VLOOKUP(A12250,jobs!A:A,1,FALSE)</f>
        <v>#N/A</v>
      </c>
    </row>
    <row r="12251">
      <c r="A12251" s="1" t="s">
        <v>12251</v>
      </c>
      <c r="B12251" s="3" t="str">
        <f>VLOOKUP(A12251,orgs!A:A,1,FALSE)
</f>
        <v>#N/A</v>
      </c>
      <c r="C12251" s="3" t="str">
        <f>VLOOKUP(A12251,jobs!A:A,1,FALSE)</f>
        <v>#N/A</v>
      </c>
    </row>
    <row r="12252">
      <c r="A12252" s="1" t="s">
        <v>12252</v>
      </c>
      <c r="B12252" s="3" t="str">
        <f>VLOOKUP(A12252,orgs!A:A,1,FALSE)
</f>
        <v>#N/A</v>
      </c>
      <c r="C12252" s="3" t="str">
        <f>VLOOKUP(A12252,jobs!A:A,1,FALSE)</f>
        <v>#N/A</v>
      </c>
    </row>
    <row r="12253">
      <c r="A12253" s="1" t="s">
        <v>12253</v>
      </c>
      <c r="B12253" s="3" t="str">
        <f>VLOOKUP(A12253,orgs!A:A,1,FALSE)
</f>
        <v>#N/A</v>
      </c>
      <c r="C12253" s="3" t="str">
        <f>VLOOKUP(A12253,jobs!A:A,1,FALSE)</f>
        <v>#N/A</v>
      </c>
    </row>
    <row r="12254">
      <c r="A12254" s="1" t="s">
        <v>12254</v>
      </c>
      <c r="B12254" s="3" t="str">
        <f>VLOOKUP(A12254,orgs!A:A,1,FALSE)
</f>
        <v>#N/A</v>
      </c>
      <c r="C12254" s="3" t="str">
        <f>VLOOKUP(A12254,jobs!A:A,1,FALSE)</f>
        <v>#N/A</v>
      </c>
    </row>
    <row r="12255">
      <c r="A12255" s="1" t="s">
        <v>12255</v>
      </c>
      <c r="B12255" s="3" t="str">
        <f>VLOOKUP(A12255,orgs!A:A,1,FALSE)
</f>
        <v>#N/A</v>
      </c>
      <c r="C12255" s="3" t="str">
        <f>VLOOKUP(A12255,jobs!A:A,1,FALSE)</f>
        <v>#N/A</v>
      </c>
    </row>
    <row r="12256">
      <c r="A12256" s="1" t="s">
        <v>12256</v>
      </c>
      <c r="B12256" s="3" t="str">
        <f>VLOOKUP(A12256,orgs!A:A,1,FALSE)
</f>
        <v>#N/A</v>
      </c>
      <c r="C12256" s="3" t="str">
        <f>VLOOKUP(A12256,jobs!A:A,1,FALSE)</f>
        <v>#N/A</v>
      </c>
    </row>
    <row r="12257">
      <c r="A12257" s="1" t="s">
        <v>12257</v>
      </c>
      <c r="B12257" s="3" t="str">
        <f>VLOOKUP(A12257,orgs!A:A,1,FALSE)
</f>
        <v>#N/A</v>
      </c>
      <c r="C12257" s="3" t="str">
        <f>VLOOKUP(A12257,jobs!A:A,1,FALSE)</f>
        <v>#N/A</v>
      </c>
    </row>
    <row r="12258">
      <c r="A12258" s="1" t="s">
        <v>12258</v>
      </c>
      <c r="B12258" s="3" t="str">
        <f>VLOOKUP(A12258,orgs!A:A,1,FALSE)
</f>
        <v>#N/A</v>
      </c>
      <c r="C12258" s="3" t="str">
        <f>VLOOKUP(A12258,jobs!A:A,1,FALSE)</f>
        <v>#N/A</v>
      </c>
    </row>
    <row r="12259">
      <c r="A12259" s="1" t="s">
        <v>12259</v>
      </c>
      <c r="B12259" s="3" t="str">
        <f>VLOOKUP(A12259,orgs!A:A,1,FALSE)
</f>
        <v>#N/A</v>
      </c>
      <c r="C12259" s="3" t="str">
        <f>VLOOKUP(A12259,jobs!A:A,1,FALSE)</f>
        <v>#N/A</v>
      </c>
    </row>
    <row r="12260">
      <c r="A12260" s="1" t="s">
        <v>12260</v>
      </c>
      <c r="B12260" s="3" t="str">
        <f>VLOOKUP(A12260,orgs!A:A,1,FALSE)
</f>
        <v>#N/A</v>
      </c>
      <c r="C12260" s="3" t="str">
        <f>VLOOKUP(A12260,jobs!A:A,1,FALSE)</f>
        <v>#N/A</v>
      </c>
    </row>
    <row r="12261">
      <c r="A12261" s="1" t="s">
        <v>12261</v>
      </c>
      <c r="B12261" s="3" t="str">
        <f>VLOOKUP(A12261,orgs!A:A,1,FALSE)
</f>
        <v>#N/A</v>
      </c>
      <c r="C12261" s="3" t="str">
        <f>VLOOKUP(A12261,jobs!A:A,1,FALSE)</f>
        <v>#N/A</v>
      </c>
    </row>
    <row r="12262">
      <c r="A12262" s="1" t="s">
        <v>12262</v>
      </c>
      <c r="B12262" s="3" t="str">
        <f>VLOOKUP(A12262,orgs!A:A,1,FALSE)
</f>
        <v>#N/A</v>
      </c>
      <c r="C12262" s="3" t="str">
        <f>VLOOKUP(A12262,jobs!A:A,1,FALSE)</f>
        <v>#N/A</v>
      </c>
    </row>
    <row r="12263">
      <c r="A12263" s="1" t="s">
        <v>12263</v>
      </c>
      <c r="B12263" s="3" t="str">
        <f>VLOOKUP(A12263,orgs!A:A,1,FALSE)
</f>
        <v>#N/A</v>
      </c>
      <c r="C12263" s="3" t="str">
        <f>VLOOKUP(A12263,jobs!A:A,1,FALSE)</f>
        <v>#N/A</v>
      </c>
    </row>
    <row r="12264">
      <c r="A12264" s="1" t="s">
        <v>12264</v>
      </c>
      <c r="B12264" s="3" t="str">
        <f>VLOOKUP(A12264,orgs!A:A,1,FALSE)
</f>
        <v>#N/A</v>
      </c>
      <c r="C12264" s="3" t="str">
        <f>VLOOKUP(A12264,jobs!A:A,1,FALSE)</f>
        <v>#N/A</v>
      </c>
    </row>
    <row r="12265">
      <c r="A12265" s="1" t="s">
        <v>12265</v>
      </c>
      <c r="B12265" s="3" t="str">
        <f>VLOOKUP(A12265,orgs!A:A,1,FALSE)
</f>
        <v>#N/A</v>
      </c>
      <c r="C12265" s="3" t="str">
        <f>VLOOKUP(A12265,jobs!A:A,1,FALSE)</f>
        <v>#N/A</v>
      </c>
    </row>
    <row r="12266">
      <c r="A12266" s="1" t="s">
        <v>12266</v>
      </c>
      <c r="B12266" s="3" t="str">
        <f>VLOOKUP(A12266,orgs!A:A,1,FALSE)
</f>
        <v>#N/A</v>
      </c>
      <c r="C12266" s="3" t="str">
        <f>VLOOKUP(A12266,jobs!A:A,1,FALSE)</f>
        <v>#N/A</v>
      </c>
    </row>
    <row r="12267">
      <c r="A12267" s="1" t="s">
        <v>12267</v>
      </c>
      <c r="B12267" s="3" t="str">
        <f>VLOOKUP(A12267,orgs!A:A,1,FALSE)
</f>
        <v>#N/A</v>
      </c>
      <c r="C12267" s="3" t="str">
        <f>VLOOKUP(A12267,jobs!A:A,1,FALSE)</f>
        <v>#N/A</v>
      </c>
    </row>
    <row r="12268">
      <c r="A12268" s="1" t="s">
        <v>12268</v>
      </c>
      <c r="B12268" s="3" t="str">
        <f>VLOOKUP(A12268,orgs!A:A,1,FALSE)
</f>
        <v>#N/A</v>
      </c>
      <c r="C12268" s="3" t="str">
        <f>VLOOKUP(A12268,jobs!A:A,1,FALSE)</f>
        <v>#N/A</v>
      </c>
    </row>
    <row r="12269">
      <c r="A12269" s="1" t="s">
        <v>12269</v>
      </c>
      <c r="B12269" s="3" t="str">
        <f>VLOOKUP(A12269,orgs!A:A,1,FALSE)
</f>
        <v>#N/A</v>
      </c>
      <c r="C12269" s="3" t="str">
        <f>VLOOKUP(A12269,jobs!A:A,1,FALSE)</f>
        <v>#N/A</v>
      </c>
    </row>
    <row r="12270">
      <c r="A12270" s="1" t="s">
        <v>12270</v>
      </c>
      <c r="B12270" s="3" t="str">
        <f>VLOOKUP(A12270,orgs!A:A,1,FALSE)
</f>
        <v>#N/A</v>
      </c>
      <c r="C12270" s="3" t="str">
        <f>VLOOKUP(A12270,jobs!A:A,1,FALSE)</f>
        <v>#N/A</v>
      </c>
    </row>
    <row r="12271">
      <c r="A12271" s="1" t="s">
        <v>12271</v>
      </c>
      <c r="B12271" s="3" t="str">
        <f>VLOOKUP(A12271,orgs!A:A,1,FALSE)
</f>
        <v>#N/A</v>
      </c>
      <c r="C12271" s="3" t="str">
        <f>VLOOKUP(A12271,jobs!A:A,1,FALSE)</f>
        <v>#N/A</v>
      </c>
    </row>
    <row r="12272">
      <c r="A12272" s="1" t="s">
        <v>12272</v>
      </c>
      <c r="B12272" s="3" t="str">
        <f>VLOOKUP(A12272,orgs!A:A,1,FALSE)
</f>
        <v>#N/A</v>
      </c>
      <c r="C12272" s="3" t="str">
        <f>VLOOKUP(A12272,jobs!A:A,1,FALSE)</f>
        <v>#N/A</v>
      </c>
    </row>
    <row r="12273">
      <c r="A12273" s="1" t="s">
        <v>12273</v>
      </c>
      <c r="B12273" s="3" t="str">
        <f>VLOOKUP(A12273,orgs!A:A,1,FALSE)
</f>
        <v>#N/A</v>
      </c>
      <c r="C12273" s="3" t="str">
        <f>VLOOKUP(A12273,jobs!A:A,1,FALSE)</f>
        <v>#N/A</v>
      </c>
    </row>
    <row r="12274">
      <c r="A12274" s="1" t="s">
        <v>12274</v>
      </c>
      <c r="B12274" s="3" t="str">
        <f>VLOOKUP(A12274,orgs!A:A,1,FALSE)
</f>
        <v>#N/A</v>
      </c>
      <c r="C12274" s="3" t="str">
        <f>VLOOKUP(A12274,jobs!A:A,1,FALSE)</f>
        <v>#N/A</v>
      </c>
    </row>
    <row r="12275">
      <c r="A12275" s="1" t="s">
        <v>12275</v>
      </c>
      <c r="B12275" s="3" t="str">
        <f>VLOOKUP(A12275,orgs!A:A,1,FALSE)
</f>
        <v>#N/A</v>
      </c>
      <c r="C12275" s="3" t="str">
        <f>VLOOKUP(A12275,jobs!A:A,1,FALSE)</f>
        <v>#N/A</v>
      </c>
    </row>
    <row r="12276">
      <c r="A12276" s="1" t="s">
        <v>12276</v>
      </c>
      <c r="B12276" s="3" t="str">
        <f>VLOOKUP(A12276,orgs!A:A,1,FALSE)
</f>
        <v>#N/A</v>
      </c>
      <c r="C12276" s="3" t="str">
        <f>VLOOKUP(A12276,jobs!A:A,1,FALSE)</f>
        <v>#N/A</v>
      </c>
    </row>
    <row r="12277">
      <c r="A12277" s="1" t="s">
        <v>12277</v>
      </c>
      <c r="B12277" s="3" t="str">
        <f>VLOOKUP(A12277,orgs!A:A,1,FALSE)
</f>
        <v>#N/A</v>
      </c>
      <c r="C12277" s="3" t="str">
        <f>VLOOKUP(A12277,jobs!A:A,1,FALSE)</f>
        <v>#N/A</v>
      </c>
    </row>
    <row r="12278">
      <c r="A12278" s="1" t="s">
        <v>12278</v>
      </c>
      <c r="B12278" s="3" t="str">
        <f>VLOOKUP(A12278,orgs!A:A,1,FALSE)
</f>
        <v>#N/A</v>
      </c>
      <c r="C12278" s="3" t="str">
        <f>VLOOKUP(A12278,jobs!A:A,1,FALSE)</f>
        <v>#N/A</v>
      </c>
    </row>
    <row r="12279">
      <c r="A12279" s="1" t="s">
        <v>12279</v>
      </c>
      <c r="B12279" s="3" t="str">
        <f>VLOOKUP(A12279,orgs!A:A,1,FALSE)
</f>
        <v>#N/A</v>
      </c>
      <c r="C12279" s="3" t="str">
        <f>VLOOKUP(A12279,jobs!A:A,1,FALSE)</f>
        <v>#N/A</v>
      </c>
    </row>
    <row r="12280">
      <c r="A12280" s="1" t="s">
        <v>12280</v>
      </c>
      <c r="B12280" s="3" t="str">
        <f>VLOOKUP(A12280,orgs!A:A,1,FALSE)
</f>
        <v>#N/A</v>
      </c>
      <c r="C12280" s="3" t="str">
        <f>VLOOKUP(A12280,jobs!A:A,1,FALSE)</f>
        <v>#N/A</v>
      </c>
    </row>
    <row r="12281">
      <c r="A12281" s="1" t="s">
        <v>12281</v>
      </c>
      <c r="B12281" s="3" t="str">
        <f>VLOOKUP(A12281,orgs!A:A,1,FALSE)
</f>
        <v>#N/A</v>
      </c>
      <c r="C12281" s="3" t="str">
        <f>VLOOKUP(A12281,jobs!A:A,1,FALSE)</f>
        <v>#N/A</v>
      </c>
    </row>
    <row r="12282">
      <c r="A12282" s="1" t="s">
        <v>12282</v>
      </c>
      <c r="B12282" s="3" t="str">
        <f>VLOOKUP(A12282,orgs!A:A,1,FALSE)
</f>
        <v>#N/A</v>
      </c>
      <c r="C12282" s="3" t="str">
        <f>VLOOKUP(A12282,jobs!A:A,1,FALSE)</f>
        <v>#N/A</v>
      </c>
    </row>
    <row r="12283">
      <c r="A12283" s="1" t="s">
        <v>12283</v>
      </c>
      <c r="B12283" s="3" t="str">
        <f>VLOOKUP(A12283,orgs!A:A,1,FALSE)
</f>
        <v>#N/A</v>
      </c>
      <c r="C12283" s="3" t="str">
        <f>VLOOKUP(A12283,jobs!A:A,1,FALSE)</f>
        <v>#N/A</v>
      </c>
    </row>
    <row r="12284">
      <c r="A12284" s="1" t="s">
        <v>12284</v>
      </c>
      <c r="B12284" s="3" t="str">
        <f>VLOOKUP(A12284,orgs!A:A,1,FALSE)
</f>
        <v>#N/A</v>
      </c>
      <c r="C12284" s="3" t="str">
        <f>VLOOKUP(A12284,jobs!A:A,1,FALSE)</f>
        <v>#N/A</v>
      </c>
    </row>
    <row r="12285">
      <c r="A12285" s="1" t="s">
        <v>12285</v>
      </c>
      <c r="B12285" s="3" t="str">
        <f>VLOOKUP(A12285,orgs!A:A,1,FALSE)
</f>
        <v>#N/A</v>
      </c>
      <c r="C12285" s="3" t="str">
        <f>VLOOKUP(A12285,jobs!A:A,1,FALSE)</f>
        <v>#N/A</v>
      </c>
    </row>
    <row r="12286">
      <c r="A12286" s="1" t="s">
        <v>12286</v>
      </c>
      <c r="B12286" s="3" t="str">
        <f>VLOOKUP(A12286,orgs!A:A,1,FALSE)
</f>
        <v>#N/A</v>
      </c>
      <c r="C12286" s="3" t="str">
        <f>VLOOKUP(A12286,jobs!A:A,1,FALSE)</f>
        <v>#N/A</v>
      </c>
    </row>
    <row r="12287">
      <c r="A12287" s="1" t="s">
        <v>12287</v>
      </c>
      <c r="B12287" s="3" t="str">
        <f>VLOOKUP(A12287,orgs!A:A,1,FALSE)
</f>
        <v>#N/A</v>
      </c>
      <c r="C12287" s="3" t="str">
        <f>VLOOKUP(A12287,jobs!A:A,1,FALSE)</f>
        <v>#N/A</v>
      </c>
    </row>
    <row r="12288">
      <c r="A12288" s="1" t="s">
        <v>12288</v>
      </c>
      <c r="B12288" s="3" t="str">
        <f>VLOOKUP(A12288,orgs!A:A,1,FALSE)
</f>
        <v>#N/A</v>
      </c>
      <c r="C12288" s="3" t="str">
        <f>VLOOKUP(A12288,jobs!A:A,1,FALSE)</f>
        <v>#N/A</v>
      </c>
    </row>
    <row r="12289">
      <c r="A12289" s="1" t="s">
        <v>12289</v>
      </c>
      <c r="B12289" s="3" t="str">
        <f>VLOOKUP(A12289,orgs!A:A,1,FALSE)
</f>
        <v>#N/A</v>
      </c>
      <c r="C12289" s="3" t="str">
        <f>VLOOKUP(A12289,jobs!A:A,1,FALSE)</f>
        <v>#N/A</v>
      </c>
    </row>
    <row r="12290">
      <c r="A12290" s="1" t="s">
        <v>12290</v>
      </c>
      <c r="B12290" s="3" t="str">
        <f>VLOOKUP(A12290,orgs!A:A,1,FALSE)
</f>
        <v>#N/A</v>
      </c>
      <c r="C12290" s="3" t="str">
        <f>VLOOKUP(A12290,jobs!A:A,1,FALSE)</f>
        <v>#N/A</v>
      </c>
    </row>
    <row r="12291">
      <c r="A12291" s="1" t="s">
        <v>12291</v>
      </c>
      <c r="B12291" s="3" t="str">
        <f>VLOOKUP(A12291,orgs!A:A,1,FALSE)
</f>
        <v>#N/A</v>
      </c>
      <c r="C12291" s="3" t="str">
        <f>VLOOKUP(A12291,jobs!A:A,1,FALSE)</f>
        <v>#N/A</v>
      </c>
    </row>
    <row r="12292">
      <c r="A12292" s="1" t="s">
        <v>12292</v>
      </c>
      <c r="B12292" s="3" t="str">
        <f>VLOOKUP(A12292,orgs!A:A,1,FALSE)
</f>
        <v>#N/A</v>
      </c>
      <c r="C12292" s="3" t="str">
        <f>VLOOKUP(A12292,jobs!A:A,1,FALSE)</f>
        <v>#N/A</v>
      </c>
    </row>
    <row r="12293">
      <c r="A12293" s="1" t="s">
        <v>12293</v>
      </c>
      <c r="B12293" s="3" t="str">
        <f>VLOOKUP(A12293,orgs!A:A,1,FALSE)
</f>
        <v>#N/A</v>
      </c>
      <c r="C12293" s="3" t="str">
        <f>VLOOKUP(A12293,jobs!A:A,1,FALSE)</f>
        <v>#N/A</v>
      </c>
    </row>
    <row r="12294">
      <c r="A12294" s="1" t="s">
        <v>12294</v>
      </c>
      <c r="B12294" s="3" t="str">
        <f>VLOOKUP(A12294,orgs!A:A,1,FALSE)
</f>
        <v>#N/A</v>
      </c>
      <c r="C12294" s="3" t="str">
        <f>VLOOKUP(A12294,jobs!A:A,1,FALSE)</f>
        <v>#N/A</v>
      </c>
    </row>
    <row r="12295">
      <c r="A12295" s="1" t="s">
        <v>12295</v>
      </c>
      <c r="B12295" s="3" t="str">
        <f>VLOOKUP(A12295,orgs!A:A,1,FALSE)
</f>
        <v>#N/A</v>
      </c>
      <c r="C12295" s="3" t="str">
        <f>VLOOKUP(A12295,jobs!A:A,1,FALSE)</f>
        <v>#N/A</v>
      </c>
    </row>
    <row r="12296">
      <c r="A12296" s="1" t="s">
        <v>12296</v>
      </c>
      <c r="B12296" s="3" t="str">
        <f>VLOOKUP(A12296,orgs!A:A,1,FALSE)
</f>
        <v>#N/A</v>
      </c>
      <c r="C12296" s="3" t="str">
        <f>VLOOKUP(A12296,jobs!A:A,1,FALSE)</f>
        <v>#N/A</v>
      </c>
    </row>
    <row r="12297">
      <c r="A12297" s="1" t="s">
        <v>12297</v>
      </c>
      <c r="B12297" s="3" t="str">
        <f>VLOOKUP(A12297,orgs!A:A,1,FALSE)
</f>
        <v>#N/A</v>
      </c>
      <c r="C12297" s="3" t="str">
        <f>VLOOKUP(A12297,jobs!A:A,1,FALSE)</f>
        <v>#N/A</v>
      </c>
    </row>
    <row r="12298">
      <c r="A12298" s="1" t="s">
        <v>12298</v>
      </c>
      <c r="B12298" s="3" t="str">
        <f>VLOOKUP(A12298,orgs!A:A,1,FALSE)
</f>
        <v>#N/A</v>
      </c>
      <c r="C12298" s="3" t="str">
        <f>VLOOKUP(A12298,jobs!A:A,1,FALSE)</f>
        <v>#N/A</v>
      </c>
    </row>
    <row r="12299">
      <c r="A12299" s="1" t="s">
        <v>12299</v>
      </c>
      <c r="B12299" s="3" t="str">
        <f>VLOOKUP(A12299,orgs!A:A,1,FALSE)
</f>
        <v>#N/A</v>
      </c>
      <c r="C12299" s="3" t="str">
        <f>VLOOKUP(A12299,jobs!A:A,1,FALSE)</f>
        <v>#N/A</v>
      </c>
    </row>
    <row r="12300">
      <c r="A12300" s="1" t="s">
        <v>12300</v>
      </c>
      <c r="B12300" s="3" t="str">
        <f>VLOOKUP(A12300,orgs!A:A,1,FALSE)
</f>
        <v>#N/A</v>
      </c>
      <c r="C12300" s="3" t="str">
        <f>VLOOKUP(A12300,jobs!A:A,1,FALSE)</f>
        <v>#N/A</v>
      </c>
    </row>
    <row r="12301">
      <c r="A12301" s="1" t="s">
        <v>12301</v>
      </c>
      <c r="B12301" s="3" t="str">
        <f>VLOOKUP(A12301,orgs!A:A,1,FALSE)
</f>
        <v>#N/A</v>
      </c>
      <c r="C12301" s="3" t="str">
        <f>VLOOKUP(A12301,jobs!A:A,1,FALSE)</f>
        <v>#N/A</v>
      </c>
    </row>
    <row r="12302">
      <c r="A12302" s="1" t="s">
        <v>12302</v>
      </c>
      <c r="B12302" s="3" t="str">
        <f>VLOOKUP(A12302,orgs!A:A,1,FALSE)
</f>
        <v>#N/A</v>
      </c>
      <c r="C12302" s="3" t="str">
        <f>VLOOKUP(A12302,jobs!A:A,1,FALSE)</f>
        <v>#N/A</v>
      </c>
    </row>
    <row r="12303">
      <c r="A12303" s="1" t="s">
        <v>12303</v>
      </c>
      <c r="B12303" s="3" t="str">
        <f>VLOOKUP(A12303,orgs!A:A,1,FALSE)
</f>
        <v>#N/A</v>
      </c>
      <c r="C12303" s="3" t="str">
        <f>VLOOKUP(A12303,jobs!A:A,1,FALSE)</f>
        <v>#N/A</v>
      </c>
    </row>
    <row r="12304">
      <c r="A12304" s="1" t="s">
        <v>12304</v>
      </c>
      <c r="B12304" s="3" t="str">
        <f>VLOOKUP(A12304,orgs!A:A,1,FALSE)
</f>
        <v>#N/A</v>
      </c>
      <c r="C12304" s="3" t="str">
        <f>VLOOKUP(A12304,jobs!A:A,1,FALSE)</f>
        <v>#N/A</v>
      </c>
    </row>
    <row r="12305">
      <c r="A12305" s="1" t="s">
        <v>12305</v>
      </c>
      <c r="B12305" s="3" t="str">
        <f>VLOOKUP(A12305,orgs!A:A,1,FALSE)
</f>
        <v>#N/A</v>
      </c>
      <c r="C12305" s="3" t="str">
        <f>VLOOKUP(A12305,jobs!A:A,1,FALSE)</f>
        <v>#N/A</v>
      </c>
    </row>
    <row r="12306">
      <c r="A12306" s="1" t="s">
        <v>12306</v>
      </c>
      <c r="B12306" s="3" t="str">
        <f>VLOOKUP(A12306,orgs!A:A,1,FALSE)
</f>
        <v>#N/A</v>
      </c>
      <c r="C12306" s="3" t="str">
        <f>VLOOKUP(A12306,jobs!A:A,1,FALSE)</f>
        <v>#N/A</v>
      </c>
    </row>
    <row r="12307">
      <c r="A12307" s="1" t="s">
        <v>12307</v>
      </c>
      <c r="B12307" s="3" t="str">
        <f>VLOOKUP(A12307,orgs!A:A,1,FALSE)
</f>
        <v>#N/A</v>
      </c>
      <c r="C12307" s="3" t="str">
        <f>VLOOKUP(A12307,jobs!A:A,1,FALSE)</f>
        <v>#N/A</v>
      </c>
    </row>
    <row r="12308">
      <c r="A12308" s="1" t="s">
        <v>12308</v>
      </c>
      <c r="B12308" s="3" t="str">
        <f>VLOOKUP(A12308,orgs!A:A,1,FALSE)
</f>
        <v>#N/A</v>
      </c>
      <c r="C12308" s="3" t="str">
        <f>VLOOKUP(A12308,jobs!A:A,1,FALSE)</f>
        <v>#N/A</v>
      </c>
    </row>
    <row r="12309">
      <c r="A12309" s="1" t="s">
        <v>12309</v>
      </c>
      <c r="B12309" s="3" t="str">
        <f>VLOOKUP(A12309,orgs!A:A,1,FALSE)
</f>
        <v>#N/A</v>
      </c>
      <c r="C12309" s="3" t="str">
        <f>VLOOKUP(A12309,jobs!A:A,1,FALSE)</f>
        <v>#N/A</v>
      </c>
    </row>
    <row r="12310">
      <c r="A12310" s="1" t="s">
        <v>12310</v>
      </c>
      <c r="B12310" s="3" t="str">
        <f>VLOOKUP(A12310,orgs!A:A,1,FALSE)
</f>
        <v>#N/A</v>
      </c>
      <c r="C12310" s="3" t="str">
        <f>VLOOKUP(A12310,jobs!A:A,1,FALSE)</f>
        <v>#N/A</v>
      </c>
    </row>
    <row r="12311">
      <c r="A12311" s="1" t="s">
        <v>12311</v>
      </c>
      <c r="B12311" s="3" t="str">
        <f>VLOOKUP(A12311,orgs!A:A,1,FALSE)
</f>
        <v>#N/A</v>
      </c>
      <c r="C12311" s="3" t="str">
        <f>VLOOKUP(A12311,jobs!A:A,1,FALSE)</f>
        <v>#N/A</v>
      </c>
    </row>
    <row r="12312">
      <c r="A12312" s="1" t="s">
        <v>12312</v>
      </c>
      <c r="B12312" s="3" t="str">
        <f>VLOOKUP(A12312,orgs!A:A,1,FALSE)
</f>
        <v>#N/A</v>
      </c>
      <c r="C12312" s="3" t="str">
        <f>VLOOKUP(A12312,jobs!A:A,1,FALSE)</f>
        <v>#N/A</v>
      </c>
    </row>
    <row r="12313">
      <c r="A12313" s="1" t="s">
        <v>12313</v>
      </c>
      <c r="B12313" s="3" t="str">
        <f>VLOOKUP(A12313,orgs!A:A,1,FALSE)
</f>
        <v>#N/A</v>
      </c>
      <c r="C12313" s="3" t="str">
        <f>VLOOKUP(A12313,jobs!A:A,1,FALSE)</f>
        <v>#N/A</v>
      </c>
    </row>
    <row r="12314">
      <c r="A12314" s="1" t="s">
        <v>12314</v>
      </c>
      <c r="B12314" s="3" t="str">
        <f>VLOOKUP(A12314,orgs!A:A,1,FALSE)
</f>
        <v>#N/A</v>
      </c>
      <c r="C12314" s="3" t="str">
        <f>VLOOKUP(A12314,jobs!A:A,1,FALSE)</f>
        <v>#N/A</v>
      </c>
    </row>
    <row r="12315">
      <c r="A12315" s="1" t="s">
        <v>12315</v>
      </c>
      <c r="B12315" s="3" t="str">
        <f>VLOOKUP(A12315,orgs!A:A,1,FALSE)
</f>
        <v>#N/A</v>
      </c>
      <c r="C12315" s="3" t="str">
        <f>VLOOKUP(A12315,jobs!A:A,1,FALSE)</f>
        <v>#N/A</v>
      </c>
    </row>
    <row r="12316">
      <c r="A12316" s="1" t="s">
        <v>12316</v>
      </c>
      <c r="B12316" s="3" t="str">
        <f>VLOOKUP(A12316,orgs!A:A,1,FALSE)
</f>
        <v>#N/A</v>
      </c>
      <c r="C12316" s="3" t="str">
        <f>VLOOKUP(A12316,jobs!A:A,1,FALSE)</f>
        <v>#N/A</v>
      </c>
    </row>
    <row r="12317">
      <c r="A12317" s="1" t="s">
        <v>12317</v>
      </c>
      <c r="B12317" s="3" t="str">
        <f>VLOOKUP(A12317,orgs!A:A,1,FALSE)
</f>
        <v>#N/A</v>
      </c>
      <c r="C12317" s="3" t="str">
        <f>VLOOKUP(A12317,jobs!A:A,1,FALSE)</f>
        <v>#N/A</v>
      </c>
    </row>
    <row r="12318">
      <c r="A12318" s="1" t="s">
        <v>12318</v>
      </c>
      <c r="B12318" s="3" t="str">
        <f>VLOOKUP(A12318,orgs!A:A,1,FALSE)
</f>
        <v>#N/A</v>
      </c>
      <c r="C12318" s="3" t="str">
        <f>VLOOKUP(A12318,jobs!A:A,1,FALSE)</f>
        <v>#N/A</v>
      </c>
    </row>
    <row r="12319">
      <c r="A12319" s="1" t="s">
        <v>12319</v>
      </c>
      <c r="B12319" s="3" t="str">
        <f>VLOOKUP(A12319,orgs!A:A,1,FALSE)
</f>
        <v>#N/A</v>
      </c>
      <c r="C12319" s="3" t="str">
        <f>VLOOKUP(A12319,jobs!A:A,1,FALSE)</f>
        <v>#N/A</v>
      </c>
    </row>
    <row r="12320">
      <c r="A12320" s="1" t="s">
        <v>12320</v>
      </c>
      <c r="B12320" s="3" t="str">
        <f>VLOOKUP(A12320,orgs!A:A,1,FALSE)
</f>
        <v>#N/A</v>
      </c>
      <c r="C12320" s="3" t="str">
        <f>VLOOKUP(A12320,jobs!A:A,1,FALSE)</f>
        <v>#N/A</v>
      </c>
    </row>
    <row r="12321">
      <c r="A12321" s="1" t="s">
        <v>12321</v>
      </c>
      <c r="B12321" s="3" t="str">
        <f>VLOOKUP(A12321,orgs!A:A,1,FALSE)
</f>
        <v>#N/A</v>
      </c>
      <c r="C12321" s="3" t="str">
        <f>VLOOKUP(A12321,jobs!A:A,1,FALSE)</f>
        <v>#N/A</v>
      </c>
    </row>
    <row r="12322">
      <c r="A12322" s="1" t="s">
        <v>12322</v>
      </c>
      <c r="B12322" s="3" t="str">
        <f>VLOOKUP(A12322,orgs!A:A,1,FALSE)
</f>
        <v>#N/A</v>
      </c>
      <c r="C12322" s="3" t="str">
        <f>VLOOKUP(A12322,jobs!A:A,1,FALSE)</f>
        <v>#N/A</v>
      </c>
    </row>
    <row r="12323">
      <c r="A12323" s="1" t="s">
        <v>12323</v>
      </c>
      <c r="B12323" s="3" t="str">
        <f>VLOOKUP(A12323,orgs!A:A,1,FALSE)
</f>
        <v>#N/A</v>
      </c>
      <c r="C12323" s="3" t="str">
        <f>VLOOKUP(A12323,jobs!A:A,1,FALSE)</f>
        <v>#N/A</v>
      </c>
    </row>
    <row r="12324">
      <c r="A12324" s="1" t="s">
        <v>12324</v>
      </c>
      <c r="B12324" s="3" t="str">
        <f>VLOOKUP(A12324,orgs!A:A,1,FALSE)
</f>
        <v>#N/A</v>
      </c>
      <c r="C12324" s="3" t="str">
        <f>VLOOKUP(A12324,jobs!A:A,1,FALSE)</f>
        <v>#N/A</v>
      </c>
    </row>
    <row r="12325">
      <c r="A12325" s="1" t="s">
        <v>12325</v>
      </c>
      <c r="B12325" s="3" t="str">
        <f>VLOOKUP(A12325,orgs!A:A,1,FALSE)
</f>
        <v>#N/A</v>
      </c>
      <c r="C12325" s="3" t="str">
        <f>VLOOKUP(A12325,jobs!A:A,1,FALSE)</f>
        <v>#N/A</v>
      </c>
    </row>
    <row r="12326">
      <c r="A12326" s="1" t="s">
        <v>12326</v>
      </c>
      <c r="B12326" s="3" t="str">
        <f>VLOOKUP(A12326,orgs!A:A,1,FALSE)
</f>
        <v>#N/A</v>
      </c>
      <c r="C12326" s="3" t="str">
        <f>VLOOKUP(A12326,jobs!A:A,1,FALSE)</f>
        <v>#N/A</v>
      </c>
    </row>
    <row r="12327">
      <c r="A12327" s="1" t="s">
        <v>12327</v>
      </c>
      <c r="B12327" s="3" t="str">
        <f>VLOOKUP(A12327,orgs!A:A,1,FALSE)
</f>
        <v>#N/A</v>
      </c>
      <c r="C12327" s="3" t="str">
        <f>VLOOKUP(A12327,jobs!A:A,1,FALSE)</f>
        <v>#N/A</v>
      </c>
    </row>
    <row r="12328">
      <c r="A12328" s="1" t="s">
        <v>12328</v>
      </c>
      <c r="B12328" s="3" t="str">
        <f>VLOOKUP(A12328,orgs!A:A,1,FALSE)
</f>
        <v>#N/A</v>
      </c>
      <c r="C12328" s="3" t="str">
        <f>VLOOKUP(A12328,jobs!A:A,1,FALSE)</f>
        <v>#N/A</v>
      </c>
    </row>
    <row r="12329">
      <c r="A12329" s="1" t="s">
        <v>12329</v>
      </c>
      <c r="B12329" s="3" t="str">
        <f>VLOOKUP(A12329,orgs!A:A,1,FALSE)
</f>
        <v>#N/A</v>
      </c>
      <c r="C12329" s="3" t="str">
        <f>VLOOKUP(A12329,jobs!A:A,1,FALSE)</f>
        <v>#N/A</v>
      </c>
    </row>
    <row r="12330">
      <c r="A12330" s="1" t="s">
        <v>12330</v>
      </c>
      <c r="B12330" s="3" t="str">
        <f>VLOOKUP(A12330,orgs!A:A,1,FALSE)
</f>
        <v>#N/A</v>
      </c>
      <c r="C12330" s="3" t="str">
        <f>VLOOKUP(A12330,jobs!A:A,1,FALSE)</f>
        <v>#N/A</v>
      </c>
    </row>
    <row r="12331">
      <c r="A12331" s="1" t="s">
        <v>12331</v>
      </c>
      <c r="B12331" s="3" t="str">
        <f>VLOOKUP(A12331,orgs!A:A,1,FALSE)
</f>
        <v>#N/A</v>
      </c>
      <c r="C12331" s="3" t="str">
        <f>VLOOKUP(A12331,jobs!A:A,1,FALSE)</f>
        <v>#N/A</v>
      </c>
    </row>
    <row r="12332">
      <c r="A12332" s="1" t="s">
        <v>12332</v>
      </c>
      <c r="B12332" s="3" t="str">
        <f>VLOOKUP(A12332,orgs!A:A,1,FALSE)
</f>
        <v>#N/A</v>
      </c>
      <c r="C12332" s="3" t="str">
        <f>VLOOKUP(A12332,jobs!A:A,1,FALSE)</f>
        <v>#N/A</v>
      </c>
    </row>
    <row r="12333">
      <c r="A12333" s="1" t="s">
        <v>12333</v>
      </c>
      <c r="B12333" s="3" t="str">
        <f>VLOOKUP(A12333,orgs!A:A,1,FALSE)
</f>
        <v>#N/A</v>
      </c>
      <c r="C12333" s="3" t="str">
        <f>VLOOKUP(A12333,jobs!A:A,1,FALSE)</f>
        <v>#N/A</v>
      </c>
    </row>
    <row r="12334">
      <c r="A12334" s="1" t="s">
        <v>12334</v>
      </c>
      <c r="B12334" s="3" t="str">
        <f>VLOOKUP(A12334,orgs!A:A,1,FALSE)
</f>
        <v>#N/A</v>
      </c>
      <c r="C12334" s="3" t="str">
        <f>VLOOKUP(A12334,jobs!A:A,1,FALSE)</f>
        <v>#N/A</v>
      </c>
    </row>
    <row r="12335">
      <c r="A12335" s="1" t="s">
        <v>12335</v>
      </c>
      <c r="B12335" s="3" t="str">
        <f>VLOOKUP(A12335,orgs!A:A,1,FALSE)
</f>
        <v>#N/A</v>
      </c>
      <c r="C12335" s="3" t="str">
        <f>VLOOKUP(A12335,jobs!A:A,1,FALSE)</f>
        <v>#N/A</v>
      </c>
    </row>
    <row r="12336">
      <c r="A12336" s="1" t="s">
        <v>12336</v>
      </c>
      <c r="B12336" s="3" t="str">
        <f>VLOOKUP(A12336,orgs!A:A,1,FALSE)
</f>
        <v>#N/A</v>
      </c>
      <c r="C12336" s="3" t="str">
        <f>VLOOKUP(A12336,jobs!A:A,1,FALSE)</f>
        <v>#N/A</v>
      </c>
    </row>
    <row r="12337">
      <c r="A12337" s="1" t="s">
        <v>12337</v>
      </c>
      <c r="B12337" s="3" t="str">
        <f>VLOOKUP(A12337,orgs!A:A,1,FALSE)
</f>
        <v>#N/A</v>
      </c>
      <c r="C12337" s="3" t="str">
        <f>VLOOKUP(A12337,jobs!A:A,1,FALSE)</f>
        <v>#N/A</v>
      </c>
    </row>
    <row r="12338">
      <c r="A12338" s="1" t="s">
        <v>12338</v>
      </c>
      <c r="B12338" s="3" t="str">
        <f>VLOOKUP(A12338,orgs!A:A,1,FALSE)
</f>
        <v>#N/A</v>
      </c>
      <c r="C12338" s="3" t="str">
        <f>VLOOKUP(A12338,jobs!A:A,1,FALSE)</f>
        <v>#N/A</v>
      </c>
    </row>
    <row r="12339">
      <c r="A12339" s="1" t="s">
        <v>12339</v>
      </c>
      <c r="B12339" s="3" t="str">
        <f>VLOOKUP(A12339,orgs!A:A,1,FALSE)
</f>
        <v>#N/A</v>
      </c>
      <c r="C12339" s="3" t="str">
        <f>VLOOKUP(A12339,jobs!A:A,1,FALSE)</f>
        <v>#N/A</v>
      </c>
    </row>
    <row r="12340">
      <c r="A12340" s="1" t="s">
        <v>12340</v>
      </c>
      <c r="B12340" s="3" t="str">
        <f>VLOOKUP(A12340,orgs!A:A,1,FALSE)
</f>
        <v>#N/A</v>
      </c>
      <c r="C12340" s="3" t="str">
        <f>VLOOKUP(A12340,jobs!A:A,1,FALSE)</f>
        <v>#N/A</v>
      </c>
    </row>
    <row r="12341">
      <c r="A12341" s="1" t="s">
        <v>12341</v>
      </c>
      <c r="B12341" s="3" t="str">
        <f>VLOOKUP(A12341,orgs!A:A,1,FALSE)
</f>
        <v>#N/A</v>
      </c>
      <c r="C12341" s="3" t="str">
        <f>VLOOKUP(A12341,jobs!A:A,1,FALSE)</f>
        <v>#N/A</v>
      </c>
    </row>
    <row r="12342">
      <c r="A12342" s="1" t="s">
        <v>12342</v>
      </c>
      <c r="B12342" s="3" t="str">
        <f>VLOOKUP(A12342,orgs!A:A,1,FALSE)
</f>
        <v>#N/A</v>
      </c>
      <c r="C12342" s="3" t="str">
        <f>VLOOKUP(A12342,jobs!A:A,1,FALSE)</f>
        <v>#N/A</v>
      </c>
    </row>
    <row r="12343">
      <c r="A12343" s="1" t="s">
        <v>12343</v>
      </c>
      <c r="B12343" s="3" t="str">
        <f>VLOOKUP(A12343,orgs!A:A,1,FALSE)
</f>
        <v>#N/A</v>
      </c>
      <c r="C12343" s="3" t="str">
        <f>VLOOKUP(A12343,jobs!A:A,1,FALSE)</f>
        <v>#N/A</v>
      </c>
    </row>
    <row r="12344">
      <c r="A12344" s="1" t="s">
        <v>12344</v>
      </c>
      <c r="B12344" s="3" t="str">
        <f>VLOOKUP(A12344,orgs!A:A,1,FALSE)
</f>
        <v>#N/A</v>
      </c>
      <c r="C12344" s="3" t="str">
        <f>VLOOKUP(A12344,jobs!A:A,1,FALSE)</f>
        <v>#N/A</v>
      </c>
    </row>
    <row r="12345">
      <c r="A12345" s="1" t="s">
        <v>12345</v>
      </c>
      <c r="B12345" s="3" t="str">
        <f>VLOOKUP(A12345,orgs!A:A,1,FALSE)
</f>
        <v>#N/A</v>
      </c>
      <c r="C12345" s="3" t="str">
        <f>VLOOKUP(A12345,jobs!A:A,1,FALSE)</f>
        <v>#N/A</v>
      </c>
    </row>
    <row r="12346">
      <c r="A12346" s="1" t="s">
        <v>12346</v>
      </c>
      <c r="B12346" s="3" t="str">
        <f>VLOOKUP(A12346,orgs!A:A,1,FALSE)
</f>
        <v>#N/A</v>
      </c>
      <c r="C12346" s="3" t="str">
        <f>VLOOKUP(A12346,jobs!A:A,1,FALSE)</f>
        <v>#N/A</v>
      </c>
    </row>
    <row r="12347">
      <c r="A12347" s="1" t="s">
        <v>12347</v>
      </c>
      <c r="B12347" s="3" t="str">
        <f>VLOOKUP(A12347,orgs!A:A,1,FALSE)
</f>
        <v>#N/A</v>
      </c>
      <c r="C12347" s="3" t="str">
        <f>VLOOKUP(A12347,jobs!A:A,1,FALSE)</f>
        <v>#N/A</v>
      </c>
    </row>
    <row r="12348">
      <c r="A12348" s="1" t="s">
        <v>12348</v>
      </c>
      <c r="B12348" s="3" t="str">
        <f>VLOOKUP(A12348,orgs!A:A,1,FALSE)
</f>
        <v>#N/A</v>
      </c>
      <c r="C12348" s="3" t="str">
        <f>VLOOKUP(A12348,jobs!A:A,1,FALSE)</f>
        <v>#N/A</v>
      </c>
    </row>
    <row r="12349">
      <c r="A12349" s="1" t="s">
        <v>12349</v>
      </c>
      <c r="B12349" s="3" t="str">
        <f>VLOOKUP(A12349,orgs!A:A,1,FALSE)
</f>
        <v>#N/A</v>
      </c>
      <c r="C12349" s="3" t="str">
        <f>VLOOKUP(A12349,jobs!A:A,1,FALSE)</f>
        <v>#N/A</v>
      </c>
    </row>
    <row r="12350">
      <c r="A12350" s="1" t="s">
        <v>12350</v>
      </c>
      <c r="B12350" s="3" t="str">
        <f>VLOOKUP(A12350,orgs!A:A,1,FALSE)
</f>
        <v>#N/A</v>
      </c>
      <c r="C12350" s="3" t="str">
        <f>VLOOKUP(A12350,jobs!A:A,1,FALSE)</f>
        <v>#N/A</v>
      </c>
    </row>
    <row r="12351">
      <c r="A12351" s="1" t="s">
        <v>12351</v>
      </c>
      <c r="B12351" s="3" t="str">
        <f>VLOOKUP(A12351,orgs!A:A,1,FALSE)
</f>
        <v>#N/A</v>
      </c>
      <c r="C12351" s="3" t="str">
        <f>VLOOKUP(A12351,jobs!A:A,1,FALSE)</f>
        <v>#N/A</v>
      </c>
    </row>
    <row r="12352">
      <c r="A12352" s="1" t="s">
        <v>12352</v>
      </c>
      <c r="B12352" s="3" t="str">
        <f>VLOOKUP(A12352,orgs!A:A,1,FALSE)
</f>
        <v>#N/A</v>
      </c>
      <c r="C12352" s="3" t="str">
        <f>VLOOKUP(A12352,jobs!A:A,1,FALSE)</f>
        <v>#N/A</v>
      </c>
    </row>
    <row r="12353">
      <c r="A12353" s="1" t="s">
        <v>12353</v>
      </c>
      <c r="B12353" s="3" t="str">
        <f>VLOOKUP(A12353,orgs!A:A,1,FALSE)
</f>
        <v>#N/A</v>
      </c>
      <c r="C12353" s="3" t="str">
        <f>VLOOKUP(A12353,jobs!A:A,1,FALSE)</f>
        <v>#N/A</v>
      </c>
    </row>
    <row r="12354">
      <c r="A12354" s="1" t="s">
        <v>12354</v>
      </c>
      <c r="B12354" s="3" t="str">
        <f>VLOOKUP(A12354,orgs!A:A,1,FALSE)
</f>
        <v>#N/A</v>
      </c>
      <c r="C12354" s="3" t="str">
        <f>VLOOKUP(A12354,jobs!A:A,1,FALSE)</f>
        <v>#N/A</v>
      </c>
    </row>
    <row r="12355">
      <c r="A12355" s="1" t="s">
        <v>12355</v>
      </c>
      <c r="B12355" s="3" t="str">
        <f>VLOOKUP(A12355,orgs!A:A,1,FALSE)
</f>
        <v>#N/A</v>
      </c>
      <c r="C12355" s="3" t="str">
        <f>VLOOKUP(A12355,jobs!A:A,1,FALSE)</f>
        <v>#N/A</v>
      </c>
    </row>
    <row r="12356">
      <c r="A12356" s="1" t="s">
        <v>12356</v>
      </c>
      <c r="B12356" s="3" t="str">
        <f>VLOOKUP(A12356,orgs!A:A,1,FALSE)
</f>
        <v>#N/A</v>
      </c>
      <c r="C12356" s="3" t="str">
        <f>VLOOKUP(A12356,jobs!A:A,1,FALSE)</f>
        <v>#N/A</v>
      </c>
    </row>
    <row r="12357">
      <c r="A12357" s="1" t="s">
        <v>12357</v>
      </c>
      <c r="B12357" s="3" t="str">
        <f>VLOOKUP(A12357,orgs!A:A,1,FALSE)
</f>
        <v>#N/A</v>
      </c>
      <c r="C12357" s="3" t="str">
        <f>VLOOKUP(A12357,jobs!A:A,1,FALSE)</f>
        <v>#N/A</v>
      </c>
    </row>
    <row r="12358">
      <c r="A12358" s="1" t="s">
        <v>12358</v>
      </c>
      <c r="B12358" s="3" t="str">
        <f>VLOOKUP(A12358,orgs!A:A,1,FALSE)
</f>
        <v>#N/A</v>
      </c>
      <c r="C12358" s="3" t="str">
        <f>VLOOKUP(A12358,jobs!A:A,1,FALSE)</f>
        <v>#N/A</v>
      </c>
    </row>
    <row r="12359">
      <c r="A12359" s="1" t="s">
        <v>12359</v>
      </c>
      <c r="B12359" s="3" t="str">
        <f>VLOOKUP(A12359,orgs!A:A,1,FALSE)
</f>
        <v>#N/A</v>
      </c>
      <c r="C12359" s="3" t="str">
        <f>VLOOKUP(A12359,jobs!A:A,1,FALSE)</f>
        <v>#N/A</v>
      </c>
    </row>
    <row r="12360">
      <c r="A12360" s="1" t="s">
        <v>12360</v>
      </c>
      <c r="B12360" s="3" t="str">
        <f>VLOOKUP(A12360,orgs!A:A,1,FALSE)
</f>
        <v>#N/A</v>
      </c>
      <c r="C12360" s="3" t="str">
        <f>VLOOKUP(A12360,jobs!A:A,1,FALSE)</f>
        <v>#N/A</v>
      </c>
    </row>
    <row r="12361">
      <c r="A12361" s="1" t="s">
        <v>12361</v>
      </c>
      <c r="B12361" s="3" t="str">
        <f>VLOOKUP(A12361,orgs!A:A,1,FALSE)
</f>
        <v>#N/A</v>
      </c>
      <c r="C12361" s="3" t="str">
        <f>VLOOKUP(A12361,jobs!A:A,1,FALSE)</f>
        <v>#N/A</v>
      </c>
    </row>
    <row r="12362">
      <c r="A12362" s="1" t="s">
        <v>12362</v>
      </c>
      <c r="B12362" s="3" t="str">
        <f>VLOOKUP(A12362,orgs!A:A,1,FALSE)
</f>
        <v>#N/A</v>
      </c>
      <c r="C12362" s="3" t="str">
        <f>VLOOKUP(A12362,jobs!A:A,1,FALSE)</f>
        <v>#N/A</v>
      </c>
    </row>
    <row r="12363">
      <c r="A12363" s="1" t="s">
        <v>12363</v>
      </c>
      <c r="B12363" s="3" t="str">
        <f>VLOOKUP(A12363,orgs!A:A,1,FALSE)
</f>
        <v>#N/A</v>
      </c>
      <c r="C12363" s="3" t="str">
        <f>VLOOKUP(A12363,jobs!A:A,1,FALSE)</f>
        <v>#N/A</v>
      </c>
    </row>
    <row r="12364">
      <c r="A12364" s="1" t="s">
        <v>12364</v>
      </c>
      <c r="B12364" s="3" t="str">
        <f>VLOOKUP(A12364,orgs!A:A,1,FALSE)
</f>
        <v>#N/A</v>
      </c>
      <c r="C12364" s="3" t="str">
        <f>VLOOKUP(A12364,jobs!A:A,1,FALSE)</f>
        <v>#N/A</v>
      </c>
    </row>
    <row r="12365">
      <c r="A12365" s="1" t="s">
        <v>12365</v>
      </c>
      <c r="B12365" s="3" t="str">
        <f>VLOOKUP(A12365,orgs!A:A,1,FALSE)
</f>
        <v>#N/A</v>
      </c>
      <c r="C12365" s="3" t="str">
        <f>VLOOKUP(A12365,jobs!A:A,1,FALSE)</f>
        <v>#N/A</v>
      </c>
    </row>
    <row r="12366">
      <c r="A12366" s="1" t="s">
        <v>12366</v>
      </c>
      <c r="B12366" s="3" t="str">
        <f>VLOOKUP(A12366,orgs!A:A,1,FALSE)
</f>
        <v>#N/A</v>
      </c>
      <c r="C12366" s="3" t="str">
        <f>VLOOKUP(A12366,jobs!A:A,1,FALSE)</f>
        <v>#N/A</v>
      </c>
    </row>
    <row r="12367">
      <c r="A12367" s="1" t="s">
        <v>12367</v>
      </c>
      <c r="B12367" s="3" t="str">
        <f>VLOOKUP(A12367,orgs!A:A,1,FALSE)
</f>
        <v>#N/A</v>
      </c>
      <c r="C12367" s="3" t="str">
        <f>VLOOKUP(A12367,jobs!A:A,1,FALSE)</f>
        <v>#N/A</v>
      </c>
    </row>
    <row r="12368">
      <c r="A12368" s="1" t="s">
        <v>12368</v>
      </c>
      <c r="B12368" s="3" t="str">
        <f>VLOOKUP(A12368,orgs!A:A,1,FALSE)
</f>
        <v>#N/A</v>
      </c>
      <c r="C12368" s="3" t="str">
        <f>VLOOKUP(A12368,jobs!A:A,1,FALSE)</f>
        <v>#N/A</v>
      </c>
    </row>
    <row r="12369">
      <c r="A12369" s="1" t="s">
        <v>12369</v>
      </c>
      <c r="B12369" s="3" t="str">
        <f>VLOOKUP(A12369,orgs!A:A,1,FALSE)
</f>
        <v>#N/A</v>
      </c>
      <c r="C12369" s="3" t="str">
        <f>VLOOKUP(A12369,jobs!A:A,1,FALSE)</f>
        <v>#N/A</v>
      </c>
    </row>
    <row r="12370">
      <c r="A12370" s="1" t="s">
        <v>12370</v>
      </c>
      <c r="B12370" s="3" t="str">
        <f>VLOOKUP(A12370,orgs!A:A,1,FALSE)
</f>
        <v>#N/A</v>
      </c>
      <c r="C12370" s="3" t="str">
        <f>VLOOKUP(A12370,jobs!A:A,1,FALSE)</f>
        <v>#N/A</v>
      </c>
    </row>
    <row r="12371">
      <c r="A12371" s="1" t="s">
        <v>12371</v>
      </c>
      <c r="B12371" s="3" t="str">
        <f>VLOOKUP(A12371,orgs!A:A,1,FALSE)
</f>
        <v>#N/A</v>
      </c>
      <c r="C12371" s="3" t="str">
        <f>VLOOKUP(A12371,jobs!A:A,1,FALSE)</f>
        <v>#N/A</v>
      </c>
    </row>
    <row r="12372">
      <c r="A12372" s="1" t="s">
        <v>12372</v>
      </c>
      <c r="B12372" s="3" t="str">
        <f>VLOOKUP(A12372,orgs!A:A,1,FALSE)
</f>
        <v>#N/A</v>
      </c>
      <c r="C12372" s="3" t="str">
        <f>VLOOKUP(A12372,jobs!A:A,1,FALSE)</f>
        <v>#N/A</v>
      </c>
    </row>
    <row r="12373">
      <c r="A12373" s="1" t="s">
        <v>12373</v>
      </c>
      <c r="B12373" s="3" t="str">
        <f>VLOOKUP(A12373,orgs!A:A,1,FALSE)
</f>
        <v>#N/A</v>
      </c>
      <c r="C12373" s="3" t="str">
        <f>VLOOKUP(A12373,jobs!A:A,1,FALSE)</f>
        <v>#N/A</v>
      </c>
    </row>
    <row r="12374">
      <c r="A12374" s="1" t="s">
        <v>12374</v>
      </c>
      <c r="B12374" s="3" t="str">
        <f>VLOOKUP(A12374,orgs!A:A,1,FALSE)
</f>
        <v>#N/A</v>
      </c>
      <c r="C12374" s="3" t="str">
        <f>VLOOKUP(A12374,jobs!A:A,1,FALSE)</f>
        <v>#N/A</v>
      </c>
    </row>
    <row r="12375">
      <c r="A12375" s="1" t="s">
        <v>12375</v>
      </c>
      <c r="B12375" s="3" t="str">
        <f>VLOOKUP(A12375,orgs!A:A,1,FALSE)
</f>
        <v>#N/A</v>
      </c>
      <c r="C12375" s="3" t="str">
        <f>VLOOKUP(A12375,jobs!A:A,1,FALSE)</f>
        <v>#N/A</v>
      </c>
    </row>
    <row r="12376">
      <c r="A12376" s="1" t="s">
        <v>12376</v>
      </c>
      <c r="B12376" s="3" t="str">
        <f>VLOOKUP(A12376,orgs!A:A,1,FALSE)
</f>
        <v>#N/A</v>
      </c>
      <c r="C12376" s="3" t="str">
        <f>VLOOKUP(A12376,jobs!A:A,1,FALSE)</f>
        <v>#N/A</v>
      </c>
    </row>
    <row r="12377">
      <c r="A12377" s="1" t="s">
        <v>12377</v>
      </c>
      <c r="B12377" s="3" t="str">
        <f>VLOOKUP(A12377,orgs!A:A,1,FALSE)
</f>
        <v>#N/A</v>
      </c>
      <c r="C12377" s="3" t="str">
        <f>VLOOKUP(A12377,jobs!A:A,1,FALSE)</f>
        <v>#N/A</v>
      </c>
    </row>
    <row r="12378">
      <c r="A12378" s="1" t="s">
        <v>12378</v>
      </c>
      <c r="B12378" s="3" t="str">
        <f>VLOOKUP(A12378,orgs!A:A,1,FALSE)
</f>
        <v>#N/A</v>
      </c>
      <c r="C12378" s="3" t="str">
        <f>VLOOKUP(A12378,jobs!A:A,1,FALSE)</f>
        <v>#N/A</v>
      </c>
    </row>
    <row r="12379">
      <c r="A12379" s="1" t="s">
        <v>12379</v>
      </c>
      <c r="B12379" s="3" t="str">
        <f>VLOOKUP(A12379,orgs!A:A,1,FALSE)
</f>
        <v>#N/A</v>
      </c>
      <c r="C12379" s="3" t="str">
        <f>VLOOKUP(A12379,jobs!A:A,1,FALSE)</f>
        <v>#N/A</v>
      </c>
    </row>
    <row r="12380">
      <c r="A12380" s="1" t="s">
        <v>12380</v>
      </c>
      <c r="B12380" s="3" t="str">
        <f>VLOOKUP(A12380,orgs!A:A,1,FALSE)
</f>
        <v>#N/A</v>
      </c>
      <c r="C12380" s="3" t="str">
        <f>VLOOKUP(A12380,jobs!A:A,1,FALSE)</f>
        <v>#N/A</v>
      </c>
    </row>
    <row r="12381">
      <c r="A12381" s="1" t="s">
        <v>12381</v>
      </c>
      <c r="B12381" s="3" t="str">
        <f>VLOOKUP(A12381,orgs!A:A,1,FALSE)
</f>
        <v>#N/A</v>
      </c>
      <c r="C12381" s="3" t="str">
        <f>VLOOKUP(A12381,jobs!A:A,1,FALSE)</f>
        <v>#N/A</v>
      </c>
    </row>
    <row r="12382">
      <c r="A12382" s="1" t="s">
        <v>12382</v>
      </c>
      <c r="B12382" s="3" t="str">
        <f>VLOOKUP(A12382,orgs!A:A,1,FALSE)
</f>
        <v>#N/A</v>
      </c>
      <c r="C12382" s="3" t="str">
        <f>VLOOKUP(A12382,jobs!A:A,1,FALSE)</f>
        <v>#N/A</v>
      </c>
    </row>
    <row r="12383">
      <c r="A12383" s="1" t="s">
        <v>12383</v>
      </c>
      <c r="B12383" s="3" t="str">
        <f>VLOOKUP(A12383,orgs!A:A,1,FALSE)
</f>
        <v>#N/A</v>
      </c>
      <c r="C12383" s="3" t="str">
        <f>VLOOKUP(A12383,jobs!A:A,1,FALSE)</f>
        <v>#N/A</v>
      </c>
    </row>
    <row r="12384">
      <c r="A12384" s="1" t="s">
        <v>12384</v>
      </c>
      <c r="B12384" s="3" t="str">
        <f>VLOOKUP(A12384,orgs!A:A,1,FALSE)
</f>
        <v>#N/A</v>
      </c>
      <c r="C12384" s="3" t="str">
        <f>VLOOKUP(A12384,jobs!A:A,1,FALSE)</f>
        <v>#N/A</v>
      </c>
    </row>
    <row r="12385">
      <c r="A12385" s="1" t="s">
        <v>12385</v>
      </c>
      <c r="B12385" s="3" t="str">
        <f>VLOOKUP(A12385,orgs!A:A,1,FALSE)
</f>
        <v>#N/A</v>
      </c>
      <c r="C12385" s="3" t="str">
        <f>VLOOKUP(A12385,jobs!A:A,1,FALSE)</f>
        <v>#N/A</v>
      </c>
    </row>
    <row r="12386">
      <c r="A12386" s="1" t="s">
        <v>12386</v>
      </c>
      <c r="B12386" s="3" t="str">
        <f>VLOOKUP(A12386,orgs!A:A,1,FALSE)
</f>
        <v>#N/A</v>
      </c>
      <c r="C12386" s="3" t="str">
        <f>VLOOKUP(A12386,jobs!A:A,1,FALSE)</f>
        <v>#N/A</v>
      </c>
    </row>
    <row r="12387">
      <c r="A12387" s="1" t="s">
        <v>12387</v>
      </c>
      <c r="B12387" s="3" t="str">
        <f>VLOOKUP(A12387,orgs!A:A,1,FALSE)
</f>
        <v>#N/A</v>
      </c>
      <c r="C12387" s="3" t="str">
        <f>VLOOKUP(A12387,jobs!A:A,1,FALSE)</f>
        <v>#N/A</v>
      </c>
    </row>
    <row r="12388">
      <c r="A12388" s="1" t="s">
        <v>12388</v>
      </c>
      <c r="B12388" s="3" t="str">
        <f>VLOOKUP(A12388,orgs!A:A,1,FALSE)
</f>
        <v>#N/A</v>
      </c>
      <c r="C12388" s="3" t="str">
        <f>VLOOKUP(A12388,jobs!A:A,1,FALSE)</f>
        <v>#N/A</v>
      </c>
    </row>
    <row r="12389">
      <c r="A12389" s="1" t="s">
        <v>12389</v>
      </c>
      <c r="B12389" s="3" t="str">
        <f>VLOOKUP(A12389,orgs!A:A,1,FALSE)
</f>
        <v>#N/A</v>
      </c>
      <c r="C12389" s="3" t="str">
        <f>VLOOKUP(A12389,jobs!A:A,1,FALSE)</f>
        <v>#N/A</v>
      </c>
    </row>
    <row r="12390">
      <c r="A12390" s="1" t="s">
        <v>12390</v>
      </c>
      <c r="B12390" s="3" t="str">
        <f>VLOOKUP(A12390,orgs!A:A,1,FALSE)
</f>
        <v>#N/A</v>
      </c>
      <c r="C12390" s="3" t="str">
        <f>VLOOKUP(A12390,jobs!A:A,1,FALSE)</f>
        <v>#N/A</v>
      </c>
    </row>
    <row r="12391">
      <c r="A12391" s="1" t="s">
        <v>12391</v>
      </c>
      <c r="B12391" s="3" t="str">
        <f>VLOOKUP(A12391,orgs!A:A,1,FALSE)
</f>
        <v>#N/A</v>
      </c>
      <c r="C12391" s="3" t="str">
        <f>VLOOKUP(A12391,jobs!A:A,1,FALSE)</f>
        <v>#N/A</v>
      </c>
    </row>
    <row r="12392">
      <c r="A12392" s="1" t="s">
        <v>12392</v>
      </c>
      <c r="B12392" s="3" t="str">
        <f>VLOOKUP(A12392,orgs!A:A,1,FALSE)
</f>
        <v>#N/A</v>
      </c>
      <c r="C12392" s="3" t="str">
        <f>VLOOKUP(A12392,jobs!A:A,1,FALSE)</f>
        <v>#N/A</v>
      </c>
    </row>
    <row r="12393">
      <c r="A12393" s="1" t="s">
        <v>12393</v>
      </c>
      <c r="B12393" s="3" t="str">
        <f>VLOOKUP(A12393,orgs!A:A,1,FALSE)
</f>
        <v>#N/A</v>
      </c>
      <c r="C12393" s="3" t="str">
        <f>VLOOKUP(A12393,jobs!A:A,1,FALSE)</f>
        <v>#N/A</v>
      </c>
    </row>
    <row r="12394">
      <c r="A12394" s="1" t="s">
        <v>12394</v>
      </c>
      <c r="B12394" s="3" t="str">
        <f>VLOOKUP(A12394,orgs!A:A,1,FALSE)
</f>
        <v>#N/A</v>
      </c>
      <c r="C12394" s="3" t="str">
        <f>VLOOKUP(A12394,jobs!A:A,1,FALSE)</f>
        <v>#N/A</v>
      </c>
    </row>
    <row r="12395">
      <c r="A12395" s="1" t="s">
        <v>12395</v>
      </c>
      <c r="B12395" s="3" t="str">
        <f>VLOOKUP(A12395,orgs!A:A,1,FALSE)
</f>
        <v>#N/A</v>
      </c>
      <c r="C12395" s="3" t="str">
        <f>VLOOKUP(A12395,jobs!A:A,1,FALSE)</f>
        <v>#N/A</v>
      </c>
    </row>
    <row r="12396">
      <c r="A12396" s="1" t="s">
        <v>12396</v>
      </c>
      <c r="B12396" s="3" t="str">
        <f>VLOOKUP(A12396,orgs!A:A,1,FALSE)
</f>
        <v>#N/A</v>
      </c>
      <c r="C12396" s="3" t="str">
        <f>VLOOKUP(A12396,jobs!A:A,1,FALSE)</f>
        <v>#N/A</v>
      </c>
    </row>
    <row r="12397">
      <c r="A12397" s="1" t="s">
        <v>12397</v>
      </c>
      <c r="B12397" s="3" t="str">
        <f>VLOOKUP(A12397,orgs!A:A,1,FALSE)
</f>
        <v>#N/A</v>
      </c>
      <c r="C12397" s="3" t="str">
        <f>VLOOKUP(A12397,jobs!A:A,1,FALSE)</f>
        <v>#N/A</v>
      </c>
    </row>
    <row r="12398">
      <c r="A12398" s="1" t="s">
        <v>12398</v>
      </c>
      <c r="B12398" s="3" t="str">
        <f>VLOOKUP(A12398,orgs!A:A,1,FALSE)
</f>
        <v>#N/A</v>
      </c>
      <c r="C12398" s="3" t="str">
        <f>VLOOKUP(A12398,jobs!A:A,1,FALSE)</f>
        <v>#N/A</v>
      </c>
    </row>
    <row r="12399">
      <c r="A12399" s="1" t="s">
        <v>12399</v>
      </c>
      <c r="B12399" s="3" t="str">
        <f>VLOOKUP(A12399,orgs!A:A,1,FALSE)
</f>
        <v>#N/A</v>
      </c>
      <c r="C12399" s="3" t="str">
        <f>VLOOKUP(A12399,jobs!A:A,1,FALSE)</f>
        <v>#N/A</v>
      </c>
    </row>
    <row r="12400">
      <c r="A12400" s="1" t="s">
        <v>12400</v>
      </c>
      <c r="B12400" s="3" t="str">
        <f>VLOOKUP(A12400,orgs!A:A,1,FALSE)
</f>
        <v>#N/A</v>
      </c>
      <c r="C12400" s="3" t="str">
        <f>VLOOKUP(A12400,jobs!A:A,1,FALSE)</f>
        <v>#N/A</v>
      </c>
    </row>
    <row r="12401">
      <c r="A12401" s="1" t="s">
        <v>12401</v>
      </c>
      <c r="B12401" s="3" t="str">
        <f>VLOOKUP(A12401,orgs!A:A,1,FALSE)
</f>
        <v>#N/A</v>
      </c>
      <c r="C12401" s="3" t="str">
        <f>VLOOKUP(A12401,jobs!A:A,1,FALSE)</f>
        <v>#N/A</v>
      </c>
    </row>
    <row r="12402">
      <c r="A12402" s="1" t="s">
        <v>12402</v>
      </c>
      <c r="B12402" s="3" t="str">
        <f>VLOOKUP(A12402,orgs!A:A,1,FALSE)
</f>
        <v>#N/A</v>
      </c>
      <c r="C12402" s="3" t="str">
        <f>VLOOKUP(A12402,jobs!A:A,1,FALSE)</f>
        <v>#N/A</v>
      </c>
    </row>
    <row r="12403">
      <c r="A12403" s="1" t="s">
        <v>12403</v>
      </c>
      <c r="B12403" s="3" t="str">
        <f>VLOOKUP(A12403,orgs!A:A,1,FALSE)
</f>
        <v>#N/A</v>
      </c>
      <c r="C12403" s="3" t="str">
        <f>VLOOKUP(A12403,jobs!A:A,1,FALSE)</f>
        <v>#N/A</v>
      </c>
    </row>
    <row r="12404">
      <c r="A12404" s="1" t="s">
        <v>12404</v>
      </c>
      <c r="B12404" s="3" t="str">
        <f>VLOOKUP(A12404,orgs!A:A,1,FALSE)
</f>
        <v>#N/A</v>
      </c>
      <c r="C12404" s="3" t="str">
        <f>VLOOKUP(A12404,jobs!A:A,1,FALSE)</f>
        <v>#N/A</v>
      </c>
    </row>
    <row r="12405">
      <c r="A12405" s="1" t="s">
        <v>12405</v>
      </c>
      <c r="B12405" s="3" t="str">
        <f>VLOOKUP(A12405,orgs!A:A,1,FALSE)
</f>
        <v>#N/A</v>
      </c>
      <c r="C12405" s="3" t="str">
        <f>VLOOKUP(A12405,jobs!A:A,1,FALSE)</f>
        <v>#N/A</v>
      </c>
    </row>
    <row r="12406">
      <c r="A12406" s="1" t="s">
        <v>12406</v>
      </c>
      <c r="B12406" s="3" t="str">
        <f>VLOOKUP(A12406,orgs!A:A,1,FALSE)
</f>
        <v>#N/A</v>
      </c>
      <c r="C12406" s="3" t="str">
        <f>VLOOKUP(A12406,jobs!A:A,1,FALSE)</f>
        <v>#N/A</v>
      </c>
    </row>
    <row r="12407">
      <c r="A12407" s="1" t="s">
        <v>12407</v>
      </c>
      <c r="B12407" s="3" t="str">
        <f>VLOOKUP(A12407,orgs!A:A,1,FALSE)
</f>
        <v>#N/A</v>
      </c>
      <c r="C12407" s="3" t="str">
        <f>VLOOKUP(A12407,jobs!A:A,1,FALSE)</f>
        <v>#N/A</v>
      </c>
    </row>
    <row r="12408">
      <c r="A12408" s="1" t="s">
        <v>12408</v>
      </c>
      <c r="B12408" s="3" t="str">
        <f>VLOOKUP(A12408,orgs!A:A,1,FALSE)
</f>
        <v>#N/A</v>
      </c>
      <c r="C12408" s="3" t="str">
        <f>VLOOKUP(A12408,jobs!A:A,1,FALSE)</f>
        <v>#N/A</v>
      </c>
    </row>
    <row r="12409">
      <c r="A12409" s="1" t="s">
        <v>12409</v>
      </c>
      <c r="B12409" s="3" t="str">
        <f>VLOOKUP(A12409,orgs!A:A,1,FALSE)
</f>
        <v>#N/A</v>
      </c>
      <c r="C12409" s="3" t="str">
        <f>VLOOKUP(A12409,jobs!A:A,1,FALSE)</f>
        <v>#N/A</v>
      </c>
    </row>
    <row r="12410">
      <c r="A12410" s="1" t="s">
        <v>12410</v>
      </c>
      <c r="B12410" s="3" t="str">
        <f>VLOOKUP(A12410,orgs!A:A,1,FALSE)
</f>
        <v>#N/A</v>
      </c>
      <c r="C12410" s="3" t="str">
        <f>VLOOKUP(A12410,jobs!A:A,1,FALSE)</f>
        <v>#N/A</v>
      </c>
    </row>
    <row r="12411">
      <c r="A12411" s="1" t="s">
        <v>12411</v>
      </c>
      <c r="B12411" s="3" t="str">
        <f>VLOOKUP(A12411,orgs!A:A,1,FALSE)
</f>
        <v>#N/A</v>
      </c>
      <c r="C12411" s="3" t="str">
        <f>VLOOKUP(A12411,jobs!A:A,1,FALSE)</f>
        <v>#N/A</v>
      </c>
    </row>
    <row r="12412">
      <c r="A12412" s="1" t="s">
        <v>12412</v>
      </c>
      <c r="B12412" s="3" t="str">
        <f>VLOOKUP(A12412,orgs!A:A,1,FALSE)
</f>
        <v>#N/A</v>
      </c>
      <c r="C12412" s="3" t="str">
        <f>VLOOKUP(A12412,jobs!A:A,1,FALSE)</f>
        <v>#N/A</v>
      </c>
    </row>
    <row r="12413">
      <c r="A12413" s="1" t="s">
        <v>12413</v>
      </c>
      <c r="B12413" s="3" t="str">
        <f>VLOOKUP(A12413,orgs!A:A,1,FALSE)
</f>
        <v>#N/A</v>
      </c>
      <c r="C12413" s="3" t="str">
        <f>VLOOKUP(A12413,jobs!A:A,1,FALSE)</f>
        <v>#N/A</v>
      </c>
    </row>
    <row r="12414">
      <c r="A12414" s="1" t="s">
        <v>12414</v>
      </c>
      <c r="B12414" s="3" t="str">
        <f>VLOOKUP(A12414,orgs!A:A,1,FALSE)
</f>
        <v>#N/A</v>
      </c>
      <c r="C12414" s="3" t="str">
        <f>VLOOKUP(A12414,jobs!A:A,1,FALSE)</f>
        <v>#N/A</v>
      </c>
    </row>
    <row r="12415">
      <c r="A12415" s="1" t="s">
        <v>12415</v>
      </c>
      <c r="B12415" s="3" t="str">
        <f>VLOOKUP(A12415,orgs!A:A,1,FALSE)
</f>
        <v>#N/A</v>
      </c>
      <c r="C12415" s="3" t="str">
        <f>VLOOKUP(A12415,jobs!A:A,1,FALSE)</f>
        <v>#N/A</v>
      </c>
    </row>
    <row r="12416">
      <c r="A12416" s="1" t="s">
        <v>12416</v>
      </c>
      <c r="B12416" s="3" t="str">
        <f>VLOOKUP(A12416,orgs!A:A,1,FALSE)
</f>
        <v>#N/A</v>
      </c>
      <c r="C12416" s="3" t="str">
        <f>VLOOKUP(A12416,jobs!A:A,1,FALSE)</f>
        <v>#N/A</v>
      </c>
    </row>
    <row r="12417">
      <c r="A12417" s="1" t="s">
        <v>12417</v>
      </c>
      <c r="B12417" s="3" t="str">
        <f>VLOOKUP(A12417,orgs!A:A,1,FALSE)
</f>
        <v>#N/A</v>
      </c>
      <c r="C12417" s="3" t="str">
        <f>VLOOKUP(A12417,jobs!A:A,1,FALSE)</f>
        <v>#N/A</v>
      </c>
    </row>
    <row r="12418">
      <c r="A12418" s="1" t="s">
        <v>12418</v>
      </c>
      <c r="B12418" s="3" t="str">
        <f>VLOOKUP(A12418,orgs!A:A,1,FALSE)
</f>
        <v>#N/A</v>
      </c>
      <c r="C12418" s="3" t="str">
        <f>VLOOKUP(A12418,jobs!A:A,1,FALSE)</f>
        <v>#N/A</v>
      </c>
    </row>
    <row r="12419">
      <c r="A12419" s="1" t="s">
        <v>12419</v>
      </c>
      <c r="B12419" s="3" t="str">
        <f>VLOOKUP(A12419,orgs!A:A,1,FALSE)
</f>
        <v>#N/A</v>
      </c>
      <c r="C12419" s="3" t="str">
        <f>VLOOKUP(A12419,jobs!A:A,1,FALSE)</f>
        <v>#N/A</v>
      </c>
    </row>
    <row r="12420">
      <c r="A12420" s="1" t="s">
        <v>12420</v>
      </c>
      <c r="B12420" s="3" t="str">
        <f>VLOOKUP(A12420,orgs!A:A,1,FALSE)
</f>
        <v>#N/A</v>
      </c>
      <c r="C12420" s="3" t="str">
        <f>VLOOKUP(A12420,jobs!A:A,1,FALSE)</f>
        <v>#N/A</v>
      </c>
    </row>
    <row r="12421">
      <c r="A12421" s="1" t="s">
        <v>12421</v>
      </c>
      <c r="B12421" s="3" t="str">
        <f>VLOOKUP(A12421,orgs!A:A,1,FALSE)
</f>
        <v>#N/A</v>
      </c>
      <c r="C12421" s="3" t="str">
        <f>VLOOKUP(A12421,jobs!A:A,1,FALSE)</f>
        <v>#N/A</v>
      </c>
    </row>
    <row r="12422">
      <c r="A12422" s="1" t="s">
        <v>12422</v>
      </c>
      <c r="B12422" s="3" t="str">
        <f>VLOOKUP(A12422,orgs!A:A,1,FALSE)
</f>
        <v>#N/A</v>
      </c>
      <c r="C12422" s="3" t="str">
        <f>VLOOKUP(A12422,jobs!A:A,1,FALSE)</f>
        <v>#N/A</v>
      </c>
    </row>
    <row r="12423">
      <c r="A12423" s="1" t="s">
        <v>12423</v>
      </c>
      <c r="B12423" s="3" t="str">
        <f>VLOOKUP(A12423,orgs!A:A,1,FALSE)
</f>
        <v>#N/A</v>
      </c>
      <c r="C12423" s="3" t="str">
        <f>VLOOKUP(A12423,jobs!A:A,1,FALSE)</f>
        <v>#N/A</v>
      </c>
    </row>
    <row r="12424">
      <c r="A12424" s="1" t="s">
        <v>12424</v>
      </c>
      <c r="B12424" s="3" t="str">
        <f>VLOOKUP(A12424,orgs!A:A,1,FALSE)
</f>
        <v>#N/A</v>
      </c>
      <c r="C12424" s="3" t="str">
        <f>VLOOKUP(A12424,jobs!A:A,1,FALSE)</f>
        <v>#N/A</v>
      </c>
    </row>
    <row r="12425">
      <c r="A12425" s="1" t="s">
        <v>12425</v>
      </c>
      <c r="B12425" s="3" t="str">
        <f>VLOOKUP(A12425,orgs!A:A,1,FALSE)
</f>
        <v>#N/A</v>
      </c>
      <c r="C12425" s="3" t="str">
        <f>VLOOKUP(A12425,jobs!A:A,1,FALSE)</f>
        <v>#N/A</v>
      </c>
    </row>
    <row r="12426">
      <c r="A12426" s="1" t="s">
        <v>12426</v>
      </c>
      <c r="B12426" s="3" t="str">
        <f>VLOOKUP(A12426,orgs!A:A,1,FALSE)
</f>
        <v>#N/A</v>
      </c>
      <c r="C12426" s="3" t="str">
        <f>VLOOKUP(A12426,jobs!A:A,1,FALSE)</f>
        <v>#N/A</v>
      </c>
    </row>
    <row r="12427">
      <c r="A12427" s="1" t="s">
        <v>12427</v>
      </c>
      <c r="B12427" s="3" t="str">
        <f>VLOOKUP(A12427,orgs!A:A,1,FALSE)
</f>
        <v>#N/A</v>
      </c>
      <c r="C12427" s="3" t="str">
        <f>VLOOKUP(A12427,jobs!A:A,1,FALSE)</f>
        <v>#N/A</v>
      </c>
    </row>
    <row r="12428">
      <c r="A12428" s="1" t="s">
        <v>12428</v>
      </c>
      <c r="B12428" s="3" t="str">
        <f>VLOOKUP(A12428,orgs!A:A,1,FALSE)
</f>
        <v>#N/A</v>
      </c>
      <c r="C12428" s="3" t="str">
        <f>VLOOKUP(A12428,jobs!A:A,1,FALSE)</f>
        <v>#N/A</v>
      </c>
    </row>
    <row r="12429">
      <c r="A12429" s="1" t="s">
        <v>12429</v>
      </c>
      <c r="B12429" s="3" t="str">
        <f>VLOOKUP(A12429,orgs!A:A,1,FALSE)
</f>
        <v>#N/A</v>
      </c>
      <c r="C12429" s="3" t="str">
        <f>VLOOKUP(A12429,jobs!A:A,1,FALSE)</f>
        <v>#N/A</v>
      </c>
    </row>
    <row r="12430">
      <c r="A12430" s="1" t="s">
        <v>12430</v>
      </c>
      <c r="B12430" s="3" t="str">
        <f>VLOOKUP(A12430,orgs!A:A,1,FALSE)
</f>
        <v>#N/A</v>
      </c>
      <c r="C12430" s="3" t="str">
        <f>VLOOKUP(A12430,jobs!A:A,1,FALSE)</f>
        <v>#N/A</v>
      </c>
    </row>
    <row r="12431">
      <c r="A12431" s="1" t="s">
        <v>12431</v>
      </c>
      <c r="B12431" s="3" t="str">
        <f>VLOOKUP(A12431,orgs!A:A,1,FALSE)
</f>
        <v>#N/A</v>
      </c>
      <c r="C12431" s="3" t="str">
        <f>VLOOKUP(A12431,jobs!A:A,1,FALSE)</f>
        <v>#N/A</v>
      </c>
    </row>
    <row r="12432">
      <c r="A12432" s="1" t="s">
        <v>12432</v>
      </c>
      <c r="B12432" s="3" t="str">
        <f>VLOOKUP(A12432,orgs!A:A,1,FALSE)
</f>
        <v>#N/A</v>
      </c>
      <c r="C12432" s="3" t="str">
        <f>VLOOKUP(A12432,jobs!A:A,1,FALSE)</f>
        <v>#N/A</v>
      </c>
    </row>
    <row r="12433">
      <c r="A12433" s="1" t="s">
        <v>12433</v>
      </c>
      <c r="B12433" s="3" t="str">
        <f>VLOOKUP(A12433,orgs!A:A,1,FALSE)
</f>
        <v>#N/A</v>
      </c>
      <c r="C12433" s="3" t="str">
        <f>VLOOKUP(A12433,jobs!A:A,1,FALSE)</f>
        <v>#N/A</v>
      </c>
    </row>
    <row r="12434">
      <c r="A12434" s="1" t="s">
        <v>12434</v>
      </c>
      <c r="B12434" s="3" t="str">
        <f>VLOOKUP(A12434,orgs!A:A,1,FALSE)
</f>
        <v>#N/A</v>
      </c>
      <c r="C12434" s="3" t="str">
        <f>VLOOKUP(A12434,jobs!A:A,1,FALSE)</f>
        <v>#N/A</v>
      </c>
    </row>
    <row r="12435">
      <c r="A12435" s="4" t="s">
        <v>12435</v>
      </c>
      <c r="B12435" s="3" t="str">
        <f>VLOOKUP(A12435,orgs!A:A,1,FALSE)
</f>
        <v>#N/A</v>
      </c>
      <c r="C12435" s="3" t="str">
        <f>VLOOKUP(A12435,jobs!A:A,1,FALSE)</f>
        <v>#N/A</v>
      </c>
    </row>
    <row r="12436">
      <c r="A12436" s="1" t="s">
        <v>12436</v>
      </c>
      <c r="B12436" s="3" t="str">
        <f>VLOOKUP(A12436,orgs!A:A,1,FALSE)
</f>
        <v>#N/A</v>
      </c>
      <c r="C12436" s="3" t="str">
        <f>VLOOKUP(A12436,jobs!A:A,1,FALSE)</f>
        <v>#N/A</v>
      </c>
    </row>
    <row r="12437">
      <c r="A12437" s="1" t="s">
        <v>12437</v>
      </c>
      <c r="B12437" s="3" t="str">
        <f>VLOOKUP(A12437,orgs!A:A,1,FALSE)
</f>
        <v>#N/A</v>
      </c>
      <c r="C12437" s="3" t="str">
        <f>VLOOKUP(A12437,jobs!A:A,1,FALSE)</f>
        <v>#N/A</v>
      </c>
    </row>
    <row r="12438">
      <c r="A12438" s="1" t="s">
        <v>12438</v>
      </c>
      <c r="B12438" s="3" t="str">
        <f>VLOOKUP(A12438,orgs!A:A,1,FALSE)
</f>
        <v>#N/A</v>
      </c>
      <c r="C12438" s="3" t="str">
        <f>VLOOKUP(A12438,jobs!A:A,1,FALSE)</f>
        <v>#N/A</v>
      </c>
    </row>
    <row r="12439">
      <c r="A12439" s="1" t="s">
        <v>12439</v>
      </c>
      <c r="B12439" s="3" t="str">
        <f>VLOOKUP(A12439,orgs!A:A,1,FALSE)
</f>
        <v>#N/A</v>
      </c>
      <c r="C12439" s="3" t="str">
        <f>VLOOKUP(A12439,jobs!A:A,1,FALSE)</f>
        <v>#N/A</v>
      </c>
    </row>
    <row r="12440">
      <c r="A12440" s="1" t="s">
        <v>12440</v>
      </c>
      <c r="B12440" s="3" t="str">
        <f>VLOOKUP(A12440,orgs!A:A,1,FALSE)
</f>
        <v>#N/A</v>
      </c>
      <c r="C12440" s="3" t="str">
        <f>VLOOKUP(A12440,jobs!A:A,1,FALSE)</f>
        <v>#N/A</v>
      </c>
    </row>
    <row r="12441">
      <c r="A12441" s="1" t="s">
        <v>12441</v>
      </c>
      <c r="B12441" s="3" t="str">
        <f>VLOOKUP(A12441,orgs!A:A,1,FALSE)
</f>
        <v>#N/A</v>
      </c>
      <c r="C12441" s="3" t="str">
        <f>VLOOKUP(A12441,jobs!A:A,1,FALSE)</f>
        <v>#N/A</v>
      </c>
    </row>
    <row r="12442">
      <c r="A12442" s="1" t="s">
        <v>12442</v>
      </c>
      <c r="B12442" s="3" t="str">
        <f>VLOOKUP(A12442,orgs!A:A,1,FALSE)
</f>
        <v>#N/A</v>
      </c>
      <c r="C12442" s="3" t="str">
        <f>VLOOKUP(A12442,jobs!A:A,1,FALSE)</f>
        <v>#N/A</v>
      </c>
    </row>
    <row r="12443">
      <c r="A12443" s="1" t="s">
        <v>12443</v>
      </c>
      <c r="B12443" s="3" t="str">
        <f>VLOOKUP(A12443,orgs!A:A,1,FALSE)
</f>
        <v>#N/A</v>
      </c>
      <c r="C12443" s="3" t="str">
        <f>VLOOKUP(A12443,jobs!A:A,1,FALSE)</f>
        <v>#N/A</v>
      </c>
    </row>
    <row r="12444">
      <c r="A12444" s="1" t="s">
        <v>12444</v>
      </c>
      <c r="B12444" s="3" t="str">
        <f>VLOOKUP(A12444,orgs!A:A,1,FALSE)
</f>
        <v>#N/A</v>
      </c>
      <c r="C12444" s="3" t="str">
        <f>VLOOKUP(A12444,jobs!A:A,1,FALSE)</f>
        <v>#N/A</v>
      </c>
    </row>
    <row r="12445">
      <c r="A12445" s="1" t="s">
        <v>12445</v>
      </c>
      <c r="B12445" s="3" t="str">
        <f>VLOOKUP(A12445,orgs!A:A,1,FALSE)
</f>
        <v>#N/A</v>
      </c>
      <c r="C12445" s="3" t="str">
        <f>VLOOKUP(A12445,jobs!A:A,1,FALSE)</f>
        <v>#N/A</v>
      </c>
    </row>
    <row r="12446">
      <c r="A12446" s="1" t="s">
        <v>12446</v>
      </c>
      <c r="B12446" s="3" t="str">
        <f>VLOOKUP(A12446,orgs!A:A,1,FALSE)
</f>
        <v>#N/A</v>
      </c>
      <c r="C12446" s="3" t="str">
        <f>VLOOKUP(A12446,jobs!A:A,1,FALSE)</f>
        <v>#N/A</v>
      </c>
    </row>
    <row r="12447">
      <c r="A12447" s="1" t="s">
        <v>12447</v>
      </c>
      <c r="B12447" s="3" t="str">
        <f>VLOOKUP(A12447,orgs!A:A,1,FALSE)
</f>
        <v>#N/A</v>
      </c>
      <c r="C12447" s="3" t="str">
        <f>VLOOKUP(A12447,jobs!A:A,1,FALSE)</f>
        <v>#N/A</v>
      </c>
    </row>
    <row r="12448">
      <c r="A12448" s="1" t="s">
        <v>12448</v>
      </c>
      <c r="B12448" s="3" t="str">
        <f>VLOOKUP(A12448,orgs!A:A,1,FALSE)
</f>
        <v>#N/A</v>
      </c>
      <c r="C12448" s="3" t="str">
        <f>VLOOKUP(A12448,jobs!A:A,1,FALSE)</f>
        <v>#N/A</v>
      </c>
    </row>
    <row r="12449">
      <c r="A12449" s="1" t="s">
        <v>12449</v>
      </c>
      <c r="B12449" s="3" t="str">
        <f>VLOOKUP(A12449,orgs!A:A,1,FALSE)
</f>
        <v>#N/A</v>
      </c>
      <c r="C12449" s="3" t="str">
        <f>VLOOKUP(A12449,jobs!A:A,1,FALSE)</f>
        <v>#N/A</v>
      </c>
    </row>
    <row r="12450">
      <c r="A12450" s="1" t="s">
        <v>12450</v>
      </c>
      <c r="B12450" s="3" t="str">
        <f>VLOOKUP(A12450,orgs!A:A,1,FALSE)
</f>
        <v>#N/A</v>
      </c>
      <c r="C12450" s="3" t="str">
        <f>VLOOKUP(A12450,jobs!A:A,1,FALSE)</f>
        <v>#N/A</v>
      </c>
    </row>
    <row r="12451">
      <c r="A12451" s="1" t="s">
        <v>12451</v>
      </c>
      <c r="B12451" s="3" t="str">
        <f>VLOOKUP(A12451,orgs!A:A,1,FALSE)
</f>
        <v>#N/A</v>
      </c>
      <c r="C12451" s="3" t="str">
        <f>VLOOKUP(A12451,jobs!A:A,1,FALSE)</f>
        <v>#N/A</v>
      </c>
    </row>
    <row r="12452">
      <c r="A12452" s="1" t="s">
        <v>12452</v>
      </c>
      <c r="B12452" s="3" t="str">
        <f>VLOOKUP(A12452,orgs!A:A,1,FALSE)
</f>
        <v>#N/A</v>
      </c>
      <c r="C12452" s="3" t="str">
        <f>VLOOKUP(A12452,jobs!A:A,1,FALSE)</f>
        <v>#N/A</v>
      </c>
    </row>
    <row r="12453">
      <c r="A12453" s="1" t="s">
        <v>12453</v>
      </c>
      <c r="B12453" s="3" t="str">
        <f>VLOOKUP(A12453,orgs!A:A,1,FALSE)
</f>
        <v>#N/A</v>
      </c>
      <c r="C12453" s="3" t="str">
        <f>VLOOKUP(A12453,jobs!A:A,1,FALSE)</f>
        <v>#N/A</v>
      </c>
    </row>
    <row r="12454">
      <c r="A12454" s="1" t="s">
        <v>12454</v>
      </c>
      <c r="B12454" s="3" t="str">
        <f>VLOOKUP(A12454,orgs!A:A,1,FALSE)
</f>
        <v>#N/A</v>
      </c>
      <c r="C12454" s="3" t="str">
        <f>VLOOKUP(A12454,jobs!A:A,1,FALSE)</f>
        <v>#N/A</v>
      </c>
    </row>
    <row r="12455">
      <c r="A12455" s="1" t="s">
        <v>12455</v>
      </c>
      <c r="B12455" s="3" t="str">
        <f>VLOOKUP(A12455,orgs!A:A,1,FALSE)
</f>
        <v>#N/A</v>
      </c>
      <c r="C12455" s="3" t="str">
        <f>VLOOKUP(A12455,jobs!A:A,1,FALSE)</f>
        <v>#N/A</v>
      </c>
    </row>
    <row r="12456">
      <c r="A12456" s="1" t="s">
        <v>12456</v>
      </c>
      <c r="B12456" s="3" t="str">
        <f>VLOOKUP(A12456,orgs!A:A,1,FALSE)
</f>
        <v>#N/A</v>
      </c>
      <c r="C12456" s="3" t="str">
        <f>VLOOKUP(A12456,jobs!A:A,1,FALSE)</f>
        <v>#N/A</v>
      </c>
    </row>
    <row r="12457">
      <c r="A12457" s="1" t="s">
        <v>12457</v>
      </c>
      <c r="B12457" s="3" t="str">
        <f>VLOOKUP(A12457,orgs!A:A,1,FALSE)
</f>
        <v>#N/A</v>
      </c>
      <c r="C12457" s="3" t="str">
        <f>VLOOKUP(A12457,jobs!A:A,1,FALSE)</f>
        <v>#N/A</v>
      </c>
    </row>
    <row r="12458">
      <c r="A12458" s="1" t="s">
        <v>12458</v>
      </c>
      <c r="B12458" s="3" t="str">
        <f>VLOOKUP(A12458,orgs!A:A,1,FALSE)
</f>
        <v>#N/A</v>
      </c>
      <c r="C12458" s="3" t="str">
        <f>VLOOKUP(A12458,jobs!A:A,1,FALSE)</f>
        <v>#N/A</v>
      </c>
    </row>
    <row r="12459">
      <c r="A12459" s="1" t="s">
        <v>12459</v>
      </c>
      <c r="B12459" s="3" t="str">
        <f>VLOOKUP(A12459,orgs!A:A,1,FALSE)
</f>
        <v>#N/A</v>
      </c>
      <c r="C12459" s="3" t="str">
        <f>VLOOKUP(A12459,jobs!A:A,1,FALSE)</f>
        <v>#N/A</v>
      </c>
    </row>
    <row r="12460">
      <c r="A12460" s="1" t="s">
        <v>12460</v>
      </c>
      <c r="B12460" s="3" t="str">
        <f>VLOOKUP(A12460,orgs!A:A,1,FALSE)
</f>
        <v>#N/A</v>
      </c>
      <c r="C12460" s="3" t="str">
        <f>VLOOKUP(A12460,jobs!A:A,1,FALSE)</f>
        <v>#N/A</v>
      </c>
    </row>
    <row r="12461">
      <c r="A12461" s="1" t="s">
        <v>12461</v>
      </c>
      <c r="B12461" s="3" t="str">
        <f>VLOOKUP(A12461,orgs!A:A,1,FALSE)
</f>
        <v>#N/A</v>
      </c>
      <c r="C12461" s="3" t="str">
        <f>VLOOKUP(A12461,jobs!A:A,1,FALSE)</f>
        <v>#N/A</v>
      </c>
    </row>
    <row r="12462">
      <c r="A12462" s="1" t="s">
        <v>12462</v>
      </c>
      <c r="B12462" s="3" t="str">
        <f>VLOOKUP(A12462,orgs!A:A,1,FALSE)
</f>
        <v>#N/A</v>
      </c>
      <c r="C12462" s="3" t="str">
        <f>VLOOKUP(A12462,jobs!A:A,1,FALSE)</f>
        <v>#N/A</v>
      </c>
    </row>
    <row r="12463">
      <c r="A12463" s="1" t="s">
        <v>12463</v>
      </c>
      <c r="B12463" s="3" t="str">
        <f>VLOOKUP(A12463,orgs!A:A,1,FALSE)
</f>
        <v>#N/A</v>
      </c>
      <c r="C12463" s="3" t="str">
        <f>VLOOKUP(A12463,jobs!A:A,1,FALSE)</f>
        <v>#N/A</v>
      </c>
    </row>
    <row r="12464">
      <c r="A12464" s="1" t="s">
        <v>12464</v>
      </c>
      <c r="B12464" s="3" t="str">
        <f>VLOOKUP(A12464,orgs!A:A,1,FALSE)
</f>
        <v>#N/A</v>
      </c>
      <c r="C12464" s="3" t="str">
        <f>VLOOKUP(A12464,jobs!A:A,1,FALSE)</f>
        <v>#N/A</v>
      </c>
    </row>
    <row r="12465">
      <c r="A12465" s="1" t="s">
        <v>12465</v>
      </c>
      <c r="B12465" s="3" t="str">
        <f>VLOOKUP(A12465,orgs!A:A,1,FALSE)
</f>
        <v>#N/A</v>
      </c>
      <c r="C12465" s="3" t="str">
        <f>VLOOKUP(A12465,jobs!A:A,1,FALSE)</f>
        <v>#N/A</v>
      </c>
    </row>
    <row r="12466">
      <c r="A12466" s="1" t="s">
        <v>12466</v>
      </c>
      <c r="B12466" s="3" t="str">
        <f>VLOOKUP(A12466,orgs!A:A,1,FALSE)
</f>
        <v>#N/A</v>
      </c>
      <c r="C12466" s="3" t="str">
        <f>VLOOKUP(A12466,jobs!A:A,1,FALSE)</f>
        <v>#N/A</v>
      </c>
    </row>
    <row r="12467">
      <c r="A12467" s="1" t="s">
        <v>12467</v>
      </c>
      <c r="B12467" s="3" t="str">
        <f>VLOOKUP(A12467,orgs!A:A,1,FALSE)
</f>
        <v>#N/A</v>
      </c>
      <c r="C12467" s="3" t="str">
        <f>VLOOKUP(A12467,jobs!A:A,1,FALSE)</f>
        <v>#N/A</v>
      </c>
    </row>
    <row r="12468">
      <c r="A12468" s="1" t="s">
        <v>12468</v>
      </c>
      <c r="B12468" s="3" t="str">
        <f>VLOOKUP(A12468,orgs!A:A,1,FALSE)
</f>
        <v>#N/A</v>
      </c>
      <c r="C12468" s="3" t="str">
        <f>VLOOKUP(A12468,jobs!A:A,1,FALSE)</f>
        <v>#N/A</v>
      </c>
    </row>
    <row r="12469">
      <c r="A12469" s="1" t="s">
        <v>12469</v>
      </c>
      <c r="B12469" s="3" t="str">
        <f>VLOOKUP(A12469,orgs!A:A,1,FALSE)
</f>
        <v>#N/A</v>
      </c>
      <c r="C12469" s="3" t="str">
        <f>VLOOKUP(A12469,jobs!A:A,1,FALSE)</f>
        <v>#N/A</v>
      </c>
    </row>
    <row r="12470">
      <c r="A12470" s="1" t="s">
        <v>12470</v>
      </c>
      <c r="B12470" s="3" t="str">
        <f>VLOOKUP(A12470,orgs!A:A,1,FALSE)
</f>
        <v>#N/A</v>
      </c>
      <c r="C12470" s="3" t="str">
        <f>VLOOKUP(A12470,jobs!A:A,1,FALSE)</f>
        <v>#N/A</v>
      </c>
    </row>
    <row r="12471">
      <c r="A12471" s="1" t="s">
        <v>12471</v>
      </c>
      <c r="B12471" s="3" t="str">
        <f>VLOOKUP(A12471,orgs!A:A,1,FALSE)
</f>
        <v>#N/A</v>
      </c>
      <c r="C12471" s="3" t="str">
        <f>VLOOKUP(A12471,jobs!A:A,1,FALSE)</f>
        <v>#N/A</v>
      </c>
    </row>
    <row r="12472">
      <c r="A12472" s="1" t="s">
        <v>12472</v>
      </c>
      <c r="B12472" s="3" t="str">
        <f>VLOOKUP(A12472,orgs!A:A,1,FALSE)
</f>
        <v>#N/A</v>
      </c>
      <c r="C12472" s="3" t="str">
        <f>VLOOKUP(A12472,jobs!A:A,1,FALSE)</f>
        <v>#N/A</v>
      </c>
    </row>
    <row r="12473">
      <c r="A12473" s="1" t="s">
        <v>12473</v>
      </c>
      <c r="B12473" s="3" t="str">
        <f>VLOOKUP(A12473,orgs!A:A,1,FALSE)
</f>
        <v>#N/A</v>
      </c>
      <c r="C12473" s="3" t="str">
        <f>VLOOKUP(A12473,jobs!A:A,1,FALSE)</f>
        <v>#N/A</v>
      </c>
    </row>
    <row r="12474">
      <c r="A12474" s="1" t="s">
        <v>12474</v>
      </c>
      <c r="B12474" s="3" t="str">
        <f>VLOOKUP(A12474,orgs!A:A,1,FALSE)
</f>
        <v>#N/A</v>
      </c>
      <c r="C12474" s="3" t="str">
        <f>VLOOKUP(A12474,jobs!A:A,1,FALSE)</f>
        <v>#N/A</v>
      </c>
    </row>
    <row r="12475">
      <c r="A12475" s="1" t="s">
        <v>12475</v>
      </c>
      <c r="B12475" s="3" t="str">
        <f>VLOOKUP(A12475,orgs!A:A,1,FALSE)
</f>
        <v>#N/A</v>
      </c>
      <c r="C12475" s="3" t="str">
        <f>VLOOKUP(A12475,jobs!A:A,1,FALSE)</f>
        <v>#N/A</v>
      </c>
    </row>
    <row r="12476">
      <c r="A12476" s="1" t="s">
        <v>12476</v>
      </c>
      <c r="B12476" s="3" t="str">
        <f>VLOOKUP(A12476,orgs!A:A,1,FALSE)
</f>
        <v>#N/A</v>
      </c>
      <c r="C12476" s="3" t="str">
        <f>VLOOKUP(A12476,jobs!A:A,1,FALSE)</f>
        <v>#N/A</v>
      </c>
    </row>
    <row r="12477">
      <c r="A12477" s="1" t="s">
        <v>12477</v>
      </c>
      <c r="B12477" s="3" t="str">
        <f>VLOOKUP(A12477,orgs!A:A,1,FALSE)
</f>
        <v>#N/A</v>
      </c>
      <c r="C12477" s="3" t="str">
        <f>VLOOKUP(A12477,jobs!A:A,1,FALSE)</f>
        <v>#N/A</v>
      </c>
    </row>
    <row r="12478">
      <c r="A12478" s="1" t="s">
        <v>12478</v>
      </c>
      <c r="B12478" s="3" t="str">
        <f>VLOOKUP(A12478,orgs!A:A,1,FALSE)
</f>
        <v>#N/A</v>
      </c>
      <c r="C12478" s="3" t="str">
        <f>VLOOKUP(A12478,jobs!A:A,1,FALSE)</f>
        <v>#N/A</v>
      </c>
    </row>
    <row r="12479">
      <c r="A12479" s="1" t="s">
        <v>12479</v>
      </c>
      <c r="B12479" s="3" t="str">
        <f>VLOOKUP(A12479,orgs!A:A,1,FALSE)
</f>
        <v>#N/A</v>
      </c>
      <c r="C12479" s="3" t="str">
        <f>VLOOKUP(A12479,jobs!A:A,1,FALSE)</f>
        <v>#N/A</v>
      </c>
    </row>
    <row r="12480">
      <c r="A12480" s="1" t="s">
        <v>12480</v>
      </c>
      <c r="B12480" s="3" t="str">
        <f>VLOOKUP(A12480,orgs!A:A,1,FALSE)
</f>
        <v>#N/A</v>
      </c>
      <c r="C12480" s="3" t="str">
        <f>VLOOKUP(A12480,jobs!A:A,1,FALSE)</f>
        <v>#N/A</v>
      </c>
    </row>
    <row r="12481">
      <c r="A12481" s="1" t="s">
        <v>12481</v>
      </c>
      <c r="B12481" s="3" t="str">
        <f>VLOOKUP(A12481,orgs!A:A,1,FALSE)
</f>
        <v>#N/A</v>
      </c>
      <c r="C12481" s="3" t="str">
        <f>VLOOKUP(A12481,jobs!A:A,1,FALSE)</f>
        <v>#N/A</v>
      </c>
    </row>
    <row r="12482">
      <c r="A12482" s="1" t="s">
        <v>12482</v>
      </c>
      <c r="B12482" s="3" t="str">
        <f>VLOOKUP(A12482,orgs!A:A,1,FALSE)
</f>
        <v>#N/A</v>
      </c>
      <c r="C12482" s="3" t="str">
        <f>VLOOKUP(A12482,jobs!A:A,1,FALSE)</f>
        <v>#N/A</v>
      </c>
    </row>
    <row r="12483">
      <c r="A12483" s="1" t="s">
        <v>12483</v>
      </c>
      <c r="B12483" s="3" t="str">
        <f>VLOOKUP(A12483,orgs!A:A,1,FALSE)
</f>
        <v>#N/A</v>
      </c>
      <c r="C12483" s="3" t="str">
        <f>VLOOKUP(A12483,jobs!A:A,1,FALSE)</f>
        <v>#N/A</v>
      </c>
    </row>
    <row r="12484">
      <c r="A12484" s="1" t="s">
        <v>12484</v>
      </c>
      <c r="B12484" s="3" t="str">
        <f>VLOOKUP(A12484,orgs!A:A,1,FALSE)
</f>
        <v>#N/A</v>
      </c>
      <c r="C12484" s="3" t="str">
        <f>VLOOKUP(A12484,jobs!A:A,1,FALSE)</f>
        <v>#N/A</v>
      </c>
    </row>
    <row r="12485">
      <c r="A12485" s="1" t="s">
        <v>12485</v>
      </c>
      <c r="B12485" s="3" t="str">
        <f>VLOOKUP(A12485,orgs!A:A,1,FALSE)
</f>
        <v>#N/A</v>
      </c>
      <c r="C12485" s="3" t="str">
        <f>VLOOKUP(A12485,jobs!A:A,1,FALSE)</f>
        <v>#N/A</v>
      </c>
    </row>
    <row r="12486">
      <c r="A12486" s="1" t="s">
        <v>12486</v>
      </c>
      <c r="B12486" s="3" t="str">
        <f>VLOOKUP(A12486,orgs!A:A,1,FALSE)
</f>
        <v>#N/A</v>
      </c>
      <c r="C12486" s="3" t="str">
        <f>VLOOKUP(A12486,jobs!A:A,1,FALSE)</f>
        <v>#N/A</v>
      </c>
    </row>
    <row r="12487">
      <c r="A12487" s="1" t="s">
        <v>12487</v>
      </c>
      <c r="B12487" s="3" t="str">
        <f>VLOOKUP(A12487,orgs!A:A,1,FALSE)
</f>
        <v>#N/A</v>
      </c>
      <c r="C12487" s="3" t="str">
        <f>VLOOKUP(A12487,jobs!A:A,1,FALSE)</f>
        <v>#N/A</v>
      </c>
    </row>
    <row r="12488">
      <c r="A12488" s="1" t="s">
        <v>12488</v>
      </c>
      <c r="B12488" s="3" t="str">
        <f>VLOOKUP(A12488,orgs!A:A,1,FALSE)
</f>
        <v>#N/A</v>
      </c>
      <c r="C12488" s="3" t="str">
        <f>VLOOKUP(A12488,jobs!A:A,1,FALSE)</f>
        <v>#N/A</v>
      </c>
    </row>
    <row r="12489">
      <c r="A12489" s="1" t="s">
        <v>12489</v>
      </c>
      <c r="B12489" s="3" t="str">
        <f>VLOOKUP(A12489,orgs!A:A,1,FALSE)
</f>
        <v>#N/A</v>
      </c>
      <c r="C12489" s="3" t="str">
        <f>VLOOKUP(A12489,jobs!A:A,1,FALSE)</f>
        <v>#N/A</v>
      </c>
    </row>
    <row r="12490">
      <c r="A12490" s="1" t="s">
        <v>12490</v>
      </c>
      <c r="B12490" s="3" t="str">
        <f>VLOOKUP(A12490,orgs!A:A,1,FALSE)
</f>
        <v>#N/A</v>
      </c>
      <c r="C12490" s="3" t="str">
        <f>VLOOKUP(A12490,jobs!A:A,1,FALSE)</f>
        <v>#N/A</v>
      </c>
    </row>
    <row r="12491">
      <c r="A12491" s="1" t="s">
        <v>12491</v>
      </c>
      <c r="B12491" s="3" t="str">
        <f>VLOOKUP(A12491,orgs!A:A,1,FALSE)
</f>
        <v>#N/A</v>
      </c>
      <c r="C12491" s="3" t="str">
        <f>VLOOKUP(A12491,jobs!A:A,1,FALSE)</f>
        <v>#N/A</v>
      </c>
    </row>
    <row r="12492">
      <c r="A12492" s="1" t="s">
        <v>12492</v>
      </c>
      <c r="B12492" s="3" t="str">
        <f>VLOOKUP(A12492,orgs!A:A,1,FALSE)
</f>
        <v>#N/A</v>
      </c>
      <c r="C12492" s="3" t="str">
        <f>VLOOKUP(A12492,jobs!A:A,1,FALSE)</f>
        <v>#N/A</v>
      </c>
    </row>
    <row r="12493">
      <c r="A12493" s="1" t="s">
        <v>12493</v>
      </c>
      <c r="B12493" s="3" t="str">
        <f>VLOOKUP(A12493,orgs!A:A,1,FALSE)
</f>
        <v>#N/A</v>
      </c>
      <c r="C12493" s="3" t="str">
        <f>VLOOKUP(A12493,jobs!A:A,1,FALSE)</f>
        <v>#N/A</v>
      </c>
    </row>
    <row r="12494">
      <c r="A12494" s="1" t="s">
        <v>12494</v>
      </c>
      <c r="B12494" s="3" t="str">
        <f>VLOOKUP(A12494,orgs!A:A,1,FALSE)
</f>
        <v>#N/A</v>
      </c>
      <c r="C12494" s="3" t="str">
        <f>VLOOKUP(A12494,jobs!A:A,1,FALSE)</f>
        <v>#N/A</v>
      </c>
    </row>
    <row r="12495">
      <c r="A12495" s="1" t="s">
        <v>12495</v>
      </c>
      <c r="B12495" s="3" t="str">
        <f>VLOOKUP(A12495,orgs!A:A,1,FALSE)
</f>
        <v>#N/A</v>
      </c>
      <c r="C12495" s="3" t="str">
        <f>VLOOKUP(A12495,jobs!A:A,1,FALSE)</f>
        <v>#N/A</v>
      </c>
    </row>
    <row r="12496">
      <c r="A12496" s="1" t="s">
        <v>12496</v>
      </c>
      <c r="B12496" s="3" t="str">
        <f>VLOOKUP(A12496,orgs!A:A,1,FALSE)
</f>
        <v>#N/A</v>
      </c>
      <c r="C12496" s="3" t="str">
        <f>VLOOKUP(A12496,jobs!A:A,1,FALSE)</f>
        <v>#N/A</v>
      </c>
    </row>
    <row r="12497">
      <c r="A12497" s="1" t="s">
        <v>12497</v>
      </c>
      <c r="B12497" s="3" t="str">
        <f>VLOOKUP(A12497,orgs!A:A,1,FALSE)
</f>
        <v>#N/A</v>
      </c>
      <c r="C12497" s="3" t="str">
        <f>VLOOKUP(A12497,jobs!A:A,1,FALSE)</f>
        <v>#N/A</v>
      </c>
    </row>
    <row r="12498">
      <c r="A12498" s="1" t="s">
        <v>12498</v>
      </c>
      <c r="B12498" s="3" t="str">
        <f>VLOOKUP(A12498,orgs!A:A,1,FALSE)
</f>
        <v>#N/A</v>
      </c>
      <c r="C12498" s="3" t="str">
        <f>VLOOKUP(A12498,jobs!A:A,1,FALSE)</f>
        <v>#N/A</v>
      </c>
    </row>
    <row r="12499">
      <c r="A12499" s="1" t="s">
        <v>12499</v>
      </c>
      <c r="B12499" s="3" t="str">
        <f>VLOOKUP(A12499,orgs!A:A,1,FALSE)
</f>
        <v>#N/A</v>
      </c>
      <c r="C12499" s="3" t="str">
        <f>VLOOKUP(A12499,jobs!A:A,1,FALSE)</f>
        <v>#N/A</v>
      </c>
    </row>
    <row r="12500">
      <c r="A12500" s="1" t="s">
        <v>12500</v>
      </c>
      <c r="B12500" s="3" t="str">
        <f>VLOOKUP(A12500,orgs!A:A,1,FALSE)
</f>
        <v>#N/A</v>
      </c>
      <c r="C12500" s="3" t="str">
        <f>VLOOKUP(A12500,jobs!A:A,1,FALSE)</f>
        <v>#N/A</v>
      </c>
    </row>
    <row r="12501">
      <c r="A12501" s="1" t="s">
        <v>12501</v>
      </c>
      <c r="B12501" s="3" t="str">
        <f>VLOOKUP(A12501,orgs!A:A,1,FALSE)
</f>
        <v>#N/A</v>
      </c>
      <c r="C12501" s="3" t="str">
        <f>VLOOKUP(A12501,jobs!A:A,1,FALSE)</f>
        <v>#N/A</v>
      </c>
    </row>
    <row r="12502">
      <c r="A12502" s="1" t="s">
        <v>12502</v>
      </c>
      <c r="B12502" s="3" t="str">
        <f>VLOOKUP(A12502,orgs!A:A,1,FALSE)
</f>
        <v>#N/A</v>
      </c>
      <c r="C12502" s="3" t="str">
        <f>VLOOKUP(A12502,jobs!A:A,1,FALSE)</f>
        <v>#N/A</v>
      </c>
    </row>
    <row r="12503">
      <c r="A12503" s="1" t="s">
        <v>12503</v>
      </c>
      <c r="B12503" s="3" t="str">
        <f>VLOOKUP(A12503,orgs!A:A,1,FALSE)
</f>
        <v>#N/A</v>
      </c>
      <c r="C12503" s="3" t="str">
        <f>VLOOKUP(A12503,jobs!A:A,1,FALSE)</f>
        <v>#N/A</v>
      </c>
    </row>
    <row r="12504">
      <c r="A12504" s="1" t="s">
        <v>12504</v>
      </c>
      <c r="B12504" s="3" t="str">
        <f>VLOOKUP(A12504,orgs!A:A,1,FALSE)
</f>
        <v>#N/A</v>
      </c>
      <c r="C12504" s="3" t="str">
        <f>VLOOKUP(A12504,jobs!A:A,1,FALSE)</f>
        <v>#N/A</v>
      </c>
    </row>
    <row r="12505">
      <c r="A12505" s="1" t="s">
        <v>12505</v>
      </c>
      <c r="B12505" s="3" t="str">
        <f>VLOOKUP(A12505,orgs!A:A,1,FALSE)
</f>
        <v>#N/A</v>
      </c>
      <c r="C12505" s="3" t="str">
        <f>VLOOKUP(A12505,jobs!A:A,1,FALSE)</f>
        <v>#N/A</v>
      </c>
    </row>
    <row r="12506">
      <c r="A12506" s="1" t="s">
        <v>12506</v>
      </c>
      <c r="B12506" s="3" t="str">
        <f>VLOOKUP(A12506,orgs!A:A,1,FALSE)
</f>
        <v>#N/A</v>
      </c>
      <c r="C12506" s="3" t="str">
        <f>VLOOKUP(A12506,jobs!A:A,1,FALSE)</f>
        <v>#N/A</v>
      </c>
    </row>
    <row r="12507">
      <c r="A12507" s="1" t="s">
        <v>12507</v>
      </c>
      <c r="B12507" s="3" t="str">
        <f>VLOOKUP(A12507,orgs!A:A,1,FALSE)
</f>
        <v>#N/A</v>
      </c>
      <c r="C12507" s="3" t="str">
        <f>VLOOKUP(A12507,jobs!A:A,1,FALSE)</f>
        <v>#N/A</v>
      </c>
    </row>
    <row r="12508">
      <c r="A12508" s="1" t="s">
        <v>12508</v>
      </c>
      <c r="B12508" s="3" t="str">
        <f>VLOOKUP(A12508,orgs!A:A,1,FALSE)
</f>
        <v>#N/A</v>
      </c>
      <c r="C12508" s="3" t="str">
        <f>VLOOKUP(A12508,jobs!A:A,1,FALSE)</f>
        <v>#N/A</v>
      </c>
    </row>
    <row r="12509">
      <c r="A12509" s="1" t="s">
        <v>12509</v>
      </c>
      <c r="B12509" s="3" t="str">
        <f>VLOOKUP(A12509,orgs!A:A,1,FALSE)
</f>
        <v>#N/A</v>
      </c>
      <c r="C12509" s="3" t="str">
        <f>VLOOKUP(A12509,jobs!A:A,1,FALSE)</f>
        <v>#N/A</v>
      </c>
    </row>
    <row r="12510">
      <c r="A12510" s="1" t="s">
        <v>12510</v>
      </c>
      <c r="B12510" s="3" t="str">
        <f>VLOOKUP(A12510,orgs!A:A,1,FALSE)
</f>
        <v>#N/A</v>
      </c>
      <c r="C12510" s="3" t="str">
        <f>VLOOKUP(A12510,jobs!A:A,1,FALSE)</f>
        <v>#N/A</v>
      </c>
    </row>
    <row r="12511">
      <c r="A12511" s="1" t="s">
        <v>12511</v>
      </c>
      <c r="B12511" s="3" t="str">
        <f>VLOOKUP(A12511,orgs!A:A,1,FALSE)
</f>
        <v>#N/A</v>
      </c>
      <c r="C12511" s="3" t="str">
        <f>VLOOKUP(A12511,jobs!A:A,1,FALSE)</f>
        <v>#N/A</v>
      </c>
    </row>
    <row r="12512">
      <c r="A12512" s="1" t="s">
        <v>12512</v>
      </c>
      <c r="B12512" s="3" t="str">
        <f>VLOOKUP(A12512,orgs!A:A,1,FALSE)
</f>
        <v>#N/A</v>
      </c>
      <c r="C12512" s="3" t="str">
        <f>VLOOKUP(A12512,jobs!A:A,1,FALSE)</f>
        <v>#N/A</v>
      </c>
    </row>
    <row r="12513">
      <c r="A12513" s="1" t="s">
        <v>12513</v>
      </c>
      <c r="B12513" s="3" t="str">
        <f>VLOOKUP(A12513,orgs!A:A,1,FALSE)
</f>
        <v>#N/A</v>
      </c>
      <c r="C12513" s="3" t="str">
        <f>VLOOKUP(A12513,jobs!A:A,1,FALSE)</f>
        <v>#N/A</v>
      </c>
    </row>
    <row r="12514">
      <c r="A12514" s="1" t="s">
        <v>12514</v>
      </c>
      <c r="B12514" s="3" t="str">
        <f>VLOOKUP(A12514,orgs!A:A,1,FALSE)
</f>
        <v>#N/A</v>
      </c>
      <c r="C12514" s="3" t="str">
        <f>VLOOKUP(A12514,jobs!A:A,1,FALSE)</f>
        <v>#N/A</v>
      </c>
    </row>
    <row r="12515">
      <c r="A12515" s="1" t="s">
        <v>12515</v>
      </c>
      <c r="B12515" s="3" t="str">
        <f>VLOOKUP(A12515,orgs!A:A,1,FALSE)
</f>
        <v>#N/A</v>
      </c>
      <c r="C12515" s="3" t="str">
        <f>VLOOKUP(A12515,jobs!A:A,1,FALSE)</f>
        <v>#N/A</v>
      </c>
    </row>
    <row r="12516">
      <c r="A12516" s="1" t="s">
        <v>12516</v>
      </c>
      <c r="B12516" s="3" t="str">
        <f>VLOOKUP(A12516,orgs!A:A,1,FALSE)
</f>
        <v>#N/A</v>
      </c>
      <c r="C12516" s="3" t="str">
        <f>VLOOKUP(A12516,jobs!A:A,1,FALSE)</f>
        <v>#N/A</v>
      </c>
    </row>
    <row r="12517">
      <c r="A12517" s="1" t="s">
        <v>12517</v>
      </c>
      <c r="B12517" s="3" t="str">
        <f>VLOOKUP(A12517,orgs!A:A,1,FALSE)
</f>
        <v>#N/A</v>
      </c>
      <c r="C12517" s="3" t="str">
        <f>VLOOKUP(A12517,jobs!A:A,1,FALSE)</f>
        <v>#N/A</v>
      </c>
    </row>
    <row r="12518">
      <c r="A12518" s="1" t="s">
        <v>12518</v>
      </c>
      <c r="B12518" s="3" t="str">
        <f>VLOOKUP(A12518,orgs!A:A,1,FALSE)
</f>
        <v>#N/A</v>
      </c>
      <c r="C12518" s="3" t="str">
        <f>VLOOKUP(A12518,jobs!A:A,1,FALSE)</f>
        <v>#N/A</v>
      </c>
    </row>
    <row r="12519">
      <c r="A12519" s="1" t="s">
        <v>12519</v>
      </c>
      <c r="B12519" s="3" t="str">
        <f>VLOOKUP(A12519,orgs!A:A,1,FALSE)
</f>
        <v>#N/A</v>
      </c>
      <c r="C12519" s="3" t="str">
        <f>VLOOKUP(A12519,jobs!A:A,1,FALSE)</f>
        <v>#N/A</v>
      </c>
    </row>
    <row r="12520">
      <c r="A12520" s="1" t="s">
        <v>12520</v>
      </c>
      <c r="B12520" s="3" t="str">
        <f>VLOOKUP(A12520,orgs!A:A,1,FALSE)
</f>
        <v>#N/A</v>
      </c>
      <c r="C12520" s="3" t="str">
        <f>VLOOKUP(A12520,jobs!A:A,1,FALSE)</f>
        <v>#N/A</v>
      </c>
    </row>
    <row r="12521">
      <c r="A12521" s="1" t="s">
        <v>12521</v>
      </c>
      <c r="B12521" s="3" t="str">
        <f>VLOOKUP(A12521,orgs!A:A,1,FALSE)
</f>
        <v>#N/A</v>
      </c>
      <c r="C12521" s="3" t="str">
        <f>VLOOKUP(A12521,jobs!A:A,1,FALSE)</f>
        <v>#N/A</v>
      </c>
    </row>
    <row r="12522">
      <c r="A12522" s="1" t="s">
        <v>12522</v>
      </c>
      <c r="B12522" s="3" t="str">
        <f>VLOOKUP(A12522,orgs!A:A,1,FALSE)
</f>
        <v>#N/A</v>
      </c>
      <c r="C12522" s="3" t="str">
        <f>VLOOKUP(A12522,jobs!A:A,1,FALSE)</f>
        <v>#N/A</v>
      </c>
    </row>
    <row r="12523">
      <c r="A12523" s="1" t="s">
        <v>12523</v>
      </c>
      <c r="B12523" s="3" t="str">
        <f>VLOOKUP(A12523,orgs!A:A,1,FALSE)
</f>
        <v>#N/A</v>
      </c>
      <c r="C12523" s="3" t="str">
        <f>VLOOKUP(A12523,jobs!A:A,1,FALSE)</f>
        <v>#N/A</v>
      </c>
    </row>
    <row r="12524">
      <c r="A12524" s="1" t="s">
        <v>12524</v>
      </c>
      <c r="B12524" s="3" t="str">
        <f>VLOOKUP(A12524,orgs!A:A,1,FALSE)
</f>
        <v>#N/A</v>
      </c>
      <c r="C12524" s="3" t="str">
        <f>VLOOKUP(A12524,jobs!A:A,1,FALSE)</f>
        <v>#N/A</v>
      </c>
    </row>
    <row r="12525">
      <c r="A12525" s="1" t="s">
        <v>12525</v>
      </c>
      <c r="B12525" s="3" t="str">
        <f>VLOOKUP(A12525,orgs!A:A,1,FALSE)
</f>
        <v>#N/A</v>
      </c>
      <c r="C12525" s="3" t="str">
        <f>VLOOKUP(A12525,jobs!A:A,1,FALSE)</f>
        <v>#N/A</v>
      </c>
    </row>
    <row r="12526">
      <c r="A12526" s="1" t="s">
        <v>12526</v>
      </c>
      <c r="B12526" s="3" t="str">
        <f>VLOOKUP(A12526,orgs!A:A,1,FALSE)
</f>
        <v>#N/A</v>
      </c>
      <c r="C12526" s="3" t="str">
        <f>VLOOKUP(A12526,jobs!A:A,1,FALSE)</f>
        <v>#N/A</v>
      </c>
    </row>
    <row r="12527">
      <c r="A12527" s="1" t="s">
        <v>12527</v>
      </c>
      <c r="B12527" s="3" t="str">
        <f>VLOOKUP(A12527,orgs!A:A,1,FALSE)
</f>
        <v>#N/A</v>
      </c>
      <c r="C12527" s="3" t="str">
        <f>VLOOKUP(A12527,jobs!A:A,1,FALSE)</f>
        <v>#N/A</v>
      </c>
    </row>
    <row r="12528">
      <c r="A12528" s="1" t="s">
        <v>12528</v>
      </c>
      <c r="B12528" s="3" t="str">
        <f>VLOOKUP(A12528,orgs!A:A,1,FALSE)
</f>
        <v>#N/A</v>
      </c>
      <c r="C12528" s="3" t="str">
        <f>VLOOKUP(A12528,jobs!A:A,1,FALSE)</f>
        <v>#N/A</v>
      </c>
    </row>
    <row r="12529">
      <c r="A12529" s="1" t="s">
        <v>12529</v>
      </c>
      <c r="B12529" s="3" t="str">
        <f>VLOOKUP(A12529,orgs!A:A,1,FALSE)
</f>
        <v>#N/A</v>
      </c>
      <c r="C12529" s="3" t="str">
        <f>VLOOKUP(A12529,jobs!A:A,1,FALSE)</f>
        <v>#N/A</v>
      </c>
    </row>
    <row r="12530">
      <c r="A12530" s="1" t="s">
        <v>12530</v>
      </c>
      <c r="B12530" s="3" t="str">
        <f>VLOOKUP(A12530,orgs!A:A,1,FALSE)
</f>
        <v>#N/A</v>
      </c>
      <c r="C12530" s="3" t="str">
        <f>VLOOKUP(A12530,jobs!A:A,1,FALSE)</f>
        <v>#N/A</v>
      </c>
    </row>
    <row r="12531">
      <c r="A12531" s="1" t="s">
        <v>12531</v>
      </c>
      <c r="B12531" s="3" t="str">
        <f>VLOOKUP(A12531,orgs!A:A,1,FALSE)
</f>
        <v>#N/A</v>
      </c>
      <c r="C12531" s="3" t="str">
        <f>VLOOKUP(A12531,jobs!A:A,1,FALSE)</f>
        <v>#N/A</v>
      </c>
    </row>
    <row r="12532">
      <c r="A12532" s="1" t="s">
        <v>12532</v>
      </c>
      <c r="B12532" s="3" t="str">
        <f>VLOOKUP(A12532,orgs!A:A,1,FALSE)
</f>
        <v>#N/A</v>
      </c>
      <c r="C12532" s="3" t="str">
        <f>VLOOKUP(A12532,jobs!A:A,1,FALSE)</f>
        <v>#N/A</v>
      </c>
    </row>
    <row r="12533">
      <c r="A12533" s="1" t="s">
        <v>12533</v>
      </c>
      <c r="B12533" s="3" t="str">
        <f>VLOOKUP(A12533,orgs!A:A,1,FALSE)
</f>
        <v>#N/A</v>
      </c>
      <c r="C12533" s="3" t="str">
        <f>VLOOKUP(A12533,jobs!A:A,1,FALSE)</f>
        <v>#N/A</v>
      </c>
    </row>
    <row r="12534">
      <c r="A12534" s="1" t="s">
        <v>12534</v>
      </c>
      <c r="B12534" s="3" t="str">
        <f>VLOOKUP(A12534,orgs!A:A,1,FALSE)
</f>
        <v>#N/A</v>
      </c>
      <c r="C12534" s="3" t="str">
        <f>VLOOKUP(A12534,jobs!A:A,1,FALSE)</f>
        <v>#N/A</v>
      </c>
    </row>
    <row r="12535">
      <c r="A12535" s="1" t="s">
        <v>12535</v>
      </c>
      <c r="B12535" s="3" t="str">
        <f>VLOOKUP(A12535,orgs!A:A,1,FALSE)
</f>
        <v>#N/A</v>
      </c>
      <c r="C12535" s="3" t="str">
        <f>VLOOKUP(A12535,jobs!A:A,1,FALSE)</f>
        <v>#N/A</v>
      </c>
    </row>
    <row r="12536">
      <c r="A12536" s="1" t="s">
        <v>12536</v>
      </c>
      <c r="B12536" s="3" t="str">
        <f>VLOOKUP(A12536,orgs!A:A,1,FALSE)
</f>
        <v>#N/A</v>
      </c>
      <c r="C12536" s="3" t="str">
        <f>VLOOKUP(A12536,jobs!A:A,1,FALSE)</f>
        <v>#N/A</v>
      </c>
    </row>
    <row r="12537">
      <c r="A12537" s="1" t="s">
        <v>12537</v>
      </c>
      <c r="B12537" s="3" t="str">
        <f>VLOOKUP(A12537,orgs!A:A,1,FALSE)
</f>
        <v>#N/A</v>
      </c>
      <c r="C12537" s="3" t="str">
        <f>VLOOKUP(A12537,jobs!A:A,1,FALSE)</f>
        <v>#N/A</v>
      </c>
    </row>
    <row r="12538">
      <c r="A12538" s="1" t="s">
        <v>12538</v>
      </c>
      <c r="B12538" s="3" t="str">
        <f>VLOOKUP(A12538,orgs!A:A,1,FALSE)
</f>
        <v>#N/A</v>
      </c>
      <c r="C12538" s="3" t="str">
        <f>VLOOKUP(A12538,jobs!A:A,1,FALSE)</f>
        <v>#N/A</v>
      </c>
    </row>
    <row r="12539">
      <c r="A12539" s="1" t="s">
        <v>12539</v>
      </c>
      <c r="B12539" s="3" t="str">
        <f>VLOOKUP(A12539,orgs!A:A,1,FALSE)
</f>
        <v>#N/A</v>
      </c>
      <c r="C12539" s="3" t="str">
        <f>VLOOKUP(A12539,jobs!A:A,1,FALSE)</f>
        <v>#N/A</v>
      </c>
    </row>
    <row r="12540">
      <c r="A12540" s="1" t="s">
        <v>12540</v>
      </c>
      <c r="B12540" s="3" t="str">
        <f>VLOOKUP(A12540,orgs!A:A,1,FALSE)
</f>
        <v>#N/A</v>
      </c>
      <c r="C12540" s="3" t="str">
        <f>VLOOKUP(A12540,jobs!A:A,1,FALSE)</f>
        <v>#N/A</v>
      </c>
    </row>
    <row r="12541">
      <c r="A12541" s="1" t="s">
        <v>12541</v>
      </c>
      <c r="B12541" s="3" t="str">
        <f>VLOOKUP(A12541,orgs!A:A,1,FALSE)
</f>
        <v>#N/A</v>
      </c>
      <c r="C12541" s="3" t="str">
        <f>VLOOKUP(A12541,jobs!A:A,1,FALSE)</f>
        <v>#N/A</v>
      </c>
    </row>
    <row r="12542">
      <c r="A12542" s="1" t="s">
        <v>12542</v>
      </c>
      <c r="B12542" s="3" t="str">
        <f>VLOOKUP(A12542,orgs!A:A,1,FALSE)
</f>
        <v>#N/A</v>
      </c>
      <c r="C12542" s="3" t="str">
        <f>VLOOKUP(A12542,jobs!A:A,1,FALSE)</f>
        <v>#N/A</v>
      </c>
    </row>
    <row r="12543">
      <c r="A12543" s="1" t="s">
        <v>12543</v>
      </c>
      <c r="B12543" s="3" t="str">
        <f>VLOOKUP(A12543,orgs!A:A,1,FALSE)
</f>
        <v>#N/A</v>
      </c>
      <c r="C12543" s="3" t="str">
        <f>VLOOKUP(A12543,jobs!A:A,1,FALSE)</f>
        <v>#N/A</v>
      </c>
    </row>
    <row r="12544">
      <c r="A12544" s="1" t="s">
        <v>12544</v>
      </c>
      <c r="B12544" s="3" t="str">
        <f>VLOOKUP(A12544,orgs!A:A,1,FALSE)
</f>
        <v>#N/A</v>
      </c>
      <c r="C12544" s="3" t="str">
        <f>VLOOKUP(A12544,jobs!A:A,1,FALSE)</f>
        <v>#N/A</v>
      </c>
    </row>
    <row r="12545">
      <c r="A12545" s="1" t="s">
        <v>12545</v>
      </c>
      <c r="B12545" s="3" t="str">
        <f>VLOOKUP(A12545,orgs!A:A,1,FALSE)
</f>
        <v>#N/A</v>
      </c>
      <c r="C12545" s="3" t="str">
        <f>VLOOKUP(A12545,jobs!A:A,1,FALSE)</f>
        <v>#N/A</v>
      </c>
    </row>
    <row r="12546">
      <c r="A12546" s="1" t="s">
        <v>12546</v>
      </c>
      <c r="B12546" s="3" t="str">
        <f>VLOOKUP(A12546,orgs!A:A,1,FALSE)
</f>
        <v>#N/A</v>
      </c>
      <c r="C12546" s="3" t="str">
        <f>VLOOKUP(A12546,jobs!A:A,1,FALSE)</f>
        <v>#N/A</v>
      </c>
    </row>
    <row r="12547">
      <c r="A12547" s="1" t="s">
        <v>12547</v>
      </c>
      <c r="B12547" s="3" t="str">
        <f>VLOOKUP(A12547,orgs!A:A,1,FALSE)
</f>
        <v>#N/A</v>
      </c>
      <c r="C12547" s="3" t="str">
        <f>VLOOKUP(A12547,jobs!A:A,1,FALSE)</f>
        <v>#N/A</v>
      </c>
    </row>
    <row r="12548">
      <c r="A12548" s="1" t="s">
        <v>12548</v>
      </c>
      <c r="B12548" s="3" t="str">
        <f>VLOOKUP(A12548,orgs!A:A,1,FALSE)
</f>
        <v>#N/A</v>
      </c>
      <c r="C12548" s="3" t="str">
        <f>VLOOKUP(A12548,jobs!A:A,1,FALSE)</f>
        <v>#N/A</v>
      </c>
    </row>
    <row r="12549">
      <c r="A12549" s="1" t="s">
        <v>12549</v>
      </c>
      <c r="B12549" s="3" t="str">
        <f>VLOOKUP(A12549,orgs!A:A,1,FALSE)
</f>
        <v>#N/A</v>
      </c>
      <c r="C12549" s="3" t="str">
        <f>VLOOKUP(A12549,jobs!A:A,1,FALSE)</f>
        <v>#N/A</v>
      </c>
    </row>
    <row r="12550">
      <c r="A12550" s="1" t="s">
        <v>12550</v>
      </c>
      <c r="B12550" s="3" t="str">
        <f>VLOOKUP(A12550,orgs!A:A,1,FALSE)
</f>
        <v>#N/A</v>
      </c>
      <c r="C12550" s="3" t="str">
        <f>VLOOKUP(A12550,jobs!A:A,1,FALSE)</f>
        <v>#N/A</v>
      </c>
    </row>
    <row r="12551">
      <c r="A12551" s="1" t="s">
        <v>12551</v>
      </c>
      <c r="B12551" s="3" t="str">
        <f>VLOOKUP(A12551,orgs!A:A,1,FALSE)
</f>
        <v>#N/A</v>
      </c>
      <c r="C12551" s="3" t="str">
        <f>VLOOKUP(A12551,jobs!A:A,1,FALSE)</f>
        <v>#N/A</v>
      </c>
    </row>
    <row r="12552">
      <c r="A12552" s="1" t="s">
        <v>12552</v>
      </c>
      <c r="B12552" s="3" t="str">
        <f>VLOOKUP(A12552,orgs!A:A,1,FALSE)
</f>
        <v>#N/A</v>
      </c>
      <c r="C12552" s="3" t="str">
        <f>VLOOKUP(A12552,jobs!A:A,1,FALSE)</f>
        <v>#N/A</v>
      </c>
    </row>
    <row r="12553">
      <c r="A12553" s="1" t="s">
        <v>12553</v>
      </c>
      <c r="B12553" s="3" t="str">
        <f>VLOOKUP(A12553,orgs!A:A,1,FALSE)
</f>
        <v>#N/A</v>
      </c>
      <c r="C12553" s="3" t="str">
        <f>VLOOKUP(A12553,jobs!A:A,1,FALSE)</f>
        <v>#N/A</v>
      </c>
    </row>
    <row r="12554">
      <c r="A12554" s="1" t="s">
        <v>12554</v>
      </c>
      <c r="B12554" s="3" t="str">
        <f>VLOOKUP(A12554,orgs!A:A,1,FALSE)
</f>
        <v>#N/A</v>
      </c>
      <c r="C12554" s="3" t="str">
        <f>VLOOKUP(A12554,jobs!A:A,1,FALSE)</f>
        <v>#N/A</v>
      </c>
    </row>
    <row r="12555">
      <c r="A12555" s="1" t="s">
        <v>12555</v>
      </c>
      <c r="B12555" s="3" t="str">
        <f>VLOOKUP(A12555,orgs!A:A,1,FALSE)
</f>
        <v>#N/A</v>
      </c>
      <c r="C12555" s="3" t="str">
        <f>VLOOKUP(A12555,jobs!A:A,1,FALSE)</f>
        <v>#N/A</v>
      </c>
    </row>
    <row r="12556">
      <c r="A12556" s="1" t="s">
        <v>12556</v>
      </c>
      <c r="B12556" s="3" t="str">
        <f>VLOOKUP(A12556,orgs!A:A,1,FALSE)
</f>
        <v>#N/A</v>
      </c>
      <c r="C12556" s="3" t="str">
        <f>VLOOKUP(A12556,jobs!A:A,1,FALSE)</f>
        <v>#N/A</v>
      </c>
    </row>
    <row r="12557">
      <c r="A12557" s="1" t="s">
        <v>12557</v>
      </c>
      <c r="B12557" s="3" t="str">
        <f>VLOOKUP(A12557,orgs!A:A,1,FALSE)
</f>
        <v>#N/A</v>
      </c>
      <c r="C12557" s="3" t="str">
        <f>VLOOKUP(A12557,jobs!A:A,1,FALSE)</f>
        <v>#N/A</v>
      </c>
    </row>
    <row r="12558">
      <c r="A12558" s="1" t="s">
        <v>12558</v>
      </c>
      <c r="B12558" s="3" t="str">
        <f>VLOOKUP(A12558,orgs!A:A,1,FALSE)
</f>
        <v>#N/A</v>
      </c>
      <c r="C12558" s="3" t="str">
        <f>VLOOKUP(A12558,jobs!A:A,1,FALSE)</f>
        <v>#N/A</v>
      </c>
    </row>
    <row r="12559">
      <c r="A12559" s="1" t="s">
        <v>12559</v>
      </c>
      <c r="B12559" s="3" t="str">
        <f>VLOOKUP(A12559,orgs!A:A,1,FALSE)
</f>
        <v>#N/A</v>
      </c>
      <c r="C12559" s="3" t="str">
        <f>VLOOKUP(A12559,jobs!A:A,1,FALSE)</f>
        <v>#N/A</v>
      </c>
    </row>
    <row r="12560">
      <c r="A12560" s="1" t="s">
        <v>12560</v>
      </c>
      <c r="B12560" s="3" t="str">
        <f>VLOOKUP(A12560,orgs!A:A,1,FALSE)
</f>
        <v>#N/A</v>
      </c>
      <c r="C12560" s="3" t="str">
        <f>VLOOKUP(A12560,jobs!A:A,1,FALSE)</f>
        <v>#N/A</v>
      </c>
    </row>
    <row r="12561">
      <c r="A12561" s="1" t="s">
        <v>12561</v>
      </c>
      <c r="B12561" s="3" t="str">
        <f>VLOOKUP(A12561,orgs!A:A,1,FALSE)
</f>
        <v>#N/A</v>
      </c>
      <c r="C12561" s="3" t="str">
        <f>VLOOKUP(A12561,jobs!A:A,1,FALSE)</f>
        <v>#N/A</v>
      </c>
    </row>
    <row r="12562">
      <c r="A12562" s="1" t="s">
        <v>12562</v>
      </c>
      <c r="B12562" s="3" t="str">
        <f>VLOOKUP(A12562,orgs!A:A,1,FALSE)
</f>
        <v>#N/A</v>
      </c>
      <c r="C12562" s="3" t="str">
        <f>VLOOKUP(A12562,jobs!A:A,1,FALSE)</f>
        <v>#N/A</v>
      </c>
    </row>
    <row r="12563">
      <c r="A12563" s="1" t="s">
        <v>12563</v>
      </c>
      <c r="B12563" s="3" t="str">
        <f>VLOOKUP(A12563,orgs!A:A,1,FALSE)
</f>
        <v>#N/A</v>
      </c>
      <c r="C12563" s="3" t="str">
        <f>VLOOKUP(A12563,jobs!A:A,1,FALSE)</f>
        <v>#N/A</v>
      </c>
    </row>
    <row r="12564">
      <c r="A12564" s="1" t="s">
        <v>12564</v>
      </c>
      <c r="B12564" s="3" t="str">
        <f>VLOOKUP(A12564,orgs!A:A,1,FALSE)
</f>
        <v>#N/A</v>
      </c>
      <c r="C12564" s="3" t="str">
        <f>VLOOKUP(A12564,jobs!A:A,1,FALSE)</f>
        <v>#N/A</v>
      </c>
    </row>
    <row r="12565">
      <c r="A12565" s="1" t="s">
        <v>12565</v>
      </c>
      <c r="B12565" s="3" t="str">
        <f>VLOOKUP(A12565,orgs!A:A,1,FALSE)
</f>
        <v>#N/A</v>
      </c>
      <c r="C12565" s="3" t="str">
        <f>VLOOKUP(A12565,jobs!A:A,1,FALSE)</f>
        <v>#N/A</v>
      </c>
    </row>
    <row r="12566">
      <c r="A12566" s="1" t="s">
        <v>12566</v>
      </c>
      <c r="B12566" s="3" t="str">
        <f>VLOOKUP(A12566,orgs!A:A,1,FALSE)
</f>
        <v>#N/A</v>
      </c>
      <c r="C12566" s="3" t="str">
        <f>VLOOKUP(A12566,jobs!A:A,1,FALSE)</f>
        <v>#N/A</v>
      </c>
    </row>
    <row r="12567">
      <c r="A12567" s="1" t="s">
        <v>12567</v>
      </c>
      <c r="B12567" s="3" t="str">
        <f>VLOOKUP(A12567,orgs!A:A,1,FALSE)
</f>
        <v>#N/A</v>
      </c>
      <c r="C12567" s="3" t="str">
        <f>VLOOKUP(A12567,jobs!A:A,1,FALSE)</f>
        <v>#N/A</v>
      </c>
    </row>
    <row r="12568">
      <c r="A12568" s="1" t="s">
        <v>12568</v>
      </c>
      <c r="B12568" s="3" t="str">
        <f>VLOOKUP(A12568,orgs!A:A,1,FALSE)
</f>
        <v>#N/A</v>
      </c>
      <c r="C12568" s="3" t="str">
        <f>VLOOKUP(A12568,jobs!A:A,1,FALSE)</f>
        <v>#N/A</v>
      </c>
    </row>
    <row r="12569">
      <c r="A12569" s="1" t="s">
        <v>12569</v>
      </c>
      <c r="B12569" s="3" t="str">
        <f>VLOOKUP(A12569,orgs!A:A,1,FALSE)
</f>
        <v>#N/A</v>
      </c>
      <c r="C12569" s="3" t="str">
        <f>VLOOKUP(A12569,jobs!A:A,1,FALSE)</f>
        <v>#N/A</v>
      </c>
    </row>
    <row r="12570">
      <c r="A12570" s="1" t="s">
        <v>12570</v>
      </c>
      <c r="B12570" s="3" t="str">
        <f>VLOOKUP(A12570,orgs!A:A,1,FALSE)
</f>
        <v>#N/A</v>
      </c>
      <c r="C12570" s="3" t="str">
        <f>VLOOKUP(A12570,jobs!A:A,1,FALSE)</f>
        <v>#N/A</v>
      </c>
    </row>
    <row r="12571">
      <c r="A12571" s="1" t="s">
        <v>12571</v>
      </c>
      <c r="B12571" s="3" t="str">
        <f>VLOOKUP(A12571,orgs!A:A,1,FALSE)
</f>
        <v>#N/A</v>
      </c>
      <c r="C12571" s="3" t="str">
        <f>VLOOKUP(A12571,jobs!A:A,1,FALSE)</f>
        <v>#N/A</v>
      </c>
    </row>
    <row r="12572">
      <c r="A12572" s="1" t="s">
        <v>12572</v>
      </c>
      <c r="B12572" s="3" t="str">
        <f>VLOOKUP(A12572,orgs!A:A,1,FALSE)
</f>
        <v>#N/A</v>
      </c>
      <c r="C12572" s="3" t="str">
        <f>VLOOKUP(A12572,jobs!A:A,1,FALSE)</f>
        <v>#N/A</v>
      </c>
    </row>
    <row r="12573">
      <c r="A12573" s="1" t="s">
        <v>12573</v>
      </c>
      <c r="B12573" s="3" t="str">
        <f>VLOOKUP(A12573,orgs!A:A,1,FALSE)
</f>
        <v>#N/A</v>
      </c>
      <c r="C12573" s="3" t="str">
        <f>VLOOKUP(A12573,jobs!A:A,1,FALSE)</f>
        <v>#N/A</v>
      </c>
    </row>
    <row r="12574">
      <c r="A12574" s="1" t="s">
        <v>12574</v>
      </c>
      <c r="B12574" s="3" t="str">
        <f>VLOOKUP(A12574,orgs!A:A,1,FALSE)
</f>
        <v>#N/A</v>
      </c>
      <c r="C12574" s="3" t="str">
        <f>VLOOKUP(A12574,jobs!A:A,1,FALSE)</f>
        <v>#N/A</v>
      </c>
    </row>
    <row r="12575">
      <c r="A12575" s="1" t="s">
        <v>12575</v>
      </c>
      <c r="B12575" s="3" t="str">
        <f>VLOOKUP(A12575,orgs!A:A,1,FALSE)
</f>
        <v>#N/A</v>
      </c>
      <c r="C12575" s="3" t="str">
        <f>VLOOKUP(A12575,jobs!A:A,1,FALSE)</f>
        <v>#N/A</v>
      </c>
    </row>
    <row r="12576">
      <c r="A12576" s="1" t="s">
        <v>12576</v>
      </c>
      <c r="B12576" s="3" t="str">
        <f>VLOOKUP(A12576,orgs!A:A,1,FALSE)
</f>
        <v>#N/A</v>
      </c>
      <c r="C12576" s="3" t="str">
        <f>VLOOKUP(A12576,jobs!A:A,1,FALSE)</f>
        <v>#N/A</v>
      </c>
    </row>
    <row r="12577">
      <c r="A12577" s="1" t="s">
        <v>12577</v>
      </c>
      <c r="B12577" s="3" t="str">
        <f>VLOOKUP(A12577,orgs!A:A,1,FALSE)
</f>
        <v>#N/A</v>
      </c>
      <c r="C12577" s="3" t="str">
        <f>VLOOKUP(A12577,jobs!A:A,1,FALSE)</f>
        <v>#N/A</v>
      </c>
    </row>
    <row r="12578">
      <c r="A12578" s="1" t="s">
        <v>12578</v>
      </c>
      <c r="B12578" s="3" t="str">
        <f>VLOOKUP(A12578,orgs!A:A,1,FALSE)
</f>
        <v>#N/A</v>
      </c>
      <c r="C12578" s="3" t="str">
        <f>VLOOKUP(A12578,jobs!A:A,1,FALSE)</f>
        <v>#N/A</v>
      </c>
    </row>
    <row r="12579">
      <c r="A12579" s="1" t="s">
        <v>12579</v>
      </c>
      <c r="B12579" s="3" t="str">
        <f>VLOOKUP(A12579,orgs!A:A,1,FALSE)
</f>
        <v>#N/A</v>
      </c>
      <c r="C12579" s="3" t="str">
        <f>VLOOKUP(A12579,jobs!A:A,1,FALSE)</f>
        <v>#N/A</v>
      </c>
    </row>
    <row r="12580">
      <c r="A12580" s="1" t="s">
        <v>12580</v>
      </c>
      <c r="B12580" s="3" t="str">
        <f>VLOOKUP(A12580,orgs!A:A,1,FALSE)
</f>
        <v>#N/A</v>
      </c>
      <c r="C12580" s="3" t="str">
        <f>VLOOKUP(A12580,jobs!A:A,1,FALSE)</f>
        <v>#N/A</v>
      </c>
    </row>
    <row r="12581">
      <c r="A12581" s="1" t="s">
        <v>12581</v>
      </c>
      <c r="B12581" s="3" t="str">
        <f>VLOOKUP(A12581,orgs!A:A,1,FALSE)
</f>
        <v>#N/A</v>
      </c>
      <c r="C12581" s="3" t="str">
        <f>VLOOKUP(A12581,jobs!A:A,1,FALSE)</f>
        <v>#N/A</v>
      </c>
    </row>
    <row r="12582">
      <c r="A12582" s="1" t="s">
        <v>12582</v>
      </c>
      <c r="B12582" s="3" t="str">
        <f>VLOOKUP(A12582,orgs!A:A,1,FALSE)
</f>
        <v>#N/A</v>
      </c>
      <c r="C12582" s="3" t="str">
        <f>VLOOKUP(A12582,jobs!A:A,1,FALSE)</f>
        <v>#N/A</v>
      </c>
    </row>
    <row r="12583">
      <c r="A12583" s="1" t="s">
        <v>12583</v>
      </c>
      <c r="B12583" s="3" t="str">
        <f>VLOOKUP(A12583,orgs!A:A,1,FALSE)
</f>
        <v>#N/A</v>
      </c>
      <c r="C12583" s="3" t="str">
        <f>VLOOKUP(A12583,jobs!A:A,1,FALSE)</f>
        <v>#N/A</v>
      </c>
    </row>
    <row r="12584">
      <c r="A12584" s="1" t="s">
        <v>12584</v>
      </c>
      <c r="B12584" s="3" t="str">
        <f>VLOOKUP(A12584,orgs!A:A,1,FALSE)
</f>
        <v>#N/A</v>
      </c>
      <c r="C12584" s="3" t="str">
        <f>VLOOKUP(A12584,jobs!A:A,1,FALSE)</f>
        <v>#N/A</v>
      </c>
    </row>
    <row r="12585">
      <c r="A12585" s="1" t="s">
        <v>12585</v>
      </c>
      <c r="B12585" s="3" t="str">
        <f>VLOOKUP(A12585,orgs!A:A,1,FALSE)
</f>
        <v>#N/A</v>
      </c>
      <c r="C12585" s="3" t="str">
        <f>VLOOKUP(A12585,jobs!A:A,1,FALSE)</f>
        <v>#N/A</v>
      </c>
    </row>
    <row r="12586">
      <c r="A12586" s="1" t="s">
        <v>12586</v>
      </c>
      <c r="B12586" s="3" t="str">
        <f>VLOOKUP(A12586,orgs!A:A,1,FALSE)
</f>
        <v>#N/A</v>
      </c>
      <c r="C12586" s="3" t="str">
        <f>VLOOKUP(A12586,jobs!A:A,1,FALSE)</f>
        <v>#N/A</v>
      </c>
    </row>
    <row r="12587">
      <c r="A12587" s="1" t="s">
        <v>12587</v>
      </c>
      <c r="B12587" s="3" t="str">
        <f>VLOOKUP(A12587,orgs!A:A,1,FALSE)
</f>
        <v>#N/A</v>
      </c>
      <c r="C12587" s="3" t="str">
        <f>VLOOKUP(A12587,jobs!A:A,1,FALSE)</f>
        <v>#N/A</v>
      </c>
    </row>
    <row r="12588">
      <c r="A12588" s="1" t="s">
        <v>12588</v>
      </c>
      <c r="B12588" s="3" t="str">
        <f>VLOOKUP(A12588,orgs!A:A,1,FALSE)
</f>
        <v>#N/A</v>
      </c>
      <c r="C12588" s="3" t="str">
        <f>VLOOKUP(A12588,jobs!A:A,1,FALSE)</f>
        <v>#N/A</v>
      </c>
    </row>
    <row r="12589">
      <c r="A12589" s="1" t="s">
        <v>12589</v>
      </c>
      <c r="B12589" s="3" t="str">
        <f>VLOOKUP(A12589,orgs!A:A,1,FALSE)
</f>
        <v>#N/A</v>
      </c>
      <c r="C12589" s="3" t="str">
        <f>VLOOKUP(A12589,jobs!A:A,1,FALSE)</f>
        <v>#N/A</v>
      </c>
    </row>
    <row r="12590">
      <c r="A12590" s="1" t="s">
        <v>12590</v>
      </c>
      <c r="B12590" s="3" t="str">
        <f>VLOOKUP(A12590,orgs!A:A,1,FALSE)
</f>
        <v>#N/A</v>
      </c>
      <c r="C12590" s="3" t="str">
        <f>VLOOKUP(A12590,jobs!A:A,1,FALSE)</f>
        <v>#N/A</v>
      </c>
    </row>
    <row r="12591">
      <c r="A12591" s="1" t="s">
        <v>12591</v>
      </c>
      <c r="B12591" s="3" t="str">
        <f>VLOOKUP(A12591,orgs!A:A,1,FALSE)
</f>
        <v>#N/A</v>
      </c>
      <c r="C12591" s="3" t="str">
        <f>VLOOKUP(A12591,jobs!A:A,1,FALSE)</f>
        <v>#N/A</v>
      </c>
    </row>
    <row r="12592">
      <c r="A12592" s="1" t="s">
        <v>12592</v>
      </c>
      <c r="B12592" s="3" t="str">
        <f>VLOOKUP(A12592,orgs!A:A,1,FALSE)
</f>
        <v>#N/A</v>
      </c>
      <c r="C12592" s="3" t="str">
        <f>VLOOKUP(A12592,jobs!A:A,1,FALSE)</f>
        <v>#N/A</v>
      </c>
    </row>
    <row r="12593">
      <c r="A12593" s="1" t="s">
        <v>12593</v>
      </c>
      <c r="B12593" s="3" t="str">
        <f>VLOOKUP(A12593,orgs!A:A,1,FALSE)
</f>
        <v>#N/A</v>
      </c>
      <c r="C12593" s="3" t="str">
        <f>VLOOKUP(A12593,jobs!A:A,1,FALSE)</f>
        <v>#N/A</v>
      </c>
    </row>
    <row r="12594">
      <c r="A12594" s="1" t="s">
        <v>12594</v>
      </c>
      <c r="B12594" s="3" t="str">
        <f>VLOOKUP(A12594,orgs!A:A,1,FALSE)
</f>
        <v>#N/A</v>
      </c>
      <c r="C12594" s="3" t="str">
        <f>VLOOKUP(A12594,jobs!A:A,1,FALSE)</f>
        <v>#N/A</v>
      </c>
    </row>
    <row r="12595">
      <c r="A12595" s="1" t="s">
        <v>12595</v>
      </c>
      <c r="B12595" s="3" t="str">
        <f>VLOOKUP(A12595,orgs!A:A,1,FALSE)
</f>
        <v>#N/A</v>
      </c>
      <c r="C12595" s="3" t="str">
        <f>VLOOKUP(A12595,jobs!A:A,1,FALSE)</f>
        <v>#N/A</v>
      </c>
    </row>
    <row r="12596">
      <c r="A12596" s="1" t="s">
        <v>12596</v>
      </c>
      <c r="B12596" s="3" t="str">
        <f>VLOOKUP(A12596,orgs!A:A,1,FALSE)
</f>
        <v>#N/A</v>
      </c>
      <c r="C12596" s="3" t="str">
        <f>VLOOKUP(A12596,jobs!A:A,1,FALSE)</f>
        <v>#N/A</v>
      </c>
    </row>
    <row r="12597">
      <c r="A12597" s="1" t="s">
        <v>12597</v>
      </c>
      <c r="B12597" s="3" t="str">
        <f>VLOOKUP(A12597,orgs!A:A,1,FALSE)
</f>
        <v>#N/A</v>
      </c>
      <c r="C12597" s="3" t="str">
        <f>VLOOKUP(A12597,jobs!A:A,1,FALSE)</f>
        <v>#N/A</v>
      </c>
    </row>
    <row r="12598">
      <c r="A12598" s="1" t="s">
        <v>12598</v>
      </c>
      <c r="B12598" s="3" t="str">
        <f>VLOOKUP(A12598,orgs!A:A,1,FALSE)
</f>
        <v>#N/A</v>
      </c>
      <c r="C12598" s="3" t="str">
        <f>VLOOKUP(A12598,jobs!A:A,1,FALSE)</f>
        <v>#N/A</v>
      </c>
    </row>
    <row r="12599">
      <c r="A12599" s="1" t="s">
        <v>12599</v>
      </c>
      <c r="B12599" s="3" t="str">
        <f>VLOOKUP(A12599,orgs!A:A,1,FALSE)
</f>
        <v>#N/A</v>
      </c>
      <c r="C12599" s="3" t="str">
        <f>VLOOKUP(A12599,jobs!A:A,1,FALSE)</f>
        <v>#N/A</v>
      </c>
    </row>
    <row r="12600">
      <c r="A12600" s="1" t="s">
        <v>12600</v>
      </c>
      <c r="B12600" s="3" t="str">
        <f>VLOOKUP(A12600,orgs!A:A,1,FALSE)
</f>
        <v>#N/A</v>
      </c>
      <c r="C12600" s="3" t="str">
        <f>VLOOKUP(A12600,jobs!A:A,1,FALSE)</f>
        <v>#N/A</v>
      </c>
    </row>
    <row r="12601">
      <c r="A12601" s="1" t="s">
        <v>12601</v>
      </c>
      <c r="B12601" s="3" t="str">
        <f>VLOOKUP(A12601,orgs!A:A,1,FALSE)
</f>
        <v>#N/A</v>
      </c>
      <c r="C12601" s="3" t="str">
        <f>VLOOKUP(A12601,jobs!A:A,1,FALSE)</f>
        <v>#N/A</v>
      </c>
    </row>
    <row r="12602">
      <c r="A12602" s="1" t="s">
        <v>12602</v>
      </c>
      <c r="B12602" s="3" t="str">
        <f>VLOOKUP(A12602,orgs!A:A,1,FALSE)
</f>
        <v>#N/A</v>
      </c>
      <c r="C12602" s="3" t="str">
        <f>VLOOKUP(A12602,jobs!A:A,1,FALSE)</f>
        <v>#N/A</v>
      </c>
    </row>
    <row r="12603">
      <c r="A12603" s="1" t="s">
        <v>12603</v>
      </c>
      <c r="B12603" s="3" t="str">
        <f>VLOOKUP(A12603,orgs!A:A,1,FALSE)
</f>
        <v>#N/A</v>
      </c>
      <c r="C12603" s="3" t="str">
        <f>VLOOKUP(A12603,jobs!A:A,1,FALSE)</f>
        <v>#N/A</v>
      </c>
    </row>
    <row r="12604">
      <c r="A12604" s="1" t="s">
        <v>12604</v>
      </c>
      <c r="B12604" s="3" t="str">
        <f>VLOOKUP(A12604,orgs!A:A,1,FALSE)
</f>
        <v>#N/A</v>
      </c>
      <c r="C12604" s="3" t="str">
        <f>VLOOKUP(A12604,jobs!A:A,1,FALSE)</f>
        <v>#N/A</v>
      </c>
    </row>
    <row r="12605">
      <c r="A12605" s="1" t="s">
        <v>12605</v>
      </c>
      <c r="B12605" s="3" t="str">
        <f>VLOOKUP(A12605,orgs!A:A,1,FALSE)
</f>
        <v>#N/A</v>
      </c>
      <c r="C12605" s="3" t="str">
        <f>VLOOKUP(A12605,jobs!A:A,1,FALSE)</f>
        <v>#N/A</v>
      </c>
    </row>
    <row r="12606">
      <c r="A12606" s="1" t="s">
        <v>12606</v>
      </c>
      <c r="B12606" s="3" t="str">
        <f>VLOOKUP(A12606,orgs!A:A,1,FALSE)
</f>
        <v>#N/A</v>
      </c>
      <c r="C12606" s="3" t="str">
        <f>VLOOKUP(A12606,jobs!A:A,1,FALSE)</f>
        <v>#N/A</v>
      </c>
    </row>
    <row r="12607">
      <c r="A12607" s="1" t="s">
        <v>12607</v>
      </c>
      <c r="B12607" s="3" t="str">
        <f>VLOOKUP(A12607,orgs!A:A,1,FALSE)
</f>
        <v>#N/A</v>
      </c>
      <c r="C12607" s="3" t="str">
        <f>VLOOKUP(A12607,jobs!A:A,1,FALSE)</f>
        <v>#N/A</v>
      </c>
    </row>
    <row r="12608">
      <c r="A12608" s="1" t="s">
        <v>12608</v>
      </c>
      <c r="B12608" s="3" t="str">
        <f>VLOOKUP(A12608,orgs!A:A,1,FALSE)
</f>
        <v>#N/A</v>
      </c>
      <c r="C12608" s="3" t="str">
        <f>VLOOKUP(A12608,jobs!A:A,1,FALSE)</f>
        <v>#N/A</v>
      </c>
    </row>
    <row r="12609">
      <c r="A12609" s="1" t="s">
        <v>12609</v>
      </c>
      <c r="B12609" s="3" t="str">
        <f>VLOOKUP(A12609,orgs!A:A,1,FALSE)
</f>
        <v>#N/A</v>
      </c>
      <c r="C12609" s="3" t="str">
        <f>VLOOKUP(A12609,jobs!A:A,1,FALSE)</f>
        <v>#N/A</v>
      </c>
    </row>
    <row r="12610">
      <c r="A12610" s="1" t="s">
        <v>12610</v>
      </c>
      <c r="B12610" s="3" t="str">
        <f>VLOOKUP(A12610,orgs!A:A,1,FALSE)
</f>
        <v>#N/A</v>
      </c>
      <c r="C12610" s="3" t="str">
        <f>VLOOKUP(A12610,jobs!A:A,1,FALSE)</f>
        <v>#N/A</v>
      </c>
    </row>
    <row r="12611">
      <c r="A12611" s="1" t="s">
        <v>12611</v>
      </c>
      <c r="B12611" s="3" t="str">
        <f>VLOOKUP(A12611,orgs!A:A,1,FALSE)
</f>
        <v>#N/A</v>
      </c>
      <c r="C12611" s="3" t="str">
        <f>VLOOKUP(A12611,jobs!A:A,1,FALSE)</f>
        <v>#N/A</v>
      </c>
    </row>
    <row r="12612">
      <c r="A12612" s="1" t="s">
        <v>12612</v>
      </c>
      <c r="B12612" s="3" t="str">
        <f>VLOOKUP(A12612,orgs!A:A,1,FALSE)
</f>
        <v>#N/A</v>
      </c>
      <c r="C12612" s="3" t="str">
        <f>VLOOKUP(A12612,jobs!A:A,1,FALSE)</f>
        <v>#N/A</v>
      </c>
    </row>
    <row r="12613">
      <c r="A12613" s="1" t="s">
        <v>12613</v>
      </c>
      <c r="B12613" s="3" t="str">
        <f>VLOOKUP(A12613,orgs!A:A,1,FALSE)
</f>
        <v>#N/A</v>
      </c>
      <c r="C12613" s="3" t="str">
        <f>VLOOKUP(A12613,jobs!A:A,1,FALSE)</f>
        <v>#N/A</v>
      </c>
    </row>
    <row r="12614">
      <c r="A12614" s="1" t="s">
        <v>12614</v>
      </c>
      <c r="B12614" s="3" t="str">
        <f>VLOOKUP(A12614,orgs!A:A,1,FALSE)
</f>
        <v>#N/A</v>
      </c>
      <c r="C12614" s="3" t="str">
        <f>VLOOKUP(A12614,jobs!A:A,1,FALSE)</f>
        <v>#N/A</v>
      </c>
    </row>
    <row r="12615">
      <c r="A12615" s="1" t="s">
        <v>12615</v>
      </c>
      <c r="B12615" s="3" t="str">
        <f>VLOOKUP(A12615,orgs!A:A,1,FALSE)
</f>
        <v>#N/A</v>
      </c>
      <c r="C12615" s="3" t="str">
        <f>VLOOKUP(A12615,jobs!A:A,1,FALSE)</f>
        <v>#N/A</v>
      </c>
    </row>
    <row r="12616">
      <c r="A12616" s="1" t="s">
        <v>12616</v>
      </c>
      <c r="B12616" s="3" t="str">
        <f>VLOOKUP(A12616,orgs!A:A,1,FALSE)
</f>
        <v>#N/A</v>
      </c>
      <c r="C12616" s="3" t="str">
        <f>VLOOKUP(A12616,jobs!A:A,1,FALSE)</f>
        <v>#N/A</v>
      </c>
    </row>
    <row r="12617">
      <c r="A12617" s="1" t="s">
        <v>12617</v>
      </c>
      <c r="B12617" s="3" t="str">
        <f>VLOOKUP(A12617,orgs!A:A,1,FALSE)
</f>
        <v>#N/A</v>
      </c>
      <c r="C12617" s="3" t="str">
        <f>VLOOKUP(A12617,jobs!A:A,1,FALSE)</f>
        <v>#N/A</v>
      </c>
    </row>
    <row r="12618">
      <c r="A12618" s="1" t="s">
        <v>12618</v>
      </c>
      <c r="B12618" s="3" t="str">
        <f>VLOOKUP(A12618,orgs!A:A,1,FALSE)
</f>
        <v>#N/A</v>
      </c>
      <c r="C12618" s="3" t="str">
        <f>VLOOKUP(A12618,jobs!A:A,1,FALSE)</f>
        <v>#N/A</v>
      </c>
    </row>
    <row r="12619">
      <c r="A12619" s="1" t="s">
        <v>12619</v>
      </c>
      <c r="B12619" s="3" t="str">
        <f>VLOOKUP(A12619,orgs!A:A,1,FALSE)
</f>
        <v>#N/A</v>
      </c>
      <c r="C12619" s="3" t="str">
        <f>VLOOKUP(A12619,jobs!A:A,1,FALSE)</f>
        <v>#N/A</v>
      </c>
    </row>
    <row r="12620">
      <c r="A12620" s="1" t="s">
        <v>12620</v>
      </c>
      <c r="B12620" s="3" t="str">
        <f>VLOOKUP(A12620,orgs!A:A,1,FALSE)
</f>
        <v>#N/A</v>
      </c>
      <c r="C12620" s="3" t="str">
        <f>VLOOKUP(A12620,jobs!A:A,1,FALSE)</f>
        <v>#N/A</v>
      </c>
    </row>
    <row r="12621">
      <c r="A12621" s="1" t="s">
        <v>12621</v>
      </c>
      <c r="B12621" s="3" t="str">
        <f>VLOOKUP(A12621,orgs!A:A,1,FALSE)
</f>
        <v>#N/A</v>
      </c>
      <c r="C12621" s="3" t="str">
        <f>VLOOKUP(A12621,jobs!A:A,1,FALSE)</f>
        <v>#N/A</v>
      </c>
    </row>
    <row r="12622">
      <c r="A12622" s="1" t="s">
        <v>12622</v>
      </c>
      <c r="B12622" s="3" t="str">
        <f>VLOOKUP(A12622,orgs!A:A,1,FALSE)
</f>
        <v>#N/A</v>
      </c>
      <c r="C12622" s="3" t="str">
        <f>VLOOKUP(A12622,jobs!A:A,1,FALSE)</f>
        <v>#N/A</v>
      </c>
    </row>
    <row r="12623">
      <c r="A12623" s="1" t="s">
        <v>12623</v>
      </c>
      <c r="B12623" s="3" t="str">
        <f>VLOOKUP(A12623,orgs!A:A,1,FALSE)
</f>
        <v>#N/A</v>
      </c>
      <c r="C12623" s="3" t="str">
        <f>VLOOKUP(A12623,jobs!A:A,1,FALSE)</f>
        <v>#N/A</v>
      </c>
    </row>
    <row r="12624">
      <c r="A12624" s="1" t="s">
        <v>12624</v>
      </c>
      <c r="B12624" s="3" t="str">
        <f>VLOOKUP(A12624,orgs!A:A,1,FALSE)
</f>
        <v>#N/A</v>
      </c>
      <c r="C12624" s="3" t="str">
        <f>VLOOKUP(A12624,jobs!A:A,1,FALSE)</f>
        <v>#N/A</v>
      </c>
    </row>
    <row r="12625">
      <c r="A12625" s="1" t="s">
        <v>12625</v>
      </c>
      <c r="B12625" s="3" t="str">
        <f>VLOOKUP(A12625,orgs!A:A,1,FALSE)
</f>
        <v>#N/A</v>
      </c>
      <c r="C12625" s="3" t="str">
        <f>VLOOKUP(A12625,jobs!A:A,1,FALSE)</f>
        <v>#N/A</v>
      </c>
    </row>
    <row r="12626">
      <c r="A12626" s="1" t="s">
        <v>12626</v>
      </c>
      <c r="B12626" s="3" t="str">
        <f>VLOOKUP(A12626,orgs!A:A,1,FALSE)
</f>
        <v>#N/A</v>
      </c>
      <c r="C12626" s="3" t="str">
        <f>VLOOKUP(A12626,jobs!A:A,1,FALSE)</f>
        <v>#N/A</v>
      </c>
    </row>
    <row r="12627">
      <c r="A12627" s="1" t="s">
        <v>12627</v>
      </c>
      <c r="B12627" s="3" t="str">
        <f>VLOOKUP(A12627,orgs!A:A,1,FALSE)
</f>
        <v>#N/A</v>
      </c>
      <c r="C12627" s="3" t="str">
        <f>VLOOKUP(A12627,jobs!A:A,1,FALSE)</f>
        <v>#N/A</v>
      </c>
    </row>
    <row r="12628">
      <c r="A12628" s="1" t="s">
        <v>12628</v>
      </c>
      <c r="B12628" s="3" t="str">
        <f>VLOOKUP(A12628,orgs!A:A,1,FALSE)
</f>
        <v>#N/A</v>
      </c>
      <c r="C12628" s="3" t="str">
        <f>VLOOKUP(A12628,jobs!A:A,1,FALSE)</f>
        <v>#N/A</v>
      </c>
    </row>
    <row r="12629">
      <c r="A12629" s="1" t="s">
        <v>12629</v>
      </c>
      <c r="B12629" s="3" t="str">
        <f>VLOOKUP(A12629,orgs!A:A,1,FALSE)
</f>
        <v>#N/A</v>
      </c>
      <c r="C12629" s="3" t="str">
        <f>VLOOKUP(A12629,jobs!A:A,1,FALSE)</f>
        <v>#N/A</v>
      </c>
    </row>
    <row r="12630">
      <c r="A12630" s="1" t="s">
        <v>12630</v>
      </c>
      <c r="B12630" s="3" t="str">
        <f>VLOOKUP(A12630,orgs!A:A,1,FALSE)
</f>
        <v>#N/A</v>
      </c>
      <c r="C12630" s="3" t="str">
        <f>VLOOKUP(A12630,jobs!A:A,1,FALSE)</f>
        <v>#N/A</v>
      </c>
    </row>
    <row r="12631">
      <c r="A12631" s="1" t="s">
        <v>12631</v>
      </c>
      <c r="B12631" s="3" t="str">
        <f>VLOOKUP(A12631,orgs!A:A,1,FALSE)
</f>
        <v>#N/A</v>
      </c>
      <c r="C12631" s="3" t="str">
        <f>VLOOKUP(A12631,jobs!A:A,1,FALSE)</f>
        <v>#N/A</v>
      </c>
    </row>
    <row r="12632">
      <c r="A12632" s="1" t="s">
        <v>12632</v>
      </c>
      <c r="B12632" s="3" t="str">
        <f>VLOOKUP(A12632,orgs!A:A,1,FALSE)
</f>
        <v>#N/A</v>
      </c>
      <c r="C12632" s="3" t="str">
        <f>VLOOKUP(A12632,jobs!A:A,1,FALSE)</f>
        <v>#N/A</v>
      </c>
    </row>
    <row r="12633">
      <c r="A12633" s="1" t="s">
        <v>12633</v>
      </c>
      <c r="B12633" s="3" t="str">
        <f>VLOOKUP(A12633,orgs!A:A,1,FALSE)
</f>
        <v>#N/A</v>
      </c>
      <c r="C12633" s="3" t="str">
        <f>VLOOKUP(A12633,jobs!A:A,1,FALSE)</f>
        <v>#N/A</v>
      </c>
    </row>
    <row r="12634">
      <c r="A12634" s="1" t="s">
        <v>12634</v>
      </c>
      <c r="B12634" s="3" t="str">
        <f>VLOOKUP(A12634,orgs!A:A,1,FALSE)
</f>
        <v>#N/A</v>
      </c>
      <c r="C12634" s="3" t="str">
        <f>VLOOKUP(A12634,jobs!A:A,1,FALSE)</f>
        <v>#N/A</v>
      </c>
    </row>
    <row r="12635">
      <c r="A12635" s="1" t="s">
        <v>12635</v>
      </c>
      <c r="B12635" s="3" t="str">
        <f>VLOOKUP(A12635,orgs!A:A,1,FALSE)
</f>
        <v>#N/A</v>
      </c>
      <c r="C12635" s="3" t="str">
        <f>VLOOKUP(A12635,jobs!A:A,1,FALSE)</f>
        <v>#N/A</v>
      </c>
    </row>
    <row r="12636">
      <c r="A12636" s="1" t="s">
        <v>12636</v>
      </c>
      <c r="B12636" s="3" t="str">
        <f>VLOOKUP(A12636,orgs!A:A,1,FALSE)
</f>
        <v>#N/A</v>
      </c>
      <c r="C12636" s="3" t="str">
        <f>VLOOKUP(A12636,jobs!A:A,1,FALSE)</f>
        <v>#N/A</v>
      </c>
    </row>
    <row r="12637">
      <c r="A12637" s="1" t="s">
        <v>12637</v>
      </c>
      <c r="B12637" s="3" t="str">
        <f>VLOOKUP(A12637,orgs!A:A,1,FALSE)
</f>
        <v>#N/A</v>
      </c>
      <c r="C12637" s="3" t="str">
        <f>VLOOKUP(A12637,jobs!A:A,1,FALSE)</f>
        <v>#N/A</v>
      </c>
    </row>
    <row r="12638">
      <c r="A12638" s="1" t="s">
        <v>12638</v>
      </c>
      <c r="B12638" s="3" t="str">
        <f>VLOOKUP(A12638,orgs!A:A,1,FALSE)
</f>
        <v>#N/A</v>
      </c>
      <c r="C12638" s="3" t="str">
        <f>VLOOKUP(A12638,jobs!A:A,1,FALSE)</f>
        <v>#N/A</v>
      </c>
    </row>
    <row r="12639">
      <c r="A12639" s="1" t="s">
        <v>12639</v>
      </c>
      <c r="B12639" s="3" t="str">
        <f>VLOOKUP(A12639,orgs!A:A,1,FALSE)
</f>
        <v>#N/A</v>
      </c>
      <c r="C12639" s="3" t="str">
        <f>VLOOKUP(A12639,jobs!A:A,1,FALSE)</f>
        <v>#N/A</v>
      </c>
    </row>
    <row r="12640">
      <c r="A12640" s="1" t="s">
        <v>12640</v>
      </c>
      <c r="B12640" s="3" t="str">
        <f>VLOOKUP(A12640,orgs!A:A,1,FALSE)
</f>
        <v>#N/A</v>
      </c>
      <c r="C12640" s="3" t="str">
        <f>VLOOKUP(A12640,jobs!A:A,1,FALSE)</f>
        <v>#N/A</v>
      </c>
    </row>
    <row r="12641">
      <c r="A12641" s="1" t="s">
        <v>12641</v>
      </c>
      <c r="B12641" s="3" t="str">
        <f>VLOOKUP(A12641,orgs!A:A,1,FALSE)
</f>
        <v>#N/A</v>
      </c>
      <c r="C12641" s="3" t="str">
        <f>VLOOKUP(A12641,jobs!A:A,1,FALSE)</f>
        <v>#N/A</v>
      </c>
    </row>
    <row r="12642">
      <c r="A12642" s="1" t="s">
        <v>12642</v>
      </c>
      <c r="B12642" s="3" t="str">
        <f>VLOOKUP(A12642,orgs!A:A,1,FALSE)
</f>
        <v>#N/A</v>
      </c>
      <c r="C12642" s="3" t="str">
        <f>VLOOKUP(A12642,jobs!A:A,1,FALSE)</f>
        <v>#N/A</v>
      </c>
    </row>
    <row r="12643">
      <c r="A12643" s="1" t="s">
        <v>12643</v>
      </c>
      <c r="B12643" s="3" t="str">
        <f>VLOOKUP(A12643,orgs!A:A,1,FALSE)
</f>
        <v>#N/A</v>
      </c>
      <c r="C12643" s="3" t="str">
        <f>VLOOKUP(A12643,jobs!A:A,1,FALSE)</f>
        <v>#N/A</v>
      </c>
    </row>
    <row r="12644">
      <c r="A12644" s="1" t="s">
        <v>12644</v>
      </c>
      <c r="B12644" s="3" t="str">
        <f>VLOOKUP(A12644,orgs!A:A,1,FALSE)
</f>
        <v>#N/A</v>
      </c>
      <c r="C12644" s="3" t="str">
        <f>VLOOKUP(A12644,jobs!A:A,1,FALSE)</f>
        <v>#N/A</v>
      </c>
    </row>
    <row r="12645">
      <c r="A12645" s="1" t="s">
        <v>12645</v>
      </c>
      <c r="B12645" s="3" t="str">
        <f>VLOOKUP(A12645,orgs!A:A,1,FALSE)
</f>
        <v>#N/A</v>
      </c>
      <c r="C12645" s="3" t="str">
        <f>VLOOKUP(A12645,jobs!A:A,1,FALSE)</f>
        <v>#N/A</v>
      </c>
    </row>
    <row r="12646">
      <c r="A12646" s="1" t="s">
        <v>12646</v>
      </c>
      <c r="B12646" s="3" t="str">
        <f>VLOOKUP(A12646,orgs!A:A,1,FALSE)
</f>
        <v>#N/A</v>
      </c>
      <c r="C12646" s="3" t="str">
        <f>VLOOKUP(A12646,jobs!A:A,1,FALSE)</f>
        <v>#N/A</v>
      </c>
    </row>
    <row r="12647">
      <c r="A12647" s="1" t="s">
        <v>12647</v>
      </c>
      <c r="B12647" s="3" t="str">
        <f>VLOOKUP(A12647,orgs!A:A,1,FALSE)
</f>
        <v>#N/A</v>
      </c>
      <c r="C12647" s="3" t="str">
        <f>VLOOKUP(A12647,jobs!A:A,1,FALSE)</f>
        <v>#N/A</v>
      </c>
    </row>
    <row r="12648">
      <c r="A12648" s="1" t="s">
        <v>12648</v>
      </c>
      <c r="B12648" s="3" t="str">
        <f>VLOOKUP(A12648,orgs!A:A,1,FALSE)
</f>
        <v>#N/A</v>
      </c>
      <c r="C12648" s="3" t="str">
        <f>VLOOKUP(A12648,jobs!A:A,1,FALSE)</f>
        <v>#N/A</v>
      </c>
    </row>
    <row r="12649">
      <c r="A12649" s="1" t="s">
        <v>12649</v>
      </c>
      <c r="B12649" s="3" t="str">
        <f>VLOOKUP(A12649,orgs!A:A,1,FALSE)
</f>
        <v>#N/A</v>
      </c>
      <c r="C12649" s="3" t="str">
        <f>VLOOKUP(A12649,jobs!A:A,1,FALSE)</f>
        <v>#N/A</v>
      </c>
    </row>
    <row r="12650">
      <c r="A12650" s="1" t="s">
        <v>12650</v>
      </c>
      <c r="B12650" s="3" t="str">
        <f>VLOOKUP(A12650,orgs!A:A,1,FALSE)
</f>
        <v>#N/A</v>
      </c>
      <c r="C12650" s="3" t="str">
        <f>VLOOKUP(A12650,jobs!A:A,1,FALSE)</f>
        <v>#N/A</v>
      </c>
    </row>
    <row r="12651">
      <c r="A12651" s="1" t="s">
        <v>12651</v>
      </c>
      <c r="B12651" s="3" t="str">
        <f>VLOOKUP(A12651,orgs!A:A,1,FALSE)
</f>
        <v>#N/A</v>
      </c>
      <c r="C12651" s="3" t="str">
        <f>VLOOKUP(A12651,jobs!A:A,1,FALSE)</f>
        <v>#N/A</v>
      </c>
    </row>
    <row r="12652">
      <c r="A12652" s="1" t="s">
        <v>12652</v>
      </c>
      <c r="B12652" s="3" t="str">
        <f>VLOOKUP(A12652,orgs!A:A,1,FALSE)
</f>
        <v>#N/A</v>
      </c>
      <c r="C12652" s="3" t="str">
        <f>VLOOKUP(A12652,jobs!A:A,1,FALSE)</f>
        <v>#N/A</v>
      </c>
    </row>
    <row r="12653">
      <c r="A12653" s="1" t="s">
        <v>12653</v>
      </c>
      <c r="B12653" s="3" t="str">
        <f>VLOOKUP(A12653,orgs!A:A,1,FALSE)
</f>
        <v>#N/A</v>
      </c>
      <c r="C12653" s="3" t="str">
        <f>VLOOKUP(A12653,jobs!A:A,1,FALSE)</f>
        <v>#N/A</v>
      </c>
    </row>
    <row r="12654">
      <c r="A12654" s="1" t="s">
        <v>12654</v>
      </c>
      <c r="B12654" s="3" t="str">
        <f>VLOOKUP(A12654,orgs!A:A,1,FALSE)
</f>
        <v>#N/A</v>
      </c>
      <c r="C12654" s="3" t="str">
        <f>VLOOKUP(A12654,jobs!A:A,1,FALSE)</f>
        <v>#N/A</v>
      </c>
    </row>
    <row r="12655">
      <c r="A12655" s="1" t="s">
        <v>12655</v>
      </c>
      <c r="B12655" s="3" t="str">
        <f>VLOOKUP(A12655,orgs!A:A,1,FALSE)
</f>
        <v>#N/A</v>
      </c>
      <c r="C12655" s="3" t="str">
        <f>VLOOKUP(A12655,jobs!A:A,1,FALSE)</f>
        <v>#N/A</v>
      </c>
    </row>
    <row r="12656">
      <c r="A12656" s="1" t="s">
        <v>12656</v>
      </c>
      <c r="B12656" s="3" t="str">
        <f>VLOOKUP(A12656,orgs!A:A,1,FALSE)
</f>
        <v>#N/A</v>
      </c>
      <c r="C12656" s="3" t="str">
        <f>VLOOKUP(A12656,jobs!A:A,1,FALSE)</f>
        <v>#N/A</v>
      </c>
    </row>
    <row r="12657">
      <c r="A12657" s="1" t="s">
        <v>12657</v>
      </c>
      <c r="B12657" s="3" t="str">
        <f>VLOOKUP(A12657,orgs!A:A,1,FALSE)
</f>
        <v>#N/A</v>
      </c>
      <c r="C12657" s="3" t="str">
        <f>VLOOKUP(A12657,jobs!A:A,1,FALSE)</f>
        <v>#N/A</v>
      </c>
    </row>
    <row r="12658">
      <c r="A12658" s="1" t="s">
        <v>12658</v>
      </c>
      <c r="B12658" s="3" t="str">
        <f>VLOOKUP(A12658,orgs!A:A,1,FALSE)
</f>
        <v>#N/A</v>
      </c>
      <c r="C12658" s="3" t="str">
        <f>VLOOKUP(A12658,jobs!A:A,1,FALSE)</f>
        <v>#N/A</v>
      </c>
    </row>
    <row r="12659">
      <c r="A12659" s="1" t="s">
        <v>12659</v>
      </c>
      <c r="B12659" s="3" t="str">
        <f>VLOOKUP(A12659,orgs!A:A,1,FALSE)
</f>
        <v>#N/A</v>
      </c>
      <c r="C12659" s="3" t="str">
        <f>VLOOKUP(A12659,jobs!A:A,1,FALSE)</f>
        <v>#N/A</v>
      </c>
    </row>
    <row r="12660">
      <c r="A12660" s="1" t="s">
        <v>12660</v>
      </c>
      <c r="B12660" s="3" t="str">
        <f>VLOOKUP(A12660,orgs!A:A,1,FALSE)
</f>
        <v>#N/A</v>
      </c>
      <c r="C12660" s="3" t="str">
        <f>VLOOKUP(A12660,jobs!A:A,1,FALSE)</f>
        <v>#N/A</v>
      </c>
    </row>
    <row r="12661">
      <c r="A12661" s="1" t="s">
        <v>12661</v>
      </c>
      <c r="B12661" s="3" t="str">
        <f>VLOOKUP(A12661,orgs!A:A,1,FALSE)
</f>
        <v>#N/A</v>
      </c>
      <c r="C12661" s="3" t="str">
        <f>VLOOKUP(A12661,jobs!A:A,1,FALSE)</f>
        <v>#N/A</v>
      </c>
    </row>
    <row r="12662">
      <c r="A12662" s="1" t="s">
        <v>12662</v>
      </c>
      <c r="B12662" s="3" t="str">
        <f>VLOOKUP(A12662,orgs!A:A,1,FALSE)
</f>
        <v>#N/A</v>
      </c>
      <c r="C12662" s="3" t="str">
        <f>VLOOKUP(A12662,jobs!A:A,1,FALSE)</f>
        <v>#N/A</v>
      </c>
    </row>
    <row r="12663">
      <c r="A12663" s="1" t="s">
        <v>12663</v>
      </c>
      <c r="B12663" s="3" t="str">
        <f>VLOOKUP(A12663,orgs!A:A,1,FALSE)
</f>
        <v>#N/A</v>
      </c>
      <c r="C12663" s="3" t="str">
        <f>VLOOKUP(A12663,jobs!A:A,1,FALSE)</f>
        <v>#N/A</v>
      </c>
    </row>
    <row r="12664">
      <c r="A12664" s="1" t="s">
        <v>12664</v>
      </c>
      <c r="B12664" s="3" t="str">
        <f>VLOOKUP(A12664,orgs!A:A,1,FALSE)
</f>
        <v>#N/A</v>
      </c>
      <c r="C12664" s="3" t="str">
        <f>VLOOKUP(A12664,jobs!A:A,1,FALSE)</f>
        <v>#N/A</v>
      </c>
    </row>
    <row r="12665">
      <c r="A12665" s="1" t="s">
        <v>12665</v>
      </c>
      <c r="B12665" s="3" t="str">
        <f>VLOOKUP(A12665,orgs!A:A,1,FALSE)
</f>
        <v>#N/A</v>
      </c>
      <c r="C12665" s="3" t="str">
        <f>VLOOKUP(A12665,jobs!A:A,1,FALSE)</f>
        <v>#N/A</v>
      </c>
    </row>
    <row r="12666">
      <c r="A12666" s="1" t="s">
        <v>12666</v>
      </c>
      <c r="B12666" s="3" t="str">
        <f>VLOOKUP(A12666,orgs!A:A,1,FALSE)
</f>
        <v>#N/A</v>
      </c>
      <c r="C12666" s="3" t="str">
        <f>VLOOKUP(A12666,jobs!A:A,1,FALSE)</f>
        <v>#N/A</v>
      </c>
    </row>
    <row r="12667">
      <c r="A12667" s="1" t="s">
        <v>12667</v>
      </c>
      <c r="B12667" s="3" t="str">
        <f>VLOOKUP(A12667,orgs!A:A,1,FALSE)
</f>
        <v>#N/A</v>
      </c>
      <c r="C12667" s="3" t="str">
        <f>VLOOKUP(A12667,jobs!A:A,1,FALSE)</f>
        <v>#N/A</v>
      </c>
    </row>
    <row r="12668">
      <c r="A12668" s="1" t="s">
        <v>12668</v>
      </c>
      <c r="B12668" s="3" t="str">
        <f>VLOOKUP(A12668,orgs!A:A,1,FALSE)
</f>
        <v>#N/A</v>
      </c>
      <c r="C12668" s="3" t="str">
        <f>VLOOKUP(A12668,jobs!A:A,1,FALSE)</f>
        <v>#N/A</v>
      </c>
    </row>
    <row r="12669">
      <c r="A12669" s="1" t="s">
        <v>12669</v>
      </c>
      <c r="B12669" s="3" t="str">
        <f>VLOOKUP(A12669,orgs!A:A,1,FALSE)
</f>
        <v>#N/A</v>
      </c>
      <c r="C12669" s="3" t="str">
        <f>VLOOKUP(A12669,jobs!A:A,1,FALSE)</f>
        <v>#N/A</v>
      </c>
    </row>
    <row r="12670">
      <c r="A12670" s="1" t="s">
        <v>12670</v>
      </c>
      <c r="B12670" s="3" t="str">
        <f>VLOOKUP(A12670,orgs!A:A,1,FALSE)
</f>
        <v>#N/A</v>
      </c>
      <c r="C12670" s="3" t="str">
        <f>VLOOKUP(A12670,jobs!A:A,1,FALSE)</f>
        <v>#N/A</v>
      </c>
    </row>
    <row r="12671">
      <c r="A12671" s="1" t="s">
        <v>12671</v>
      </c>
      <c r="B12671" s="3" t="str">
        <f>VLOOKUP(A12671,orgs!A:A,1,FALSE)
</f>
        <v>#N/A</v>
      </c>
      <c r="C12671" s="3" t="str">
        <f>VLOOKUP(A12671,jobs!A:A,1,FALSE)</f>
        <v>#N/A</v>
      </c>
    </row>
    <row r="12672">
      <c r="A12672" s="1" t="s">
        <v>12672</v>
      </c>
      <c r="B12672" s="3" t="str">
        <f>VLOOKUP(A12672,orgs!A:A,1,FALSE)
</f>
        <v>#N/A</v>
      </c>
      <c r="C12672" s="3" t="str">
        <f>VLOOKUP(A12672,jobs!A:A,1,FALSE)</f>
        <v>#N/A</v>
      </c>
    </row>
    <row r="12673">
      <c r="A12673" s="1" t="s">
        <v>12673</v>
      </c>
      <c r="B12673" s="3" t="str">
        <f>VLOOKUP(A12673,orgs!A:A,1,FALSE)
</f>
        <v>#N/A</v>
      </c>
      <c r="C12673" s="3" t="str">
        <f>VLOOKUP(A12673,jobs!A:A,1,FALSE)</f>
        <v>#N/A</v>
      </c>
    </row>
    <row r="12674">
      <c r="A12674" s="1" t="s">
        <v>12674</v>
      </c>
      <c r="B12674" s="3" t="str">
        <f>VLOOKUP(A12674,orgs!A:A,1,FALSE)
</f>
        <v>#N/A</v>
      </c>
      <c r="C12674" s="3" t="str">
        <f>VLOOKUP(A12674,jobs!A:A,1,FALSE)</f>
        <v>#N/A</v>
      </c>
    </row>
    <row r="12675">
      <c r="A12675" s="1" t="s">
        <v>12675</v>
      </c>
      <c r="B12675" s="3" t="str">
        <f>VLOOKUP(A12675,orgs!A:A,1,FALSE)
</f>
        <v>#N/A</v>
      </c>
      <c r="C12675" s="3" t="str">
        <f>VLOOKUP(A12675,jobs!A:A,1,FALSE)</f>
        <v>#N/A</v>
      </c>
    </row>
    <row r="12676">
      <c r="A12676" s="1" t="s">
        <v>12676</v>
      </c>
      <c r="B12676" s="3" t="str">
        <f>VLOOKUP(A12676,orgs!A:A,1,FALSE)
</f>
        <v>#N/A</v>
      </c>
      <c r="C12676" s="3" t="str">
        <f>VLOOKUP(A12676,jobs!A:A,1,FALSE)</f>
        <v>#N/A</v>
      </c>
    </row>
    <row r="12677">
      <c r="A12677" s="1" t="s">
        <v>12677</v>
      </c>
      <c r="B12677" s="3" t="str">
        <f>VLOOKUP(A12677,orgs!A:A,1,FALSE)
</f>
        <v>#N/A</v>
      </c>
      <c r="C12677" s="3" t="str">
        <f>VLOOKUP(A12677,jobs!A:A,1,FALSE)</f>
        <v>#N/A</v>
      </c>
    </row>
    <row r="12678">
      <c r="A12678" s="1" t="s">
        <v>12678</v>
      </c>
      <c r="B12678" s="3" t="str">
        <f>VLOOKUP(A12678,orgs!A:A,1,FALSE)
</f>
        <v>#N/A</v>
      </c>
      <c r="C12678" s="3" t="str">
        <f>VLOOKUP(A12678,jobs!A:A,1,FALSE)</f>
        <v>#N/A</v>
      </c>
    </row>
    <row r="12679">
      <c r="A12679" s="1" t="s">
        <v>12679</v>
      </c>
      <c r="B12679" s="3" t="str">
        <f>VLOOKUP(A12679,orgs!A:A,1,FALSE)
</f>
        <v>#N/A</v>
      </c>
      <c r="C12679" s="3" t="str">
        <f>VLOOKUP(A12679,jobs!A:A,1,FALSE)</f>
        <v>#N/A</v>
      </c>
    </row>
    <row r="12680">
      <c r="A12680" s="1" t="s">
        <v>12680</v>
      </c>
      <c r="B12680" s="3" t="str">
        <f>VLOOKUP(A12680,orgs!A:A,1,FALSE)
</f>
        <v>#N/A</v>
      </c>
      <c r="C12680" s="3" t="str">
        <f>VLOOKUP(A12680,jobs!A:A,1,FALSE)</f>
        <v>#N/A</v>
      </c>
    </row>
    <row r="12681">
      <c r="A12681" s="1" t="s">
        <v>12681</v>
      </c>
      <c r="B12681" s="3" t="str">
        <f>VLOOKUP(A12681,orgs!A:A,1,FALSE)
</f>
        <v>#N/A</v>
      </c>
      <c r="C12681" s="3" t="str">
        <f>VLOOKUP(A12681,jobs!A:A,1,FALSE)</f>
        <v>#N/A</v>
      </c>
    </row>
    <row r="12682">
      <c r="A12682" s="1" t="s">
        <v>12682</v>
      </c>
      <c r="B12682" s="3" t="str">
        <f>VLOOKUP(A12682,orgs!A:A,1,FALSE)
</f>
        <v>#N/A</v>
      </c>
      <c r="C12682" s="3" t="str">
        <f>VLOOKUP(A12682,jobs!A:A,1,FALSE)</f>
        <v>#N/A</v>
      </c>
    </row>
    <row r="12683">
      <c r="A12683" s="1" t="s">
        <v>12683</v>
      </c>
      <c r="B12683" s="3" t="str">
        <f>VLOOKUP(A12683,orgs!A:A,1,FALSE)
</f>
        <v>#N/A</v>
      </c>
      <c r="C12683" s="3" t="str">
        <f>VLOOKUP(A12683,jobs!A:A,1,FALSE)</f>
        <v>#N/A</v>
      </c>
    </row>
    <row r="12684">
      <c r="A12684" s="1" t="s">
        <v>12684</v>
      </c>
      <c r="B12684" s="3" t="str">
        <f>VLOOKUP(A12684,orgs!A:A,1,FALSE)
</f>
        <v>#N/A</v>
      </c>
      <c r="C12684" s="3" t="str">
        <f>VLOOKUP(A12684,jobs!A:A,1,FALSE)</f>
        <v>#N/A</v>
      </c>
    </row>
    <row r="12685">
      <c r="A12685" s="1" t="s">
        <v>12685</v>
      </c>
      <c r="B12685" s="3" t="str">
        <f>VLOOKUP(A12685,orgs!A:A,1,FALSE)
</f>
        <v>#N/A</v>
      </c>
      <c r="C12685" s="3" t="str">
        <f>VLOOKUP(A12685,jobs!A:A,1,FALSE)</f>
        <v>#N/A</v>
      </c>
    </row>
    <row r="12686">
      <c r="A12686" s="1" t="s">
        <v>12686</v>
      </c>
      <c r="B12686" s="3" t="str">
        <f>VLOOKUP(A12686,orgs!A:A,1,FALSE)
</f>
        <v>#N/A</v>
      </c>
      <c r="C12686" s="3" t="str">
        <f>VLOOKUP(A12686,jobs!A:A,1,FALSE)</f>
        <v>#N/A</v>
      </c>
    </row>
    <row r="12687">
      <c r="A12687" s="1" t="s">
        <v>12687</v>
      </c>
      <c r="B12687" s="3" t="str">
        <f>VLOOKUP(A12687,orgs!A:A,1,FALSE)
</f>
        <v>#N/A</v>
      </c>
      <c r="C12687" s="3" t="str">
        <f>VLOOKUP(A12687,jobs!A:A,1,FALSE)</f>
        <v>#N/A</v>
      </c>
    </row>
    <row r="12688">
      <c r="A12688" s="1" t="s">
        <v>12688</v>
      </c>
      <c r="B12688" s="3" t="str">
        <f>VLOOKUP(A12688,orgs!A:A,1,FALSE)
</f>
        <v>#N/A</v>
      </c>
      <c r="C12688" s="3" t="str">
        <f>VLOOKUP(A12688,jobs!A:A,1,FALSE)</f>
        <v>#N/A</v>
      </c>
    </row>
    <row r="12689">
      <c r="A12689" s="1" t="s">
        <v>12689</v>
      </c>
      <c r="B12689" s="3" t="str">
        <f>VLOOKUP(A12689,orgs!A:A,1,FALSE)
</f>
        <v>#N/A</v>
      </c>
      <c r="C12689" s="3" t="str">
        <f>VLOOKUP(A12689,jobs!A:A,1,FALSE)</f>
        <v>#N/A</v>
      </c>
    </row>
    <row r="12690">
      <c r="A12690" s="1" t="s">
        <v>12690</v>
      </c>
      <c r="B12690" s="3" t="str">
        <f>VLOOKUP(A12690,orgs!A:A,1,FALSE)
</f>
        <v>#N/A</v>
      </c>
      <c r="C12690" s="3" t="str">
        <f>VLOOKUP(A12690,jobs!A:A,1,FALSE)</f>
        <v>#N/A</v>
      </c>
    </row>
    <row r="12691">
      <c r="A12691" s="1" t="s">
        <v>12691</v>
      </c>
      <c r="B12691" s="3" t="str">
        <f>VLOOKUP(A12691,orgs!A:A,1,FALSE)
</f>
        <v>#N/A</v>
      </c>
      <c r="C12691" s="3" t="str">
        <f>VLOOKUP(A12691,jobs!A:A,1,FALSE)</f>
        <v>#N/A</v>
      </c>
    </row>
    <row r="12692">
      <c r="A12692" s="1" t="s">
        <v>12692</v>
      </c>
      <c r="B12692" s="3" t="str">
        <f>VLOOKUP(A12692,orgs!A:A,1,FALSE)
</f>
        <v>#N/A</v>
      </c>
      <c r="C12692" s="3" t="str">
        <f>VLOOKUP(A12692,jobs!A:A,1,FALSE)</f>
        <v>#N/A</v>
      </c>
    </row>
    <row r="12693">
      <c r="A12693" s="1" t="s">
        <v>12693</v>
      </c>
      <c r="B12693" s="3" t="str">
        <f>VLOOKUP(A12693,orgs!A:A,1,FALSE)
</f>
        <v>#N/A</v>
      </c>
      <c r="C12693" s="3" t="str">
        <f>VLOOKUP(A12693,jobs!A:A,1,FALSE)</f>
        <v>#N/A</v>
      </c>
    </row>
    <row r="12694">
      <c r="A12694" s="1" t="s">
        <v>12694</v>
      </c>
      <c r="B12694" s="3" t="str">
        <f>VLOOKUP(A12694,orgs!A:A,1,FALSE)
</f>
        <v>#N/A</v>
      </c>
      <c r="C12694" s="3" t="str">
        <f>VLOOKUP(A12694,jobs!A:A,1,FALSE)</f>
        <v>#N/A</v>
      </c>
    </row>
    <row r="12695">
      <c r="A12695" s="1" t="s">
        <v>12695</v>
      </c>
      <c r="B12695" s="3" t="str">
        <f>VLOOKUP(A12695,orgs!A:A,1,FALSE)
</f>
        <v>#N/A</v>
      </c>
      <c r="C12695" s="3" t="str">
        <f>VLOOKUP(A12695,jobs!A:A,1,FALSE)</f>
        <v>#N/A</v>
      </c>
    </row>
    <row r="12696">
      <c r="A12696" s="1" t="s">
        <v>12696</v>
      </c>
      <c r="B12696" s="3" t="str">
        <f>VLOOKUP(A12696,orgs!A:A,1,FALSE)
</f>
        <v>#N/A</v>
      </c>
      <c r="C12696" s="3" t="str">
        <f>VLOOKUP(A12696,jobs!A:A,1,FALSE)</f>
        <v>#N/A</v>
      </c>
    </row>
    <row r="12697">
      <c r="A12697" s="1" t="s">
        <v>12697</v>
      </c>
      <c r="B12697" s="3" t="str">
        <f>VLOOKUP(A12697,orgs!A:A,1,FALSE)
</f>
        <v>#N/A</v>
      </c>
      <c r="C12697" s="3" t="str">
        <f>VLOOKUP(A12697,jobs!A:A,1,FALSE)</f>
        <v>#N/A</v>
      </c>
    </row>
    <row r="12698">
      <c r="A12698" s="1" t="s">
        <v>12698</v>
      </c>
      <c r="B12698" s="3" t="str">
        <f>VLOOKUP(A12698,orgs!A:A,1,FALSE)
</f>
        <v>#N/A</v>
      </c>
      <c r="C12698" s="3" t="str">
        <f>VLOOKUP(A12698,jobs!A:A,1,FALSE)</f>
        <v>#N/A</v>
      </c>
    </row>
    <row r="12699">
      <c r="A12699" s="1" t="s">
        <v>12699</v>
      </c>
      <c r="B12699" s="3" t="str">
        <f>VLOOKUP(A12699,orgs!A:A,1,FALSE)
</f>
        <v>#N/A</v>
      </c>
      <c r="C12699" s="3" t="str">
        <f>VLOOKUP(A12699,jobs!A:A,1,FALSE)</f>
        <v>#N/A</v>
      </c>
    </row>
    <row r="12700">
      <c r="A12700" s="1" t="s">
        <v>12700</v>
      </c>
      <c r="B12700" s="3" t="str">
        <f>VLOOKUP(A12700,orgs!A:A,1,FALSE)
</f>
        <v>#N/A</v>
      </c>
      <c r="C12700" s="3" t="str">
        <f>VLOOKUP(A12700,jobs!A:A,1,FALSE)</f>
        <v>#N/A</v>
      </c>
    </row>
    <row r="12701">
      <c r="A12701" s="1" t="s">
        <v>12701</v>
      </c>
      <c r="B12701" s="3" t="str">
        <f>VLOOKUP(A12701,orgs!A:A,1,FALSE)
</f>
        <v>#N/A</v>
      </c>
      <c r="C12701" s="3" t="str">
        <f>VLOOKUP(A12701,jobs!A:A,1,FALSE)</f>
        <v>#N/A</v>
      </c>
    </row>
    <row r="12702">
      <c r="A12702" s="1" t="s">
        <v>12702</v>
      </c>
      <c r="B12702" s="3" t="str">
        <f>VLOOKUP(A12702,orgs!A:A,1,FALSE)
</f>
        <v>#N/A</v>
      </c>
      <c r="C12702" s="3" t="str">
        <f>VLOOKUP(A12702,jobs!A:A,1,FALSE)</f>
        <v>#N/A</v>
      </c>
    </row>
    <row r="12703">
      <c r="A12703" s="1" t="s">
        <v>12703</v>
      </c>
      <c r="B12703" s="3" t="str">
        <f>VLOOKUP(A12703,orgs!A:A,1,FALSE)
</f>
        <v>#N/A</v>
      </c>
      <c r="C12703" s="3" t="str">
        <f>VLOOKUP(A12703,jobs!A:A,1,FALSE)</f>
        <v>#N/A</v>
      </c>
    </row>
    <row r="12704">
      <c r="A12704" s="1" t="s">
        <v>12704</v>
      </c>
      <c r="B12704" s="3" t="str">
        <f>VLOOKUP(A12704,orgs!A:A,1,FALSE)
</f>
        <v>#N/A</v>
      </c>
      <c r="C12704" s="3" t="str">
        <f>VLOOKUP(A12704,jobs!A:A,1,FALSE)</f>
        <v>#N/A</v>
      </c>
    </row>
    <row r="12705">
      <c r="A12705" s="1" t="s">
        <v>12705</v>
      </c>
      <c r="B12705" s="3" t="str">
        <f>VLOOKUP(A12705,orgs!A:A,1,FALSE)
</f>
        <v>#N/A</v>
      </c>
      <c r="C12705" s="3" t="str">
        <f>VLOOKUP(A12705,jobs!A:A,1,FALSE)</f>
        <v>#N/A</v>
      </c>
    </row>
    <row r="12706">
      <c r="A12706" s="1" t="s">
        <v>12706</v>
      </c>
      <c r="B12706" s="3" t="str">
        <f>VLOOKUP(A12706,orgs!A:A,1,FALSE)
</f>
        <v>#N/A</v>
      </c>
      <c r="C12706" s="3" t="str">
        <f>VLOOKUP(A12706,jobs!A:A,1,FALSE)</f>
        <v>#N/A</v>
      </c>
    </row>
    <row r="12707">
      <c r="A12707" s="1" t="s">
        <v>12707</v>
      </c>
      <c r="B12707" s="3" t="str">
        <f>VLOOKUP(A12707,orgs!A:A,1,FALSE)
</f>
        <v>#N/A</v>
      </c>
      <c r="C12707" s="3" t="str">
        <f>VLOOKUP(A12707,jobs!A:A,1,FALSE)</f>
        <v>#N/A</v>
      </c>
    </row>
    <row r="12708">
      <c r="A12708" s="1" t="s">
        <v>12708</v>
      </c>
      <c r="B12708" s="3" t="str">
        <f>VLOOKUP(A12708,orgs!A:A,1,FALSE)
</f>
        <v>#N/A</v>
      </c>
      <c r="C12708" s="3" t="str">
        <f>VLOOKUP(A12708,jobs!A:A,1,FALSE)</f>
        <v>#N/A</v>
      </c>
    </row>
    <row r="12709">
      <c r="A12709" s="1" t="s">
        <v>12709</v>
      </c>
      <c r="B12709" s="3" t="str">
        <f>VLOOKUP(A12709,orgs!A:A,1,FALSE)
</f>
        <v>#N/A</v>
      </c>
      <c r="C12709" s="3" t="str">
        <f>VLOOKUP(A12709,jobs!A:A,1,FALSE)</f>
        <v>#N/A</v>
      </c>
    </row>
    <row r="12710">
      <c r="A12710" s="1" t="s">
        <v>12710</v>
      </c>
      <c r="B12710" s="3" t="str">
        <f>VLOOKUP(A12710,orgs!A:A,1,FALSE)
</f>
        <v>#N/A</v>
      </c>
      <c r="C12710" s="3" t="str">
        <f>VLOOKUP(A12710,jobs!A:A,1,FALSE)</f>
        <v>#N/A</v>
      </c>
    </row>
    <row r="12711">
      <c r="A12711" s="1" t="s">
        <v>12711</v>
      </c>
      <c r="B12711" s="3" t="str">
        <f>VLOOKUP(A12711,orgs!A:A,1,FALSE)
</f>
        <v>#N/A</v>
      </c>
      <c r="C12711" s="3" t="str">
        <f>VLOOKUP(A12711,jobs!A:A,1,FALSE)</f>
        <v>#N/A</v>
      </c>
    </row>
    <row r="12712">
      <c r="A12712" s="1" t="s">
        <v>12712</v>
      </c>
      <c r="B12712" s="3" t="str">
        <f>VLOOKUP(A12712,orgs!A:A,1,FALSE)
</f>
        <v>#N/A</v>
      </c>
      <c r="C12712" s="3" t="str">
        <f>VLOOKUP(A12712,jobs!A:A,1,FALSE)</f>
        <v>#N/A</v>
      </c>
    </row>
    <row r="12713">
      <c r="A12713" s="1" t="s">
        <v>12713</v>
      </c>
      <c r="B12713" s="3" t="str">
        <f>VLOOKUP(A12713,orgs!A:A,1,FALSE)
</f>
        <v>#N/A</v>
      </c>
      <c r="C12713" s="3" t="str">
        <f>VLOOKUP(A12713,jobs!A:A,1,FALSE)</f>
        <v>#N/A</v>
      </c>
    </row>
    <row r="12714">
      <c r="A12714" s="1" t="s">
        <v>12714</v>
      </c>
      <c r="B12714" s="3" t="str">
        <f>VLOOKUP(A12714,orgs!A:A,1,FALSE)
</f>
        <v>#N/A</v>
      </c>
      <c r="C12714" s="3" t="str">
        <f>VLOOKUP(A12714,jobs!A:A,1,FALSE)</f>
        <v>#N/A</v>
      </c>
    </row>
    <row r="12715">
      <c r="A12715" s="1" t="s">
        <v>12715</v>
      </c>
      <c r="B12715" s="3" t="str">
        <f>VLOOKUP(A12715,orgs!A:A,1,FALSE)
</f>
        <v>#N/A</v>
      </c>
      <c r="C12715" s="3" t="str">
        <f>VLOOKUP(A12715,jobs!A:A,1,FALSE)</f>
        <v>#N/A</v>
      </c>
    </row>
    <row r="12716">
      <c r="A12716" s="1" t="s">
        <v>12716</v>
      </c>
      <c r="B12716" s="3" t="str">
        <f>VLOOKUP(A12716,orgs!A:A,1,FALSE)
</f>
        <v>#N/A</v>
      </c>
      <c r="C12716" s="3" t="str">
        <f>VLOOKUP(A12716,jobs!A:A,1,FALSE)</f>
        <v>#N/A</v>
      </c>
    </row>
    <row r="12717">
      <c r="A12717" s="1" t="s">
        <v>12717</v>
      </c>
      <c r="B12717" s="3" t="str">
        <f>VLOOKUP(A12717,orgs!A:A,1,FALSE)
</f>
        <v>#N/A</v>
      </c>
      <c r="C12717" s="3" t="str">
        <f>VLOOKUP(A12717,jobs!A:A,1,FALSE)</f>
        <v>#N/A</v>
      </c>
    </row>
    <row r="12718">
      <c r="A12718" s="1" t="s">
        <v>12718</v>
      </c>
      <c r="B12718" s="3" t="str">
        <f>VLOOKUP(A12718,orgs!A:A,1,FALSE)
</f>
        <v>#N/A</v>
      </c>
      <c r="C12718" s="3" t="str">
        <f>VLOOKUP(A12718,jobs!A:A,1,FALSE)</f>
        <v>#N/A</v>
      </c>
    </row>
    <row r="12719">
      <c r="A12719" s="1" t="s">
        <v>12719</v>
      </c>
      <c r="B12719" s="3" t="str">
        <f>VLOOKUP(A12719,orgs!A:A,1,FALSE)
</f>
        <v>#N/A</v>
      </c>
      <c r="C12719" s="3" t="str">
        <f>VLOOKUP(A12719,jobs!A:A,1,FALSE)</f>
        <v>#N/A</v>
      </c>
    </row>
    <row r="12720">
      <c r="A12720" s="1" t="s">
        <v>12720</v>
      </c>
      <c r="B12720" s="3" t="str">
        <f>VLOOKUP(A12720,orgs!A:A,1,FALSE)
</f>
        <v>#N/A</v>
      </c>
      <c r="C12720" s="3" t="str">
        <f>VLOOKUP(A12720,jobs!A:A,1,FALSE)</f>
        <v>#N/A</v>
      </c>
    </row>
    <row r="12721">
      <c r="A12721" s="1" t="s">
        <v>12721</v>
      </c>
      <c r="B12721" s="3" t="str">
        <f>VLOOKUP(A12721,orgs!A:A,1,FALSE)
</f>
        <v>#N/A</v>
      </c>
      <c r="C12721" s="3" t="str">
        <f>VLOOKUP(A12721,jobs!A:A,1,FALSE)</f>
        <v>#N/A</v>
      </c>
    </row>
    <row r="12722">
      <c r="A12722" s="1" t="s">
        <v>12722</v>
      </c>
      <c r="B12722" s="3" t="str">
        <f>VLOOKUP(A12722,orgs!A:A,1,FALSE)
</f>
        <v>#N/A</v>
      </c>
      <c r="C12722" s="3" t="str">
        <f>VLOOKUP(A12722,jobs!A:A,1,FALSE)</f>
        <v>#N/A</v>
      </c>
    </row>
    <row r="12723">
      <c r="A12723" s="1" t="s">
        <v>12723</v>
      </c>
      <c r="B12723" s="3" t="str">
        <f>VLOOKUP(A12723,orgs!A:A,1,FALSE)
</f>
        <v>#N/A</v>
      </c>
      <c r="C12723" s="3" t="str">
        <f>VLOOKUP(A12723,jobs!A:A,1,FALSE)</f>
        <v>#N/A</v>
      </c>
    </row>
    <row r="12724">
      <c r="A12724" s="1" t="s">
        <v>12724</v>
      </c>
      <c r="B12724" s="3" t="str">
        <f>VLOOKUP(A12724,orgs!A:A,1,FALSE)
</f>
        <v>#N/A</v>
      </c>
      <c r="C12724" s="3" t="str">
        <f>VLOOKUP(A12724,jobs!A:A,1,FALSE)</f>
        <v>#N/A</v>
      </c>
    </row>
    <row r="12725">
      <c r="A12725" s="1" t="s">
        <v>12725</v>
      </c>
      <c r="B12725" s="3" t="str">
        <f>VLOOKUP(A12725,orgs!A:A,1,FALSE)
</f>
        <v>#N/A</v>
      </c>
      <c r="C12725" s="3" t="str">
        <f>VLOOKUP(A12725,jobs!A:A,1,FALSE)</f>
        <v>#N/A</v>
      </c>
    </row>
    <row r="12726">
      <c r="A12726" s="1" t="s">
        <v>12726</v>
      </c>
      <c r="B12726" s="3" t="str">
        <f>VLOOKUP(A12726,orgs!A:A,1,FALSE)
</f>
        <v>#N/A</v>
      </c>
      <c r="C12726" s="3" t="str">
        <f>VLOOKUP(A12726,jobs!A:A,1,FALSE)</f>
        <v>#N/A</v>
      </c>
    </row>
    <row r="12727">
      <c r="A12727" s="1" t="s">
        <v>12727</v>
      </c>
      <c r="B12727" s="3" t="str">
        <f>VLOOKUP(A12727,orgs!A:A,1,FALSE)
</f>
        <v>#N/A</v>
      </c>
      <c r="C12727" s="3" t="str">
        <f>VLOOKUP(A12727,jobs!A:A,1,FALSE)</f>
        <v>#N/A</v>
      </c>
    </row>
    <row r="12728">
      <c r="A12728" s="1" t="s">
        <v>12728</v>
      </c>
      <c r="B12728" s="3" t="str">
        <f>VLOOKUP(A12728,orgs!A:A,1,FALSE)
</f>
        <v>#N/A</v>
      </c>
      <c r="C12728" s="3" t="str">
        <f>VLOOKUP(A12728,jobs!A:A,1,FALSE)</f>
        <v>#N/A</v>
      </c>
    </row>
    <row r="12729">
      <c r="A12729" s="1" t="s">
        <v>12729</v>
      </c>
      <c r="B12729" s="3" t="str">
        <f>VLOOKUP(A12729,orgs!A:A,1,FALSE)
</f>
        <v>#N/A</v>
      </c>
      <c r="C12729" s="3" t="str">
        <f>VLOOKUP(A12729,jobs!A:A,1,FALSE)</f>
        <v>#N/A</v>
      </c>
    </row>
    <row r="12730">
      <c r="A12730" s="1" t="s">
        <v>12730</v>
      </c>
      <c r="B12730" s="3" t="str">
        <f>VLOOKUP(A12730,orgs!A:A,1,FALSE)
</f>
        <v>#N/A</v>
      </c>
      <c r="C12730" s="3" t="str">
        <f>VLOOKUP(A12730,jobs!A:A,1,FALSE)</f>
        <v>#N/A</v>
      </c>
    </row>
    <row r="12731">
      <c r="A12731" s="1" t="s">
        <v>12731</v>
      </c>
      <c r="B12731" s="3" t="str">
        <f>VLOOKUP(A12731,orgs!A:A,1,FALSE)
</f>
        <v>#N/A</v>
      </c>
      <c r="C12731" s="3" t="str">
        <f>VLOOKUP(A12731,jobs!A:A,1,FALSE)</f>
        <v>#N/A</v>
      </c>
    </row>
    <row r="12732">
      <c r="A12732" s="1" t="s">
        <v>12732</v>
      </c>
      <c r="B12732" s="3" t="str">
        <f>VLOOKUP(A12732,orgs!A:A,1,FALSE)
</f>
        <v>#N/A</v>
      </c>
      <c r="C12732" s="3" t="str">
        <f>VLOOKUP(A12732,jobs!A:A,1,FALSE)</f>
        <v>#N/A</v>
      </c>
    </row>
    <row r="12733">
      <c r="A12733" s="1" t="s">
        <v>12733</v>
      </c>
      <c r="B12733" s="3" t="str">
        <f>VLOOKUP(A12733,orgs!A:A,1,FALSE)
</f>
        <v>#N/A</v>
      </c>
      <c r="C12733" s="3" t="str">
        <f>VLOOKUP(A12733,jobs!A:A,1,FALSE)</f>
        <v>#N/A</v>
      </c>
    </row>
    <row r="12734">
      <c r="A12734" s="1" t="s">
        <v>12734</v>
      </c>
      <c r="B12734" s="3" t="str">
        <f>VLOOKUP(A12734,orgs!A:A,1,FALSE)
</f>
        <v>#N/A</v>
      </c>
      <c r="C12734" s="3" t="str">
        <f>VLOOKUP(A12734,jobs!A:A,1,FALSE)</f>
        <v>#N/A</v>
      </c>
    </row>
    <row r="12735">
      <c r="A12735" s="1" t="s">
        <v>12735</v>
      </c>
      <c r="B12735" s="3" t="str">
        <f>VLOOKUP(A12735,orgs!A:A,1,FALSE)
</f>
        <v>#N/A</v>
      </c>
      <c r="C12735" s="3" t="str">
        <f>VLOOKUP(A12735,jobs!A:A,1,FALSE)</f>
        <v>#N/A</v>
      </c>
    </row>
    <row r="12736">
      <c r="A12736" s="1" t="s">
        <v>12736</v>
      </c>
      <c r="B12736" s="3" t="str">
        <f>VLOOKUP(A12736,orgs!A:A,1,FALSE)
</f>
        <v>#N/A</v>
      </c>
      <c r="C12736" s="3" t="str">
        <f>VLOOKUP(A12736,jobs!A:A,1,FALSE)</f>
        <v>#N/A</v>
      </c>
    </row>
    <row r="12737">
      <c r="A12737" s="1" t="s">
        <v>12737</v>
      </c>
      <c r="B12737" s="3" t="str">
        <f>VLOOKUP(A12737,orgs!A:A,1,FALSE)
</f>
        <v>#N/A</v>
      </c>
      <c r="C12737" s="3" t="str">
        <f>VLOOKUP(A12737,jobs!A:A,1,FALSE)</f>
        <v>#N/A</v>
      </c>
    </row>
    <row r="12738">
      <c r="A12738" s="1" t="s">
        <v>12738</v>
      </c>
      <c r="B12738" s="3" t="str">
        <f>VLOOKUP(A12738,orgs!A:A,1,FALSE)
</f>
        <v>#N/A</v>
      </c>
      <c r="C12738" s="3" t="str">
        <f>VLOOKUP(A12738,jobs!A:A,1,FALSE)</f>
        <v>#N/A</v>
      </c>
    </row>
    <row r="12739">
      <c r="A12739" s="1" t="s">
        <v>12739</v>
      </c>
      <c r="B12739" s="3" t="str">
        <f>VLOOKUP(A12739,orgs!A:A,1,FALSE)
</f>
        <v>#N/A</v>
      </c>
      <c r="C12739" s="3" t="str">
        <f>VLOOKUP(A12739,jobs!A:A,1,FALSE)</f>
        <v>#N/A</v>
      </c>
    </row>
    <row r="12740">
      <c r="A12740" s="1" t="s">
        <v>12740</v>
      </c>
      <c r="B12740" s="3" t="str">
        <f>VLOOKUP(A12740,orgs!A:A,1,FALSE)
</f>
        <v>#N/A</v>
      </c>
      <c r="C12740" s="3" t="str">
        <f>VLOOKUP(A12740,jobs!A:A,1,FALSE)</f>
        <v>#N/A</v>
      </c>
    </row>
    <row r="12741">
      <c r="A12741" s="1" t="s">
        <v>12741</v>
      </c>
      <c r="B12741" s="3" t="str">
        <f>VLOOKUP(A12741,orgs!A:A,1,FALSE)
</f>
        <v>#N/A</v>
      </c>
      <c r="C12741" s="3" t="str">
        <f>VLOOKUP(A12741,jobs!A:A,1,FALSE)</f>
        <v>#N/A</v>
      </c>
    </row>
    <row r="12742">
      <c r="A12742" s="1" t="s">
        <v>12742</v>
      </c>
      <c r="B12742" s="3" t="str">
        <f>VLOOKUP(A12742,orgs!A:A,1,FALSE)
</f>
        <v>#N/A</v>
      </c>
      <c r="C12742" s="3" t="str">
        <f>VLOOKUP(A12742,jobs!A:A,1,FALSE)</f>
        <v>#N/A</v>
      </c>
    </row>
    <row r="12743">
      <c r="A12743" s="1" t="s">
        <v>12743</v>
      </c>
      <c r="B12743" s="3" t="str">
        <f>VLOOKUP(A12743,orgs!A:A,1,FALSE)
</f>
        <v>#N/A</v>
      </c>
      <c r="C12743" s="3" t="str">
        <f>VLOOKUP(A12743,jobs!A:A,1,FALSE)</f>
        <v>#N/A</v>
      </c>
    </row>
    <row r="12744">
      <c r="A12744" s="1" t="s">
        <v>12744</v>
      </c>
      <c r="B12744" s="3" t="str">
        <f>VLOOKUP(A12744,orgs!A:A,1,FALSE)
</f>
        <v>#N/A</v>
      </c>
      <c r="C12744" s="3" t="str">
        <f>VLOOKUP(A12744,jobs!A:A,1,FALSE)</f>
        <v>#N/A</v>
      </c>
    </row>
    <row r="12745">
      <c r="A12745" s="1" t="s">
        <v>12745</v>
      </c>
      <c r="B12745" s="3" t="str">
        <f>VLOOKUP(A12745,orgs!A:A,1,FALSE)
</f>
        <v>#N/A</v>
      </c>
      <c r="C12745" s="3" t="str">
        <f>VLOOKUP(A12745,jobs!A:A,1,FALSE)</f>
        <v>#N/A</v>
      </c>
    </row>
    <row r="12746">
      <c r="A12746" s="1" t="s">
        <v>12746</v>
      </c>
      <c r="B12746" s="3" t="str">
        <f>VLOOKUP(A12746,orgs!A:A,1,FALSE)
</f>
        <v>#N/A</v>
      </c>
      <c r="C12746" s="3" t="str">
        <f>VLOOKUP(A12746,jobs!A:A,1,FALSE)</f>
        <v>#N/A</v>
      </c>
    </row>
    <row r="12747">
      <c r="A12747" s="1" t="s">
        <v>12747</v>
      </c>
      <c r="B12747" s="3" t="str">
        <f>VLOOKUP(A12747,orgs!A:A,1,FALSE)
</f>
        <v>#N/A</v>
      </c>
      <c r="C12747" s="3" t="str">
        <f>VLOOKUP(A12747,jobs!A:A,1,FALSE)</f>
        <v>#N/A</v>
      </c>
    </row>
    <row r="12748">
      <c r="A12748" s="1" t="s">
        <v>12748</v>
      </c>
      <c r="B12748" s="3" t="str">
        <f>VLOOKUP(A12748,orgs!A:A,1,FALSE)
</f>
        <v>#N/A</v>
      </c>
      <c r="C12748" s="3" t="str">
        <f>VLOOKUP(A12748,jobs!A:A,1,FALSE)</f>
        <v>#N/A</v>
      </c>
    </row>
    <row r="12749">
      <c r="A12749" s="1" t="s">
        <v>12749</v>
      </c>
      <c r="B12749" s="3" t="str">
        <f>VLOOKUP(A12749,orgs!A:A,1,FALSE)
</f>
        <v>#N/A</v>
      </c>
      <c r="C12749" s="3" t="str">
        <f>VLOOKUP(A12749,jobs!A:A,1,FALSE)</f>
        <v>#N/A</v>
      </c>
    </row>
    <row r="12750">
      <c r="A12750" s="1" t="s">
        <v>12750</v>
      </c>
      <c r="B12750" s="3" t="str">
        <f>VLOOKUP(A12750,orgs!A:A,1,FALSE)
</f>
        <v>#N/A</v>
      </c>
      <c r="C12750" s="3" t="str">
        <f>VLOOKUP(A12750,jobs!A:A,1,FALSE)</f>
        <v>#N/A</v>
      </c>
    </row>
    <row r="12751">
      <c r="A12751" s="1" t="s">
        <v>12751</v>
      </c>
      <c r="B12751" s="3" t="str">
        <f>VLOOKUP(A12751,orgs!A:A,1,FALSE)
</f>
        <v>#N/A</v>
      </c>
      <c r="C12751" s="3" t="str">
        <f>VLOOKUP(A12751,jobs!A:A,1,FALSE)</f>
        <v>#N/A</v>
      </c>
    </row>
    <row r="12752">
      <c r="A12752" s="1" t="s">
        <v>12752</v>
      </c>
      <c r="B12752" s="3" t="str">
        <f>VLOOKUP(A12752,orgs!A:A,1,FALSE)
</f>
        <v>#N/A</v>
      </c>
      <c r="C12752" s="3" t="str">
        <f>VLOOKUP(A12752,jobs!A:A,1,FALSE)</f>
        <v>#N/A</v>
      </c>
    </row>
    <row r="12753">
      <c r="A12753" s="1" t="s">
        <v>12753</v>
      </c>
      <c r="B12753" s="3" t="str">
        <f>VLOOKUP(A12753,orgs!A:A,1,FALSE)
</f>
        <v>#N/A</v>
      </c>
      <c r="C12753" s="3" t="str">
        <f>VLOOKUP(A12753,jobs!A:A,1,FALSE)</f>
        <v>#N/A</v>
      </c>
    </row>
    <row r="12754">
      <c r="A12754" s="1" t="s">
        <v>12754</v>
      </c>
      <c r="B12754" s="3" t="str">
        <f>VLOOKUP(A12754,orgs!A:A,1,FALSE)
</f>
        <v>#N/A</v>
      </c>
      <c r="C12754" s="3" t="str">
        <f>VLOOKUP(A12754,jobs!A:A,1,FALSE)</f>
        <v>#N/A</v>
      </c>
    </row>
    <row r="12755">
      <c r="A12755" s="1" t="s">
        <v>12755</v>
      </c>
      <c r="B12755" s="3" t="str">
        <f>VLOOKUP(A12755,orgs!A:A,1,FALSE)
</f>
        <v>#N/A</v>
      </c>
      <c r="C12755" s="3" t="str">
        <f>VLOOKUP(A12755,jobs!A:A,1,FALSE)</f>
        <v>#N/A</v>
      </c>
    </row>
    <row r="12756">
      <c r="A12756" s="1" t="s">
        <v>12756</v>
      </c>
      <c r="B12756" s="3" t="str">
        <f>VLOOKUP(A12756,orgs!A:A,1,FALSE)
</f>
        <v>#N/A</v>
      </c>
      <c r="C12756" s="3" t="str">
        <f>VLOOKUP(A12756,jobs!A:A,1,FALSE)</f>
        <v>#N/A</v>
      </c>
    </row>
    <row r="12757">
      <c r="A12757" s="1" t="s">
        <v>12757</v>
      </c>
      <c r="B12757" s="3" t="str">
        <f>VLOOKUP(A12757,orgs!A:A,1,FALSE)
</f>
        <v>#N/A</v>
      </c>
      <c r="C12757" s="3" t="str">
        <f>VLOOKUP(A12757,jobs!A:A,1,FALSE)</f>
        <v>#N/A</v>
      </c>
    </row>
    <row r="12758">
      <c r="A12758" s="1" t="s">
        <v>12758</v>
      </c>
      <c r="B12758" s="3" t="str">
        <f>VLOOKUP(A12758,orgs!A:A,1,FALSE)
</f>
        <v>#N/A</v>
      </c>
      <c r="C12758" s="3" t="str">
        <f>VLOOKUP(A12758,jobs!A:A,1,FALSE)</f>
        <v>#N/A</v>
      </c>
    </row>
    <row r="12759">
      <c r="A12759" s="1" t="s">
        <v>12759</v>
      </c>
      <c r="B12759" s="3" t="str">
        <f>VLOOKUP(A12759,orgs!A:A,1,FALSE)
</f>
        <v>#N/A</v>
      </c>
      <c r="C12759" s="3" t="str">
        <f>VLOOKUP(A12759,jobs!A:A,1,FALSE)</f>
        <v>#N/A</v>
      </c>
    </row>
    <row r="12760">
      <c r="A12760" s="1" t="s">
        <v>12760</v>
      </c>
      <c r="B12760" s="3" t="str">
        <f>VLOOKUP(A12760,orgs!A:A,1,FALSE)
</f>
        <v>#N/A</v>
      </c>
      <c r="C12760" s="3" t="str">
        <f>VLOOKUP(A12760,jobs!A:A,1,FALSE)</f>
        <v>#N/A</v>
      </c>
    </row>
    <row r="12761">
      <c r="A12761" s="1" t="s">
        <v>12761</v>
      </c>
      <c r="B12761" s="3" t="str">
        <f>VLOOKUP(A12761,orgs!A:A,1,FALSE)
</f>
        <v>#N/A</v>
      </c>
      <c r="C12761" s="3" t="str">
        <f>VLOOKUP(A12761,jobs!A:A,1,FALSE)</f>
        <v>#N/A</v>
      </c>
    </row>
    <row r="12762">
      <c r="A12762" s="1" t="s">
        <v>12762</v>
      </c>
      <c r="B12762" s="3" t="str">
        <f>VLOOKUP(A12762,orgs!A:A,1,FALSE)
</f>
        <v>#N/A</v>
      </c>
      <c r="C12762" s="3" t="str">
        <f>VLOOKUP(A12762,jobs!A:A,1,FALSE)</f>
        <v>#N/A</v>
      </c>
    </row>
    <row r="12763">
      <c r="A12763" s="1" t="s">
        <v>12763</v>
      </c>
      <c r="B12763" s="3" t="str">
        <f>VLOOKUP(A12763,orgs!A:A,1,FALSE)
</f>
        <v>#N/A</v>
      </c>
      <c r="C12763" s="3" t="str">
        <f>VLOOKUP(A12763,jobs!A:A,1,FALSE)</f>
        <v>#N/A</v>
      </c>
    </row>
    <row r="12764">
      <c r="A12764" s="1" t="s">
        <v>12764</v>
      </c>
      <c r="B12764" s="3" t="str">
        <f>VLOOKUP(A12764,orgs!A:A,1,FALSE)
</f>
        <v>#N/A</v>
      </c>
      <c r="C12764" s="3" t="str">
        <f>VLOOKUP(A12764,jobs!A:A,1,FALSE)</f>
        <v>#N/A</v>
      </c>
    </row>
    <row r="12765">
      <c r="A12765" s="1" t="s">
        <v>12765</v>
      </c>
      <c r="B12765" s="3" t="str">
        <f>VLOOKUP(A12765,orgs!A:A,1,FALSE)
</f>
        <v>#N/A</v>
      </c>
      <c r="C12765" s="3" t="str">
        <f>VLOOKUP(A12765,jobs!A:A,1,FALSE)</f>
        <v>#N/A</v>
      </c>
    </row>
    <row r="12766">
      <c r="A12766" s="1" t="s">
        <v>12766</v>
      </c>
      <c r="B12766" s="3" t="str">
        <f>VLOOKUP(A12766,orgs!A:A,1,FALSE)
</f>
        <v>#N/A</v>
      </c>
      <c r="C12766" s="3" t="str">
        <f>VLOOKUP(A12766,jobs!A:A,1,FALSE)</f>
        <v>#N/A</v>
      </c>
    </row>
    <row r="12767">
      <c r="A12767" s="1" t="s">
        <v>12767</v>
      </c>
      <c r="B12767" s="3" t="str">
        <f>VLOOKUP(A12767,orgs!A:A,1,FALSE)
</f>
        <v>#N/A</v>
      </c>
      <c r="C12767" s="3" t="str">
        <f>VLOOKUP(A12767,jobs!A:A,1,FALSE)</f>
        <v>#N/A</v>
      </c>
    </row>
    <row r="12768">
      <c r="A12768" s="1" t="s">
        <v>12768</v>
      </c>
      <c r="B12768" s="3" t="str">
        <f>VLOOKUP(A12768,orgs!A:A,1,FALSE)
</f>
        <v>#N/A</v>
      </c>
      <c r="C12768" s="3" t="str">
        <f>VLOOKUP(A12768,jobs!A:A,1,FALSE)</f>
        <v>#N/A</v>
      </c>
    </row>
    <row r="12769">
      <c r="A12769" s="1" t="s">
        <v>12769</v>
      </c>
      <c r="B12769" s="3" t="str">
        <f>VLOOKUP(A12769,orgs!A:A,1,FALSE)
</f>
        <v>#N/A</v>
      </c>
      <c r="C12769" s="3" t="str">
        <f>VLOOKUP(A12769,jobs!A:A,1,FALSE)</f>
        <v>#N/A</v>
      </c>
    </row>
    <row r="12770">
      <c r="A12770" s="1" t="s">
        <v>12770</v>
      </c>
      <c r="B12770" s="3" t="str">
        <f>VLOOKUP(A12770,orgs!A:A,1,FALSE)
</f>
        <v>#N/A</v>
      </c>
      <c r="C12770" s="3" t="str">
        <f>VLOOKUP(A12770,jobs!A:A,1,FALSE)</f>
        <v>#N/A</v>
      </c>
    </row>
    <row r="12771">
      <c r="A12771" s="1" t="s">
        <v>12771</v>
      </c>
      <c r="B12771" s="3" t="str">
        <f>VLOOKUP(A12771,orgs!A:A,1,FALSE)
</f>
        <v>#N/A</v>
      </c>
      <c r="C12771" s="3" t="str">
        <f>VLOOKUP(A12771,jobs!A:A,1,FALSE)</f>
        <v>#N/A</v>
      </c>
    </row>
    <row r="12772">
      <c r="A12772" s="1" t="s">
        <v>12772</v>
      </c>
      <c r="B12772" s="3" t="str">
        <f>VLOOKUP(A12772,orgs!A:A,1,FALSE)
</f>
        <v>#N/A</v>
      </c>
      <c r="C12772" s="3" t="str">
        <f>VLOOKUP(A12772,jobs!A:A,1,FALSE)</f>
        <v>#N/A</v>
      </c>
    </row>
    <row r="12773">
      <c r="A12773" s="1" t="s">
        <v>12773</v>
      </c>
      <c r="B12773" s="3" t="str">
        <f>VLOOKUP(A12773,orgs!A:A,1,FALSE)
</f>
        <v>#N/A</v>
      </c>
      <c r="C12773" s="3" t="str">
        <f>VLOOKUP(A12773,jobs!A:A,1,FALSE)</f>
        <v>#N/A</v>
      </c>
    </row>
    <row r="12774">
      <c r="A12774" s="1" t="s">
        <v>12774</v>
      </c>
      <c r="B12774" s="3" t="str">
        <f>VLOOKUP(A12774,orgs!A:A,1,FALSE)
</f>
        <v>#N/A</v>
      </c>
      <c r="C12774" s="3" t="str">
        <f>VLOOKUP(A12774,jobs!A:A,1,FALSE)</f>
        <v>#N/A</v>
      </c>
    </row>
    <row r="12775">
      <c r="A12775" s="1" t="s">
        <v>12775</v>
      </c>
      <c r="B12775" s="3" t="str">
        <f>VLOOKUP(A12775,orgs!A:A,1,FALSE)
</f>
        <v>#N/A</v>
      </c>
      <c r="C12775" s="3" t="str">
        <f>VLOOKUP(A12775,jobs!A:A,1,FALSE)</f>
        <v>#N/A</v>
      </c>
    </row>
    <row r="12776">
      <c r="A12776" s="1" t="s">
        <v>12776</v>
      </c>
      <c r="B12776" s="3" t="str">
        <f>VLOOKUP(A12776,orgs!A:A,1,FALSE)
</f>
        <v>#N/A</v>
      </c>
      <c r="C12776" s="3" t="str">
        <f>VLOOKUP(A12776,jobs!A:A,1,FALSE)</f>
        <v>#N/A</v>
      </c>
    </row>
    <row r="12777">
      <c r="A12777" s="1" t="s">
        <v>12777</v>
      </c>
      <c r="B12777" s="3" t="str">
        <f>VLOOKUP(A12777,orgs!A:A,1,FALSE)
</f>
        <v>#N/A</v>
      </c>
      <c r="C12777" s="3" t="str">
        <f>VLOOKUP(A12777,jobs!A:A,1,FALSE)</f>
        <v>#N/A</v>
      </c>
    </row>
    <row r="12778">
      <c r="A12778" s="1" t="s">
        <v>12778</v>
      </c>
      <c r="B12778" s="3" t="str">
        <f>VLOOKUP(A12778,orgs!A:A,1,FALSE)
</f>
        <v>#N/A</v>
      </c>
      <c r="C12778" s="3" t="str">
        <f>VLOOKUP(A12778,jobs!A:A,1,FALSE)</f>
        <v>#N/A</v>
      </c>
    </row>
    <row r="12779">
      <c r="A12779" s="1" t="s">
        <v>12779</v>
      </c>
      <c r="B12779" s="3" t="str">
        <f>VLOOKUP(A12779,orgs!A:A,1,FALSE)
</f>
        <v>#N/A</v>
      </c>
      <c r="C12779" s="3" t="str">
        <f>VLOOKUP(A12779,jobs!A:A,1,FALSE)</f>
        <v>#N/A</v>
      </c>
    </row>
    <row r="12780">
      <c r="A12780" s="1" t="s">
        <v>12780</v>
      </c>
      <c r="B12780" s="3" t="str">
        <f>VLOOKUP(A12780,orgs!A:A,1,FALSE)
</f>
        <v>#N/A</v>
      </c>
      <c r="C12780" s="3" t="str">
        <f>VLOOKUP(A12780,jobs!A:A,1,FALSE)</f>
        <v>#N/A</v>
      </c>
    </row>
    <row r="12781">
      <c r="A12781" s="1" t="s">
        <v>12781</v>
      </c>
      <c r="B12781" s="3" t="str">
        <f>VLOOKUP(A12781,orgs!A:A,1,FALSE)
</f>
        <v>#N/A</v>
      </c>
      <c r="C12781" s="3" t="str">
        <f>VLOOKUP(A12781,jobs!A:A,1,FALSE)</f>
        <v>#N/A</v>
      </c>
    </row>
    <row r="12782">
      <c r="A12782" s="1" t="s">
        <v>12782</v>
      </c>
      <c r="B12782" s="3" t="str">
        <f>VLOOKUP(A12782,orgs!A:A,1,FALSE)
</f>
        <v>#N/A</v>
      </c>
      <c r="C12782" s="3" t="str">
        <f>VLOOKUP(A12782,jobs!A:A,1,FALSE)</f>
        <v>#N/A</v>
      </c>
    </row>
    <row r="12783">
      <c r="A12783" s="1" t="s">
        <v>12783</v>
      </c>
      <c r="B12783" s="3" t="str">
        <f>VLOOKUP(A12783,orgs!A:A,1,FALSE)
</f>
        <v>#N/A</v>
      </c>
      <c r="C12783" s="3" t="str">
        <f>VLOOKUP(A12783,jobs!A:A,1,FALSE)</f>
        <v>#N/A</v>
      </c>
    </row>
    <row r="12784">
      <c r="A12784" s="1" t="s">
        <v>12784</v>
      </c>
      <c r="B12784" s="3" t="str">
        <f>VLOOKUP(A12784,orgs!A:A,1,FALSE)
</f>
        <v>#N/A</v>
      </c>
      <c r="C12784" s="3" t="str">
        <f>VLOOKUP(A12784,jobs!A:A,1,FALSE)</f>
        <v>#N/A</v>
      </c>
    </row>
    <row r="12785">
      <c r="A12785" s="1" t="s">
        <v>12785</v>
      </c>
      <c r="B12785" s="3" t="str">
        <f>VLOOKUP(A12785,orgs!A:A,1,FALSE)
</f>
        <v>#N/A</v>
      </c>
      <c r="C12785" s="3" t="str">
        <f>VLOOKUP(A12785,jobs!A:A,1,FALSE)</f>
        <v>#N/A</v>
      </c>
    </row>
    <row r="12786">
      <c r="A12786" s="1" t="s">
        <v>12786</v>
      </c>
      <c r="B12786" s="3" t="str">
        <f>VLOOKUP(A12786,orgs!A:A,1,FALSE)
</f>
        <v>#N/A</v>
      </c>
      <c r="C12786" s="3" t="str">
        <f>VLOOKUP(A12786,jobs!A:A,1,FALSE)</f>
        <v>#N/A</v>
      </c>
    </row>
    <row r="12787">
      <c r="A12787" s="1" t="s">
        <v>12787</v>
      </c>
      <c r="B12787" s="3" t="str">
        <f>VLOOKUP(A12787,orgs!A:A,1,FALSE)
</f>
        <v>#N/A</v>
      </c>
      <c r="C12787" s="3" t="str">
        <f>VLOOKUP(A12787,jobs!A:A,1,FALSE)</f>
        <v>#N/A</v>
      </c>
    </row>
    <row r="12788">
      <c r="A12788" s="1" t="s">
        <v>12788</v>
      </c>
      <c r="B12788" s="3" t="str">
        <f>VLOOKUP(A12788,orgs!A:A,1,FALSE)
</f>
        <v>#N/A</v>
      </c>
      <c r="C12788" s="3" t="str">
        <f>VLOOKUP(A12788,jobs!A:A,1,FALSE)</f>
        <v>#N/A</v>
      </c>
    </row>
    <row r="12789">
      <c r="A12789" s="1" t="s">
        <v>12789</v>
      </c>
      <c r="B12789" s="3" t="str">
        <f>VLOOKUP(A12789,orgs!A:A,1,FALSE)
</f>
        <v>#N/A</v>
      </c>
      <c r="C12789" s="3" t="str">
        <f>VLOOKUP(A12789,jobs!A:A,1,FALSE)</f>
        <v>#N/A</v>
      </c>
    </row>
    <row r="12790">
      <c r="A12790" s="1" t="s">
        <v>12790</v>
      </c>
      <c r="B12790" s="3" t="str">
        <f>VLOOKUP(A12790,orgs!A:A,1,FALSE)
</f>
        <v>#N/A</v>
      </c>
      <c r="C12790" s="3" t="str">
        <f>VLOOKUP(A12790,jobs!A:A,1,FALSE)</f>
        <v>#N/A</v>
      </c>
    </row>
    <row r="12791">
      <c r="A12791" s="1" t="s">
        <v>12791</v>
      </c>
      <c r="B12791" s="3" t="str">
        <f>VLOOKUP(A12791,orgs!A:A,1,FALSE)
</f>
        <v>#N/A</v>
      </c>
      <c r="C12791" s="3" t="str">
        <f>VLOOKUP(A12791,jobs!A:A,1,FALSE)</f>
        <v>#N/A</v>
      </c>
    </row>
    <row r="12792">
      <c r="A12792" s="1" t="s">
        <v>12792</v>
      </c>
      <c r="B12792" s="3" t="str">
        <f>VLOOKUP(A12792,orgs!A:A,1,FALSE)
</f>
        <v>#N/A</v>
      </c>
      <c r="C12792" s="3" t="str">
        <f>VLOOKUP(A12792,jobs!A:A,1,FALSE)</f>
        <v>#N/A</v>
      </c>
    </row>
    <row r="12793">
      <c r="A12793" s="1" t="s">
        <v>12793</v>
      </c>
      <c r="B12793" s="3" t="str">
        <f>VLOOKUP(A12793,orgs!A:A,1,FALSE)
</f>
        <v>#N/A</v>
      </c>
      <c r="C12793" s="3" t="str">
        <f>VLOOKUP(A12793,jobs!A:A,1,FALSE)</f>
        <v>#N/A</v>
      </c>
    </row>
    <row r="12794">
      <c r="A12794" s="1" t="s">
        <v>12794</v>
      </c>
      <c r="B12794" s="3" t="str">
        <f>VLOOKUP(A12794,orgs!A:A,1,FALSE)
</f>
        <v>#N/A</v>
      </c>
      <c r="C12794" s="3" t="str">
        <f>VLOOKUP(A12794,jobs!A:A,1,FALSE)</f>
        <v>#N/A</v>
      </c>
    </row>
    <row r="12795">
      <c r="A12795" s="1" t="s">
        <v>12795</v>
      </c>
      <c r="B12795" s="3" t="str">
        <f>VLOOKUP(A12795,orgs!A:A,1,FALSE)
</f>
        <v>#N/A</v>
      </c>
      <c r="C12795" s="3" t="str">
        <f>VLOOKUP(A12795,jobs!A:A,1,FALSE)</f>
        <v>#N/A</v>
      </c>
    </row>
    <row r="12796">
      <c r="A12796" s="1" t="s">
        <v>12796</v>
      </c>
      <c r="B12796" s="3" t="str">
        <f>VLOOKUP(A12796,orgs!A:A,1,FALSE)
</f>
        <v>#N/A</v>
      </c>
      <c r="C12796" s="3" t="str">
        <f>VLOOKUP(A12796,jobs!A:A,1,FALSE)</f>
        <v>#N/A</v>
      </c>
    </row>
    <row r="12797">
      <c r="A12797" s="1" t="s">
        <v>12797</v>
      </c>
      <c r="B12797" s="3" t="str">
        <f>VLOOKUP(A12797,orgs!A:A,1,FALSE)
</f>
        <v>#N/A</v>
      </c>
      <c r="C12797" s="3" t="str">
        <f>VLOOKUP(A12797,jobs!A:A,1,FALSE)</f>
        <v>#N/A</v>
      </c>
    </row>
    <row r="12798">
      <c r="A12798" s="1" t="s">
        <v>12798</v>
      </c>
      <c r="B12798" s="3" t="str">
        <f>VLOOKUP(A12798,orgs!A:A,1,FALSE)
</f>
        <v>#N/A</v>
      </c>
      <c r="C12798" s="3" t="str">
        <f>VLOOKUP(A12798,jobs!A:A,1,FALSE)</f>
        <v>#N/A</v>
      </c>
    </row>
    <row r="12799">
      <c r="A12799" s="1" t="s">
        <v>12799</v>
      </c>
      <c r="B12799" s="3" t="str">
        <f>VLOOKUP(A12799,orgs!A:A,1,FALSE)
</f>
        <v>#N/A</v>
      </c>
      <c r="C12799" s="3" t="str">
        <f>VLOOKUP(A12799,jobs!A:A,1,FALSE)</f>
        <v>#N/A</v>
      </c>
    </row>
    <row r="12800">
      <c r="A12800" s="1" t="s">
        <v>12800</v>
      </c>
      <c r="B12800" s="3" t="str">
        <f>VLOOKUP(A12800,orgs!A:A,1,FALSE)
</f>
        <v>#N/A</v>
      </c>
      <c r="C12800" s="3" t="str">
        <f>VLOOKUP(A12800,jobs!A:A,1,FALSE)</f>
        <v>#N/A</v>
      </c>
    </row>
    <row r="12801">
      <c r="A12801" s="1" t="s">
        <v>12801</v>
      </c>
      <c r="B12801" s="3" t="str">
        <f>VLOOKUP(A12801,orgs!A:A,1,FALSE)
</f>
        <v>#N/A</v>
      </c>
      <c r="C12801" s="3" t="str">
        <f>VLOOKUP(A12801,jobs!A:A,1,FALSE)</f>
        <v>#N/A</v>
      </c>
    </row>
    <row r="12802">
      <c r="A12802" s="1" t="s">
        <v>12802</v>
      </c>
      <c r="B12802" s="3" t="str">
        <f>VLOOKUP(A12802,orgs!A:A,1,FALSE)
</f>
        <v>#N/A</v>
      </c>
      <c r="C12802" s="3" t="str">
        <f>VLOOKUP(A12802,jobs!A:A,1,FALSE)</f>
        <v>#N/A</v>
      </c>
    </row>
    <row r="12803">
      <c r="A12803" s="1" t="s">
        <v>12803</v>
      </c>
      <c r="B12803" s="3" t="str">
        <f>VLOOKUP(A12803,orgs!A:A,1,FALSE)
</f>
        <v>#N/A</v>
      </c>
      <c r="C12803" s="3" t="str">
        <f>VLOOKUP(A12803,jobs!A:A,1,FALSE)</f>
        <v>#N/A</v>
      </c>
    </row>
    <row r="12804">
      <c r="A12804" s="1" t="s">
        <v>12804</v>
      </c>
      <c r="B12804" s="3" t="str">
        <f>VLOOKUP(A12804,orgs!A:A,1,FALSE)
</f>
        <v>#N/A</v>
      </c>
      <c r="C12804" s="3" t="str">
        <f>VLOOKUP(A12804,jobs!A:A,1,FALSE)</f>
        <v>#N/A</v>
      </c>
    </row>
    <row r="12805">
      <c r="A12805" s="1" t="s">
        <v>12805</v>
      </c>
      <c r="B12805" s="3" t="str">
        <f>VLOOKUP(A12805,orgs!A:A,1,FALSE)
</f>
        <v>#N/A</v>
      </c>
      <c r="C12805" s="3" t="str">
        <f>VLOOKUP(A12805,jobs!A:A,1,FALSE)</f>
        <v>#N/A</v>
      </c>
    </row>
    <row r="12806">
      <c r="A12806" s="1" t="s">
        <v>12806</v>
      </c>
      <c r="B12806" s="3" t="str">
        <f>VLOOKUP(A12806,orgs!A:A,1,FALSE)
</f>
        <v>#N/A</v>
      </c>
      <c r="C12806" s="3" t="str">
        <f>VLOOKUP(A12806,jobs!A:A,1,FALSE)</f>
        <v>#N/A</v>
      </c>
    </row>
    <row r="12807">
      <c r="A12807" s="1" t="s">
        <v>12807</v>
      </c>
      <c r="B12807" s="3" t="str">
        <f>VLOOKUP(A12807,orgs!A:A,1,FALSE)
</f>
        <v>#N/A</v>
      </c>
      <c r="C12807" s="3" t="str">
        <f>VLOOKUP(A12807,jobs!A:A,1,FALSE)</f>
        <v>#N/A</v>
      </c>
    </row>
    <row r="12808">
      <c r="A12808" s="1" t="s">
        <v>12808</v>
      </c>
      <c r="B12808" s="3" t="str">
        <f>VLOOKUP(A12808,orgs!A:A,1,FALSE)
</f>
        <v>#N/A</v>
      </c>
      <c r="C12808" s="3" t="str">
        <f>VLOOKUP(A12808,jobs!A:A,1,FALSE)</f>
        <v>#N/A</v>
      </c>
    </row>
    <row r="12809">
      <c r="A12809" s="1" t="s">
        <v>12809</v>
      </c>
      <c r="B12809" s="3" t="str">
        <f>VLOOKUP(A12809,orgs!A:A,1,FALSE)
</f>
        <v>#N/A</v>
      </c>
      <c r="C12809" s="3" t="str">
        <f>VLOOKUP(A12809,jobs!A:A,1,FALSE)</f>
        <v>#N/A</v>
      </c>
    </row>
    <row r="12810">
      <c r="A12810" s="1" t="s">
        <v>12810</v>
      </c>
      <c r="B12810" s="3" t="str">
        <f>VLOOKUP(A12810,orgs!A:A,1,FALSE)
</f>
        <v>#N/A</v>
      </c>
      <c r="C12810" s="3" t="str">
        <f>VLOOKUP(A12810,jobs!A:A,1,FALSE)</f>
        <v>#N/A</v>
      </c>
    </row>
    <row r="12811">
      <c r="A12811" s="1" t="s">
        <v>12811</v>
      </c>
      <c r="B12811" s="3" t="str">
        <f>VLOOKUP(A12811,orgs!A:A,1,FALSE)
</f>
        <v>#N/A</v>
      </c>
      <c r="C12811" s="3" t="str">
        <f>VLOOKUP(A12811,jobs!A:A,1,FALSE)</f>
        <v>#N/A</v>
      </c>
    </row>
    <row r="12812">
      <c r="A12812" s="1" t="s">
        <v>12812</v>
      </c>
      <c r="B12812" s="3" t="str">
        <f>VLOOKUP(A12812,orgs!A:A,1,FALSE)
</f>
        <v>#N/A</v>
      </c>
      <c r="C12812" s="3" t="str">
        <f>VLOOKUP(A12812,jobs!A:A,1,FALSE)</f>
        <v>#N/A</v>
      </c>
    </row>
    <row r="12813">
      <c r="A12813" s="1" t="s">
        <v>12813</v>
      </c>
      <c r="B12813" s="3" t="str">
        <f>VLOOKUP(A12813,orgs!A:A,1,FALSE)
</f>
        <v>#N/A</v>
      </c>
      <c r="C12813" s="3" t="str">
        <f>VLOOKUP(A12813,jobs!A:A,1,FALSE)</f>
        <v>#N/A</v>
      </c>
    </row>
    <row r="12814">
      <c r="A12814" s="1" t="s">
        <v>12814</v>
      </c>
      <c r="B12814" s="3" t="str">
        <f>VLOOKUP(A12814,orgs!A:A,1,FALSE)
</f>
        <v>#N/A</v>
      </c>
      <c r="C12814" s="3" t="str">
        <f>VLOOKUP(A12814,jobs!A:A,1,FALSE)</f>
        <v>#N/A</v>
      </c>
    </row>
    <row r="12815">
      <c r="A12815" s="1" t="s">
        <v>12815</v>
      </c>
      <c r="B12815" s="3" t="str">
        <f>VLOOKUP(A12815,orgs!A:A,1,FALSE)
</f>
        <v>#N/A</v>
      </c>
      <c r="C12815" s="3" t="str">
        <f>VLOOKUP(A12815,jobs!A:A,1,FALSE)</f>
        <v>#N/A</v>
      </c>
    </row>
    <row r="12816">
      <c r="A12816" s="1" t="s">
        <v>12816</v>
      </c>
      <c r="B12816" s="3" t="str">
        <f>VLOOKUP(A12816,orgs!A:A,1,FALSE)
</f>
        <v>#N/A</v>
      </c>
      <c r="C12816" s="3" t="str">
        <f>VLOOKUP(A12816,jobs!A:A,1,FALSE)</f>
        <v>#N/A</v>
      </c>
    </row>
    <row r="12817">
      <c r="A12817" s="1" t="s">
        <v>12817</v>
      </c>
      <c r="B12817" s="3" t="str">
        <f>VLOOKUP(A12817,orgs!A:A,1,FALSE)
</f>
        <v>#N/A</v>
      </c>
      <c r="C12817" s="3" t="str">
        <f>VLOOKUP(A12817,jobs!A:A,1,FALSE)</f>
        <v>#N/A</v>
      </c>
    </row>
    <row r="12818">
      <c r="A12818" s="1" t="s">
        <v>12818</v>
      </c>
      <c r="B12818" s="3" t="str">
        <f>VLOOKUP(A12818,orgs!A:A,1,FALSE)
</f>
        <v>#N/A</v>
      </c>
      <c r="C12818" s="3" t="str">
        <f>VLOOKUP(A12818,jobs!A:A,1,FALSE)</f>
        <v>#N/A</v>
      </c>
    </row>
    <row r="12819">
      <c r="A12819" s="1" t="s">
        <v>12819</v>
      </c>
      <c r="B12819" s="3" t="str">
        <f>VLOOKUP(A12819,orgs!A:A,1,FALSE)
</f>
        <v>#N/A</v>
      </c>
      <c r="C12819" s="3" t="str">
        <f>VLOOKUP(A12819,jobs!A:A,1,FALSE)</f>
        <v>#N/A</v>
      </c>
    </row>
    <row r="12820">
      <c r="A12820" s="1" t="s">
        <v>12820</v>
      </c>
      <c r="B12820" s="3" t="str">
        <f>VLOOKUP(A12820,orgs!A:A,1,FALSE)
</f>
        <v>#N/A</v>
      </c>
      <c r="C12820" s="3" t="str">
        <f>VLOOKUP(A12820,jobs!A:A,1,FALSE)</f>
        <v>#N/A</v>
      </c>
    </row>
    <row r="12821">
      <c r="A12821" s="1" t="s">
        <v>12821</v>
      </c>
      <c r="B12821" s="3" t="str">
        <f>VLOOKUP(A12821,orgs!A:A,1,FALSE)
</f>
        <v>#N/A</v>
      </c>
      <c r="C12821" s="3" t="str">
        <f>VLOOKUP(A12821,jobs!A:A,1,FALSE)</f>
        <v>#N/A</v>
      </c>
    </row>
    <row r="12822">
      <c r="A12822" s="1" t="s">
        <v>12822</v>
      </c>
      <c r="B12822" s="3" t="str">
        <f>VLOOKUP(A12822,orgs!A:A,1,FALSE)
</f>
        <v>#N/A</v>
      </c>
      <c r="C12822" s="3" t="str">
        <f>VLOOKUP(A12822,jobs!A:A,1,FALSE)</f>
        <v>#N/A</v>
      </c>
    </row>
    <row r="12823">
      <c r="A12823" s="1" t="s">
        <v>12823</v>
      </c>
      <c r="B12823" s="3" t="str">
        <f>VLOOKUP(A12823,orgs!A:A,1,FALSE)
</f>
        <v>#N/A</v>
      </c>
      <c r="C12823" s="3" t="str">
        <f>VLOOKUP(A12823,jobs!A:A,1,FALSE)</f>
        <v>#N/A</v>
      </c>
    </row>
    <row r="12824">
      <c r="A12824" s="1" t="s">
        <v>12824</v>
      </c>
      <c r="B12824" s="3" t="str">
        <f>VLOOKUP(A12824,orgs!A:A,1,FALSE)
</f>
        <v>#N/A</v>
      </c>
      <c r="C12824" s="3" t="str">
        <f>VLOOKUP(A12824,jobs!A:A,1,FALSE)</f>
        <v>#N/A</v>
      </c>
    </row>
    <row r="12825">
      <c r="A12825" s="1" t="s">
        <v>12825</v>
      </c>
      <c r="B12825" s="3" t="str">
        <f>VLOOKUP(A12825,orgs!A:A,1,FALSE)
</f>
        <v>#N/A</v>
      </c>
      <c r="C12825" s="3" t="str">
        <f>VLOOKUP(A12825,jobs!A:A,1,FALSE)</f>
        <v>#N/A</v>
      </c>
    </row>
    <row r="12826">
      <c r="A12826" s="1" t="s">
        <v>12826</v>
      </c>
      <c r="B12826" s="3" t="str">
        <f>VLOOKUP(A12826,orgs!A:A,1,FALSE)
</f>
        <v>#N/A</v>
      </c>
      <c r="C12826" s="3" t="str">
        <f>VLOOKUP(A12826,jobs!A:A,1,FALSE)</f>
        <v>#N/A</v>
      </c>
    </row>
    <row r="12827">
      <c r="A12827" s="1" t="s">
        <v>12827</v>
      </c>
      <c r="B12827" s="3" t="str">
        <f>VLOOKUP(A12827,orgs!A:A,1,FALSE)
</f>
        <v>#N/A</v>
      </c>
      <c r="C12827" s="3" t="str">
        <f>VLOOKUP(A12827,jobs!A:A,1,FALSE)</f>
        <v>#N/A</v>
      </c>
    </row>
    <row r="12828">
      <c r="A12828" s="1" t="s">
        <v>12828</v>
      </c>
      <c r="B12828" s="3" t="str">
        <f>VLOOKUP(A12828,orgs!A:A,1,FALSE)
</f>
        <v>#N/A</v>
      </c>
      <c r="C12828" s="3" t="str">
        <f>VLOOKUP(A12828,jobs!A:A,1,FALSE)</f>
        <v>#N/A</v>
      </c>
    </row>
    <row r="12829">
      <c r="A12829" s="1" t="s">
        <v>12829</v>
      </c>
      <c r="B12829" s="3" t="str">
        <f>VLOOKUP(A12829,orgs!A:A,1,FALSE)
</f>
        <v>#N/A</v>
      </c>
      <c r="C12829" s="3" t="str">
        <f>VLOOKUP(A12829,jobs!A:A,1,FALSE)</f>
        <v>#N/A</v>
      </c>
    </row>
    <row r="12830">
      <c r="A12830" s="1" t="s">
        <v>12830</v>
      </c>
      <c r="B12830" s="3" t="str">
        <f>VLOOKUP(A12830,orgs!A:A,1,FALSE)
</f>
        <v>#N/A</v>
      </c>
      <c r="C12830" s="3" t="str">
        <f>VLOOKUP(A12830,jobs!A:A,1,FALSE)</f>
        <v>#N/A</v>
      </c>
    </row>
    <row r="12831">
      <c r="A12831" s="1" t="s">
        <v>12831</v>
      </c>
      <c r="B12831" s="3" t="str">
        <f>VLOOKUP(A12831,orgs!A:A,1,FALSE)
</f>
        <v>#N/A</v>
      </c>
      <c r="C12831" s="3" t="str">
        <f>VLOOKUP(A12831,jobs!A:A,1,FALSE)</f>
        <v>#N/A</v>
      </c>
    </row>
    <row r="12832">
      <c r="A12832" s="1" t="s">
        <v>12832</v>
      </c>
      <c r="B12832" s="3" t="str">
        <f>VLOOKUP(A12832,orgs!A:A,1,FALSE)
</f>
        <v>#N/A</v>
      </c>
      <c r="C12832" s="3" t="str">
        <f>VLOOKUP(A12832,jobs!A:A,1,FALSE)</f>
        <v>#N/A</v>
      </c>
    </row>
    <row r="12833">
      <c r="A12833" s="1" t="s">
        <v>12833</v>
      </c>
      <c r="B12833" s="3" t="str">
        <f>VLOOKUP(A12833,orgs!A:A,1,FALSE)
</f>
        <v>#N/A</v>
      </c>
      <c r="C12833" s="3" t="str">
        <f>VLOOKUP(A12833,jobs!A:A,1,FALSE)</f>
        <v>#N/A</v>
      </c>
    </row>
    <row r="12834">
      <c r="A12834" s="1" t="s">
        <v>12834</v>
      </c>
      <c r="B12834" s="3" t="str">
        <f>VLOOKUP(A12834,orgs!A:A,1,FALSE)
</f>
        <v>#N/A</v>
      </c>
      <c r="C12834" s="3" t="str">
        <f>VLOOKUP(A12834,jobs!A:A,1,FALSE)</f>
        <v>#N/A</v>
      </c>
    </row>
    <row r="12835">
      <c r="A12835" s="1" t="s">
        <v>12835</v>
      </c>
      <c r="B12835" s="3" t="str">
        <f>VLOOKUP(A12835,orgs!A:A,1,FALSE)
</f>
        <v>#N/A</v>
      </c>
      <c r="C12835" s="3" t="str">
        <f>VLOOKUP(A12835,jobs!A:A,1,FALSE)</f>
        <v>#N/A</v>
      </c>
    </row>
    <row r="12836">
      <c r="A12836" s="1" t="s">
        <v>12836</v>
      </c>
      <c r="B12836" s="3" t="str">
        <f>VLOOKUP(A12836,orgs!A:A,1,FALSE)
</f>
        <v>#N/A</v>
      </c>
      <c r="C12836" s="3" t="str">
        <f>VLOOKUP(A12836,jobs!A:A,1,FALSE)</f>
        <v>#N/A</v>
      </c>
    </row>
    <row r="12837">
      <c r="A12837" s="1" t="s">
        <v>12837</v>
      </c>
      <c r="B12837" s="3" t="str">
        <f>VLOOKUP(A12837,orgs!A:A,1,FALSE)
</f>
        <v>#N/A</v>
      </c>
      <c r="C12837" s="3" t="str">
        <f>VLOOKUP(A12837,jobs!A:A,1,FALSE)</f>
        <v>#N/A</v>
      </c>
    </row>
    <row r="12838">
      <c r="A12838" s="1" t="s">
        <v>12838</v>
      </c>
      <c r="B12838" s="3" t="str">
        <f>VLOOKUP(A12838,orgs!A:A,1,FALSE)
</f>
        <v>#N/A</v>
      </c>
      <c r="C12838" s="3" t="str">
        <f>VLOOKUP(A12838,jobs!A:A,1,FALSE)</f>
        <v>#N/A</v>
      </c>
    </row>
    <row r="12839">
      <c r="A12839" s="1" t="s">
        <v>12839</v>
      </c>
      <c r="B12839" s="3" t="str">
        <f>VLOOKUP(A12839,orgs!A:A,1,FALSE)
</f>
        <v>#N/A</v>
      </c>
      <c r="C12839" s="3" t="str">
        <f>VLOOKUP(A12839,jobs!A:A,1,FALSE)</f>
        <v>#N/A</v>
      </c>
    </row>
    <row r="12840">
      <c r="A12840" s="1" t="s">
        <v>12840</v>
      </c>
      <c r="B12840" s="3" t="str">
        <f>VLOOKUP(A12840,orgs!A:A,1,FALSE)
</f>
        <v>#N/A</v>
      </c>
      <c r="C12840" s="3" t="str">
        <f>VLOOKUP(A12840,jobs!A:A,1,FALSE)</f>
        <v>#N/A</v>
      </c>
    </row>
    <row r="12841">
      <c r="A12841" s="1" t="s">
        <v>12841</v>
      </c>
      <c r="B12841" s="3" t="str">
        <f>VLOOKUP(A12841,orgs!A:A,1,FALSE)
</f>
        <v>#N/A</v>
      </c>
      <c r="C12841" s="3" t="str">
        <f>VLOOKUP(A12841,jobs!A:A,1,FALSE)</f>
        <v>#N/A</v>
      </c>
    </row>
    <row r="12842">
      <c r="A12842" s="1" t="s">
        <v>12842</v>
      </c>
      <c r="B12842" s="3" t="str">
        <f>VLOOKUP(A12842,orgs!A:A,1,FALSE)
</f>
        <v>#N/A</v>
      </c>
      <c r="C12842" s="3" t="str">
        <f>VLOOKUP(A12842,jobs!A:A,1,FALSE)</f>
        <v>#N/A</v>
      </c>
    </row>
    <row r="12843">
      <c r="A12843" s="1" t="s">
        <v>12843</v>
      </c>
      <c r="B12843" s="3" t="str">
        <f>VLOOKUP(A12843,orgs!A:A,1,FALSE)
</f>
        <v>#N/A</v>
      </c>
      <c r="C12843" s="3" t="str">
        <f>VLOOKUP(A12843,jobs!A:A,1,FALSE)</f>
        <v>#N/A</v>
      </c>
    </row>
    <row r="12844">
      <c r="A12844" s="1" t="s">
        <v>12844</v>
      </c>
      <c r="B12844" s="3" t="str">
        <f>VLOOKUP(A12844,orgs!A:A,1,FALSE)
</f>
        <v>#N/A</v>
      </c>
      <c r="C12844" s="3" t="str">
        <f>VLOOKUP(A12844,jobs!A:A,1,FALSE)</f>
        <v>#N/A</v>
      </c>
    </row>
    <row r="12845">
      <c r="A12845" s="1" t="s">
        <v>12845</v>
      </c>
      <c r="B12845" s="3" t="str">
        <f>VLOOKUP(A12845,orgs!A:A,1,FALSE)
</f>
        <v>#N/A</v>
      </c>
      <c r="C12845" s="3" t="str">
        <f>VLOOKUP(A12845,jobs!A:A,1,FALSE)</f>
        <v>#N/A</v>
      </c>
    </row>
    <row r="12846">
      <c r="A12846" s="1" t="s">
        <v>12846</v>
      </c>
      <c r="B12846" s="3" t="str">
        <f>VLOOKUP(A12846,orgs!A:A,1,FALSE)
</f>
        <v>#N/A</v>
      </c>
      <c r="C12846" s="3" t="str">
        <f>VLOOKUP(A12846,jobs!A:A,1,FALSE)</f>
        <v>#N/A</v>
      </c>
    </row>
    <row r="12847">
      <c r="A12847" s="1" t="s">
        <v>12847</v>
      </c>
      <c r="B12847" s="3" t="str">
        <f>VLOOKUP(A12847,orgs!A:A,1,FALSE)
</f>
        <v>#N/A</v>
      </c>
      <c r="C12847" s="3" t="str">
        <f>VLOOKUP(A12847,jobs!A:A,1,FALSE)</f>
        <v>#N/A</v>
      </c>
    </row>
    <row r="12848">
      <c r="A12848" s="1" t="s">
        <v>12848</v>
      </c>
      <c r="B12848" s="3" t="str">
        <f>VLOOKUP(A12848,orgs!A:A,1,FALSE)
</f>
        <v>#N/A</v>
      </c>
      <c r="C12848" s="3" t="str">
        <f>VLOOKUP(A12848,jobs!A:A,1,FALSE)</f>
        <v>#N/A</v>
      </c>
    </row>
    <row r="12849">
      <c r="A12849" s="1" t="s">
        <v>12849</v>
      </c>
      <c r="B12849" s="3" t="str">
        <f>VLOOKUP(A12849,orgs!A:A,1,FALSE)
</f>
        <v>#N/A</v>
      </c>
      <c r="C12849" s="3" t="str">
        <f>VLOOKUP(A12849,jobs!A:A,1,FALSE)</f>
        <v>#N/A</v>
      </c>
    </row>
    <row r="12850">
      <c r="A12850" s="1" t="s">
        <v>12850</v>
      </c>
      <c r="B12850" s="3" t="str">
        <f>VLOOKUP(A12850,orgs!A:A,1,FALSE)
</f>
        <v>#N/A</v>
      </c>
      <c r="C12850" s="3" t="str">
        <f>VLOOKUP(A12850,jobs!A:A,1,FALSE)</f>
        <v>#N/A</v>
      </c>
    </row>
    <row r="12851">
      <c r="A12851" s="1" t="s">
        <v>12851</v>
      </c>
      <c r="B12851" s="3" t="str">
        <f>VLOOKUP(A12851,orgs!A:A,1,FALSE)
</f>
        <v>#N/A</v>
      </c>
      <c r="C12851" s="3" t="str">
        <f>VLOOKUP(A12851,jobs!A:A,1,FALSE)</f>
        <v>#N/A</v>
      </c>
    </row>
    <row r="12852">
      <c r="A12852" s="1" t="s">
        <v>12852</v>
      </c>
      <c r="B12852" s="3" t="str">
        <f>VLOOKUP(A12852,orgs!A:A,1,FALSE)
</f>
        <v>#N/A</v>
      </c>
      <c r="C12852" s="3" t="str">
        <f>VLOOKUP(A12852,jobs!A:A,1,FALSE)</f>
        <v>#N/A</v>
      </c>
    </row>
    <row r="12853">
      <c r="A12853" s="1" t="s">
        <v>12853</v>
      </c>
      <c r="B12853" s="3" t="str">
        <f>VLOOKUP(A12853,orgs!A:A,1,FALSE)
</f>
        <v>#N/A</v>
      </c>
      <c r="C12853" s="3" t="str">
        <f>VLOOKUP(A12853,jobs!A:A,1,FALSE)</f>
        <v>#N/A</v>
      </c>
    </row>
    <row r="12854">
      <c r="A12854" s="1" t="s">
        <v>12854</v>
      </c>
      <c r="B12854" s="3" t="str">
        <f>VLOOKUP(A12854,orgs!A:A,1,FALSE)
</f>
        <v>#N/A</v>
      </c>
      <c r="C12854" s="3" t="str">
        <f>VLOOKUP(A12854,jobs!A:A,1,FALSE)</f>
        <v>#N/A</v>
      </c>
    </row>
    <row r="12855">
      <c r="A12855" s="1" t="s">
        <v>12855</v>
      </c>
      <c r="B12855" s="3" t="str">
        <f>VLOOKUP(A12855,orgs!A:A,1,FALSE)
</f>
        <v>#N/A</v>
      </c>
      <c r="C12855" s="3" t="str">
        <f>VLOOKUP(A12855,jobs!A:A,1,FALSE)</f>
        <v>#N/A</v>
      </c>
    </row>
    <row r="12856">
      <c r="A12856" s="1" t="s">
        <v>12856</v>
      </c>
      <c r="B12856" s="3" t="str">
        <f>VLOOKUP(A12856,orgs!A:A,1,FALSE)
</f>
        <v>#N/A</v>
      </c>
      <c r="C12856" s="3" t="str">
        <f>VLOOKUP(A12856,jobs!A:A,1,FALSE)</f>
        <v>#N/A</v>
      </c>
    </row>
    <row r="12857">
      <c r="A12857" s="1" t="s">
        <v>12857</v>
      </c>
      <c r="B12857" s="3" t="str">
        <f>VLOOKUP(A12857,orgs!A:A,1,FALSE)
</f>
        <v>#N/A</v>
      </c>
      <c r="C12857" s="3" t="str">
        <f>VLOOKUP(A12857,jobs!A:A,1,FALSE)</f>
        <v>#N/A</v>
      </c>
    </row>
    <row r="12858">
      <c r="A12858" s="1" t="s">
        <v>12858</v>
      </c>
      <c r="B12858" s="3" t="str">
        <f>VLOOKUP(A12858,orgs!A:A,1,FALSE)
</f>
        <v>#N/A</v>
      </c>
      <c r="C12858" s="3" t="str">
        <f>VLOOKUP(A12858,jobs!A:A,1,FALSE)</f>
        <v>#N/A</v>
      </c>
    </row>
    <row r="12859">
      <c r="A12859" s="1" t="s">
        <v>12859</v>
      </c>
      <c r="B12859" s="3" t="str">
        <f>VLOOKUP(A12859,orgs!A:A,1,FALSE)
</f>
        <v>#N/A</v>
      </c>
      <c r="C12859" s="3" t="str">
        <f>VLOOKUP(A12859,jobs!A:A,1,FALSE)</f>
        <v>#N/A</v>
      </c>
    </row>
    <row r="12860">
      <c r="A12860" s="1" t="s">
        <v>12860</v>
      </c>
      <c r="B12860" s="3" t="str">
        <f>VLOOKUP(A12860,orgs!A:A,1,FALSE)
</f>
        <v>#N/A</v>
      </c>
      <c r="C12860" s="3" t="str">
        <f>VLOOKUP(A12860,jobs!A:A,1,FALSE)</f>
        <v>#N/A</v>
      </c>
    </row>
    <row r="12861">
      <c r="A12861" s="1" t="s">
        <v>12861</v>
      </c>
      <c r="B12861" s="3" t="str">
        <f>VLOOKUP(A12861,orgs!A:A,1,FALSE)
</f>
        <v>#N/A</v>
      </c>
      <c r="C12861" s="3" t="str">
        <f>VLOOKUP(A12861,jobs!A:A,1,FALSE)</f>
        <v>#N/A</v>
      </c>
    </row>
    <row r="12862">
      <c r="A12862" s="1" t="s">
        <v>12862</v>
      </c>
      <c r="B12862" s="3" t="str">
        <f>VLOOKUP(A12862,orgs!A:A,1,FALSE)
</f>
        <v>#N/A</v>
      </c>
      <c r="C12862" s="3" t="str">
        <f>VLOOKUP(A12862,jobs!A:A,1,FALSE)</f>
        <v>#N/A</v>
      </c>
    </row>
    <row r="12863">
      <c r="A12863" s="1" t="s">
        <v>12863</v>
      </c>
      <c r="B12863" s="3" t="str">
        <f>VLOOKUP(A12863,orgs!A:A,1,FALSE)
</f>
        <v>#N/A</v>
      </c>
      <c r="C12863" s="3" t="str">
        <f>VLOOKUP(A12863,jobs!A:A,1,FALSE)</f>
        <v>#N/A</v>
      </c>
    </row>
    <row r="12864">
      <c r="A12864" s="1" t="s">
        <v>12864</v>
      </c>
      <c r="B12864" s="3" t="str">
        <f>VLOOKUP(A12864,orgs!A:A,1,FALSE)
</f>
        <v>#N/A</v>
      </c>
      <c r="C12864" s="3" t="str">
        <f>VLOOKUP(A12864,jobs!A:A,1,FALSE)</f>
        <v>#N/A</v>
      </c>
    </row>
    <row r="12865">
      <c r="A12865" s="1" t="s">
        <v>12865</v>
      </c>
      <c r="B12865" s="3" t="str">
        <f>VLOOKUP(A12865,orgs!A:A,1,FALSE)
</f>
        <v>#N/A</v>
      </c>
      <c r="C12865" s="3" t="str">
        <f>VLOOKUP(A12865,jobs!A:A,1,FALSE)</f>
        <v>#N/A</v>
      </c>
    </row>
    <row r="12866">
      <c r="A12866" s="1" t="s">
        <v>12866</v>
      </c>
      <c r="B12866" s="3" t="str">
        <f>VLOOKUP(A12866,orgs!A:A,1,FALSE)
</f>
        <v>#N/A</v>
      </c>
      <c r="C12866" s="3" t="str">
        <f>VLOOKUP(A12866,jobs!A:A,1,FALSE)</f>
        <v>#N/A</v>
      </c>
    </row>
    <row r="12867">
      <c r="A12867" s="1" t="s">
        <v>12867</v>
      </c>
      <c r="B12867" s="3" t="str">
        <f>VLOOKUP(A12867,orgs!A:A,1,FALSE)
</f>
        <v>#N/A</v>
      </c>
      <c r="C12867" s="3" t="str">
        <f>VLOOKUP(A12867,jobs!A:A,1,FALSE)</f>
        <v>#N/A</v>
      </c>
    </row>
    <row r="12868">
      <c r="A12868" s="1" t="s">
        <v>12868</v>
      </c>
      <c r="B12868" s="3" t="str">
        <f>VLOOKUP(A12868,orgs!A:A,1,FALSE)
</f>
        <v>#N/A</v>
      </c>
      <c r="C12868" s="3" t="str">
        <f>VLOOKUP(A12868,jobs!A:A,1,FALSE)</f>
        <v>#N/A</v>
      </c>
    </row>
    <row r="12869">
      <c r="A12869" s="1" t="s">
        <v>12869</v>
      </c>
      <c r="B12869" s="3" t="str">
        <f>VLOOKUP(A12869,orgs!A:A,1,FALSE)
</f>
        <v>#N/A</v>
      </c>
      <c r="C12869" s="3" t="str">
        <f>VLOOKUP(A12869,jobs!A:A,1,FALSE)</f>
        <v>#N/A</v>
      </c>
    </row>
    <row r="12870">
      <c r="A12870" s="1" t="s">
        <v>12870</v>
      </c>
      <c r="B12870" s="3" t="str">
        <f>VLOOKUP(A12870,orgs!A:A,1,FALSE)
</f>
        <v>#N/A</v>
      </c>
      <c r="C12870" s="3" t="str">
        <f>VLOOKUP(A12870,jobs!A:A,1,FALSE)</f>
        <v>#N/A</v>
      </c>
    </row>
    <row r="12871">
      <c r="A12871" s="1" t="s">
        <v>12871</v>
      </c>
      <c r="B12871" s="3" t="str">
        <f>VLOOKUP(A12871,orgs!A:A,1,FALSE)
</f>
        <v>#N/A</v>
      </c>
      <c r="C12871" s="3" t="str">
        <f>VLOOKUP(A12871,jobs!A:A,1,FALSE)</f>
        <v>#N/A</v>
      </c>
    </row>
    <row r="12872">
      <c r="A12872" s="1" t="s">
        <v>12872</v>
      </c>
      <c r="B12872" s="3" t="str">
        <f>VLOOKUP(A12872,orgs!A:A,1,FALSE)
</f>
        <v>#N/A</v>
      </c>
      <c r="C12872" s="3" t="str">
        <f>VLOOKUP(A12872,jobs!A:A,1,FALSE)</f>
        <v>#N/A</v>
      </c>
    </row>
    <row r="12873">
      <c r="A12873" s="1" t="s">
        <v>12873</v>
      </c>
      <c r="B12873" s="3" t="str">
        <f>VLOOKUP(A12873,orgs!A:A,1,FALSE)
</f>
        <v>#N/A</v>
      </c>
      <c r="C12873" s="3" t="str">
        <f>VLOOKUP(A12873,jobs!A:A,1,FALSE)</f>
        <v>#N/A</v>
      </c>
    </row>
    <row r="12874">
      <c r="A12874" s="1" t="s">
        <v>12874</v>
      </c>
      <c r="B12874" s="3" t="str">
        <f>VLOOKUP(A12874,orgs!A:A,1,FALSE)
</f>
        <v>#N/A</v>
      </c>
      <c r="C12874" s="3" t="str">
        <f>VLOOKUP(A12874,jobs!A:A,1,FALSE)</f>
        <v>#N/A</v>
      </c>
    </row>
    <row r="12875">
      <c r="A12875" s="1" t="s">
        <v>12875</v>
      </c>
      <c r="B12875" s="3" t="str">
        <f>VLOOKUP(A12875,orgs!A:A,1,FALSE)
</f>
        <v>#N/A</v>
      </c>
      <c r="C12875" s="3" t="str">
        <f>VLOOKUP(A12875,jobs!A:A,1,FALSE)</f>
        <v>#N/A</v>
      </c>
    </row>
    <row r="12876">
      <c r="A12876" s="1" t="s">
        <v>12876</v>
      </c>
      <c r="B12876" s="3" t="str">
        <f>VLOOKUP(A12876,orgs!A:A,1,FALSE)
</f>
        <v>#N/A</v>
      </c>
      <c r="C12876" s="3" t="str">
        <f>VLOOKUP(A12876,jobs!A:A,1,FALSE)</f>
        <v>#N/A</v>
      </c>
    </row>
    <row r="12877">
      <c r="A12877" s="1" t="s">
        <v>12877</v>
      </c>
      <c r="B12877" s="3" t="str">
        <f>VLOOKUP(A12877,orgs!A:A,1,FALSE)
</f>
        <v>#N/A</v>
      </c>
      <c r="C12877" s="3" t="str">
        <f>VLOOKUP(A12877,jobs!A:A,1,FALSE)</f>
        <v>#N/A</v>
      </c>
    </row>
    <row r="12878">
      <c r="A12878" s="1" t="s">
        <v>12878</v>
      </c>
      <c r="B12878" s="3" t="str">
        <f>VLOOKUP(A12878,orgs!A:A,1,FALSE)
</f>
        <v>#N/A</v>
      </c>
      <c r="C12878" s="3" t="str">
        <f>VLOOKUP(A12878,jobs!A:A,1,FALSE)</f>
        <v>#N/A</v>
      </c>
    </row>
    <row r="12879">
      <c r="A12879" s="1" t="s">
        <v>12879</v>
      </c>
      <c r="B12879" s="3" t="str">
        <f>VLOOKUP(A12879,orgs!A:A,1,FALSE)
</f>
        <v>#N/A</v>
      </c>
      <c r="C12879" s="3" t="str">
        <f>VLOOKUP(A12879,jobs!A:A,1,FALSE)</f>
        <v>#N/A</v>
      </c>
    </row>
    <row r="12880">
      <c r="A12880" s="1" t="s">
        <v>12880</v>
      </c>
      <c r="B12880" s="3" t="str">
        <f>VLOOKUP(A12880,orgs!A:A,1,FALSE)
</f>
        <v>#N/A</v>
      </c>
      <c r="C12880" s="3" t="str">
        <f>VLOOKUP(A12880,jobs!A:A,1,FALSE)</f>
        <v>#N/A</v>
      </c>
    </row>
    <row r="12881">
      <c r="A12881" s="1" t="s">
        <v>12881</v>
      </c>
      <c r="B12881" s="3" t="str">
        <f>VLOOKUP(A12881,orgs!A:A,1,FALSE)
</f>
        <v>#N/A</v>
      </c>
      <c r="C12881" s="3" t="str">
        <f>VLOOKUP(A12881,jobs!A:A,1,FALSE)</f>
        <v>#N/A</v>
      </c>
    </row>
    <row r="12882">
      <c r="A12882" s="1" t="s">
        <v>12882</v>
      </c>
      <c r="B12882" s="3" t="str">
        <f>VLOOKUP(A12882,orgs!A:A,1,FALSE)
</f>
        <v>#N/A</v>
      </c>
      <c r="C12882" s="3" t="str">
        <f>VLOOKUP(A12882,jobs!A:A,1,FALSE)</f>
        <v>#N/A</v>
      </c>
    </row>
    <row r="12883">
      <c r="A12883" s="1" t="s">
        <v>12883</v>
      </c>
      <c r="B12883" s="3" t="str">
        <f>VLOOKUP(A12883,orgs!A:A,1,FALSE)
</f>
        <v>#N/A</v>
      </c>
      <c r="C12883" s="3" t="str">
        <f>VLOOKUP(A12883,jobs!A:A,1,FALSE)</f>
        <v>#N/A</v>
      </c>
    </row>
    <row r="12884">
      <c r="A12884" s="1" t="s">
        <v>12884</v>
      </c>
      <c r="B12884" s="3" t="str">
        <f>VLOOKUP(A12884,orgs!A:A,1,FALSE)
</f>
        <v>#N/A</v>
      </c>
      <c r="C12884" s="3" t="str">
        <f>VLOOKUP(A12884,jobs!A:A,1,FALSE)</f>
        <v>#N/A</v>
      </c>
    </row>
    <row r="12885">
      <c r="A12885" s="1" t="s">
        <v>12885</v>
      </c>
      <c r="B12885" s="3" t="str">
        <f>VLOOKUP(A12885,orgs!A:A,1,FALSE)
</f>
        <v>#N/A</v>
      </c>
      <c r="C12885" s="3" t="str">
        <f>VLOOKUP(A12885,jobs!A:A,1,FALSE)</f>
        <v>#N/A</v>
      </c>
    </row>
    <row r="12886">
      <c r="A12886" s="1" t="s">
        <v>12886</v>
      </c>
      <c r="B12886" s="3" t="str">
        <f>VLOOKUP(A12886,orgs!A:A,1,FALSE)
</f>
        <v>#N/A</v>
      </c>
      <c r="C12886" s="3" t="str">
        <f>VLOOKUP(A12886,jobs!A:A,1,FALSE)</f>
        <v>#N/A</v>
      </c>
    </row>
    <row r="12887">
      <c r="A12887" s="1" t="s">
        <v>12887</v>
      </c>
      <c r="B12887" s="3" t="str">
        <f>VLOOKUP(A12887,orgs!A:A,1,FALSE)
</f>
        <v>#N/A</v>
      </c>
      <c r="C12887" s="3" t="str">
        <f>VLOOKUP(A12887,jobs!A:A,1,FALSE)</f>
        <v>#N/A</v>
      </c>
    </row>
    <row r="12888">
      <c r="A12888" s="1" t="s">
        <v>12888</v>
      </c>
      <c r="B12888" s="3" t="str">
        <f>VLOOKUP(A12888,orgs!A:A,1,FALSE)
</f>
        <v>#N/A</v>
      </c>
      <c r="C12888" s="3" t="str">
        <f>VLOOKUP(A12888,jobs!A:A,1,FALSE)</f>
        <v>#N/A</v>
      </c>
    </row>
    <row r="12889">
      <c r="A12889" s="1" t="s">
        <v>12889</v>
      </c>
      <c r="B12889" s="3" t="str">
        <f>VLOOKUP(A12889,orgs!A:A,1,FALSE)
</f>
        <v>#N/A</v>
      </c>
      <c r="C12889" s="3" t="str">
        <f>VLOOKUP(A12889,jobs!A:A,1,FALSE)</f>
        <v>#N/A</v>
      </c>
    </row>
    <row r="12890">
      <c r="A12890" s="1" t="s">
        <v>12890</v>
      </c>
      <c r="B12890" s="3" t="str">
        <f>VLOOKUP(A12890,orgs!A:A,1,FALSE)
</f>
        <v>#N/A</v>
      </c>
      <c r="C12890" s="3" t="str">
        <f>VLOOKUP(A12890,jobs!A:A,1,FALSE)</f>
        <v>#N/A</v>
      </c>
    </row>
    <row r="12891">
      <c r="A12891" s="1" t="s">
        <v>12891</v>
      </c>
      <c r="B12891" s="3" t="str">
        <f>VLOOKUP(A12891,orgs!A:A,1,FALSE)
</f>
        <v>#N/A</v>
      </c>
      <c r="C12891" s="3" t="str">
        <f>VLOOKUP(A12891,jobs!A:A,1,FALSE)</f>
        <v>#N/A</v>
      </c>
    </row>
    <row r="12892">
      <c r="A12892" s="1" t="s">
        <v>12892</v>
      </c>
      <c r="B12892" s="3" t="str">
        <f>VLOOKUP(A12892,orgs!A:A,1,FALSE)
</f>
        <v>#N/A</v>
      </c>
      <c r="C12892" s="3" t="str">
        <f>VLOOKUP(A12892,jobs!A:A,1,FALSE)</f>
        <v>#N/A</v>
      </c>
    </row>
    <row r="12893">
      <c r="A12893" s="1" t="s">
        <v>12893</v>
      </c>
      <c r="B12893" s="3" t="str">
        <f>VLOOKUP(A12893,orgs!A:A,1,FALSE)
</f>
        <v>#N/A</v>
      </c>
      <c r="C12893" s="3" t="str">
        <f>VLOOKUP(A12893,jobs!A:A,1,FALSE)</f>
        <v>#N/A</v>
      </c>
    </row>
    <row r="12894">
      <c r="A12894" s="1" t="s">
        <v>12894</v>
      </c>
      <c r="B12894" s="3" t="str">
        <f>VLOOKUP(A12894,orgs!A:A,1,FALSE)
</f>
        <v>#N/A</v>
      </c>
      <c r="C12894" s="3" t="str">
        <f>VLOOKUP(A12894,jobs!A:A,1,FALSE)</f>
        <v>#N/A</v>
      </c>
    </row>
    <row r="12895">
      <c r="A12895" s="1" t="s">
        <v>12895</v>
      </c>
      <c r="B12895" s="3" t="str">
        <f>VLOOKUP(A12895,orgs!A:A,1,FALSE)
</f>
        <v>#N/A</v>
      </c>
      <c r="C12895" s="3" t="str">
        <f>VLOOKUP(A12895,jobs!A:A,1,FALSE)</f>
        <v>#N/A</v>
      </c>
    </row>
    <row r="12896">
      <c r="A12896" s="1" t="s">
        <v>12896</v>
      </c>
      <c r="B12896" s="3" t="str">
        <f>VLOOKUP(A12896,orgs!A:A,1,FALSE)
</f>
        <v>#N/A</v>
      </c>
      <c r="C12896" s="3" t="str">
        <f>VLOOKUP(A12896,jobs!A:A,1,FALSE)</f>
        <v>#N/A</v>
      </c>
    </row>
    <row r="12897">
      <c r="A12897" s="1" t="s">
        <v>12897</v>
      </c>
      <c r="B12897" s="3" t="str">
        <f>VLOOKUP(A12897,orgs!A:A,1,FALSE)
</f>
        <v>#N/A</v>
      </c>
      <c r="C12897" s="3" t="str">
        <f>VLOOKUP(A12897,jobs!A:A,1,FALSE)</f>
        <v>#N/A</v>
      </c>
    </row>
    <row r="12898">
      <c r="A12898" s="1" t="s">
        <v>12898</v>
      </c>
      <c r="B12898" s="3" t="str">
        <f>VLOOKUP(A12898,orgs!A:A,1,FALSE)
</f>
        <v>#N/A</v>
      </c>
      <c r="C12898" s="3" t="str">
        <f>VLOOKUP(A12898,jobs!A:A,1,FALSE)</f>
        <v>#N/A</v>
      </c>
    </row>
    <row r="12899">
      <c r="A12899" s="1" t="s">
        <v>12899</v>
      </c>
      <c r="B12899" s="3" t="str">
        <f>VLOOKUP(A12899,orgs!A:A,1,FALSE)
</f>
        <v>#N/A</v>
      </c>
      <c r="C12899" s="3" t="str">
        <f>VLOOKUP(A12899,jobs!A:A,1,FALSE)</f>
        <v>#N/A</v>
      </c>
    </row>
    <row r="12900">
      <c r="A12900" s="1" t="s">
        <v>12900</v>
      </c>
      <c r="B12900" s="3" t="str">
        <f>VLOOKUP(A12900,orgs!A:A,1,FALSE)
</f>
        <v>#N/A</v>
      </c>
      <c r="C12900" s="3" t="str">
        <f>VLOOKUP(A12900,jobs!A:A,1,FALSE)</f>
        <v>#N/A</v>
      </c>
    </row>
    <row r="12901">
      <c r="A12901" s="1" t="s">
        <v>12901</v>
      </c>
      <c r="B12901" s="3" t="str">
        <f>VLOOKUP(A12901,orgs!A:A,1,FALSE)
</f>
        <v>#N/A</v>
      </c>
      <c r="C12901" s="3" t="str">
        <f>VLOOKUP(A12901,jobs!A:A,1,FALSE)</f>
        <v>#N/A</v>
      </c>
    </row>
    <row r="12902">
      <c r="A12902" s="1" t="s">
        <v>12902</v>
      </c>
      <c r="B12902" s="3" t="str">
        <f>VLOOKUP(A12902,orgs!A:A,1,FALSE)
</f>
        <v>#N/A</v>
      </c>
      <c r="C12902" s="3" t="str">
        <f>VLOOKUP(A12902,jobs!A:A,1,FALSE)</f>
        <v>#N/A</v>
      </c>
    </row>
    <row r="12903">
      <c r="A12903" s="1" t="s">
        <v>12903</v>
      </c>
      <c r="B12903" s="3" t="str">
        <f>VLOOKUP(A12903,orgs!A:A,1,FALSE)
</f>
        <v>#N/A</v>
      </c>
      <c r="C12903" s="3" t="str">
        <f>VLOOKUP(A12903,jobs!A:A,1,FALSE)</f>
        <v>#N/A</v>
      </c>
    </row>
    <row r="12904">
      <c r="A12904" s="1" t="s">
        <v>12904</v>
      </c>
      <c r="B12904" s="3" t="str">
        <f>VLOOKUP(A12904,orgs!A:A,1,FALSE)
</f>
        <v>#N/A</v>
      </c>
      <c r="C12904" s="3" t="str">
        <f>VLOOKUP(A12904,jobs!A:A,1,FALSE)</f>
        <v>#N/A</v>
      </c>
    </row>
    <row r="12905">
      <c r="A12905" s="1" t="s">
        <v>12905</v>
      </c>
      <c r="B12905" s="3" t="str">
        <f>VLOOKUP(A12905,orgs!A:A,1,FALSE)
</f>
        <v>#N/A</v>
      </c>
      <c r="C12905" s="3" t="str">
        <f>VLOOKUP(A12905,jobs!A:A,1,FALSE)</f>
        <v>#N/A</v>
      </c>
    </row>
    <row r="12906">
      <c r="A12906" s="1" t="s">
        <v>12906</v>
      </c>
      <c r="B12906" s="3" t="str">
        <f>VLOOKUP(A12906,orgs!A:A,1,FALSE)
</f>
        <v>#N/A</v>
      </c>
      <c r="C12906" s="3" t="str">
        <f>VLOOKUP(A12906,jobs!A:A,1,FALSE)</f>
        <v>#N/A</v>
      </c>
    </row>
    <row r="12907">
      <c r="A12907" s="1" t="s">
        <v>12907</v>
      </c>
      <c r="B12907" s="3" t="str">
        <f>VLOOKUP(A12907,orgs!A:A,1,FALSE)
</f>
        <v>#N/A</v>
      </c>
      <c r="C12907" s="3" t="str">
        <f>VLOOKUP(A12907,jobs!A:A,1,FALSE)</f>
        <v>#N/A</v>
      </c>
    </row>
    <row r="12908">
      <c r="A12908" s="1" t="s">
        <v>12908</v>
      </c>
      <c r="B12908" s="3" t="str">
        <f>VLOOKUP(A12908,orgs!A:A,1,FALSE)
</f>
        <v>#N/A</v>
      </c>
      <c r="C12908" s="3" t="str">
        <f>VLOOKUP(A12908,jobs!A:A,1,FALSE)</f>
        <v>#N/A</v>
      </c>
    </row>
    <row r="12909">
      <c r="A12909" s="1" t="s">
        <v>12909</v>
      </c>
      <c r="B12909" s="3" t="str">
        <f>VLOOKUP(A12909,orgs!A:A,1,FALSE)
</f>
        <v>#N/A</v>
      </c>
      <c r="C12909" s="3" t="str">
        <f>VLOOKUP(A12909,jobs!A:A,1,FALSE)</f>
        <v>#N/A</v>
      </c>
    </row>
    <row r="12910">
      <c r="A12910" s="1" t="s">
        <v>12910</v>
      </c>
      <c r="B12910" s="3" t="str">
        <f>VLOOKUP(A12910,orgs!A:A,1,FALSE)
</f>
        <v>#N/A</v>
      </c>
      <c r="C12910" s="3" t="str">
        <f>VLOOKUP(A12910,jobs!A:A,1,FALSE)</f>
        <v>#N/A</v>
      </c>
    </row>
    <row r="12911">
      <c r="A12911" s="1" t="s">
        <v>12911</v>
      </c>
      <c r="B12911" s="3" t="str">
        <f>VLOOKUP(A12911,orgs!A:A,1,FALSE)
</f>
        <v>#N/A</v>
      </c>
      <c r="C12911" s="3" t="str">
        <f>VLOOKUP(A12911,jobs!A:A,1,FALSE)</f>
        <v>#N/A</v>
      </c>
    </row>
    <row r="12912">
      <c r="A12912" s="1" t="s">
        <v>12912</v>
      </c>
      <c r="B12912" s="3" t="str">
        <f>VLOOKUP(A12912,orgs!A:A,1,FALSE)
</f>
        <v>#N/A</v>
      </c>
      <c r="C12912" s="3" t="str">
        <f>VLOOKUP(A12912,jobs!A:A,1,FALSE)</f>
        <v>#N/A</v>
      </c>
    </row>
    <row r="12913">
      <c r="A12913" s="1" t="s">
        <v>12913</v>
      </c>
      <c r="B12913" s="3" t="str">
        <f>VLOOKUP(A12913,orgs!A:A,1,FALSE)
</f>
        <v>#N/A</v>
      </c>
      <c r="C12913" s="3" t="str">
        <f>VLOOKUP(A12913,jobs!A:A,1,FALSE)</f>
        <v>#N/A</v>
      </c>
    </row>
    <row r="12914">
      <c r="A12914" s="1" t="s">
        <v>12914</v>
      </c>
      <c r="B12914" s="3" t="str">
        <f>VLOOKUP(A12914,orgs!A:A,1,FALSE)
</f>
        <v>#N/A</v>
      </c>
      <c r="C12914" s="3" t="str">
        <f>VLOOKUP(A12914,jobs!A:A,1,FALSE)</f>
        <v>#N/A</v>
      </c>
    </row>
    <row r="12915">
      <c r="A12915" s="1" t="s">
        <v>12915</v>
      </c>
      <c r="B12915" s="3" t="str">
        <f>VLOOKUP(A12915,orgs!A:A,1,FALSE)
</f>
        <v>#N/A</v>
      </c>
      <c r="C12915" s="3" t="str">
        <f>VLOOKUP(A12915,jobs!A:A,1,FALSE)</f>
        <v>#N/A</v>
      </c>
    </row>
    <row r="12916">
      <c r="A12916" s="1" t="s">
        <v>12916</v>
      </c>
      <c r="B12916" s="3" t="str">
        <f>VLOOKUP(A12916,orgs!A:A,1,FALSE)
</f>
        <v>#N/A</v>
      </c>
      <c r="C12916" s="3" t="str">
        <f>VLOOKUP(A12916,jobs!A:A,1,FALSE)</f>
        <v>#N/A</v>
      </c>
    </row>
    <row r="12917">
      <c r="A12917" s="1" t="s">
        <v>12917</v>
      </c>
      <c r="B12917" s="3" t="str">
        <f>VLOOKUP(A12917,orgs!A:A,1,FALSE)
</f>
        <v>#N/A</v>
      </c>
      <c r="C12917" s="3" t="str">
        <f>VLOOKUP(A12917,jobs!A:A,1,FALSE)</f>
        <v>#N/A</v>
      </c>
    </row>
    <row r="12918">
      <c r="A12918" s="1" t="s">
        <v>12918</v>
      </c>
      <c r="B12918" s="3" t="str">
        <f>VLOOKUP(A12918,orgs!A:A,1,FALSE)
</f>
        <v>#N/A</v>
      </c>
      <c r="C12918" s="3" t="str">
        <f>VLOOKUP(A12918,jobs!A:A,1,FALSE)</f>
        <v>#N/A</v>
      </c>
    </row>
    <row r="12919">
      <c r="A12919" s="1" t="s">
        <v>12919</v>
      </c>
      <c r="B12919" s="3" t="str">
        <f>VLOOKUP(A12919,orgs!A:A,1,FALSE)
</f>
        <v>#N/A</v>
      </c>
      <c r="C12919" s="3" t="str">
        <f>VLOOKUP(A12919,jobs!A:A,1,FALSE)</f>
        <v>#N/A</v>
      </c>
    </row>
    <row r="12920">
      <c r="A12920" s="1" t="s">
        <v>12920</v>
      </c>
      <c r="B12920" s="3" t="str">
        <f>VLOOKUP(A12920,orgs!A:A,1,FALSE)
</f>
        <v>#N/A</v>
      </c>
      <c r="C12920" s="3" t="str">
        <f>VLOOKUP(A12920,jobs!A:A,1,FALSE)</f>
        <v>#N/A</v>
      </c>
    </row>
    <row r="12921">
      <c r="A12921" s="1" t="s">
        <v>12921</v>
      </c>
      <c r="B12921" s="3" t="str">
        <f>VLOOKUP(A12921,orgs!A:A,1,FALSE)
</f>
        <v>#N/A</v>
      </c>
      <c r="C12921" s="3" t="str">
        <f>VLOOKUP(A12921,jobs!A:A,1,FALSE)</f>
        <v>#N/A</v>
      </c>
    </row>
    <row r="12922">
      <c r="A12922" s="1" t="s">
        <v>12922</v>
      </c>
      <c r="B12922" s="3" t="str">
        <f>VLOOKUP(A12922,orgs!A:A,1,FALSE)
</f>
        <v>#N/A</v>
      </c>
      <c r="C12922" s="3" t="str">
        <f>VLOOKUP(A12922,jobs!A:A,1,FALSE)</f>
        <v>#N/A</v>
      </c>
    </row>
    <row r="12923">
      <c r="A12923" s="1" t="s">
        <v>12923</v>
      </c>
      <c r="B12923" s="3" t="str">
        <f>VLOOKUP(A12923,orgs!A:A,1,FALSE)
</f>
        <v>#N/A</v>
      </c>
      <c r="C12923" s="3" t="str">
        <f>VLOOKUP(A12923,jobs!A:A,1,FALSE)</f>
        <v>#N/A</v>
      </c>
    </row>
    <row r="12924">
      <c r="A12924" s="1" t="s">
        <v>12924</v>
      </c>
      <c r="B12924" s="3" t="str">
        <f>VLOOKUP(A12924,orgs!A:A,1,FALSE)
</f>
        <v>#N/A</v>
      </c>
      <c r="C12924" s="3" t="str">
        <f>VLOOKUP(A12924,jobs!A:A,1,FALSE)</f>
        <v>#N/A</v>
      </c>
    </row>
    <row r="12925">
      <c r="A12925" s="1" t="s">
        <v>12925</v>
      </c>
      <c r="B12925" s="3" t="str">
        <f>VLOOKUP(A12925,orgs!A:A,1,FALSE)
</f>
        <v>#N/A</v>
      </c>
      <c r="C12925" s="3" t="str">
        <f>VLOOKUP(A12925,jobs!A:A,1,FALSE)</f>
        <v>#N/A</v>
      </c>
    </row>
    <row r="12926">
      <c r="A12926" s="1" t="s">
        <v>12926</v>
      </c>
      <c r="B12926" s="3" t="str">
        <f>VLOOKUP(A12926,orgs!A:A,1,FALSE)
</f>
        <v>#N/A</v>
      </c>
      <c r="C12926" s="3" t="str">
        <f>VLOOKUP(A12926,jobs!A:A,1,FALSE)</f>
        <v>#N/A</v>
      </c>
    </row>
    <row r="12927">
      <c r="A12927" s="1" t="s">
        <v>12927</v>
      </c>
      <c r="B12927" s="3" t="str">
        <f>VLOOKUP(A12927,orgs!A:A,1,FALSE)
</f>
        <v>#N/A</v>
      </c>
      <c r="C12927" s="3" t="str">
        <f>VLOOKUP(A12927,jobs!A:A,1,FALSE)</f>
        <v>#N/A</v>
      </c>
    </row>
    <row r="12928">
      <c r="A12928" s="1" t="s">
        <v>12928</v>
      </c>
      <c r="B12928" s="3" t="str">
        <f>VLOOKUP(A12928,orgs!A:A,1,FALSE)
</f>
        <v>#N/A</v>
      </c>
      <c r="C12928" s="3" t="str">
        <f>VLOOKUP(A12928,jobs!A:A,1,FALSE)</f>
        <v>#N/A</v>
      </c>
    </row>
    <row r="12929">
      <c r="A12929" s="1" t="s">
        <v>12929</v>
      </c>
      <c r="B12929" s="3" t="str">
        <f>VLOOKUP(A12929,orgs!A:A,1,FALSE)
</f>
        <v>#N/A</v>
      </c>
      <c r="C12929" s="3" t="str">
        <f>VLOOKUP(A12929,jobs!A:A,1,FALSE)</f>
        <v>#N/A</v>
      </c>
    </row>
    <row r="12930">
      <c r="A12930" s="1" t="s">
        <v>12930</v>
      </c>
      <c r="B12930" s="3" t="str">
        <f>VLOOKUP(A12930,orgs!A:A,1,FALSE)
</f>
        <v>#N/A</v>
      </c>
      <c r="C12930" s="3" t="str">
        <f>VLOOKUP(A12930,jobs!A:A,1,FALSE)</f>
        <v>#N/A</v>
      </c>
    </row>
    <row r="12931">
      <c r="A12931" s="1" t="s">
        <v>12931</v>
      </c>
      <c r="B12931" s="3" t="str">
        <f>VLOOKUP(A12931,orgs!A:A,1,FALSE)
</f>
        <v>#N/A</v>
      </c>
      <c r="C12931" s="3" t="str">
        <f>VLOOKUP(A12931,jobs!A:A,1,FALSE)</f>
        <v>#N/A</v>
      </c>
    </row>
    <row r="12932">
      <c r="A12932" s="1" t="s">
        <v>12932</v>
      </c>
      <c r="B12932" s="3" t="str">
        <f>VLOOKUP(A12932,orgs!A:A,1,FALSE)
</f>
        <v>#N/A</v>
      </c>
      <c r="C12932" s="3" t="str">
        <f>VLOOKUP(A12932,jobs!A:A,1,FALSE)</f>
        <v>#N/A</v>
      </c>
    </row>
    <row r="12933">
      <c r="A12933" s="1" t="s">
        <v>12933</v>
      </c>
      <c r="B12933" s="3" t="str">
        <f>VLOOKUP(A12933,orgs!A:A,1,FALSE)
</f>
        <v>#N/A</v>
      </c>
      <c r="C12933" s="3" t="str">
        <f>VLOOKUP(A12933,jobs!A:A,1,FALSE)</f>
        <v>#N/A</v>
      </c>
    </row>
    <row r="12934">
      <c r="A12934" s="1" t="s">
        <v>12934</v>
      </c>
      <c r="B12934" s="3" t="str">
        <f>VLOOKUP(A12934,orgs!A:A,1,FALSE)
</f>
        <v>#N/A</v>
      </c>
      <c r="C12934" s="3" t="str">
        <f>VLOOKUP(A12934,jobs!A:A,1,FALSE)</f>
        <v>#N/A</v>
      </c>
    </row>
    <row r="12935">
      <c r="A12935" s="1" t="s">
        <v>12935</v>
      </c>
      <c r="B12935" s="3" t="str">
        <f>VLOOKUP(A12935,orgs!A:A,1,FALSE)
</f>
        <v>#N/A</v>
      </c>
      <c r="C12935" s="3" t="str">
        <f>VLOOKUP(A12935,jobs!A:A,1,FALSE)</f>
        <v>#N/A</v>
      </c>
    </row>
    <row r="12936">
      <c r="A12936" s="1" t="s">
        <v>12936</v>
      </c>
      <c r="B12936" s="3" t="str">
        <f>VLOOKUP(A12936,orgs!A:A,1,FALSE)
</f>
        <v>#N/A</v>
      </c>
      <c r="C12936" s="3" t="str">
        <f>VLOOKUP(A12936,jobs!A:A,1,FALSE)</f>
        <v>#N/A</v>
      </c>
    </row>
    <row r="12937">
      <c r="A12937" s="1" t="s">
        <v>12937</v>
      </c>
      <c r="B12937" s="3" t="str">
        <f>VLOOKUP(A12937,orgs!A:A,1,FALSE)
</f>
        <v>#N/A</v>
      </c>
      <c r="C12937" s="3" t="str">
        <f>VLOOKUP(A12937,jobs!A:A,1,FALSE)</f>
        <v>#N/A</v>
      </c>
    </row>
    <row r="12938">
      <c r="A12938" s="1" t="s">
        <v>12938</v>
      </c>
      <c r="B12938" s="3" t="str">
        <f>VLOOKUP(A12938,orgs!A:A,1,FALSE)
</f>
        <v>#N/A</v>
      </c>
      <c r="C12938" s="3" t="str">
        <f>VLOOKUP(A12938,jobs!A:A,1,FALSE)</f>
        <v>#N/A</v>
      </c>
    </row>
    <row r="12939">
      <c r="A12939" s="1" t="s">
        <v>12939</v>
      </c>
      <c r="B12939" s="3" t="str">
        <f>VLOOKUP(A12939,orgs!A:A,1,FALSE)
</f>
        <v>#N/A</v>
      </c>
      <c r="C12939" s="3" t="str">
        <f>VLOOKUP(A12939,jobs!A:A,1,FALSE)</f>
        <v>#N/A</v>
      </c>
    </row>
    <row r="12940">
      <c r="A12940" s="1" t="s">
        <v>12940</v>
      </c>
      <c r="B12940" s="3" t="str">
        <f>VLOOKUP(A12940,orgs!A:A,1,FALSE)
</f>
        <v>#N/A</v>
      </c>
      <c r="C12940" s="3" t="str">
        <f>VLOOKUP(A12940,jobs!A:A,1,FALSE)</f>
        <v>#N/A</v>
      </c>
    </row>
    <row r="12941">
      <c r="A12941" s="1" t="s">
        <v>12941</v>
      </c>
      <c r="B12941" s="3" t="str">
        <f>VLOOKUP(A12941,orgs!A:A,1,FALSE)
</f>
        <v>#N/A</v>
      </c>
      <c r="C12941" s="3" t="str">
        <f>VLOOKUP(A12941,jobs!A:A,1,FALSE)</f>
        <v>#N/A</v>
      </c>
    </row>
    <row r="12942">
      <c r="A12942" s="1" t="s">
        <v>12942</v>
      </c>
      <c r="B12942" s="3" t="str">
        <f>VLOOKUP(A12942,orgs!A:A,1,FALSE)
</f>
        <v>#N/A</v>
      </c>
      <c r="C12942" s="3" t="str">
        <f>VLOOKUP(A12942,jobs!A:A,1,FALSE)</f>
        <v>#N/A</v>
      </c>
    </row>
    <row r="12943">
      <c r="A12943" s="1" t="s">
        <v>12943</v>
      </c>
      <c r="B12943" s="3" t="str">
        <f>VLOOKUP(A12943,orgs!A:A,1,FALSE)
</f>
        <v>#N/A</v>
      </c>
      <c r="C12943" s="3" t="str">
        <f>VLOOKUP(A12943,jobs!A:A,1,FALSE)</f>
        <v>#N/A</v>
      </c>
    </row>
    <row r="12944">
      <c r="A12944" s="1" t="s">
        <v>12944</v>
      </c>
      <c r="B12944" s="3" t="str">
        <f>VLOOKUP(A12944,orgs!A:A,1,FALSE)
</f>
        <v>#N/A</v>
      </c>
      <c r="C12944" s="3" t="str">
        <f>VLOOKUP(A12944,jobs!A:A,1,FALSE)</f>
        <v>#N/A</v>
      </c>
    </row>
    <row r="12945">
      <c r="A12945" s="1" t="s">
        <v>12945</v>
      </c>
      <c r="B12945" s="3" t="str">
        <f>VLOOKUP(A12945,orgs!A:A,1,FALSE)
</f>
        <v>#N/A</v>
      </c>
      <c r="C12945" s="3" t="str">
        <f>VLOOKUP(A12945,jobs!A:A,1,FALSE)</f>
        <v>#N/A</v>
      </c>
    </row>
    <row r="12946">
      <c r="A12946" s="1" t="s">
        <v>12946</v>
      </c>
      <c r="B12946" s="3" t="str">
        <f>VLOOKUP(A12946,orgs!A:A,1,FALSE)
</f>
        <v>#N/A</v>
      </c>
      <c r="C12946" s="3" t="str">
        <f>VLOOKUP(A12946,jobs!A:A,1,FALSE)</f>
        <v>#N/A</v>
      </c>
    </row>
    <row r="12947">
      <c r="A12947" s="1" t="s">
        <v>12947</v>
      </c>
      <c r="B12947" s="3" t="str">
        <f>VLOOKUP(A12947,orgs!A:A,1,FALSE)
</f>
        <v>#N/A</v>
      </c>
      <c r="C12947" s="3" t="str">
        <f>VLOOKUP(A12947,jobs!A:A,1,FALSE)</f>
        <v>#N/A</v>
      </c>
    </row>
    <row r="12948">
      <c r="A12948" s="1" t="s">
        <v>12948</v>
      </c>
      <c r="B12948" s="3" t="str">
        <f>VLOOKUP(A12948,orgs!A:A,1,FALSE)
</f>
        <v>#N/A</v>
      </c>
      <c r="C12948" s="3" t="str">
        <f>VLOOKUP(A12948,jobs!A:A,1,FALSE)</f>
        <v>#N/A</v>
      </c>
    </row>
    <row r="12949">
      <c r="A12949" s="1" t="s">
        <v>12949</v>
      </c>
      <c r="B12949" s="3" t="str">
        <f>VLOOKUP(A12949,orgs!A:A,1,FALSE)
</f>
        <v>#N/A</v>
      </c>
      <c r="C12949" s="3" t="str">
        <f>VLOOKUP(A12949,jobs!A:A,1,FALSE)</f>
        <v>#N/A</v>
      </c>
    </row>
    <row r="12950">
      <c r="A12950" s="1" t="s">
        <v>12950</v>
      </c>
      <c r="B12950" s="3" t="str">
        <f>VLOOKUP(A12950,orgs!A:A,1,FALSE)
</f>
        <v>#N/A</v>
      </c>
      <c r="C12950" s="3" t="str">
        <f>VLOOKUP(A12950,jobs!A:A,1,FALSE)</f>
        <v>#N/A</v>
      </c>
    </row>
    <row r="12951">
      <c r="A12951" s="1" t="s">
        <v>12951</v>
      </c>
      <c r="B12951" s="3" t="str">
        <f>VLOOKUP(A12951,orgs!A:A,1,FALSE)
</f>
        <v>#N/A</v>
      </c>
      <c r="C12951" s="3" t="str">
        <f>VLOOKUP(A12951,jobs!A:A,1,FALSE)</f>
        <v>#N/A</v>
      </c>
    </row>
    <row r="12952">
      <c r="A12952" s="1" t="s">
        <v>12952</v>
      </c>
      <c r="B12952" s="3" t="str">
        <f>VLOOKUP(A12952,orgs!A:A,1,FALSE)
</f>
        <v>#N/A</v>
      </c>
      <c r="C12952" s="3" t="str">
        <f>VLOOKUP(A12952,jobs!A:A,1,FALSE)</f>
        <v>#N/A</v>
      </c>
    </row>
    <row r="12953">
      <c r="A12953" s="1" t="s">
        <v>12953</v>
      </c>
      <c r="B12953" s="3" t="str">
        <f>VLOOKUP(A12953,orgs!A:A,1,FALSE)
</f>
        <v>#N/A</v>
      </c>
      <c r="C12953" s="3" t="str">
        <f>VLOOKUP(A12953,jobs!A:A,1,FALSE)</f>
        <v>#N/A</v>
      </c>
    </row>
    <row r="12954">
      <c r="A12954" s="1" t="s">
        <v>12954</v>
      </c>
      <c r="B12954" s="3" t="str">
        <f>VLOOKUP(A12954,orgs!A:A,1,FALSE)
</f>
        <v>#N/A</v>
      </c>
      <c r="C12954" s="3" t="str">
        <f>VLOOKUP(A12954,jobs!A:A,1,FALSE)</f>
        <v>#N/A</v>
      </c>
    </row>
    <row r="12955">
      <c r="A12955" s="1" t="s">
        <v>12955</v>
      </c>
      <c r="B12955" s="3" t="str">
        <f>VLOOKUP(A12955,orgs!A:A,1,FALSE)
</f>
        <v>#N/A</v>
      </c>
      <c r="C12955" s="3" t="str">
        <f>VLOOKUP(A12955,jobs!A:A,1,FALSE)</f>
        <v>#N/A</v>
      </c>
    </row>
    <row r="12956">
      <c r="A12956" s="1" t="s">
        <v>12956</v>
      </c>
      <c r="B12956" s="3" t="str">
        <f>VLOOKUP(A12956,orgs!A:A,1,FALSE)
</f>
        <v>#N/A</v>
      </c>
      <c r="C12956" s="3" t="str">
        <f>VLOOKUP(A12956,jobs!A:A,1,FALSE)</f>
        <v>#N/A</v>
      </c>
    </row>
    <row r="12957">
      <c r="A12957" s="1" t="s">
        <v>12957</v>
      </c>
      <c r="B12957" s="3" t="str">
        <f>VLOOKUP(A12957,orgs!A:A,1,FALSE)
</f>
        <v>#N/A</v>
      </c>
      <c r="C12957" s="3" t="str">
        <f>VLOOKUP(A12957,jobs!A:A,1,FALSE)</f>
        <v>#N/A</v>
      </c>
    </row>
    <row r="12958">
      <c r="A12958" s="1" t="s">
        <v>12958</v>
      </c>
      <c r="B12958" s="3" t="str">
        <f>VLOOKUP(A12958,orgs!A:A,1,FALSE)
</f>
        <v>#N/A</v>
      </c>
      <c r="C12958" s="3" t="str">
        <f>VLOOKUP(A12958,jobs!A:A,1,FALSE)</f>
        <v>#N/A</v>
      </c>
    </row>
    <row r="12959">
      <c r="A12959" s="1" t="s">
        <v>12959</v>
      </c>
      <c r="B12959" s="3" t="str">
        <f>VLOOKUP(A12959,orgs!A:A,1,FALSE)
</f>
        <v>#N/A</v>
      </c>
      <c r="C12959" s="3" t="str">
        <f>VLOOKUP(A12959,jobs!A:A,1,FALSE)</f>
        <v>#N/A</v>
      </c>
    </row>
    <row r="12960">
      <c r="A12960" s="1" t="s">
        <v>12960</v>
      </c>
      <c r="B12960" s="3" t="str">
        <f>VLOOKUP(A12960,orgs!A:A,1,FALSE)
</f>
        <v>#N/A</v>
      </c>
      <c r="C12960" s="3" t="str">
        <f>VLOOKUP(A12960,jobs!A:A,1,FALSE)</f>
        <v>#N/A</v>
      </c>
    </row>
    <row r="12961">
      <c r="A12961" s="1" t="s">
        <v>12961</v>
      </c>
      <c r="B12961" s="3" t="str">
        <f>VLOOKUP(A12961,orgs!A:A,1,FALSE)
</f>
        <v>#N/A</v>
      </c>
      <c r="C12961" s="3" t="str">
        <f>VLOOKUP(A12961,jobs!A:A,1,FALSE)</f>
        <v>#N/A</v>
      </c>
    </row>
    <row r="12962">
      <c r="A12962" s="1" t="s">
        <v>12962</v>
      </c>
      <c r="B12962" s="3" t="str">
        <f>VLOOKUP(A12962,orgs!A:A,1,FALSE)
</f>
        <v>#N/A</v>
      </c>
      <c r="C12962" s="3" t="str">
        <f>VLOOKUP(A12962,jobs!A:A,1,FALSE)</f>
        <v>#N/A</v>
      </c>
    </row>
    <row r="12963">
      <c r="A12963" s="1" t="s">
        <v>12963</v>
      </c>
      <c r="B12963" s="3" t="str">
        <f>VLOOKUP(A12963,orgs!A:A,1,FALSE)
</f>
        <v>#N/A</v>
      </c>
      <c r="C12963" s="3" t="str">
        <f>VLOOKUP(A12963,jobs!A:A,1,FALSE)</f>
        <v>#N/A</v>
      </c>
    </row>
    <row r="12964">
      <c r="A12964" s="1" t="s">
        <v>12964</v>
      </c>
      <c r="B12964" s="3" t="str">
        <f>VLOOKUP(A12964,orgs!A:A,1,FALSE)
</f>
        <v>#N/A</v>
      </c>
      <c r="C12964" s="3" t="str">
        <f>VLOOKUP(A12964,jobs!A:A,1,FALSE)</f>
        <v>#N/A</v>
      </c>
    </row>
    <row r="12965">
      <c r="A12965" s="1" t="s">
        <v>12965</v>
      </c>
      <c r="B12965" s="3" t="str">
        <f>VLOOKUP(A12965,orgs!A:A,1,FALSE)
</f>
        <v>#N/A</v>
      </c>
      <c r="C12965" s="3" t="str">
        <f>VLOOKUP(A12965,jobs!A:A,1,FALSE)</f>
        <v>#N/A</v>
      </c>
    </row>
    <row r="12966">
      <c r="A12966" s="1" t="s">
        <v>12966</v>
      </c>
      <c r="B12966" s="3" t="str">
        <f>VLOOKUP(A12966,orgs!A:A,1,FALSE)
</f>
        <v>#N/A</v>
      </c>
      <c r="C12966" s="3" t="str">
        <f>VLOOKUP(A12966,jobs!A:A,1,FALSE)</f>
        <v>#N/A</v>
      </c>
    </row>
    <row r="12967">
      <c r="A12967" s="1" t="s">
        <v>12967</v>
      </c>
      <c r="B12967" s="3" t="str">
        <f>VLOOKUP(A12967,orgs!A:A,1,FALSE)
</f>
        <v>#N/A</v>
      </c>
      <c r="C12967" s="3" t="str">
        <f>VLOOKUP(A12967,jobs!A:A,1,FALSE)</f>
        <v>#N/A</v>
      </c>
    </row>
    <row r="12968">
      <c r="A12968" s="1" t="s">
        <v>12968</v>
      </c>
      <c r="B12968" s="3" t="str">
        <f>VLOOKUP(A12968,orgs!A:A,1,FALSE)
</f>
        <v>#N/A</v>
      </c>
      <c r="C12968" s="3" t="str">
        <f>VLOOKUP(A12968,jobs!A:A,1,FALSE)</f>
        <v>#N/A</v>
      </c>
    </row>
    <row r="12969">
      <c r="A12969" s="1" t="s">
        <v>12969</v>
      </c>
      <c r="B12969" s="3" t="str">
        <f>VLOOKUP(A12969,orgs!A:A,1,FALSE)
</f>
        <v>#N/A</v>
      </c>
      <c r="C12969" s="3" t="str">
        <f>VLOOKUP(A12969,jobs!A:A,1,FALSE)</f>
        <v>#N/A</v>
      </c>
    </row>
    <row r="12970">
      <c r="A12970" s="1" t="s">
        <v>12970</v>
      </c>
      <c r="B12970" s="3" t="str">
        <f>VLOOKUP(A12970,orgs!A:A,1,FALSE)
</f>
        <v>#N/A</v>
      </c>
      <c r="C12970" s="3" t="str">
        <f>VLOOKUP(A12970,jobs!A:A,1,FALSE)</f>
        <v>#N/A</v>
      </c>
    </row>
    <row r="12971">
      <c r="A12971" s="1" t="s">
        <v>12971</v>
      </c>
      <c r="B12971" s="3" t="str">
        <f>VLOOKUP(A12971,orgs!A:A,1,FALSE)
</f>
        <v>#N/A</v>
      </c>
      <c r="C12971" s="3" t="str">
        <f>VLOOKUP(A12971,jobs!A:A,1,FALSE)</f>
        <v>#N/A</v>
      </c>
    </row>
    <row r="12972">
      <c r="A12972" s="1" t="s">
        <v>12972</v>
      </c>
      <c r="B12972" s="3" t="str">
        <f>VLOOKUP(A12972,orgs!A:A,1,FALSE)
</f>
        <v>#N/A</v>
      </c>
      <c r="C12972" s="3" t="str">
        <f>VLOOKUP(A12972,jobs!A:A,1,FALSE)</f>
        <v>#N/A</v>
      </c>
    </row>
    <row r="12973">
      <c r="A12973" s="1" t="s">
        <v>12973</v>
      </c>
      <c r="B12973" s="3" t="str">
        <f>VLOOKUP(A12973,orgs!A:A,1,FALSE)
</f>
        <v>#N/A</v>
      </c>
      <c r="C12973" s="3" t="str">
        <f>VLOOKUP(A12973,jobs!A:A,1,FALSE)</f>
        <v>#N/A</v>
      </c>
    </row>
    <row r="12974">
      <c r="A12974" s="1" t="s">
        <v>12974</v>
      </c>
      <c r="B12974" s="3" t="str">
        <f>VLOOKUP(A12974,orgs!A:A,1,FALSE)
</f>
        <v>#N/A</v>
      </c>
      <c r="C12974" s="3" t="str">
        <f>VLOOKUP(A12974,jobs!A:A,1,FALSE)</f>
        <v>#N/A</v>
      </c>
    </row>
    <row r="12975">
      <c r="A12975" s="1" t="s">
        <v>12975</v>
      </c>
      <c r="B12975" s="3" t="str">
        <f>VLOOKUP(A12975,orgs!A:A,1,FALSE)
</f>
        <v>#N/A</v>
      </c>
      <c r="C12975" s="3" t="str">
        <f>VLOOKUP(A12975,jobs!A:A,1,FALSE)</f>
        <v>#N/A</v>
      </c>
    </row>
    <row r="12976">
      <c r="A12976" s="1" t="s">
        <v>12976</v>
      </c>
      <c r="B12976" s="3" t="str">
        <f>VLOOKUP(A12976,orgs!A:A,1,FALSE)
</f>
        <v>#N/A</v>
      </c>
      <c r="C12976" s="3" t="str">
        <f>VLOOKUP(A12976,jobs!A:A,1,FALSE)</f>
        <v>#N/A</v>
      </c>
    </row>
    <row r="12977">
      <c r="A12977" s="1" t="s">
        <v>12977</v>
      </c>
      <c r="B12977" s="3" t="str">
        <f>VLOOKUP(A12977,orgs!A:A,1,FALSE)
</f>
        <v>#N/A</v>
      </c>
      <c r="C12977" s="3" t="str">
        <f>VLOOKUP(A12977,jobs!A:A,1,FALSE)</f>
        <v>#N/A</v>
      </c>
    </row>
    <row r="12978">
      <c r="A12978" s="1" t="s">
        <v>12978</v>
      </c>
      <c r="B12978" s="3" t="str">
        <f>VLOOKUP(A12978,orgs!A:A,1,FALSE)
</f>
        <v>#N/A</v>
      </c>
      <c r="C12978" s="3" t="str">
        <f>VLOOKUP(A12978,jobs!A:A,1,FALSE)</f>
        <v>#N/A</v>
      </c>
    </row>
    <row r="12979">
      <c r="A12979" s="1" t="s">
        <v>12979</v>
      </c>
      <c r="B12979" s="3" t="str">
        <f>VLOOKUP(A12979,orgs!A:A,1,FALSE)
</f>
        <v>#N/A</v>
      </c>
      <c r="C12979" s="3" t="str">
        <f>VLOOKUP(A12979,jobs!A:A,1,FALSE)</f>
        <v>#N/A</v>
      </c>
    </row>
    <row r="12980">
      <c r="A12980" s="1" t="s">
        <v>12980</v>
      </c>
      <c r="B12980" s="3" t="str">
        <f>VLOOKUP(A12980,orgs!A:A,1,FALSE)
</f>
        <v>#N/A</v>
      </c>
      <c r="C12980" s="3" t="str">
        <f>VLOOKUP(A12980,jobs!A:A,1,FALSE)</f>
        <v>#N/A</v>
      </c>
    </row>
    <row r="12981">
      <c r="A12981" s="1" t="s">
        <v>12981</v>
      </c>
      <c r="B12981" s="3" t="str">
        <f>VLOOKUP(A12981,orgs!A:A,1,FALSE)
</f>
        <v>#N/A</v>
      </c>
      <c r="C12981" s="3" t="str">
        <f>VLOOKUP(A12981,jobs!A:A,1,FALSE)</f>
        <v>#N/A</v>
      </c>
    </row>
    <row r="12982">
      <c r="A12982" s="1" t="s">
        <v>12982</v>
      </c>
      <c r="B12982" s="3" t="str">
        <f>VLOOKUP(A12982,orgs!A:A,1,FALSE)
</f>
        <v>#N/A</v>
      </c>
      <c r="C12982" s="3" t="str">
        <f>VLOOKUP(A12982,jobs!A:A,1,FALSE)</f>
        <v>#N/A</v>
      </c>
    </row>
    <row r="12983">
      <c r="A12983" s="1" t="s">
        <v>12983</v>
      </c>
      <c r="B12983" s="3" t="str">
        <f>VLOOKUP(A12983,orgs!A:A,1,FALSE)
</f>
        <v>#N/A</v>
      </c>
      <c r="C12983" s="3" t="str">
        <f>VLOOKUP(A12983,jobs!A:A,1,FALSE)</f>
        <v>#N/A</v>
      </c>
    </row>
    <row r="12984">
      <c r="A12984" s="1" t="s">
        <v>12984</v>
      </c>
      <c r="B12984" s="3" t="str">
        <f>VLOOKUP(A12984,orgs!A:A,1,FALSE)
</f>
        <v>#N/A</v>
      </c>
      <c r="C12984" s="3" t="str">
        <f>VLOOKUP(A12984,jobs!A:A,1,FALSE)</f>
        <v>#N/A</v>
      </c>
    </row>
    <row r="12985">
      <c r="A12985" s="1" t="s">
        <v>12985</v>
      </c>
      <c r="B12985" s="3" t="str">
        <f>VLOOKUP(A12985,orgs!A:A,1,FALSE)
</f>
        <v>#N/A</v>
      </c>
      <c r="C12985" s="3" t="str">
        <f>VLOOKUP(A12985,jobs!A:A,1,FALSE)</f>
        <v>#N/A</v>
      </c>
    </row>
    <row r="12986">
      <c r="A12986" s="1" t="s">
        <v>12986</v>
      </c>
      <c r="B12986" s="3" t="str">
        <f>VLOOKUP(A12986,orgs!A:A,1,FALSE)
</f>
        <v>#N/A</v>
      </c>
      <c r="C12986" s="3" t="str">
        <f>VLOOKUP(A12986,jobs!A:A,1,FALSE)</f>
        <v>#N/A</v>
      </c>
    </row>
    <row r="12987">
      <c r="A12987" s="1" t="s">
        <v>12987</v>
      </c>
      <c r="B12987" s="3" t="str">
        <f>VLOOKUP(A12987,orgs!A:A,1,FALSE)
</f>
        <v>#N/A</v>
      </c>
      <c r="C12987" s="3" t="str">
        <f>VLOOKUP(A12987,jobs!A:A,1,FALSE)</f>
        <v>#N/A</v>
      </c>
    </row>
    <row r="12988">
      <c r="A12988" s="1" t="s">
        <v>12988</v>
      </c>
      <c r="B12988" s="3" t="str">
        <f>VLOOKUP(A12988,orgs!A:A,1,FALSE)
</f>
        <v>#N/A</v>
      </c>
      <c r="C12988" s="3" t="str">
        <f>VLOOKUP(A12988,jobs!A:A,1,FALSE)</f>
        <v>#N/A</v>
      </c>
    </row>
    <row r="12989">
      <c r="A12989" s="1" t="s">
        <v>12989</v>
      </c>
      <c r="B12989" s="3" t="str">
        <f>VLOOKUP(A12989,orgs!A:A,1,FALSE)
</f>
        <v>#N/A</v>
      </c>
      <c r="C12989" s="3" t="str">
        <f>VLOOKUP(A12989,jobs!A:A,1,FALSE)</f>
        <v>#N/A</v>
      </c>
    </row>
    <row r="12990">
      <c r="A12990" s="1" t="s">
        <v>12990</v>
      </c>
      <c r="B12990" s="3" t="str">
        <f>VLOOKUP(A12990,orgs!A:A,1,FALSE)
</f>
        <v>#N/A</v>
      </c>
      <c r="C12990" s="3" t="str">
        <f>VLOOKUP(A12990,jobs!A:A,1,FALSE)</f>
        <v>#N/A</v>
      </c>
    </row>
    <row r="12991">
      <c r="A12991" s="1" t="s">
        <v>12991</v>
      </c>
      <c r="B12991" s="3" t="str">
        <f>VLOOKUP(A12991,orgs!A:A,1,FALSE)
</f>
        <v>#N/A</v>
      </c>
      <c r="C12991" s="3" t="str">
        <f>VLOOKUP(A12991,jobs!A:A,1,FALSE)</f>
        <v>#N/A</v>
      </c>
    </row>
    <row r="12992">
      <c r="A12992" s="1" t="s">
        <v>12992</v>
      </c>
      <c r="B12992" s="3" t="str">
        <f>VLOOKUP(A12992,orgs!A:A,1,FALSE)
</f>
        <v>#N/A</v>
      </c>
      <c r="C12992" s="3" t="str">
        <f>VLOOKUP(A12992,jobs!A:A,1,FALSE)</f>
        <v>#N/A</v>
      </c>
    </row>
    <row r="12993">
      <c r="A12993" s="1" t="s">
        <v>12993</v>
      </c>
      <c r="B12993" s="3" t="str">
        <f>VLOOKUP(A12993,orgs!A:A,1,FALSE)
</f>
        <v>#N/A</v>
      </c>
      <c r="C12993" s="3" t="str">
        <f>VLOOKUP(A12993,jobs!A:A,1,FALSE)</f>
        <v>#N/A</v>
      </c>
    </row>
    <row r="12994">
      <c r="A12994" s="1" t="s">
        <v>12994</v>
      </c>
      <c r="B12994" s="3" t="str">
        <f>VLOOKUP(A12994,orgs!A:A,1,FALSE)
</f>
        <v>#N/A</v>
      </c>
      <c r="C12994" s="3" t="str">
        <f>VLOOKUP(A12994,jobs!A:A,1,FALSE)</f>
        <v>#N/A</v>
      </c>
    </row>
    <row r="12995">
      <c r="A12995" s="1" t="s">
        <v>12995</v>
      </c>
      <c r="B12995" s="3" t="str">
        <f>VLOOKUP(A12995,orgs!A:A,1,FALSE)
</f>
        <v>#N/A</v>
      </c>
      <c r="C12995" s="3" t="str">
        <f>VLOOKUP(A12995,jobs!A:A,1,FALSE)</f>
        <v>#N/A</v>
      </c>
    </row>
    <row r="12996">
      <c r="A12996" s="1" t="s">
        <v>12996</v>
      </c>
      <c r="B12996" s="3" t="str">
        <f>VLOOKUP(A12996,orgs!A:A,1,FALSE)
</f>
        <v>#N/A</v>
      </c>
      <c r="C12996" s="3" t="str">
        <f>VLOOKUP(A12996,jobs!A:A,1,FALSE)</f>
        <v>#N/A</v>
      </c>
    </row>
    <row r="12997">
      <c r="A12997" s="1" t="s">
        <v>12997</v>
      </c>
      <c r="B12997" s="3" t="str">
        <f>VLOOKUP(A12997,orgs!A:A,1,FALSE)
</f>
        <v>#N/A</v>
      </c>
      <c r="C12997" s="3" t="str">
        <f>VLOOKUP(A12997,jobs!A:A,1,FALSE)</f>
        <v>#N/A</v>
      </c>
    </row>
    <row r="12998">
      <c r="A12998" s="1" t="s">
        <v>12998</v>
      </c>
      <c r="B12998" s="3" t="str">
        <f>VLOOKUP(A12998,orgs!A:A,1,FALSE)
</f>
        <v>#N/A</v>
      </c>
      <c r="C12998" s="3" t="str">
        <f>VLOOKUP(A12998,jobs!A:A,1,FALSE)</f>
        <v>#N/A</v>
      </c>
    </row>
    <row r="12999">
      <c r="A12999" s="1" t="s">
        <v>12999</v>
      </c>
      <c r="B12999" s="3" t="str">
        <f>VLOOKUP(A12999,orgs!A:A,1,FALSE)
</f>
        <v>#N/A</v>
      </c>
      <c r="C12999" s="3" t="str">
        <f>VLOOKUP(A12999,jobs!A:A,1,FALSE)</f>
        <v>#N/A</v>
      </c>
    </row>
    <row r="13000">
      <c r="A13000" s="1" t="s">
        <v>13000</v>
      </c>
      <c r="B13000" s="3" t="str">
        <f>VLOOKUP(A13000,orgs!A:A,1,FALSE)
</f>
        <v>#N/A</v>
      </c>
      <c r="C13000" s="3" t="str">
        <f>VLOOKUP(A13000,jobs!A:A,1,FALSE)</f>
        <v>#N/A</v>
      </c>
    </row>
    <row r="13001">
      <c r="A13001" s="1" t="s">
        <v>13001</v>
      </c>
      <c r="B13001" s="3" t="str">
        <f>VLOOKUP(A13001,orgs!A:A,1,FALSE)
</f>
        <v>#N/A</v>
      </c>
      <c r="C13001" s="3" t="str">
        <f>VLOOKUP(A13001,jobs!A:A,1,FALSE)</f>
        <v>#N/A</v>
      </c>
    </row>
    <row r="13002">
      <c r="A13002" s="1" t="s">
        <v>13002</v>
      </c>
      <c r="B13002" s="3" t="str">
        <f>VLOOKUP(A13002,orgs!A:A,1,FALSE)
</f>
        <v>#N/A</v>
      </c>
      <c r="C13002" s="3" t="str">
        <f>VLOOKUP(A13002,jobs!A:A,1,FALSE)</f>
        <v>#N/A</v>
      </c>
    </row>
    <row r="13003">
      <c r="A13003" s="1" t="s">
        <v>13003</v>
      </c>
      <c r="B13003" s="3" t="str">
        <f>VLOOKUP(A13003,orgs!A:A,1,FALSE)
</f>
        <v>#N/A</v>
      </c>
      <c r="C13003" s="3" t="str">
        <f>VLOOKUP(A13003,jobs!A:A,1,FALSE)</f>
        <v>#N/A</v>
      </c>
    </row>
    <row r="13004">
      <c r="A13004" s="1" t="s">
        <v>13004</v>
      </c>
      <c r="B13004" s="3" t="str">
        <f>VLOOKUP(A13004,orgs!A:A,1,FALSE)
</f>
        <v>#N/A</v>
      </c>
      <c r="C13004" s="3" t="str">
        <f>VLOOKUP(A13004,jobs!A:A,1,FALSE)</f>
        <v>#N/A</v>
      </c>
    </row>
    <row r="13005">
      <c r="A13005" s="1" t="s">
        <v>13005</v>
      </c>
      <c r="B13005" s="3" t="str">
        <f>VLOOKUP(A13005,orgs!A:A,1,FALSE)
</f>
        <v>#N/A</v>
      </c>
      <c r="C13005" s="3" t="str">
        <f>VLOOKUP(A13005,jobs!A:A,1,FALSE)</f>
        <v>#N/A</v>
      </c>
    </row>
    <row r="13006">
      <c r="A13006" s="1" t="s">
        <v>13006</v>
      </c>
      <c r="B13006" s="3" t="str">
        <f>VLOOKUP(A13006,orgs!A:A,1,FALSE)
</f>
        <v>#N/A</v>
      </c>
      <c r="C13006" s="3" t="str">
        <f>VLOOKUP(A13006,jobs!A:A,1,FALSE)</f>
        <v>#N/A</v>
      </c>
    </row>
    <row r="13007">
      <c r="A13007" s="1" t="s">
        <v>13007</v>
      </c>
      <c r="B13007" s="3" t="str">
        <f>VLOOKUP(A13007,orgs!A:A,1,FALSE)
</f>
        <v>#N/A</v>
      </c>
      <c r="C13007" s="3" t="str">
        <f>VLOOKUP(A13007,jobs!A:A,1,FALSE)</f>
        <v>#N/A</v>
      </c>
    </row>
    <row r="13008">
      <c r="A13008" s="1" t="s">
        <v>13008</v>
      </c>
      <c r="B13008" s="3" t="str">
        <f>VLOOKUP(A13008,orgs!A:A,1,FALSE)
</f>
        <v>#N/A</v>
      </c>
      <c r="C13008" s="3" t="str">
        <f>VLOOKUP(A13008,jobs!A:A,1,FALSE)</f>
        <v>#N/A</v>
      </c>
    </row>
    <row r="13009">
      <c r="A13009" s="1" t="s">
        <v>13009</v>
      </c>
      <c r="B13009" s="3" t="str">
        <f>VLOOKUP(A13009,orgs!A:A,1,FALSE)
</f>
        <v>#N/A</v>
      </c>
      <c r="C13009" s="3" t="str">
        <f>VLOOKUP(A13009,jobs!A:A,1,FALSE)</f>
        <v>#N/A</v>
      </c>
    </row>
    <row r="13010">
      <c r="A13010" s="1" t="s">
        <v>13010</v>
      </c>
      <c r="B13010" s="3" t="str">
        <f>VLOOKUP(A13010,orgs!A:A,1,FALSE)
</f>
        <v>#N/A</v>
      </c>
      <c r="C13010" s="3" t="str">
        <f>VLOOKUP(A13010,jobs!A:A,1,FALSE)</f>
        <v>#N/A</v>
      </c>
    </row>
    <row r="13011">
      <c r="A13011" s="1" t="s">
        <v>13011</v>
      </c>
      <c r="B13011" s="3" t="str">
        <f>VLOOKUP(A13011,orgs!A:A,1,FALSE)
</f>
        <v>#N/A</v>
      </c>
      <c r="C13011" s="3" t="str">
        <f>VLOOKUP(A13011,jobs!A:A,1,FALSE)</f>
        <v>#N/A</v>
      </c>
    </row>
    <row r="13012">
      <c r="A13012" s="1" t="s">
        <v>13012</v>
      </c>
      <c r="B13012" s="3" t="str">
        <f>VLOOKUP(A13012,orgs!A:A,1,FALSE)
</f>
        <v>#N/A</v>
      </c>
      <c r="C13012" s="3" t="str">
        <f>VLOOKUP(A13012,jobs!A:A,1,FALSE)</f>
        <v>#N/A</v>
      </c>
    </row>
    <row r="13013">
      <c r="A13013" s="1" t="s">
        <v>13013</v>
      </c>
      <c r="B13013" s="3" t="str">
        <f>VLOOKUP(A13013,orgs!A:A,1,FALSE)
</f>
        <v>#N/A</v>
      </c>
      <c r="C13013" s="3" t="str">
        <f>VLOOKUP(A13013,jobs!A:A,1,FALSE)</f>
        <v>#N/A</v>
      </c>
    </row>
    <row r="13014">
      <c r="A13014" s="1" t="s">
        <v>13014</v>
      </c>
      <c r="B13014" s="3" t="str">
        <f>VLOOKUP(A13014,orgs!A:A,1,FALSE)
</f>
        <v>#N/A</v>
      </c>
      <c r="C13014" s="3" t="str">
        <f>VLOOKUP(A13014,jobs!A:A,1,FALSE)</f>
        <v>#N/A</v>
      </c>
    </row>
    <row r="13015">
      <c r="A13015" s="1" t="s">
        <v>13015</v>
      </c>
      <c r="B13015" s="3" t="str">
        <f>VLOOKUP(A13015,orgs!A:A,1,FALSE)
</f>
        <v>#N/A</v>
      </c>
      <c r="C13015" s="3" t="str">
        <f>VLOOKUP(A13015,jobs!A:A,1,FALSE)</f>
        <v>#N/A</v>
      </c>
    </row>
    <row r="13016">
      <c r="A13016" s="1" t="s">
        <v>13016</v>
      </c>
      <c r="B13016" s="3" t="str">
        <f>VLOOKUP(A13016,orgs!A:A,1,FALSE)
</f>
        <v>#N/A</v>
      </c>
      <c r="C13016" s="3" t="str">
        <f>VLOOKUP(A13016,jobs!A:A,1,FALSE)</f>
        <v>#N/A</v>
      </c>
    </row>
    <row r="13017">
      <c r="A13017" s="1" t="s">
        <v>13017</v>
      </c>
      <c r="B13017" s="3" t="str">
        <f>VLOOKUP(A13017,orgs!A:A,1,FALSE)
</f>
        <v>#N/A</v>
      </c>
      <c r="C13017" s="3" t="str">
        <f>VLOOKUP(A13017,jobs!A:A,1,FALSE)</f>
        <v>#N/A</v>
      </c>
    </row>
    <row r="13018">
      <c r="A13018" s="1" t="s">
        <v>13018</v>
      </c>
      <c r="B13018" s="3" t="str">
        <f>VLOOKUP(A13018,orgs!A:A,1,FALSE)
</f>
        <v>#N/A</v>
      </c>
      <c r="C13018" s="3" t="str">
        <f>VLOOKUP(A13018,jobs!A:A,1,FALSE)</f>
        <v>#N/A</v>
      </c>
    </row>
    <row r="13019">
      <c r="A13019" s="1" t="s">
        <v>13019</v>
      </c>
      <c r="B13019" s="3" t="str">
        <f>VLOOKUP(A13019,orgs!A:A,1,FALSE)
</f>
        <v>#N/A</v>
      </c>
      <c r="C13019" s="3" t="str">
        <f>VLOOKUP(A13019,jobs!A:A,1,FALSE)</f>
        <v>#N/A</v>
      </c>
    </row>
    <row r="13020">
      <c r="A13020" s="1" t="s">
        <v>13020</v>
      </c>
      <c r="B13020" s="3" t="str">
        <f>VLOOKUP(A13020,orgs!A:A,1,FALSE)
</f>
        <v>#N/A</v>
      </c>
      <c r="C13020" s="3" t="str">
        <f>VLOOKUP(A13020,jobs!A:A,1,FALSE)</f>
        <v>#N/A</v>
      </c>
    </row>
    <row r="13021">
      <c r="A13021" s="1" t="s">
        <v>13021</v>
      </c>
      <c r="B13021" s="3" t="str">
        <f>VLOOKUP(A13021,orgs!A:A,1,FALSE)
</f>
        <v>#N/A</v>
      </c>
      <c r="C13021" s="3" t="str">
        <f>VLOOKUP(A13021,jobs!A:A,1,FALSE)</f>
        <v>#N/A</v>
      </c>
    </row>
    <row r="13022">
      <c r="A13022" s="1" t="s">
        <v>13022</v>
      </c>
      <c r="B13022" s="3" t="str">
        <f>VLOOKUP(A13022,orgs!A:A,1,FALSE)
</f>
        <v>#N/A</v>
      </c>
      <c r="C13022" s="3" t="str">
        <f>VLOOKUP(A13022,jobs!A:A,1,FALSE)</f>
        <v>#N/A</v>
      </c>
    </row>
    <row r="13023">
      <c r="A13023" s="1" t="s">
        <v>13023</v>
      </c>
      <c r="B13023" s="3" t="str">
        <f>VLOOKUP(A13023,orgs!A:A,1,FALSE)
</f>
        <v>#N/A</v>
      </c>
      <c r="C13023" s="3" t="str">
        <f>VLOOKUP(A13023,jobs!A:A,1,FALSE)</f>
        <v>#N/A</v>
      </c>
    </row>
    <row r="13024">
      <c r="A13024" s="1" t="s">
        <v>13024</v>
      </c>
      <c r="B13024" s="3" t="str">
        <f>VLOOKUP(A13024,orgs!A:A,1,FALSE)
</f>
        <v>#N/A</v>
      </c>
      <c r="C13024" s="3" t="str">
        <f>VLOOKUP(A13024,jobs!A:A,1,FALSE)</f>
        <v>#N/A</v>
      </c>
    </row>
    <row r="13025">
      <c r="A13025" s="1" t="s">
        <v>13025</v>
      </c>
      <c r="B13025" s="3" t="str">
        <f>VLOOKUP(A13025,orgs!A:A,1,FALSE)
</f>
        <v>#N/A</v>
      </c>
      <c r="C13025" s="3" t="str">
        <f>VLOOKUP(A13025,jobs!A:A,1,FALSE)</f>
        <v>#N/A</v>
      </c>
    </row>
    <row r="13026">
      <c r="A13026" s="1" t="s">
        <v>13026</v>
      </c>
      <c r="B13026" s="3" t="str">
        <f>VLOOKUP(A13026,orgs!A:A,1,FALSE)
</f>
        <v>#N/A</v>
      </c>
      <c r="C13026" s="3" t="str">
        <f>VLOOKUP(A13026,jobs!A:A,1,FALSE)</f>
        <v>#N/A</v>
      </c>
    </row>
    <row r="13027">
      <c r="A13027" s="1" t="s">
        <v>13027</v>
      </c>
      <c r="B13027" s="3" t="str">
        <f>VLOOKUP(A13027,orgs!A:A,1,FALSE)
</f>
        <v>#N/A</v>
      </c>
      <c r="C13027" s="3" t="str">
        <f>VLOOKUP(A13027,jobs!A:A,1,FALSE)</f>
        <v>#N/A</v>
      </c>
    </row>
    <row r="13028">
      <c r="A13028" s="1" t="s">
        <v>13028</v>
      </c>
      <c r="B13028" s="3" t="str">
        <f>VLOOKUP(A13028,orgs!A:A,1,FALSE)
</f>
        <v>#N/A</v>
      </c>
      <c r="C13028" s="3" t="str">
        <f>VLOOKUP(A13028,jobs!A:A,1,FALSE)</f>
        <v>#N/A</v>
      </c>
    </row>
    <row r="13029">
      <c r="A13029" s="1" t="s">
        <v>13029</v>
      </c>
      <c r="B13029" s="3" t="str">
        <f>VLOOKUP(A13029,orgs!A:A,1,FALSE)
</f>
        <v>#N/A</v>
      </c>
      <c r="C13029" s="3" t="str">
        <f>VLOOKUP(A13029,jobs!A:A,1,FALSE)</f>
        <v>#N/A</v>
      </c>
    </row>
    <row r="13030">
      <c r="A13030" s="1" t="s">
        <v>13030</v>
      </c>
      <c r="B13030" s="3" t="str">
        <f>VLOOKUP(A13030,orgs!A:A,1,FALSE)
</f>
        <v>#N/A</v>
      </c>
      <c r="C13030" s="3" t="str">
        <f>VLOOKUP(A13030,jobs!A:A,1,FALSE)</f>
        <v>#N/A</v>
      </c>
    </row>
    <row r="13031">
      <c r="A13031" s="1" t="s">
        <v>13031</v>
      </c>
      <c r="B13031" s="3" t="str">
        <f>VLOOKUP(A13031,orgs!A:A,1,FALSE)
</f>
        <v>#N/A</v>
      </c>
      <c r="C13031" s="3" t="str">
        <f>VLOOKUP(A13031,jobs!A:A,1,FALSE)</f>
        <v>#N/A</v>
      </c>
    </row>
    <row r="13032">
      <c r="A13032" s="1" t="s">
        <v>13032</v>
      </c>
      <c r="B13032" s="3" t="str">
        <f>VLOOKUP(A13032,orgs!A:A,1,FALSE)
</f>
        <v>#N/A</v>
      </c>
      <c r="C13032" s="3" t="str">
        <f>VLOOKUP(A13032,jobs!A:A,1,FALSE)</f>
        <v>#N/A</v>
      </c>
    </row>
    <row r="13033">
      <c r="A13033" s="1" t="s">
        <v>13033</v>
      </c>
      <c r="B13033" s="3" t="str">
        <f>VLOOKUP(A13033,orgs!A:A,1,FALSE)
</f>
        <v>#N/A</v>
      </c>
      <c r="C13033" s="3" t="str">
        <f>VLOOKUP(A13033,jobs!A:A,1,FALSE)</f>
        <v>#N/A</v>
      </c>
    </row>
    <row r="13034">
      <c r="A13034" s="1" t="s">
        <v>13034</v>
      </c>
      <c r="B13034" s="3" t="str">
        <f>VLOOKUP(A13034,orgs!A:A,1,FALSE)
</f>
        <v>#N/A</v>
      </c>
      <c r="C13034" s="3" t="str">
        <f>VLOOKUP(A13034,jobs!A:A,1,FALSE)</f>
        <v>#N/A</v>
      </c>
    </row>
    <row r="13035">
      <c r="A13035" s="1" t="s">
        <v>13035</v>
      </c>
      <c r="B13035" s="3" t="str">
        <f>VLOOKUP(A13035,orgs!A:A,1,FALSE)
</f>
        <v>#N/A</v>
      </c>
      <c r="C13035" s="3" t="str">
        <f>VLOOKUP(A13035,jobs!A:A,1,FALSE)</f>
        <v>#N/A</v>
      </c>
    </row>
    <row r="13036">
      <c r="A13036" s="1" t="s">
        <v>13036</v>
      </c>
      <c r="B13036" s="3" t="str">
        <f>VLOOKUP(A13036,orgs!A:A,1,FALSE)
</f>
        <v>#N/A</v>
      </c>
      <c r="C13036" s="3" t="str">
        <f>VLOOKUP(A13036,jobs!A:A,1,FALSE)</f>
        <v>#N/A</v>
      </c>
    </row>
    <row r="13037">
      <c r="A13037" s="1" t="s">
        <v>13037</v>
      </c>
      <c r="B13037" s="3" t="str">
        <f>VLOOKUP(A13037,orgs!A:A,1,FALSE)
</f>
        <v>#N/A</v>
      </c>
      <c r="C13037" s="3" t="str">
        <f>VLOOKUP(A13037,jobs!A:A,1,FALSE)</f>
        <v>#N/A</v>
      </c>
    </row>
    <row r="13038">
      <c r="A13038" s="1" t="s">
        <v>13038</v>
      </c>
      <c r="B13038" s="3" t="str">
        <f>VLOOKUP(A13038,orgs!A:A,1,FALSE)
</f>
        <v>#N/A</v>
      </c>
      <c r="C13038" s="3" t="str">
        <f>VLOOKUP(A13038,jobs!A:A,1,FALSE)</f>
        <v>#N/A</v>
      </c>
    </row>
    <row r="13039">
      <c r="A13039" s="1" t="s">
        <v>13039</v>
      </c>
      <c r="B13039" s="3" t="str">
        <f>VLOOKUP(A13039,orgs!A:A,1,FALSE)
</f>
        <v>#N/A</v>
      </c>
      <c r="C13039" s="3" t="str">
        <f>VLOOKUP(A13039,jobs!A:A,1,FALSE)</f>
        <v>#N/A</v>
      </c>
    </row>
    <row r="13040">
      <c r="A13040" s="1" t="s">
        <v>13040</v>
      </c>
      <c r="B13040" s="3" t="str">
        <f>VLOOKUP(A13040,orgs!A:A,1,FALSE)
</f>
        <v>#N/A</v>
      </c>
      <c r="C13040" s="3" t="str">
        <f>VLOOKUP(A13040,jobs!A:A,1,FALSE)</f>
        <v>#N/A</v>
      </c>
    </row>
    <row r="13041">
      <c r="A13041" s="1" t="s">
        <v>13041</v>
      </c>
      <c r="B13041" s="3" t="str">
        <f>VLOOKUP(A13041,orgs!A:A,1,FALSE)
</f>
        <v>#N/A</v>
      </c>
      <c r="C13041" s="3" t="str">
        <f>VLOOKUP(A13041,jobs!A:A,1,FALSE)</f>
        <v>#N/A</v>
      </c>
    </row>
    <row r="13042">
      <c r="A13042" s="1" t="s">
        <v>13042</v>
      </c>
      <c r="B13042" s="3" t="str">
        <f>VLOOKUP(A13042,orgs!A:A,1,FALSE)
</f>
        <v>#N/A</v>
      </c>
      <c r="C13042" s="3" t="str">
        <f>VLOOKUP(A13042,jobs!A:A,1,FALSE)</f>
        <v>#N/A</v>
      </c>
    </row>
    <row r="13043">
      <c r="A13043" s="1" t="s">
        <v>13043</v>
      </c>
      <c r="B13043" s="3" t="str">
        <f>VLOOKUP(A13043,orgs!A:A,1,FALSE)
</f>
        <v>#N/A</v>
      </c>
      <c r="C13043" s="3" t="str">
        <f>VLOOKUP(A13043,jobs!A:A,1,FALSE)</f>
        <v>#N/A</v>
      </c>
    </row>
    <row r="13044">
      <c r="A13044" s="1" t="s">
        <v>13044</v>
      </c>
      <c r="B13044" s="3" t="str">
        <f>VLOOKUP(A13044,orgs!A:A,1,FALSE)
</f>
        <v>#N/A</v>
      </c>
      <c r="C13044" s="3" t="str">
        <f>VLOOKUP(A13044,jobs!A:A,1,FALSE)</f>
        <v>#N/A</v>
      </c>
    </row>
    <row r="13045">
      <c r="A13045" s="1" t="s">
        <v>13045</v>
      </c>
      <c r="B13045" s="3" t="str">
        <f>VLOOKUP(A13045,orgs!A:A,1,FALSE)
</f>
        <v>#N/A</v>
      </c>
      <c r="C13045" s="3" t="str">
        <f>VLOOKUP(A13045,jobs!A:A,1,FALSE)</f>
        <v>#N/A</v>
      </c>
    </row>
    <row r="13046">
      <c r="A13046" s="1" t="s">
        <v>13046</v>
      </c>
      <c r="B13046" s="3" t="str">
        <f>VLOOKUP(A13046,orgs!A:A,1,FALSE)
</f>
        <v>#N/A</v>
      </c>
      <c r="C13046" s="3" t="str">
        <f>VLOOKUP(A13046,jobs!A:A,1,FALSE)</f>
        <v>#N/A</v>
      </c>
    </row>
    <row r="13047">
      <c r="A13047" s="1" t="s">
        <v>13047</v>
      </c>
      <c r="B13047" s="3" t="str">
        <f>VLOOKUP(A13047,orgs!A:A,1,FALSE)
</f>
        <v>#N/A</v>
      </c>
      <c r="C13047" s="3" t="str">
        <f>VLOOKUP(A13047,jobs!A:A,1,FALSE)</f>
        <v>#N/A</v>
      </c>
    </row>
    <row r="13048">
      <c r="A13048" s="1" t="s">
        <v>13048</v>
      </c>
      <c r="B13048" s="3" t="str">
        <f>VLOOKUP(A13048,orgs!A:A,1,FALSE)
</f>
        <v>#N/A</v>
      </c>
      <c r="C13048" s="3" t="str">
        <f>VLOOKUP(A13048,jobs!A:A,1,FALSE)</f>
        <v>#N/A</v>
      </c>
    </row>
    <row r="13049">
      <c r="A13049" s="1" t="s">
        <v>13049</v>
      </c>
      <c r="B13049" s="3" t="str">
        <f>VLOOKUP(A13049,orgs!A:A,1,FALSE)
</f>
        <v>#N/A</v>
      </c>
      <c r="C13049" s="3" t="str">
        <f>VLOOKUP(A13049,jobs!A:A,1,FALSE)</f>
        <v>#N/A</v>
      </c>
    </row>
    <row r="13050">
      <c r="A13050" s="1" t="s">
        <v>13050</v>
      </c>
      <c r="B13050" s="3" t="str">
        <f>VLOOKUP(A13050,orgs!A:A,1,FALSE)
</f>
        <v>#N/A</v>
      </c>
      <c r="C13050" s="3" t="str">
        <f>VLOOKUP(A13050,jobs!A:A,1,FALSE)</f>
        <v>#N/A</v>
      </c>
    </row>
    <row r="13051">
      <c r="A13051" s="1" t="s">
        <v>13051</v>
      </c>
      <c r="B13051" s="3" t="str">
        <f>VLOOKUP(A13051,orgs!A:A,1,FALSE)
</f>
        <v>#N/A</v>
      </c>
      <c r="C13051" s="3" t="str">
        <f>VLOOKUP(A13051,jobs!A:A,1,FALSE)</f>
        <v>#N/A</v>
      </c>
    </row>
    <row r="13052">
      <c r="A13052" s="1" t="s">
        <v>13052</v>
      </c>
      <c r="B13052" s="3" t="str">
        <f>VLOOKUP(A13052,orgs!A:A,1,FALSE)
</f>
        <v>#N/A</v>
      </c>
      <c r="C13052" s="3" t="str">
        <f>VLOOKUP(A13052,jobs!A:A,1,FALSE)</f>
        <v>#N/A</v>
      </c>
    </row>
    <row r="13053">
      <c r="A13053" s="1" t="s">
        <v>13053</v>
      </c>
      <c r="B13053" s="3" t="str">
        <f>VLOOKUP(A13053,orgs!A:A,1,FALSE)
</f>
        <v>#N/A</v>
      </c>
      <c r="C13053" s="3" t="str">
        <f>VLOOKUP(A13053,jobs!A:A,1,FALSE)</f>
        <v>#N/A</v>
      </c>
    </row>
    <row r="13054">
      <c r="A13054" s="1" t="s">
        <v>13054</v>
      </c>
      <c r="B13054" s="3" t="str">
        <f>VLOOKUP(A13054,orgs!A:A,1,FALSE)
</f>
        <v>#N/A</v>
      </c>
      <c r="C13054" s="3" t="str">
        <f>VLOOKUP(A13054,jobs!A:A,1,FALSE)</f>
        <v>#N/A</v>
      </c>
    </row>
    <row r="13055">
      <c r="A13055" s="1" t="s">
        <v>13055</v>
      </c>
      <c r="B13055" s="3" t="str">
        <f>VLOOKUP(A13055,orgs!A:A,1,FALSE)
</f>
        <v>#N/A</v>
      </c>
      <c r="C13055" s="3" t="str">
        <f>VLOOKUP(A13055,jobs!A:A,1,FALSE)</f>
        <v>#N/A</v>
      </c>
    </row>
    <row r="13056">
      <c r="A13056" s="1" t="s">
        <v>13056</v>
      </c>
      <c r="B13056" s="3" t="str">
        <f>VLOOKUP(A13056,orgs!A:A,1,FALSE)
</f>
        <v>#N/A</v>
      </c>
      <c r="C13056" s="3" t="str">
        <f>VLOOKUP(A13056,jobs!A:A,1,FALSE)</f>
        <v>#N/A</v>
      </c>
    </row>
    <row r="13057">
      <c r="A13057" s="1" t="s">
        <v>13057</v>
      </c>
      <c r="B13057" s="3" t="str">
        <f>VLOOKUP(A13057,orgs!A:A,1,FALSE)
</f>
        <v>#N/A</v>
      </c>
      <c r="C13057" s="3" t="str">
        <f>VLOOKUP(A13057,jobs!A:A,1,FALSE)</f>
        <v>#N/A</v>
      </c>
    </row>
    <row r="13058">
      <c r="A13058" s="1" t="s">
        <v>13058</v>
      </c>
      <c r="B13058" s="3" t="str">
        <f>VLOOKUP(A13058,orgs!A:A,1,FALSE)
</f>
        <v>#N/A</v>
      </c>
      <c r="C13058" s="3" t="str">
        <f>VLOOKUP(A13058,jobs!A:A,1,FALSE)</f>
        <v>#N/A</v>
      </c>
    </row>
    <row r="13059">
      <c r="A13059" s="1" t="s">
        <v>13059</v>
      </c>
      <c r="B13059" s="3" t="str">
        <f>VLOOKUP(A13059,orgs!A:A,1,FALSE)
</f>
        <v>#N/A</v>
      </c>
      <c r="C13059" s="3" t="str">
        <f>VLOOKUP(A13059,jobs!A:A,1,FALSE)</f>
        <v>#N/A</v>
      </c>
    </row>
    <row r="13060">
      <c r="A13060" s="1" t="s">
        <v>13060</v>
      </c>
      <c r="B13060" s="3" t="str">
        <f>VLOOKUP(A13060,orgs!A:A,1,FALSE)
</f>
        <v>#N/A</v>
      </c>
      <c r="C13060" s="3" t="str">
        <f>VLOOKUP(A13060,jobs!A:A,1,FALSE)</f>
        <v>#N/A</v>
      </c>
    </row>
    <row r="13061">
      <c r="A13061" s="1" t="s">
        <v>13061</v>
      </c>
      <c r="B13061" s="3" t="str">
        <f>VLOOKUP(A13061,orgs!A:A,1,FALSE)
</f>
        <v>#N/A</v>
      </c>
      <c r="C13061" s="3" t="str">
        <f>VLOOKUP(A13061,jobs!A:A,1,FALSE)</f>
        <v>#N/A</v>
      </c>
    </row>
    <row r="13062">
      <c r="A13062" s="1" t="s">
        <v>13062</v>
      </c>
      <c r="B13062" s="3" t="str">
        <f>VLOOKUP(A13062,orgs!A:A,1,FALSE)
</f>
        <v>#N/A</v>
      </c>
      <c r="C13062" s="3" t="str">
        <f>VLOOKUP(A13062,jobs!A:A,1,FALSE)</f>
        <v>#N/A</v>
      </c>
    </row>
    <row r="13063">
      <c r="A13063" s="1" t="s">
        <v>13063</v>
      </c>
      <c r="B13063" s="3" t="str">
        <f>VLOOKUP(A13063,orgs!A:A,1,FALSE)
</f>
        <v>#N/A</v>
      </c>
      <c r="C13063" s="3" t="str">
        <f>VLOOKUP(A13063,jobs!A:A,1,FALSE)</f>
        <v>#N/A</v>
      </c>
    </row>
    <row r="13064">
      <c r="A13064" s="1" t="s">
        <v>13064</v>
      </c>
      <c r="B13064" s="3" t="str">
        <f>VLOOKUP(A13064,orgs!A:A,1,FALSE)
</f>
        <v>#N/A</v>
      </c>
      <c r="C13064" s="3" t="str">
        <f>VLOOKUP(A13064,jobs!A:A,1,FALSE)</f>
        <v>#N/A</v>
      </c>
    </row>
    <row r="13065">
      <c r="A13065" s="1" t="s">
        <v>13065</v>
      </c>
      <c r="B13065" s="3" t="str">
        <f>VLOOKUP(A13065,orgs!A:A,1,FALSE)
</f>
        <v>#N/A</v>
      </c>
      <c r="C13065" s="3" t="str">
        <f>VLOOKUP(A13065,jobs!A:A,1,FALSE)</f>
        <v>#N/A</v>
      </c>
    </row>
    <row r="13066">
      <c r="A13066" s="1" t="s">
        <v>13066</v>
      </c>
      <c r="B13066" s="3" t="str">
        <f>VLOOKUP(A13066,orgs!A:A,1,FALSE)
</f>
        <v>#N/A</v>
      </c>
      <c r="C13066" s="3" t="str">
        <f>VLOOKUP(A13066,jobs!A:A,1,FALSE)</f>
        <v>#N/A</v>
      </c>
    </row>
    <row r="13067">
      <c r="A13067" s="1" t="s">
        <v>13067</v>
      </c>
      <c r="B13067" s="3" t="str">
        <f>VLOOKUP(A13067,orgs!A:A,1,FALSE)
</f>
        <v>#N/A</v>
      </c>
      <c r="C13067" s="3" t="str">
        <f>VLOOKUP(A13067,jobs!A:A,1,FALSE)</f>
        <v>#N/A</v>
      </c>
    </row>
    <row r="13068">
      <c r="A13068" s="1" t="s">
        <v>13068</v>
      </c>
      <c r="B13068" s="3" t="str">
        <f>VLOOKUP(A13068,orgs!A:A,1,FALSE)
</f>
        <v>#N/A</v>
      </c>
      <c r="C13068" s="3" t="str">
        <f>VLOOKUP(A13068,jobs!A:A,1,FALSE)</f>
        <v>#N/A</v>
      </c>
    </row>
    <row r="13069">
      <c r="A13069" s="1" t="s">
        <v>13069</v>
      </c>
      <c r="B13069" s="3" t="str">
        <f>VLOOKUP(A13069,orgs!A:A,1,FALSE)
</f>
        <v>#N/A</v>
      </c>
      <c r="C13069" s="3" t="str">
        <f>VLOOKUP(A13069,jobs!A:A,1,FALSE)</f>
        <v>#N/A</v>
      </c>
    </row>
    <row r="13070">
      <c r="A13070" s="1" t="s">
        <v>13070</v>
      </c>
      <c r="B13070" s="3" t="str">
        <f>VLOOKUP(A13070,orgs!A:A,1,FALSE)
</f>
        <v>#N/A</v>
      </c>
      <c r="C13070" s="3" t="str">
        <f>VLOOKUP(A13070,jobs!A:A,1,FALSE)</f>
        <v>#N/A</v>
      </c>
    </row>
    <row r="13071">
      <c r="A13071" s="1" t="s">
        <v>13071</v>
      </c>
      <c r="B13071" s="3" t="str">
        <f>VLOOKUP(A13071,orgs!A:A,1,FALSE)
</f>
        <v>#N/A</v>
      </c>
      <c r="C13071" s="3" t="str">
        <f>VLOOKUP(A13071,jobs!A:A,1,FALSE)</f>
        <v>#N/A</v>
      </c>
    </row>
    <row r="13072">
      <c r="A13072" s="1" t="s">
        <v>13072</v>
      </c>
      <c r="B13072" s="3" t="str">
        <f>VLOOKUP(A13072,orgs!A:A,1,FALSE)
</f>
        <v>#N/A</v>
      </c>
      <c r="C13072" s="3" t="str">
        <f>VLOOKUP(A13072,jobs!A:A,1,FALSE)</f>
        <v>#N/A</v>
      </c>
    </row>
    <row r="13073">
      <c r="A13073" s="1" t="s">
        <v>13073</v>
      </c>
      <c r="B13073" s="3" t="str">
        <f>VLOOKUP(A13073,orgs!A:A,1,FALSE)
</f>
        <v>#N/A</v>
      </c>
      <c r="C13073" s="3" t="str">
        <f>VLOOKUP(A13073,jobs!A:A,1,FALSE)</f>
        <v>#N/A</v>
      </c>
    </row>
    <row r="13074">
      <c r="A13074" s="1" t="s">
        <v>13074</v>
      </c>
      <c r="B13074" s="3" t="str">
        <f>VLOOKUP(A13074,orgs!A:A,1,FALSE)
</f>
        <v>#N/A</v>
      </c>
      <c r="C13074" s="3" t="str">
        <f>VLOOKUP(A13074,jobs!A:A,1,FALSE)</f>
        <v>#N/A</v>
      </c>
    </row>
    <row r="13075">
      <c r="A13075" s="1" t="s">
        <v>13075</v>
      </c>
      <c r="B13075" s="3" t="str">
        <f>VLOOKUP(A13075,orgs!A:A,1,FALSE)
</f>
        <v>#N/A</v>
      </c>
      <c r="C13075" s="3" t="str">
        <f>VLOOKUP(A13075,jobs!A:A,1,FALSE)</f>
        <v>#N/A</v>
      </c>
    </row>
    <row r="13076">
      <c r="A13076" s="1" t="s">
        <v>13076</v>
      </c>
      <c r="B13076" s="3" t="str">
        <f>VLOOKUP(A13076,orgs!A:A,1,FALSE)
</f>
        <v>#N/A</v>
      </c>
      <c r="C13076" s="3" t="str">
        <f>VLOOKUP(A13076,jobs!A:A,1,FALSE)</f>
        <v>#N/A</v>
      </c>
    </row>
    <row r="13077">
      <c r="A13077" s="1" t="s">
        <v>13077</v>
      </c>
      <c r="B13077" s="3" t="str">
        <f>VLOOKUP(A13077,orgs!A:A,1,FALSE)
</f>
        <v>#N/A</v>
      </c>
      <c r="C13077" s="3" t="str">
        <f>VLOOKUP(A13077,jobs!A:A,1,FALSE)</f>
        <v>#N/A</v>
      </c>
    </row>
    <row r="13078">
      <c r="A13078" s="1" t="s">
        <v>13078</v>
      </c>
      <c r="B13078" s="3" t="str">
        <f>VLOOKUP(A13078,orgs!A:A,1,FALSE)
</f>
        <v>#N/A</v>
      </c>
      <c r="C13078" s="3" t="str">
        <f>VLOOKUP(A13078,jobs!A:A,1,FALSE)</f>
        <v>#N/A</v>
      </c>
    </row>
    <row r="13079">
      <c r="A13079" s="1" t="s">
        <v>13079</v>
      </c>
      <c r="B13079" s="3" t="str">
        <f>VLOOKUP(A13079,orgs!A:A,1,FALSE)
</f>
        <v>#N/A</v>
      </c>
      <c r="C13079" s="3" t="str">
        <f>VLOOKUP(A13079,jobs!A:A,1,FALSE)</f>
        <v>#N/A</v>
      </c>
    </row>
    <row r="13080">
      <c r="A13080" s="1" t="s">
        <v>13080</v>
      </c>
      <c r="B13080" s="3" t="str">
        <f>VLOOKUP(A13080,orgs!A:A,1,FALSE)
</f>
        <v>#N/A</v>
      </c>
      <c r="C13080" s="3" t="str">
        <f>VLOOKUP(A13080,jobs!A:A,1,FALSE)</f>
        <v>#N/A</v>
      </c>
    </row>
    <row r="13081">
      <c r="A13081" s="1" t="s">
        <v>13081</v>
      </c>
      <c r="B13081" s="3" t="str">
        <f>VLOOKUP(A13081,orgs!A:A,1,FALSE)
</f>
        <v>#N/A</v>
      </c>
      <c r="C13081" s="3" t="str">
        <f>VLOOKUP(A13081,jobs!A:A,1,FALSE)</f>
        <v>#N/A</v>
      </c>
    </row>
    <row r="13082">
      <c r="A13082" s="1" t="s">
        <v>13082</v>
      </c>
      <c r="B13082" s="3" t="str">
        <f>VLOOKUP(A13082,orgs!A:A,1,FALSE)
</f>
        <v>#N/A</v>
      </c>
      <c r="C13082" s="3" t="str">
        <f>VLOOKUP(A13082,jobs!A:A,1,FALSE)</f>
        <v>#N/A</v>
      </c>
    </row>
    <row r="13083">
      <c r="A13083" s="1" t="s">
        <v>13083</v>
      </c>
      <c r="B13083" s="3" t="str">
        <f>VLOOKUP(A13083,orgs!A:A,1,FALSE)
</f>
        <v>#N/A</v>
      </c>
      <c r="C13083" s="3" t="str">
        <f>VLOOKUP(A13083,jobs!A:A,1,FALSE)</f>
        <v>#N/A</v>
      </c>
    </row>
    <row r="13084">
      <c r="A13084" s="1" t="s">
        <v>13084</v>
      </c>
      <c r="B13084" s="3" t="str">
        <f>VLOOKUP(A13084,orgs!A:A,1,FALSE)
</f>
        <v>#N/A</v>
      </c>
      <c r="C13084" s="3" t="str">
        <f>VLOOKUP(A13084,jobs!A:A,1,FALSE)</f>
        <v>#N/A</v>
      </c>
    </row>
    <row r="13085">
      <c r="A13085" s="1" t="s">
        <v>13085</v>
      </c>
      <c r="B13085" s="3" t="str">
        <f>VLOOKUP(A13085,orgs!A:A,1,FALSE)
</f>
        <v>#N/A</v>
      </c>
      <c r="C13085" s="3" t="str">
        <f>VLOOKUP(A13085,jobs!A:A,1,FALSE)</f>
        <v>#N/A</v>
      </c>
    </row>
    <row r="13086">
      <c r="A13086" s="1" t="s">
        <v>13086</v>
      </c>
      <c r="B13086" s="3" t="str">
        <f>VLOOKUP(A13086,orgs!A:A,1,FALSE)
</f>
        <v>#N/A</v>
      </c>
      <c r="C13086" s="3" t="str">
        <f>VLOOKUP(A13086,jobs!A:A,1,FALSE)</f>
        <v>#N/A</v>
      </c>
    </row>
    <row r="13087">
      <c r="A13087" s="1" t="s">
        <v>13087</v>
      </c>
      <c r="B13087" s="3" t="str">
        <f>VLOOKUP(A13087,orgs!A:A,1,FALSE)
</f>
        <v>#N/A</v>
      </c>
      <c r="C13087" s="3" t="str">
        <f>VLOOKUP(A13087,jobs!A:A,1,FALSE)</f>
        <v>#N/A</v>
      </c>
    </row>
    <row r="13088">
      <c r="A13088" s="1" t="s">
        <v>13088</v>
      </c>
      <c r="B13088" s="3" t="str">
        <f>VLOOKUP(A13088,orgs!A:A,1,FALSE)
</f>
        <v>#N/A</v>
      </c>
      <c r="C13088" s="3" t="str">
        <f>VLOOKUP(A13088,jobs!A:A,1,FALSE)</f>
        <v>#N/A</v>
      </c>
    </row>
    <row r="13089">
      <c r="A13089" s="1" t="s">
        <v>13089</v>
      </c>
      <c r="B13089" s="3" t="str">
        <f>VLOOKUP(A13089,orgs!A:A,1,FALSE)
</f>
        <v>#N/A</v>
      </c>
      <c r="C13089" s="3" t="str">
        <f>VLOOKUP(A13089,jobs!A:A,1,FALSE)</f>
        <v>#N/A</v>
      </c>
    </row>
    <row r="13090">
      <c r="A13090" s="1" t="s">
        <v>13090</v>
      </c>
      <c r="B13090" s="3" t="str">
        <f>VLOOKUP(A13090,orgs!A:A,1,FALSE)
</f>
        <v>#N/A</v>
      </c>
      <c r="C13090" s="3" t="str">
        <f>VLOOKUP(A13090,jobs!A:A,1,FALSE)</f>
        <v>#N/A</v>
      </c>
    </row>
    <row r="13091">
      <c r="A13091" s="1" t="s">
        <v>13091</v>
      </c>
      <c r="B13091" s="3" t="str">
        <f>VLOOKUP(A13091,orgs!A:A,1,FALSE)
</f>
        <v>#N/A</v>
      </c>
      <c r="C13091" s="3" t="str">
        <f>VLOOKUP(A13091,jobs!A:A,1,FALSE)</f>
        <v>#N/A</v>
      </c>
    </row>
    <row r="13092">
      <c r="A13092" s="1" t="s">
        <v>13092</v>
      </c>
      <c r="B13092" s="3" t="str">
        <f>VLOOKUP(A13092,orgs!A:A,1,FALSE)
</f>
        <v>#N/A</v>
      </c>
      <c r="C13092" s="3" t="str">
        <f>VLOOKUP(A13092,jobs!A:A,1,FALSE)</f>
        <v>#N/A</v>
      </c>
    </row>
    <row r="13093">
      <c r="A13093" s="1" t="s">
        <v>13093</v>
      </c>
      <c r="B13093" s="3" t="str">
        <f>VLOOKUP(A13093,orgs!A:A,1,FALSE)
</f>
        <v>#N/A</v>
      </c>
      <c r="C13093" s="3" t="str">
        <f>VLOOKUP(A13093,jobs!A:A,1,FALSE)</f>
        <v>#N/A</v>
      </c>
    </row>
    <row r="13094">
      <c r="A13094" s="1" t="s">
        <v>13094</v>
      </c>
      <c r="B13094" s="3" t="str">
        <f>VLOOKUP(A13094,orgs!A:A,1,FALSE)
</f>
        <v>#N/A</v>
      </c>
      <c r="C13094" s="3" t="str">
        <f>VLOOKUP(A13094,jobs!A:A,1,FALSE)</f>
        <v>#N/A</v>
      </c>
    </row>
    <row r="13095">
      <c r="A13095" s="1" t="s">
        <v>13095</v>
      </c>
      <c r="B13095" s="3" t="str">
        <f>VLOOKUP(A13095,orgs!A:A,1,FALSE)
</f>
        <v>#N/A</v>
      </c>
      <c r="C13095" s="3" t="str">
        <f>VLOOKUP(A13095,jobs!A:A,1,FALSE)</f>
        <v>#N/A</v>
      </c>
    </row>
    <row r="13096">
      <c r="A13096" s="1" t="s">
        <v>13096</v>
      </c>
      <c r="B13096" s="3" t="str">
        <f>VLOOKUP(A13096,orgs!A:A,1,FALSE)
</f>
        <v>#N/A</v>
      </c>
      <c r="C13096" s="3" t="str">
        <f>VLOOKUP(A13096,jobs!A:A,1,FALSE)</f>
        <v>#N/A</v>
      </c>
    </row>
    <row r="13097">
      <c r="A13097" s="1" t="s">
        <v>13097</v>
      </c>
      <c r="B13097" s="3" t="str">
        <f>VLOOKUP(A13097,orgs!A:A,1,FALSE)
</f>
        <v>#N/A</v>
      </c>
      <c r="C13097" s="3" t="str">
        <f>VLOOKUP(A13097,jobs!A:A,1,FALSE)</f>
        <v>#N/A</v>
      </c>
    </row>
    <row r="13098">
      <c r="A13098" s="1" t="s">
        <v>13098</v>
      </c>
      <c r="B13098" s="3" t="str">
        <f>VLOOKUP(A13098,orgs!A:A,1,FALSE)
</f>
        <v>#N/A</v>
      </c>
      <c r="C13098" s="3" t="str">
        <f>VLOOKUP(A13098,jobs!A:A,1,FALSE)</f>
        <v>#N/A</v>
      </c>
    </row>
    <row r="13099">
      <c r="A13099" s="1" t="s">
        <v>13099</v>
      </c>
      <c r="B13099" s="3" t="str">
        <f>VLOOKUP(A13099,orgs!A:A,1,FALSE)
</f>
        <v>#N/A</v>
      </c>
      <c r="C13099" s="3" t="str">
        <f>VLOOKUP(A13099,jobs!A:A,1,FALSE)</f>
        <v>#N/A</v>
      </c>
    </row>
    <row r="13100">
      <c r="A13100" s="1" t="s">
        <v>13100</v>
      </c>
      <c r="B13100" s="3" t="str">
        <f>VLOOKUP(A13100,orgs!A:A,1,FALSE)
</f>
        <v>#N/A</v>
      </c>
      <c r="C13100" s="3" t="str">
        <f>VLOOKUP(A13100,jobs!A:A,1,FALSE)</f>
        <v>#N/A</v>
      </c>
    </row>
    <row r="13101">
      <c r="A13101" s="1" t="s">
        <v>13101</v>
      </c>
      <c r="B13101" s="3" t="str">
        <f>VLOOKUP(A13101,orgs!A:A,1,FALSE)
</f>
        <v>#N/A</v>
      </c>
      <c r="C13101" s="3" t="str">
        <f>VLOOKUP(A13101,jobs!A:A,1,FALSE)</f>
        <v>#N/A</v>
      </c>
    </row>
    <row r="13102">
      <c r="A13102" s="1" t="s">
        <v>13102</v>
      </c>
      <c r="B13102" s="3" t="str">
        <f>VLOOKUP(A13102,orgs!A:A,1,FALSE)
</f>
        <v>#N/A</v>
      </c>
      <c r="C13102" s="3" t="str">
        <f>VLOOKUP(A13102,jobs!A:A,1,FALSE)</f>
        <v>#N/A</v>
      </c>
    </row>
    <row r="13103">
      <c r="A13103" s="1" t="s">
        <v>13103</v>
      </c>
      <c r="B13103" s="3" t="str">
        <f>VLOOKUP(A13103,orgs!A:A,1,FALSE)
</f>
        <v>#N/A</v>
      </c>
      <c r="C13103" s="3" t="str">
        <f>VLOOKUP(A13103,jobs!A:A,1,FALSE)</f>
        <v>#N/A</v>
      </c>
    </row>
    <row r="13104">
      <c r="A13104" s="1" t="s">
        <v>13104</v>
      </c>
      <c r="B13104" s="3" t="str">
        <f>VLOOKUP(A13104,orgs!A:A,1,FALSE)
</f>
        <v>#N/A</v>
      </c>
      <c r="C13104" s="3" t="str">
        <f>VLOOKUP(A13104,jobs!A:A,1,FALSE)</f>
        <v>#N/A</v>
      </c>
    </row>
    <row r="13105">
      <c r="A13105" s="1" t="s">
        <v>13105</v>
      </c>
      <c r="B13105" s="3" t="str">
        <f>VLOOKUP(A13105,orgs!A:A,1,FALSE)
</f>
        <v>#N/A</v>
      </c>
      <c r="C13105" s="3" t="str">
        <f>VLOOKUP(A13105,jobs!A:A,1,FALSE)</f>
        <v>#N/A</v>
      </c>
    </row>
    <row r="13106">
      <c r="A13106" s="1" t="s">
        <v>13106</v>
      </c>
      <c r="B13106" s="3" t="str">
        <f>VLOOKUP(A13106,orgs!A:A,1,FALSE)
</f>
        <v>#N/A</v>
      </c>
      <c r="C13106" s="3" t="str">
        <f>VLOOKUP(A13106,jobs!A:A,1,FALSE)</f>
        <v>#N/A</v>
      </c>
    </row>
    <row r="13107">
      <c r="A13107" s="1" t="s">
        <v>13107</v>
      </c>
      <c r="B13107" s="3" t="str">
        <f>VLOOKUP(A13107,orgs!A:A,1,FALSE)
</f>
        <v>#N/A</v>
      </c>
      <c r="C13107" s="3" t="str">
        <f>VLOOKUP(A13107,jobs!A:A,1,FALSE)</f>
        <v>#N/A</v>
      </c>
    </row>
    <row r="13108">
      <c r="A13108" s="1" t="s">
        <v>13108</v>
      </c>
      <c r="B13108" s="3" t="str">
        <f>VLOOKUP(A13108,orgs!A:A,1,FALSE)
</f>
        <v>#N/A</v>
      </c>
      <c r="C13108" s="3" t="str">
        <f>VLOOKUP(A13108,jobs!A:A,1,FALSE)</f>
        <v>#N/A</v>
      </c>
    </row>
    <row r="13109">
      <c r="A13109" s="1" t="s">
        <v>13109</v>
      </c>
      <c r="B13109" s="3" t="str">
        <f>VLOOKUP(A13109,orgs!A:A,1,FALSE)
</f>
        <v>#N/A</v>
      </c>
      <c r="C13109" s="3" t="str">
        <f>VLOOKUP(A13109,jobs!A:A,1,FALSE)</f>
        <v>#N/A</v>
      </c>
    </row>
    <row r="13110">
      <c r="A13110" s="1" t="s">
        <v>13110</v>
      </c>
      <c r="B13110" s="3" t="str">
        <f>VLOOKUP(A13110,orgs!A:A,1,FALSE)
</f>
        <v>#N/A</v>
      </c>
      <c r="C13110" s="3" t="str">
        <f>VLOOKUP(A13110,jobs!A:A,1,FALSE)</f>
        <v>#N/A</v>
      </c>
    </row>
    <row r="13111">
      <c r="A13111" s="1" t="s">
        <v>13111</v>
      </c>
      <c r="B13111" s="3" t="str">
        <f>VLOOKUP(A13111,orgs!A:A,1,FALSE)
</f>
        <v>#N/A</v>
      </c>
      <c r="C13111" s="3" t="str">
        <f>VLOOKUP(A13111,jobs!A:A,1,FALSE)</f>
        <v>#N/A</v>
      </c>
    </row>
    <row r="13112">
      <c r="A13112" s="1" t="s">
        <v>13112</v>
      </c>
      <c r="B13112" s="3" t="str">
        <f>VLOOKUP(A13112,orgs!A:A,1,FALSE)
</f>
        <v>#N/A</v>
      </c>
      <c r="C13112" s="3" t="str">
        <f>VLOOKUP(A13112,jobs!A:A,1,FALSE)</f>
        <v>#N/A</v>
      </c>
    </row>
    <row r="13113">
      <c r="A13113" s="1" t="s">
        <v>13113</v>
      </c>
      <c r="B13113" s="3" t="str">
        <f>VLOOKUP(A13113,orgs!A:A,1,FALSE)
</f>
        <v>#N/A</v>
      </c>
      <c r="C13113" s="3" t="str">
        <f>VLOOKUP(A13113,jobs!A:A,1,FALSE)</f>
        <v>#N/A</v>
      </c>
    </row>
    <row r="13114">
      <c r="A13114" s="1" t="s">
        <v>13114</v>
      </c>
      <c r="B13114" s="3" t="str">
        <f>VLOOKUP(A13114,orgs!A:A,1,FALSE)
</f>
        <v>#N/A</v>
      </c>
      <c r="C13114" s="3" t="str">
        <f>VLOOKUP(A13114,jobs!A:A,1,FALSE)</f>
        <v>#N/A</v>
      </c>
    </row>
    <row r="13115">
      <c r="A13115" s="1" t="s">
        <v>13115</v>
      </c>
      <c r="B13115" s="3" t="str">
        <f>VLOOKUP(A13115,orgs!A:A,1,FALSE)
</f>
        <v>#N/A</v>
      </c>
      <c r="C13115" s="3" t="str">
        <f>VLOOKUP(A13115,jobs!A:A,1,FALSE)</f>
        <v>#N/A</v>
      </c>
    </row>
    <row r="13116">
      <c r="A13116" s="1" t="s">
        <v>13116</v>
      </c>
      <c r="B13116" s="3" t="str">
        <f>VLOOKUP(A13116,orgs!A:A,1,FALSE)
</f>
        <v>#N/A</v>
      </c>
      <c r="C13116" s="3" t="str">
        <f>VLOOKUP(A13116,jobs!A:A,1,FALSE)</f>
        <v>#N/A</v>
      </c>
    </row>
    <row r="13117">
      <c r="A13117" s="1" t="s">
        <v>13117</v>
      </c>
      <c r="B13117" s="3" t="str">
        <f>VLOOKUP(A13117,orgs!A:A,1,FALSE)
</f>
        <v>#N/A</v>
      </c>
      <c r="C13117" s="3" t="str">
        <f>VLOOKUP(A13117,jobs!A:A,1,FALSE)</f>
        <v>#N/A</v>
      </c>
    </row>
    <row r="13118">
      <c r="A13118" s="1" t="s">
        <v>13118</v>
      </c>
      <c r="B13118" s="3" t="str">
        <f>VLOOKUP(A13118,orgs!A:A,1,FALSE)
</f>
        <v>#N/A</v>
      </c>
      <c r="C13118" s="3" t="str">
        <f>VLOOKUP(A13118,jobs!A:A,1,FALSE)</f>
        <v>#N/A</v>
      </c>
    </row>
    <row r="13119">
      <c r="A13119" s="1" t="s">
        <v>13119</v>
      </c>
      <c r="B13119" s="3" t="str">
        <f>VLOOKUP(A13119,orgs!A:A,1,FALSE)
</f>
        <v>#N/A</v>
      </c>
      <c r="C13119" s="3" t="str">
        <f>VLOOKUP(A13119,jobs!A:A,1,FALSE)</f>
        <v>#N/A</v>
      </c>
    </row>
    <row r="13120">
      <c r="A13120" s="1" t="s">
        <v>13120</v>
      </c>
      <c r="B13120" s="3" t="str">
        <f>VLOOKUP(A13120,orgs!A:A,1,FALSE)
</f>
        <v>#N/A</v>
      </c>
      <c r="C13120" s="3" t="str">
        <f>VLOOKUP(A13120,jobs!A:A,1,FALSE)</f>
        <v>#N/A</v>
      </c>
    </row>
    <row r="13121">
      <c r="A13121" s="1" t="s">
        <v>13121</v>
      </c>
      <c r="B13121" s="3" t="str">
        <f>VLOOKUP(A13121,orgs!A:A,1,FALSE)
</f>
        <v>#N/A</v>
      </c>
      <c r="C13121" s="3" t="str">
        <f>VLOOKUP(A13121,jobs!A:A,1,FALSE)</f>
        <v>#N/A</v>
      </c>
    </row>
    <row r="13122">
      <c r="A13122" s="1" t="s">
        <v>13122</v>
      </c>
      <c r="B13122" s="3" t="str">
        <f>VLOOKUP(A13122,orgs!A:A,1,FALSE)
</f>
        <v>#N/A</v>
      </c>
      <c r="C13122" s="3" t="str">
        <f>VLOOKUP(A13122,jobs!A:A,1,FALSE)</f>
        <v>#N/A</v>
      </c>
    </row>
    <row r="13123">
      <c r="A13123" s="1" t="s">
        <v>13123</v>
      </c>
      <c r="B13123" s="3" t="str">
        <f>VLOOKUP(A13123,orgs!A:A,1,FALSE)
</f>
        <v>#N/A</v>
      </c>
      <c r="C13123" s="3" t="str">
        <f>VLOOKUP(A13123,jobs!A:A,1,FALSE)</f>
        <v>#N/A</v>
      </c>
    </row>
    <row r="13124">
      <c r="A13124" s="1" t="s">
        <v>13124</v>
      </c>
      <c r="B13124" s="3" t="str">
        <f>VLOOKUP(A13124,orgs!A:A,1,FALSE)
</f>
        <v>#N/A</v>
      </c>
      <c r="C13124" s="3" t="str">
        <f>VLOOKUP(A13124,jobs!A:A,1,FALSE)</f>
        <v>#N/A</v>
      </c>
    </row>
    <row r="13125">
      <c r="A13125" s="1" t="s">
        <v>13125</v>
      </c>
      <c r="B13125" s="3" t="str">
        <f>VLOOKUP(A13125,orgs!A:A,1,FALSE)
</f>
        <v>#N/A</v>
      </c>
      <c r="C13125" s="3" t="str">
        <f>VLOOKUP(A13125,jobs!A:A,1,FALSE)</f>
        <v>#N/A</v>
      </c>
    </row>
    <row r="13126">
      <c r="A13126" s="1" t="s">
        <v>13126</v>
      </c>
      <c r="B13126" s="3" t="str">
        <f>VLOOKUP(A13126,orgs!A:A,1,FALSE)
</f>
        <v>#N/A</v>
      </c>
      <c r="C13126" s="3" t="str">
        <f>VLOOKUP(A13126,jobs!A:A,1,FALSE)</f>
        <v>#N/A</v>
      </c>
    </row>
    <row r="13127">
      <c r="A13127" s="1" t="s">
        <v>13127</v>
      </c>
      <c r="B13127" s="3" t="str">
        <f>VLOOKUP(A13127,orgs!A:A,1,FALSE)
</f>
        <v>#N/A</v>
      </c>
      <c r="C13127" s="3" t="str">
        <f>VLOOKUP(A13127,jobs!A:A,1,FALSE)</f>
        <v>#N/A</v>
      </c>
    </row>
    <row r="13128">
      <c r="A13128" s="1" t="s">
        <v>13128</v>
      </c>
      <c r="B13128" s="3" t="str">
        <f>VLOOKUP(A13128,orgs!A:A,1,FALSE)
</f>
        <v>#N/A</v>
      </c>
      <c r="C13128" s="3" t="str">
        <f>VLOOKUP(A13128,jobs!A:A,1,FALSE)</f>
        <v>#N/A</v>
      </c>
    </row>
    <row r="13129">
      <c r="A13129" s="1" t="s">
        <v>13129</v>
      </c>
      <c r="B13129" s="3" t="str">
        <f>VLOOKUP(A13129,orgs!A:A,1,FALSE)
</f>
        <v>#N/A</v>
      </c>
      <c r="C13129" s="3" t="str">
        <f>VLOOKUP(A13129,jobs!A:A,1,FALSE)</f>
        <v>#N/A</v>
      </c>
    </row>
    <row r="13130">
      <c r="A13130" s="1" t="s">
        <v>13130</v>
      </c>
      <c r="B13130" s="3" t="str">
        <f>VLOOKUP(A13130,orgs!A:A,1,FALSE)
</f>
        <v>#N/A</v>
      </c>
      <c r="C13130" s="3" t="str">
        <f>VLOOKUP(A13130,jobs!A:A,1,FALSE)</f>
        <v>#N/A</v>
      </c>
    </row>
    <row r="13131">
      <c r="A13131" s="1" t="s">
        <v>13131</v>
      </c>
      <c r="B13131" s="3" t="str">
        <f>VLOOKUP(A13131,orgs!A:A,1,FALSE)
</f>
        <v>#N/A</v>
      </c>
      <c r="C13131" s="3" t="str">
        <f>VLOOKUP(A13131,jobs!A:A,1,FALSE)</f>
        <v>#N/A</v>
      </c>
    </row>
    <row r="13132">
      <c r="A13132" s="1" t="s">
        <v>13132</v>
      </c>
      <c r="B13132" s="3" t="str">
        <f>VLOOKUP(A13132,orgs!A:A,1,FALSE)
</f>
        <v>#N/A</v>
      </c>
      <c r="C13132" s="3" t="str">
        <f>VLOOKUP(A13132,jobs!A:A,1,FALSE)</f>
        <v>#N/A</v>
      </c>
    </row>
    <row r="13133">
      <c r="A13133" s="1" t="s">
        <v>13133</v>
      </c>
      <c r="B13133" s="3" t="str">
        <f>VLOOKUP(A13133,orgs!A:A,1,FALSE)
</f>
        <v>#N/A</v>
      </c>
      <c r="C13133" s="3" t="str">
        <f>VLOOKUP(A13133,jobs!A:A,1,FALSE)</f>
        <v>#N/A</v>
      </c>
    </row>
    <row r="13134">
      <c r="A13134" s="1" t="s">
        <v>13134</v>
      </c>
      <c r="B13134" s="3" t="str">
        <f>VLOOKUP(A13134,orgs!A:A,1,FALSE)
</f>
        <v>#N/A</v>
      </c>
      <c r="C13134" s="3" t="str">
        <f>VLOOKUP(A13134,jobs!A:A,1,FALSE)</f>
        <v>#N/A</v>
      </c>
    </row>
    <row r="13135">
      <c r="A13135" s="1" t="s">
        <v>13135</v>
      </c>
      <c r="B13135" s="3" t="str">
        <f>VLOOKUP(A13135,orgs!A:A,1,FALSE)
</f>
        <v>#N/A</v>
      </c>
      <c r="C13135" s="3" t="str">
        <f>VLOOKUP(A13135,jobs!A:A,1,FALSE)</f>
        <v>#N/A</v>
      </c>
    </row>
    <row r="13136">
      <c r="A13136" s="1" t="s">
        <v>13136</v>
      </c>
      <c r="B13136" s="3" t="str">
        <f>VLOOKUP(A13136,orgs!A:A,1,FALSE)
</f>
        <v>#N/A</v>
      </c>
      <c r="C13136" s="3" t="str">
        <f>VLOOKUP(A13136,jobs!A:A,1,FALSE)</f>
        <v>#N/A</v>
      </c>
    </row>
    <row r="13137">
      <c r="A13137" s="1" t="s">
        <v>13137</v>
      </c>
      <c r="B13137" s="3" t="str">
        <f>VLOOKUP(A13137,orgs!A:A,1,FALSE)
</f>
        <v>#N/A</v>
      </c>
      <c r="C13137" s="3" t="str">
        <f>VLOOKUP(A13137,jobs!A:A,1,FALSE)</f>
        <v>#N/A</v>
      </c>
    </row>
    <row r="13138">
      <c r="A13138" s="1" t="s">
        <v>13138</v>
      </c>
      <c r="B13138" s="3" t="str">
        <f>VLOOKUP(A13138,orgs!A:A,1,FALSE)
</f>
        <v>#N/A</v>
      </c>
      <c r="C13138" s="3" t="str">
        <f>VLOOKUP(A13138,jobs!A:A,1,FALSE)</f>
        <v>#N/A</v>
      </c>
    </row>
    <row r="13139">
      <c r="A13139" s="1" t="s">
        <v>13139</v>
      </c>
      <c r="B13139" s="3" t="str">
        <f>VLOOKUP(A13139,orgs!A:A,1,FALSE)
</f>
        <v>#N/A</v>
      </c>
      <c r="C13139" s="3" t="str">
        <f>VLOOKUP(A13139,jobs!A:A,1,FALSE)</f>
        <v>#N/A</v>
      </c>
    </row>
    <row r="13140">
      <c r="A13140" s="1" t="s">
        <v>13140</v>
      </c>
      <c r="B13140" s="3" t="str">
        <f>VLOOKUP(A13140,orgs!A:A,1,FALSE)
</f>
        <v>#N/A</v>
      </c>
      <c r="C13140" s="3" t="str">
        <f>VLOOKUP(A13140,jobs!A:A,1,FALSE)</f>
        <v>#N/A</v>
      </c>
    </row>
    <row r="13141">
      <c r="A13141" s="1" t="s">
        <v>13141</v>
      </c>
      <c r="B13141" s="3" t="str">
        <f>VLOOKUP(A13141,orgs!A:A,1,FALSE)
</f>
        <v>#N/A</v>
      </c>
      <c r="C13141" s="3" t="str">
        <f>VLOOKUP(A13141,jobs!A:A,1,FALSE)</f>
        <v>#N/A</v>
      </c>
    </row>
    <row r="13142">
      <c r="A13142" s="1" t="s">
        <v>13142</v>
      </c>
      <c r="B13142" s="3" t="str">
        <f>VLOOKUP(A13142,orgs!A:A,1,FALSE)
</f>
        <v>#N/A</v>
      </c>
      <c r="C13142" s="3" t="str">
        <f>VLOOKUP(A13142,jobs!A:A,1,FALSE)</f>
        <v>#N/A</v>
      </c>
    </row>
    <row r="13143">
      <c r="A13143" s="1" t="s">
        <v>13143</v>
      </c>
      <c r="B13143" s="3" t="str">
        <f>VLOOKUP(A13143,orgs!A:A,1,FALSE)
</f>
        <v>#N/A</v>
      </c>
      <c r="C13143" s="3" t="str">
        <f>VLOOKUP(A13143,jobs!A:A,1,FALSE)</f>
        <v>#N/A</v>
      </c>
    </row>
    <row r="13144">
      <c r="A13144" s="1" t="s">
        <v>13144</v>
      </c>
      <c r="B13144" s="3" t="str">
        <f>VLOOKUP(A13144,orgs!A:A,1,FALSE)
</f>
        <v>#N/A</v>
      </c>
      <c r="C13144" s="3" t="str">
        <f>VLOOKUP(A13144,jobs!A:A,1,FALSE)</f>
        <v>#N/A</v>
      </c>
    </row>
    <row r="13145">
      <c r="A13145" s="1" t="s">
        <v>13145</v>
      </c>
      <c r="B13145" s="3" t="str">
        <f>VLOOKUP(A13145,orgs!A:A,1,FALSE)
</f>
        <v>#N/A</v>
      </c>
      <c r="C13145" s="3" t="str">
        <f>VLOOKUP(A13145,jobs!A:A,1,FALSE)</f>
        <v>#N/A</v>
      </c>
    </row>
    <row r="13146">
      <c r="A13146" s="1" t="s">
        <v>13146</v>
      </c>
      <c r="B13146" s="3" t="str">
        <f>VLOOKUP(A13146,orgs!A:A,1,FALSE)
</f>
        <v>#N/A</v>
      </c>
      <c r="C13146" s="3" t="str">
        <f>VLOOKUP(A13146,jobs!A:A,1,FALSE)</f>
        <v>#N/A</v>
      </c>
    </row>
    <row r="13147">
      <c r="A13147" s="1" t="s">
        <v>13147</v>
      </c>
      <c r="B13147" s="3" t="str">
        <f>VLOOKUP(A13147,orgs!A:A,1,FALSE)
</f>
        <v>#N/A</v>
      </c>
      <c r="C13147" s="3" t="str">
        <f>VLOOKUP(A13147,jobs!A:A,1,FALSE)</f>
        <v>#N/A</v>
      </c>
    </row>
    <row r="13148">
      <c r="A13148" s="1" t="s">
        <v>13148</v>
      </c>
      <c r="B13148" s="3" t="str">
        <f>VLOOKUP(A13148,orgs!A:A,1,FALSE)
</f>
        <v>#N/A</v>
      </c>
      <c r="C13148" s="3" t="str">
        <f>VLOOKUP(A13148,jobs!A:A,1,FALSE)</f>
        <v>#N/A</v>
      </c>
    </row>
    <row r="13149">
      <c r="A13149" s="1" t="s">
        <v>13149</v>
      </c>
      <c r="B13149" s="3" t="str">
        <f>VLOOKUP(A13149,orgs!A:A,1,FALSE)
</f>
        <v>#N/A</v>
      </c>
      <c r="C13149" s="3" t="str">
        <f>VLOOKUP(A13149,jobs!A:A,1,FALSE)</f>
        <v>#N/A</v>
      </c>
    </row>
    <row r="13150">
      <c r="A13150" s="1" t="s">
        <v>13150</v>
      </c>
      <c r="B13150" s="3" t="str">
        <f>VLOOKUP(A13150,orgs!A:A,1,FALSE)
</f>
        <v>#N/A</v>
      </c>
      <c r="C13150" s="3" t="str">
        <f>VLOOKUP(A13150,jobs!A:A,1,FALSE)</f>
        <v>#N/A</v>
      </c>
    </row>
    <row r="13151">
      <c r="A13151" s="1" t="s">
        <v>13151</v>
      </c>
      <c r="B13151" s="3" t="str">
        <f>VLOOKUP(A13151,orgs!A:A,1,FALSE)
</f>
        <v>#N/A</v>
      </c>
      <c r="C13151" s="3" t="str">
        <f>VLOOKUP(A13151,jobs!A:A,1,FALSE)</f>
        <v>#N/A</v>
      </c>
    </row>
    <row r="13152">
      <c r="A13152" s="1" t="s">
        <v>13152</v>
      </c>
      <c r="B13152" s="3" t="str">
        <f>VLOOKUP(A13152,orgs!A:A,1,FALSE)
</f>
        <v>#N/A</v>
      </c>
      <c r="C13152" s="3" t="str">
        <f>VLOOKUP(A13152,jobs!A:A,1,FALSE)</f>
        <v>#N/A</v>
      </c>
    </row>
    <row r="13153">
      <c r="A13153" s="1" t="s">
        <v>13153</v>
      </c>
      <c r="B13153" s="3" t="str">
        <f>VLOOKUP(A13153,orgs!A:A,1,FALSE)
</f>
        <v>#N/A</v>
      </c>
      <c r="C13153" s="3" t="str">
        <f>VLOOKUP(A13153,jobs!A:A,1,FALSE)</f>
        <v>#N/A</v>
      </c>
    </row>
    <row r="13154">
      <c r="A13154" s="1" t="s">
        <v>13154</v>
      </c>
      <c r="B13154" s="3" t="str">
        <f>VLOOKUP(A13154,orgs!A:A,1,FALSE)
</f>
        <v>#N/A</v>
      </c>
      <c r="C13154" s="3" t="str">
        <f>VLOOKUP(A13154,jobs!A:A,1,FALSE)</f>
        <v>#N/A</v>
      </c>
    </row>
    <row r="13155">
      <c r="A13155" s="1" t="s">
        <v>13155</v>
      </c>
      <c r="B13155" s="3" t="str">
        <f>VLOOKUP(A13155,orgs!A:A,1,FALSE)
</f>
        <v>#N/A</v>
      </c>
      <c r="C13155" s="3" t="str">
        <f>VLOOKUP(A13155,jobs!A:A,1,FALSE)</f>
        <v>#N/A</v>
      </c>
    </row>
    <row r="13156">
      <c r="A13156" s="1" t="s">
        <v>13156</v>
      </c>
      <c r="B13156" s="3" t="str">
        <f>VLOOKUP(A13156,orgs!A:A,1,FALSE)
</f>
        <v>#N/A</v>
      </c>
      <c r="C13156" s="3" t="str">
        <f>VLOOKUP(A13156,jobs!A:A,1,FALSE)</f>
        <v>#N/A</v>
      </c>
    </row>
    <row r="13157">
      <c r="A13157" s="1" t="s">
        <v>13157</v>
      </c>
      <c r="B13157" s="3" t="str">
        <f>VLOOKUP(A13157,orgs!A:A,1,FALSE)
</f>
        <v>#N/A</v>
      </c>
      <c r="C13157" s="3" t="str">
        <f>VLOOKUP(A13157,jobs!A:A,1,FALSE)</f>
        <v>#N/A</v>
      </c>
    </row>
    <row r="13158">
      <c r="A13158" s="1" t="s">
        <v>13158</v>
      </c>
      <c r="B13158" s="3" t="str">
        <f>VLOOKUP(A13158,orgs!A:A,1,FALSE)
</f>
        <v>#N/A</v>
      </c>
      <c r="C13158" s="3" t="str">
        <f>VLOOKUP(A13158,jobs!A:A,1,FALSE)</f>
        <v>#N/A</v>
      </c>
    </row>
    <row r="13159">
      <c r="A13159" s="1" t="s">
        <v>13159</v>
      </c>
      <c r="B13159" s="3" t="str">
        <f>VLOOKUP(A13159,orgs!A:A,1,FALSE)
</f>
        <v>#N/A</v>
      </c>
      <c r="C13159" s="3" t="str">
        <f>VLOOKUP(A13159,jobs!A:A,1,FALSE)</f>
        <v>#N/A</v>
      </c>
    </row>
    <row r="13160">
      <c r="A13160" s="1" t="s">
        <v>13160</v>
      </c>
      <c r="B13160" s="3" t="str">
        <f>VLOOKUP(A13160,orgs!A:A,1,FALSE)
</f>
        <v>#N/A</v>
      </c>
      <c r="C13160" s="3" t="str">
        <f>VLOOKUP(A13160,jobs!A:A,1,FALSE)</f>
        <v>#N/A</v>
      </c>
    </row>
    <row r="13161">
      <c r="A13161" s="1" t="s">
        <v>13161</v>
      </c>
      <c r="B13161" s="3" t="str">
        <f>VLOOKUP(A13161,orgs!A:A,1,FALSE)
</f>
        <v>#N/A</v>
      </c>
      <c r="C13161" s="3" t="str">
        <f>VLOOKUP(A13161,jobs!A:A,1,FALSE)</f>
        <v>#N/A</v>
      </c>
    </row>
    <row r="13162">
      <c r="A13162" s="1" t="s">
        <v>13162</v>
      </c>
      <c r="B13162" s="3" t="str">
        <f>VLOOKUP(A13162,orgs!A:A,1,FALSE)
</f>
        <v>#N/A</v>
      </c>
      <c r="C13162" s="3" t="str">
        <f>VLOOKUP(A13162,jobs!A:A,1,FALSE)</f>
        <v>#N/A</v>
      </c>
    </row>
    <row r="13163">
      <c r="A13163" s="1" t="s">
        <v>13163</v>
      </c>
      <c r="B13163" s="3" t="str">
        <f>VLOOKUP(A13163,orgs!A:A,1,FALSE)
</f>
        <v>#N/A</v>
      </c>
      <c r="C13163" s="3" t="str">
        <f>VLOOKUP(A13163,jobs!A:A,1,FALSE)</f>
        <v>#N/A</v>
      </c>
    </row>
    <row r="13164">
      <c r="A13164" s="1" t="s">
        <v>13164</v>
      </c>
      <c r="B13164" s="3" t="str">
        <f>VLOOKUP(A13164,orgs!A:A,1,FALSE)
</f>
        <v>#N/A</v>
      </c>
      <c r="C13164" s="3" t="str">
        <f>VLOOKUP(A13164,jobs!A:A,1,FALSE)</f>
        <v>#N/A</v>
      </c>
    </row>
    <row r="13165">
      <c r="A13165" s="1" t="s">
        <v>13165</v>
      </c>
      <c r="B13165" s="3" t="str">
        <f>VLOOKUP(A13165,orgs!A:A,1,FALSE)
</f>
        <v>#N/A</v>
      </c>
      <c r="C13165" s="3" t="str">
        <f>VLOOKUP(A13165,jobs!A:A,1,FALSE)</f>
        <v>#N/A</v>
      </c>
    </row>
    <row r="13166">
      <c r="A13166" s="1" t="s">
        <v>13166</v>
      </c>
      <c r="B13166" s="3" t="str">
        <f>VLOOKUP(A13166,orgs!A:A,1,FALSE)
</f>
        <v>#N/A</v>
      </c>
      <c r="C13166" s="3" t="str">
        <f>VLOOKUP(A13166,jobs!A:A,1,FALSE)</f>
        <v>#N/A</v>
      </c>
    </row>
    <row r="13167">
      <c r="A13167" s="1" t="s">
        <v>13167</v>
      </c>
      <c r="B13167" s="3" t="str">
        <f>VLOOKUP(A13167,orgs!A:A,1,FALSE)
</f>
        <v>#N/A</v>
      </c>
      <c r="C13167" s="3" t="str">
        <f>VLOOKUP(A13167,jobs!A:A,1,FALSE)</f>
        <v>#N/A</v>
      </c>
    </row>
    <row r="13168">
      <c r="A13168" s="1" t="s">
        <v>13168</v>
      </c>
      <c r="B13168" s="3" t="str">
        <f>VLOOKUP(A13168,orgs!A:A,1,FALSE)
</f>
        <v>#N/A</v>
      </c>
      <c r="C13168" s="3" t="str">
        <f>VLOOKUP(A13168,jobs!A:A,1,FALSE)</f>
        <v>#N/A</v>
      </c>
    </row>
    <row r="13169">
      <c r="A13169" s="1" t="s">
        <v>13169</v>
      </c>
      <c r="B13169" s="3" t="str">
        <f>VLOOKUP(A13169,orgs!A:A,1,FALSE)
</f>
        <v>#N/A</v>
      </c>
      <c r="C13169" s="3" t="str">
        <f>VLOOKUP(A13169,jobs!A:A,1,FALSE)</f>
        <v>#N/A</v>
      </c>
    </row>
    <row r="13170">
      <c r="A13170" s="1" t="s">
        <v>13170</v>
      </c>
      <c r="B13170" s="3" t="str">
        <f>VLOOKUP(A13170,orgs!A:A,1,FALSE)
</f>
        <v>#N/A</v>
      </c>
      <c r="C13170" s="3" t="str">
        <f>VLOOKUP(A13170,jobs!A:A,1,FALSE)</f>
        <v>#N/A</v>
      </c>
    </row>
    <row r="13171">
      <c r="A13171" s="1" t="s">
        <v>13171</v>
      </c>
      <c r="B13171" s="3" t="str">
        <f>VLOOKUP(A13171,orgs!A:A,1,FALSE)
</f>
        <v>#N/A</v>
      </c>
      <c r="C13171" s="3" t="str">
        <f>VLOOKUP(A13171,jobs!A:A,1,FALSE)</f>
        <v>#N/A</v>
      </c>
    </row>
    <row r="13172">
      <c r="A13172" s="1" t="s">
        <v>13172</v>
      </c>
      <c r="B13172" s="3" t="str">
        <f>VLOOKUP(A13172,orgs!A:A,1,FALSE)
</f>
        <v>#N/A</v>
      </c>
      <c r="C13172" s="3" t="str">
        <f>VLOOKUP(A13172,jobs!A:A,1,FALSE)</f>
        <v>#N/A</v>
      </c>
    </row>
    <row r="13173">
      <c r="A13173" s="1" t="s">
        <v>13173</v>
      </c>
      <c r="B13173" s="3" t="str">
        <f>VLOOKUP(A13173,orgs!A:A,1,FALSE)
</f>
        <v>#N/A</v>
      </c>
      <c r="C13173" s="3" t="str">
        <f>VLOOKUP(A13173,jobs!A:A,1,FALSE)</f>
        <v>#N/A</v>
      </c>
    </row>
    <row r="13174">
      <c r="A13174" s="1" t="s">
        <v>13174</v>
      </c>
      <c r="B13174" s="3" t="str">
        <f>VLOOKUP(A13174,orgs!A:A,1,FALSE)
</f>
        <v>#N/A</v>
      </c>
      <c r="C13174" s="3" t="str">
        <f>VLOOKUP(A13174,jobs!A:A,1,FALSE)</f>
        <v>#N/A</v>
      </c>
    </row>
    <row r="13175">
      <c r="A13175" s="1" t="s">
        <v>13175</v>
      </c>
      <c r="B13175" s="3" t="str">
        <f>VLOOKUP(A13175,orgs!A:A,1,FALSE)
</f>
        <v>#N/A</v>
      </c>
      <c r="C13175" s="3" t="str">
        <f>VLOOKUP(A13175,jobs!A:A,1,FALSE)</f>
        <v>#N/A</v>
      </c>
    </row>
    <row r="13176">
      <c r="A13176" s="1" t="s">
        <v>13176</v>
      </c>
      <c r="B13176" s="3" t="str">
        <f>VLOOKUP(A13176,orgs!A:A,1,FALSE)
</f>
        <v>#N/A</v>
      </c>
      <c r="C13176" s="3" t="str">
        <f>VLOOKUP(A13176,jobs!A:A,1,FALSE)</f>
        <v>#N/A</v>
      </c>
    </row>
    <row r="13177">
      <c r="A13177" s="1" t="s">
        <v>13177</v>
      </c>
      <c r="B13177" s="3" t="str">
        <f>VLOOKUP(A13177,orgs!A:A,1,FALSE)
</f>
        <v>#N/A</v>
      </c>
      <c r="C13177" s="3" t="str">
        <f>VLOOKUP(A13177,jobs!A:A,1,FALSE)</f>
        <v>#N/A</v>
      </c>
    </row>
    <row r="13178">
      <c r="A13178" s="1" t="s">
        <v>13178</v>
      </c>
      <c r="B13178" s="3" t="str">
        <f>VLOOKUP(A13178,orgs!A:A,1,FALSE)
</f>
        <v>#N/A</v>
      </c>
      <c r="C13178" s="3" t="str">
        <f>VLOOKUP(A13178,jobs!A:A,1,FALSE)</f>
        <v>#N/A</v>
      </c>
    </row>
    <row r="13179">
      <c r="A13179" s="1" t="s">
        <v>13179</v>
      </c>
      <c r="B13179" s="3" t="str">
        <f>VLOOKUP(A13179,orgs!A:A,1,FALSE)
</f>
        <v>#N/A</v>
      </c>
      <c r="C13179" s="3" t="str">
        <f>VLOOKUP(A13179,jobs!A:A,1,FALSE)</f>
        <v>#N/A</v>
      </c>
    </row>
    <row r="13180">
      <c r="A13180" s="1" t="s">
        <v>13180</v>
      </c>
      <c r="B13180" s="3" t="str">
        <f>VLOOKUP(A13180,orgs!A:A,1,FALSE)
</f>
        <v>#N/A</v>
      </c>
      <c r="C13180" s="3" t="str">
        <f>VLOOKUP(A13180,jobs!A:A,1,FALSE)</f>
        <v>#N/A</v>
      </c>
    </row>
    <row r="13181">
      <c r="A13181" s="1" t="s">
        <v>13181</v>
      </c>
      <c r="B13181" s="3" t="str">
        <f>VLOOKUP(A13181,orgs!A:A,1,FALSE)
</f>
        <v>#N/A</v>
      </c>
      <c r="C13181" s="3" t="str">
        <f>VLOOKUP(A13181,jobs!A:A,1,FALSE)</f>
        <v>#N/A</v>
      </c>
    </row>
    <row r="13182">
      <c r="A13182" s="1" t="s">
        <v>13182</v>
      </c>
      <c r="B13182" s="3" t="str">
        <f>VLOOKUP(A13182,orgs!A:A,1,FALSE)
</f>
        <v>#N/A</v>
      </c>
      <c r="C13182" s="3" t="str">
        <f>VLOOKUP(A13182,jobs!A:A,1,FALSE)</f>
        <v>#N/A</v>
      </c>
    </row>
    <row r="13183">
      <c r="A13183" s="1" t="s">
        <v>13183</v>
      </c>
      <c r="B13183" s="3" t="str">
        <f>VLOOKUP(A13183,orgs!A:A,1,FALSE)
</f>
        <v>#N/A</v>
      </c>
      <c r="C13183" s="3" t="str">
        <f>VLOOKUP(A13183,jobs!A:A,1,FALSE)</f>
        <v>#N/A</v>
      </c>
    </row>
    <row r="13184">
      <c r="A13184" s="1" t="s">
        <v>13184</v>
      </c>
      <c r="B13184" s="3" t="str">
        <f>VLOOKUP(A13184,orgs!A:A,1,FALSE)
</f>
        <v>#N/A</v>
      </c>
      <c r="C13184" s="3" t="str">
        <f>VLOOKUP(A13184,jobs!A:A,1,FALSE)</f>
        <v>#N/A</v>
      </c>
    </row>
    <row r="13185">
      <c r="A13185" s="1" t="s">
        <v>13185</v>
      </c>
      <c r="B13185" s="3" t="str">
        <f>VLOOKUP(A13185,orgs!A:A,1,FALSE)
</f>
        <v>#N/A</v>
      </c>
      <c r="C13185" s="3" t="str">
        <f>VLOOKUP(A13185,jobs!A:A,1,FALSE)</f>
        <v>#N/A</v>
      </c>
    </row>
    <row r="13186">
      <c r="A13186" s="1" t="s">
        <v>13186</v>
      </c>
      <c r="B13186" s="3" t="str">
        <f>VLOOKUP(A13186,orgs!A:A,1,FALSE)
</f>
        <v>#N/A</v>
      </c>
      <c r="C13186" s="3" t="str">
        <f>VLOOKUP(A13186,jobs!A:A,1,FALSE)</f>
        <v>#N/A</v>
      </c>
    </row>
    <row r="13187">
      <c r="A13187" s="1" t="s">
        <v>13187</v>
      </c>
      <c r="B13187" s="3" t="str">
        <f>VLOOKUP(A13187,orgs!A:A,1,FALSE)
</f>
        <v>#N/A</v>
      </c>
      <c r="C13187" s="3" t="str">
        <f>VLOOKUP(A13187,jobs!A:A,1,FALSE)</f>
        <v>#N/A</v>
      </c>
    </row>
    <row r="13188">
      <c r="A13188" s="1" t="s">
        <v>13188</v>
      </c>
      <c r="B13188" s="3" t="str">
        <f>VLOOKUP(A13188,orgs!A:A,1,FALSE)
</f>
        <v>#N/A</v>
      </c>
      <c r="C13188" s="3" t="str">
        <f>VLOOKUP(A13188,jobs!A:A,1,FALSE)</f>
        <v>#N/A</v>
      </c>
    </row>
    <row r="13189">
      <c r="A13189" s="1" t="s">
        <v>13189</v>
      </c>
      <c r="B13189" s="3" t="str">
        <f>VLOOKUP(A13189,orgs!A:A,1,FALSE)
</f>
        <v>#N/A</v>
      </c>
      <c r="C13189" s="3" t="str">
        <f>VLOOKUP(A13189,jobs!A:A,1,FALSE)</f>
        <v>#N/A</v>
      </c>
    </row>
    <row r="13190">
      <c r="A13190" s="1" t="s">
        <v>13190</v>
      </c>
      <c r="B13190" s="3" t="str">
        <f>VLOOKUP(A13190,orgs!A:A,1,FALSE)
</f>
        <v>#N/A</v>
      </c>
      <c r="C13190" s="3" t="str">
        <f>VLOOKUP(A13190,jobs!A:A,1,FALSE)</f>
        <v>#N/A</v>
      </c>
    </row>
    <row r="13191">
      <c r="A13191" s="1" t="s">
        <v>13191</v>
      </c>
      <c r="B13191" s="3" t="str">
        <f>VLOOKUP(A13191,orgs!A:A,1,FALSE)
</f>
        <v>#N/A</v>
      </c>
      <c r="C13191" s="3" t="str">
        <f>VLOOKUP(A13191,jobs!A:A,1,FALSE)</f>
        <v>#N/A</v>
      </c>
    </row>
    <row r="13192">
      <c r="A13192" s="1" t="s">
        <v>13192</v>
      </c>
      <c r="B13192" s="3" t="str">
        <f>VLOOKUP(A13192,orgs!A:A,1,FALSE)
</f>
        <v>#N/A</v>
      </c>
      <c r="C13192" s="3" t="str">
        <f>VLOOKUP(A13192,jobs!A:A,1,FALSE)</f>
        <v>#N/A</v>
      </c>
    </row>
    <row r="13193">
      <c r="A13193" s="1" t="s">
        <v>13193</v>
      </c>
      <c r="B13193" s="3" t="str">
        <f>VLOOKUP(A13193,orgs!A:A,1,FALSE)
</f>
        <v>#N/A</v>
      </c>
      <c r="C13193" s="3" t="str">
        <f>VLOOKUP(A13193,jobs!A:A,1,FALSE)</f>
        <v>#N/A</v>
      </c>
    </row>
    <row r="13194">
      <c r="A13194" s="1" t="s">
        <v>13194</v>
      </c>
      <c r="B13194" s="3" t="str">
        <f>VLOOKUP(A13194,orgs!A:A,1,FALSE)
</f>
        <v>#N/A</v>
      </c>
      <c r="C13194" s="3" t="str">
        <f>VLOOKUP(A13194,jobs!A:A,1,FALSE)</f>
        <v>#N/A</v>
      </c>
    </row>
    <row r="13195">
      <c r="A13195" s="1" t="s">
        <v>13195</v>
      </c>
      <c r="B13195" s="3" t="str">
        <f>VLOOKUP(A13195,orgs!A:A,1,FALSE)
</f>
        <v>#N/A</v>
      </c>
      <c r="C13195" s="3" t="str">
        <f>VLOOKUP(A13195,jobs!A:A,1,FALSE)</f>
        <v>#N/A</v>
      </c>
    </row>
    <row r="13196">
      <c r="A13196" s="1" t="s">
        <v>13196</v>
      </c>
      <c r="B13196" s="3" t="str">
        <f>VLOOKUP(A13196,orgs!A:A,1,FALSE)
</f>
        <v>#N/A</v>
      </c>
      <c r="C13196" s="3" t="str">
        <f>VLOOKUP(A13196,jobs!A:A,1,FALSE)</f>
        <v>#N/A</v>
      </c>
    </row>
    <row r="13197">
      <c r="A13197" s="1" t="s">
        <v>13197</v>
      </c>
      <c r="B13197" s="3" t="str">
        <f>VLOOKUP(A13197,orgs!A:A,1,FALSE)
</f>
        <v>#N/A</v>
      </c>
      <c r="C13197" s="3" t="str">
        <f>VLOOKUP(A13197,jobs!A:A,1,FALSE)</f>
        <v>#N/A</v>
      </c>
    </row>
    <row r="13198">
      <c r="A13198" s="1" t="s">
        <v>13198</v>
      </c>
      <c r="B13198" s="3" t="str">
        <f>VLOOKUP(A13198,orgs!A:A,1,FALSE)
</f>
        <v>#N/A</v>
      </c>
      <c r="C13198" s="3" t="str">
        <f>VLOOKUP(A13198,jobs!A:A,1,FALSE)</f>
        <v>#N/A</v>
      </c>
    </row>
    <row r="13199">
      <c r="A13199" s="1" t="s">
        <v>13199</v>
      </c>
      <c r="B13199" s="3" t="str">
        <f>VLOOKUP(A13199,orgs!A:A,1,FALSE)
</f>
        <v>#N/A</v>
      </c>
      <c r="C13199" s="3" t="str">
        <f>VLOOKUP(A13199,jobs!A:A,1,FALSE)</f>
        <v>#N/A</v>
      </c>
    </row>
    <row r="13200">
      <c r="A13200" s="1" t="s">
        <v>13200</v>
      </c>
      <c r="B13200" s="3" t="str">
        <f>VLOOKUP(A13200,orgs!A:A,1,FALSE)
</f>
        <v>#N/A</v>
      </c>
      <c r="C13200" s="3" t="str">
        <f>VLOOKUP(A13200,jobs!A:A,1,FALSE)</f>
        <v>#N/A</v>
      </c>
    </row>
    <row r="13201">
      <c r="A13201" s="1" t="s">
        <v>13201</v>
      </c>
      <c r="B13201" s="3" t="str">
        <f>VLOOKUP(A13201,orgs!A:A,1,FALSE)
</f>
        <v>#N/A</v>
      </c>
      <c r="C13201" s="3" t="str">
        <f>VLOOKUP(A13201,jobs!A:A,1,FALSE)</f>
        <v>#N/A</v>
      </c>
    </row>
    <row r="13202">
      <c r="A13202" s="1" t="s">
        <v>13202</v>
      </c>
      <c r="B13202" s="3" t="str">
        <f>VLOOKUP(A13202,orgs!A:A,1,FALSE)
</f>
        <v>#N/A</v>
      </c>
      <c r="C13202" s="3" t="str">
        <f>VLOOKUP(A13202,jobs!A:A,1,FALSE)</f>
        <v>#N/A</v>
      </c>
    </row>
    <row r="13203">
      <c r="A13203" s="1" t="s">
        <v>13203</v>
      </c>
      <c r="B13203" s="3" t="str">
        <f>VLOOKUP(A13203,orgs!A:A,1,FALSE)
</f>
        <v>#N/A</v>
      </c>
      <c r="C13203" s="3" t="str">
        <f>VLOOKUP(A13203,jobs!A:A,1,FALSE)</f>
        <v>#N/A</v>
      </c>
    </row>
    <row r="13204">
      <c r="A13204" s="1" t="s">
        <v>13204</v>
      </c>
      <c r="B13204" s="3" t="str">
        <f>VLOOKUP(A13204,orgs!A:A,1,FALSE)
</f>
        <v>#N/A</v>
      </c>
      <c r="C13204" s="3" t="str">
        <f>VLOOKUP(A13204,jobs!A:A,1,FALSE)</f>
        <v>#N/A</v>
      </c>
    </row>
    <row r="13205">
      <c r="A13205" s="1" t="s">
        <v>13205</v>
      </c>
      <c r="B13205" s="3" t="str">
        <f>VLOOKUP(A13205,orgs!A:A,1,FALSE)
</f>
        <v>#N/A</v>
      </c>
      <c r="C13205" s="3" t="str">
        <f>VLOOKUP(A13205,jobs!A:A,1,FALSE)</f>
        <v>#N/A</v>
      </c>
    </row>
    <row r="13206">
      <c r="A13206" s="1" t="s">
        <v>13206</v>
      </c>
      <c r="B13206" s="3" t="str">
        <f>VLOOKUP(A13206,orgs!A:A,1,FALSE)
</f>
        <v>#N/A</v>
      </c>
      <c r="C13206" s="3" t="str">
        <f>VLOOKUP(A13206,jobs!A:A,1,FALSE)</f>
        <v>#N/A</v>
      </c>
    </row>
    <row r="13207">
      <c r="A13207" s="1" t="s">
        <v>13207</v>
      </c>
      <c r="B13207" s="3" t="str">
        <f>VLOOKUP(A13207,orgs!A:A,1,FALSE)
</f>
        <v>#N/A</v>
      </c>
      <c r="C13207" s="3" t="str">
        <f>VLOOKUP(A13207,jobs!A:A,1,FALSE)</f>
        <v>#N/A</v>
      </c>
    </row>
    <row r="13208">
      <c r="A13208" s="1" t="s">
        <v>13208</v>
      </c>
      <c r="B13208" s="3" t="str">
        <f>VLOOKUP(A13208,orgs!A:A,1,FALSE)
</f>
        <v>#N/A</v>
      </c>
      <c r="C13208" s="3" t="str">
        <f>VLOOKUP(A13208,jobs!A:A,1,FALSE)</f>
        <v>#N/A</v>
      </c>
    </row>
    <row r="13209">
      <c r="A13209" s="1" t="s">
        <v>13209</v>
      </c>
      <c r="B13209" s="3" t="str">
        <f>VLOOKUP(A13209,orgs!A:A,1,FALSE)
</f>
        <v>#N/A</v>
      </c>
      <c r="C13209" s="3" t="str">
        <f>VLOOKUP(A13209,jobs!A:A,1,FALSE)</f>
        <v>#N/A</v>
      </c>
    </row>
    <row r="13210">
      <c r="A13210" s="1" t="s">
        <v>13210</v>
      </c>
      <c r="B13210" s="3" t="str">
        <f>VLOOKUP(A13210,orgs!A:A,1,FALSE)
</f>
        <v>#N/A</v>
      </c>
      <c r="C13210" s="3" t="str">
        <f>VLOOKUP(A13210,jobs!A:A,1,FALSE)</f>
        <v>#N/A</v>
      </c>
    </row>
    <row r="13211">
      <c r="A13211" s="1" t="s">
        <v>13211</v>
      </c>
      <c r="B13211" s="3" t="str">
        <f>VLOOKUP(A13211,orgs!A:A,1,FALSE)
</f>
        <v>#N/A</v>
      </c>
      <c r="C13211" s="3" t="str">
        <f>VLOOKUP(A13211,jobs!A:A,1,FALSE)</f>
        <v>#N/A</v>
      </c>
    </row>
    <row r="13212">
      <c r="A13212" s="1" t="s">
        <v>13212</v>
      </c>
      <c r="B13212" s="3" t="str">
        <f>VLOOKUP(A13212,orgs!A:A,1,FALSE)
</f>
        <v>#N/A</v>
      </c>
      <c r="C13212" s="3" t="str">
        <f>VLOOKUP(A13212,jobs!A:A,1,FALSE)</f>
        <v>#N/A</v>
      </c>
    </row>
    <row r="13213">
      <c r="A13213" s="1" t="s">
        <v>13213</v>
      </c>
      <c r="B13213" s="3" t="str">
        <f>VLOOKUP(A13213,orgs!A:A,1,FALSE)
</f>
        <v>#N/A</v>
      </c>
      <c r="C13213" s="3" t="str">
        <f>VLOOKUP(A13213,jobs!A:A,1,FALSE)</f>
        <v>#N/A</v>
      </c>
    </row>
    <row r="13214">
      <c r="A13214" s="1" t="s">
        <v>13214</v>
      </c>
      <c r="B13214" s="3" t="str">
        <f>VLOOKUP(A13214,orgs!A:A,1,FALSE)
</f>
        <v>#N/A</v>
      </c>
      <c r="C13214" s="3" t="str">
        <f>VLOOKUP(A13214,jobs!A:A,1,FALSE)</f>
        <v>#N/A</v>
      </c>
    </row>
    <row r="13215">
      <c r="A13215" s="1" t="s">
        <v>13215</v>
      </c>
      <c r="B13215" s="3" t="str">
        <f>VLOOKUP(A13215,orgs!A:A,1,FALSE)
</f>
        <v>#N/A</v>
      </c>
      <c r="C13215" s="3" t="str">
        <f>VLOOKUP(A13215,jobs!A:A,1,FALSE)</f>
        <v>#N/A</v>
      </c>
    </row>
    <row r="13216">
      <c r="A13216" s="1" t="s">
        <v>13216</v>
      </c>
      <c r="B13216" s="3" t="str">
        <f>VLOOKUP(A13216,orgs!A:A,1,FALSE)
</f>
        <v>#N/A</v>
      </c>
      <c r="C13216" s="3" t="str">
        <f>VLOOKUP(A13216,jobs!A:A,1,FALSE)</f>
        <v>#N/A</v>
      </c>
    </row>
    <row r="13217">
      <c r="A13217" s="1" t="s">
        <v>13217</v>
      </c>
      <c r="B13217" s="3" t="str">
        <f>VLOOKUP(A13217,orgs!A:A,1,FALSE)
</f>
        <v>#N/A</v>
      </c>
      <c r="C13217" s="3" t="str">
        <f>VLOOKUP(A13217,jobs!A:A,1,FALSE)</f>
        <v>#N/A</v>
      </c>
    </row>
    <row r="13218">
      <c r="A13218" s="1" t="s">
        <v>13218</v>
      </c>
      <c r="B13218" s="3" t="str">
        <f>VLOOKUP(A13218,orgs!A:A,1,FALSE)
</f>
        <v>#N/A</v>
      </c>
      <c r="C13218" s="3" t="str">
        <f>VLOOKUP(A13218,jobs!A:A,1,FALSE)</f>
        <v>#N/A</v>
      </c>
    </row>
    <row r="13219">
      <c r="A13219" s="1" t="s">
        <v>13219</v>
      </c>
      <c r="B13219" s="3" t="str">
        <f>VLOOKUP(A13219,orgs!A:A,1,FALSE)
</f>
        <v>#N/A</v>
      </c>
      <c r="C13219" s="3" t="str">
        <f>VLOOKUP(A13219,jobs!A:A,1,FALSE)</f>
        <v>#N/A</v>
      </c>
    </row>
    <row r="13220">
      <c r="A13220" s="1" t="s">
        <v>13220</v>
      </c>
      <c r="B13220" s="3" t="str">
        <f>VLOOKUP(A13220,orgs!A:A,1,FALSE)
</f>
        <v>#N/A</v>
      </c>
      <c r="C13220" s="3" t="str">
        <f>VLOOKUP(A13220,jobs!A:A,1,FALSE)</f>
        <v>#N/A</v>
      </c>
    </row>
    <row r="13221">
      <c r="A13221" s="1" t="s">
        <v>13221</v>
      </c>
      <c r="B13221" s="3" t="str">
        <f>VLOOKUP(A13221,orgs!A:A,1,FALSE)
</f>
        <v>#N/A</v>
      </c>
      <c r="C13221" s="3" t="str">
        <f>VLOOKUP(A13221,jobs!A:A,1,FALSE)</f>
        <v>#N/A</v>
      </c>
    </row>
    <row r="13222">
      <c r="A13222" s="1" t="s">
        <v>13222</v>
      </c>
      <c r="B13222" s="3" t="str">
        <f>VLOOKUP(A13222,orgs!A:A,1,FALSE)
</f>
        <v>#N/A</v>
      </c>
      <c r="C13222" s="3" t="str">
        <f>VLOOKUP(A13222,jobs!A:A,1,FALSE)</f>
        <v>#N/A</v>
      </c>
    </row>
    <row r="13223">
      <c r="A13223" s="1" t="s">
        <v>13223</v>
      </c>
      <c r="B13223" s="3" t="str">
        <f>VLOOKUP(A13223,orgs!A:A,1,FALSE)
</f>
        <v>#N/A</v>
      </c>
      <c r="C13223" s="3" t="str">
        <f>VLOOKUP(A13223,jobs!A:A,1,FALSE)</f>
        <v>#N/A</v>
      </c>
    </row>
    <row r="13224">
      <c r="A13224" s="1" t="s">
        <v>13224</v>
      </c>
      <c r="B13224" s="3" t="str">
        <f>VLOOKUP(A13224,orgs!A:A,1,FALSE)
</f>
        <v>#N/A</v>
      </c>
      <c r="C13224" s="3" t="str">
        <f>VLOOKUP(A13224,jobs!A:A,1,FALSE)</f>
        <v>#N/A</v>
      </c>
    </row>
    <row r="13225">
      <c r="A13225" s="1" t="s">
        <v>13225</v>
      </c>
      <c r="B13225" s="3" t="str">
        <f>VLOOKUP(A13225,orgs!A:A,1,FALSE)
</f>
        <v>#N/A</v>
      </c>
      <c r="C13225" s="3" t="str">
        <f>VLOOKUP(A13225,jobs!A:A,1,FALSE)</f>
        <v>#N/A</v>
      </c>
    </row>
    <row r="13226">
      <c r="A13226" s="1" t="s">
        <v>13226</v>
      </c>
      <c r="B13226" s="3" t="str">
        <f>VLOOKUP(A13226,orgs!A:A,1,FALSE)
</f>
        <v>#N/A</v>
      </c>
      <c r="C13226" s="3" t="str">
        <f>VLOOKUP(A13226,jobs!A:A,1,FALSE)</f>
        <v>#N/A</v>
      </c>
    </row>
    <row r="13227">
      <c r="A13227" s="1" t="s">
        <v>13227</v>
      </c>
      <c r="B13227" s="3" t="str">
        <f>VLOOKUP(A13227,orgs!A:A,1,FALSE)
</f>
        <v>#N/A</v>
      </c>
      <c r="C13227" s="3" t="str">
        <f>VLOOKUP(A13227,jobs!A:A,1,FALSE)</f>
        <v>#N/A</v>
      </c>
    </row>
    <row r="13228">
      <c r="A13228" s="1" t="s">
        <v>13228</v>
      </c>
      <c r="B13228" s="3" t="str">
        <f>VLOOKUP(A13228,orgs!A:A,1,FALSE)
</f>
        <v>#N/A</v>
      </c>
      <c r="C13228" s="3" t="str">
        <f>VLOOKUP(A13228,jobs!A:A,1,FALSE)</f>
        <v>#N/A</v>
      </c>
    </row>
    <row r="13229">
      <c r="A13229" s="1" t="s">
        <v>13229</v>
      </c>
      <c r="B13229" s="3" t="str">
        <f>VLOOKUP(A13229,orgs!A:A,1,FALSE)
</f>
        <v>#N/A</v>
      </c>
      <c r="C13229" s="3" t="str">
        <f>VLOOKUP(A13229,jobs!A:A,1,FALSE)</f>
        <v>#N/A</v>
      </c>
    </row>
    <row r="13230">
      <c r="A13230" s="1" t="s">
        <v>13230</v>
      </c>
      <c r="B13230" s="3" t="str">
        <f>VLOOKUP(A13230,orgs!A:A,1,FALSE)
</f>
        <v>#N/A</v>
      </c>
      <c r="C13230" s="3" t="str">
        <f>VLOOKUP(A13230,jobs!A:A,1,FALSE)</f>
        <v>#N/A</v>
      </c>
    </row>
    <row r="13231">
      <c r="A13231" s="1" t="s">
        <v>13231</v>
      </c>
      <c r="B13231" s="3" t="str">
        <f>VLOOKUP(A13231,orgs!A:A,1,FALSE)
</f>
        <v>#N/A</v>
      </c>
      <c r="C13231" s="3" t="str">
        <f>VLOOKUP(A13231,jobs!A:A,1,FALSE)</f>
        <v>#N/A</v>
      </c>
    </row>
    <row r="13232">
      <c r="A13232" s="1" t="s">
        <v>13232</v>
      </c>
      <c r="B13232" s="3" t="str">
        <f>VLOOKUP(A13232,orgs!A:A,1,FALSE)
</f>
        <v>#N/A</v>
      </c>
      <c r="C13232" s="3" t="str">
        <f>VLOOKUP(A13232,jobs!A:A,1,FALSE)</f>
        <v>#N/A</v>
      </c>
    </row>
    <row r="13233">
      <c r="A13233" s="1" t="s">
        <v>13233</v>
      </c>
      <c r="B13233" s="3" t="str">
        <f>VLOOKUP(A13233,orgs!A:A,1,FALSE)
</f>
        <v>#N/A</v>
      </c>
      <c r="C13233" s="3" t="str">
        <f>VLOOKUP(A13233,jobs!A:A,1,FALSE)</f>
        <v>#N/A</v>
      </c>
    </row>
    <row r="13234">
      <c r="A13234" s="1" t="s">
        <v>13234</v>
      </c>
      <c r="B13234" s="3" t="str">
        <f>VLOOKUP(A13234,orgs!A:A,1,FALSE)
</f>
        <v>#N/A</v>
      </c>
      <c r="C13234" s="3" t="str">
        <f>VLOOKUP(A13234,jobs!A:A,1,FALSE)</f>
        <v>#N/A</v>
      </c>
    </row>
    <row r="13235">
      <c r="A13235" s="1" t="s">
        <v>13235</v>
      </c>
      <c r="B13235" s="3" t="str">
        <f>VLOOKUP(A13235,orgs!A:A,1,FALSE)
</f>
        <v>#N/A</v>
      </c>
      <c r="C13235" s="3" t="str">
        <f>VLOOKUP(A13235,jobs!A:A,1,FALSE)</f>
        <v>#N/A</v>
      </c>
    </row>
    <row r="13236">
      <c r="A13236" s="1" t="s">
        <v>13236</v>
      </c>
      <c r="B13236" s="3" t="str">
        <f>VLOOKUP(A13236,orgs!A:A,1,FALSE)
</f>
        <v>#N/A</v>
      </c>
      <c r="C13236" s="3" t="str">
        <f>VLOOKUP(A13236,jobs!A:A,1,FALSE)</f>
        <v>#N/A</v>
      </c>
    </row>
    <row r="13237">
      <c r="A13237" s="1" t="s">
        <v>13237</v>
      </c>
      <c r="B13237" s="3" t="str">
        <f>VLOOKUP(A13237,orgs!A:A,1,FALSE)
</f>
        <v>#N/A</v>
      </c>
      <c r="C13237" s="3" t="str">
        <f>VLOOKUP(A13237,jobs!A:A,1,FALSE)</f>
        <v>#N/A</v>
      </c>
    </row>
    <row r="13238">
      <c r="A13238" s="1" t="s">
        <v>13238</v>
      </c>
      <c r="B13238" s="3" t="str">
        <f>VLOOKUP(A13238,orgs!A:A,1,FALSE)
</f>
        <v>#N/A</v>
      </c>
      <c r="C13238" s="3" t="str">
        <f>VLOOKUP(A13238,jobs!A:A,1,FALSE)</f>
        <v>#N/A</v>
      </c>
    </row>
    <row r="13239">
      <c r="A13239" s="1" t="s">
        <v>13239</v>
      </c>
      <c r="B13239" s="3" t="str">
        <f>VLOOKUP(A13239,orgs!A:A,1,FALSE)
</f>
        <v>#N/A</v>
      </c>
      <c r="C13239" s="3" t="str">
        <f>VLOOKUP(A13239,jobs!A:A,1,FALSE)</f>
        <v>#N/A</v>
      </c>
    </row>
    <row r="13240">
      <c r="A13240" s="1" t="s">
        <v>13240</v>
      </c>
      <c r="B13240" s="3" t="str">
        <f>VLOOKUP(A13240,orgs!A:A,1,FALSE)
</f>
        <v>#N/A</v>
      </c>
      <c r="C13240" s="3" t="str">
        <f>VLOOKUP(A13240,jobs!A:A,1,FALSE)</f>
        <v>#N/A</v>
      </c>
    </row>
    <row r="13241">
      <c r="A13241" s="1" t="s">
        <v>13241</v>
      </c>
      <c r="B13241" s="3" t="str">
        <f>VLOOKUP(A13241,orgs!A:A,1,FALSE)
</f>
        <v>#N/A</v>
      </c>
      <c r="C13241" s="3" t="str">
        <f>VLOOKUP(A13241,jobs!A:A,1,FALSE)</f>
        <v>#N/A</v>
      </c>
    </row>
    <row r="13242">
      <c r="A13242" s="1" t="s">
        <v>13242</v>
      </c>
      <c r="B13242" s="3" t="str">
        <f>VLOOKUP(A13242,orgs!A:A,1,FALSE)
</f>
        <v>#N/A</v>
      </c>
      <c r="C13242" s="3" t="str">
        <f>VLOOKUP(A13242,jobs!A:A,1,FALSE)</f>
        <v>#N/A</v>
      </c>
    </row>
    <row r="13243">
      <c r="A13243" s="1" t="s">
        <v>13243</v>
      </c>
      <c r="B13243" s="3" t="str">
        <f>VLOOKUP(A13243,orgs!A:A,1,FALSE)
</f>
        <v>#N/A</v>
      </c>
      <c r="C13243" s="3" t="str">
        <f>VLOOKUP(A13243,jobs!A:A,1,FALSE)</f>
        <v>#N/A</v>
      </c>
    </row>
    <row r="13244">
      <c r="A13244" s="1" t="s">
        <v>13244</v>
      </c>
      <c r="B13244" s="3" t="str">
        <f>VLOOKUP(A13244,orgs!A:A,1,FALSE)
</f>
        <v>#N/A</v>
      </c>
      <c r="C13244" s="3" t="str">
        <f>VLOOKUP(A13244,jobs!A:A,1,FALSE)</f>
        <v>#N/A</v>
      </c>
    </row>
    <row r="13245">
      <c r="A13245" s="1" t="s">
        <v>13245</v>
      </c>
      <c r="B13245" s="3" t="str">
        <f>VLOOKUP(A13245,orgs!A:A,1,FALSE)
</f>
        <v>#N/A</v>
      </c>
      <c r="C13245" s="3" t="str">
        <f>VLOOKUP(A13245,jobs!A:A,1,FALSE)</f>
        <v>#N/A</v>
      </c>
    </row>
    <row r="13246">
      <c r="A13246" s="1" t="s">
        <v>13246</v>
      </c>
      <c r="B13246" s="3" t="str">
        <f>VLOOKUP(A13246,orgs!A:A,1,FALSE)
</f>
        <v>#N/A</v>
      </c>
      <c r="C13246" s="3" t="str">
        <f>VLOOKUP(A13246,jobs!A:A,1,FALSE)</f>
        <v>#N/A</v>
      </c>
    </row>
    <row r="13247">
      <c r="A13247" s="1" t="s">
        <v>13247</v>
      </c>
      <c r="B13247" s="3" t="str">
        <f>VLOOKUP(A13247,orgs!A:A,1,FALSE)
</f>
        <v>#N/A</v>
      </c>
      <c r="C13247" s="3" t="str">
        <f>VLOOKUP(A13247,jobs!A:A,1,FALSE)</f>
        <v>#N/A</v>
      </c>
    </row>
    <row r="13248">
      <c r="A13248" s="1" t="s">
        <v>13248</v>
      </c>
      <c r="B13248" s="3" t="str">
        <f>VLOOKUP(A13248,orgs!A:A,1,FALSE)
</f>
        <v>#N/A</v>
      </c>
      <c r="C13248" s="3" t="str">
        <f>VLOOKUP(A13248,jobs!A:A,1,FALSE)</f>
        <v>#N/A</v>
      </c>
    </row>
    <row r="13249">
      <c r="A13249" s="1" t="s">
        <v>13249</v>
      </c>
      <c r="B13249" s="3" t="str">
        <f>VLOOKUP(A13249,orgs!A:A,1,FALSE)
</f>
        <v>#N/A</v>
      </c>
      <c r="C13249" s="3" t="str">
        <f>VLOOKUP(A13249,jobs!A:A,1,FALSE)</f>
        <v>#N/A</v>
      </c>
    </row>
    <row r="13250">
      <c r="A13250" s="1" t="s">
        <v>13250</v>
      </c>
      <c r="B13250" s="3" t="str">
        <f>VLOOKUP(A13250,orgs!A:A,1,FALSE)
</f>
        <v>#N/A</v>
      </c>
      <c r="C13250" s="3" t="str">
        <f>VLOOKUP(A13250,jobs!A:A,1,FALSE)</f>
        <v>#N/A</v>
      </c>
    </row>
    <row r="13251">
      <c r="A13251" s="1" t="s">
        <v>13251</v>
      </c>
      <c r="B13251" s="3" t="str">
        <f>VLOOKUP(A13251,orgs!A:A,1,FALSE)
</f>
        <v>#N/A</v>
      </c>
      <c r="C13251" s="3" t="str">
        <f>VLOOKUP(A13251,jobs!A:A,1,FALSE)</f>
        <v>#N/A</v>
      </c>
    </row>
    <row r="13252">
      <c r="A13252" s="1" t="s">
        <v>13252</v>
      </c>
      <c r="B13252" s="3" t="str">
        <f>VLOOKUP(A13252,orgs!A:A,1,FALSE)
</f>
        <v>#N/A</v>
      </c>
      <c r="C13252" s="3" t="str">
        <f>VLOOKUP(A13252,jobs!A:A,1,FALSE)</f>
        <v>#N/A</v>
      </c>
    </row>
    <row r="13253">
      <c r="A13253" s="1" t="s">
        <v>13253</v>
      </c>
      <c r="B13253" s="3" t="str">
        <f>VLOOKUP(A13253,orgs!A:A,1,FALSE)
</f>
        <v>#N/A</v>
      </c>
      <c r="C13253" s="3" t="str">
        <f>VLOOKUP(A13253,jobs!A:A,1,FALSE)</f>
        <v>#N/A</v>
      </c>
    </row>
    <row r="13254">
      <c r="A13254" s="1" t="s">
        <v>13254</v>
      </c>
      <c r="B13254" s="3" t="str">
        <f>VLOOKUP(A13254,orgs!A:A,1,FALSE)
</f>
        <v>#N/A</v>
      </c>
      <c r="C13254" s="3" t="str">
        <f>VLOOKUP(A13254,jobs!A:A,1,FALSE)</f>
        <v>#N/A</v>
      </c>
    </row>
    <row r="13255">
      <c r="A13255" s="1" t="s">
        <v>13255</v>
      </c>
      <c r="B13255" s="3" t="str">
        <f>VLOOKUP(A13255,orgs!A:A,1,FALSE)
</f>
        <v>#N/A</v>
      </c>
      <c r="C13255" s="3" t="str">
        <f>VLOOKUP(A13255,jobs!A:A,1,FALSE)</f>
        <v>#N/A</v>
      </c>
    </row>
    <row r="13256">
      <c r="A13256" s="1" t="s">
        <v>13256</v>
      </c>
      <c r="B13256" s="3" t="str">
        <f>VLOOKUP(A13256,orgs!A:A,1,FALSE)
</f>
        <v>#N/A</v>
      </c>
      <c r="C13256" s="3" t="str">
        <f>VLOOKUP(A13256,jobs!A:A,1,FALSE)</f>
        <v>#N/A</v>
      </c>
    </row>
    <row r="13257">
      <c r="A13257" s="1" t="s">
        <v>13257</v>
      </c>
      <c r="B13257" s="3" t="str">
        <f>VLOOKUP(A13257,orgs!A:A,1,FALSE)
</f>
        <v>#N/A</v>
      </c>
      <c r="C13257" s="3" t="str">
        <f>VLOOKUP(A13257,jobs!A:A,1,FALSE)</f>
        <v>#N/A</v>
      </c>
    </row>
    <row r="13258">
      <c r="A13258" s="1" t="s">
        <v>13258</v>
      </c>
      <c r="B13258" s="3" t="str">
        <f>VLOOKUP(A13258,orgs!A:A,1,FALSE)
</f>
        <v>#N/A</v>
      </c>
      <c r="C13258" s="3" t="str">
        <f>VLOOKUP(A13258,jobs!A:A,1,FALSE)</f>
        <v>#N/A</v>
      </c>
    </row>
    <row r="13259">
      <c r="A13259" s="1" t="s">
        <v>13259</v>
      </c>
      <c r="B13259" s="3" t="str">
        <f>VLOOKUP(A13259,orgs!A:A,1,FALSE)
</f>
        <v>#N/A</v>
      </c>
      <c r="C13259" s="3" t="str">
        <f>VLOOKUP(A13259,jobs!A:A,1,FALSE)</f>
        <v>#N/A</v>
      </c>
    </row>
    <row r="13260">
      <c r="A13260" s="1" t="s">
        <v>13260</v>
      </c>
      <c r="B13260" s="3" t="str">
        <f>VLOOKUP(A13260,orgs!A:A,1,FALSE)
</f>
        <v>#N/A</v>
      </c>
      <c r="C13260" s="3" t="str">
        <f>VLOOKUP(A13260,jobs!A:A,1,FALSE)</f>
        <v>#N/A</v>
      </c>
    </row>
    <row r="13261">
      <c r="A13261" s="1" t="s">
        <v>13261</v>
      </c>
      <c r="B13261" s="3" t="str">
        <f>VLOOKUP(A13261,orgs!A:A,1,FALSE)
</f>
        <v>#N/A</v>
      </c>
      <c r="C13261" s="3" t="str">
        <f>VLOOKUP(A13261,jobs!A:A,1,FALSE)</f>
        <v>#N/A</v>
      </c>
    </row>
    <row r="13262">
      <c r="A13262" s="1" t="s">
        <v>13262</v>
      </c>
      <c r="B13262" s="3" t="str">
        <f>VLOOKUP(A13262,orgs!A:A,1,FALSE)
</f>
        <v>#N/A</v>
      </c>
      <c r="C13262" s="3" t="str">
        <f>VLOOKUP(A13262,jobs!A:A,1,FALSE)</f>
        <v>#N/A</v>
      </c>
    </row>
    <row r="13263">
      <c r="A13263" s="1" t="s">
        <v>13263</v>
      </c>
      <c r="B13263" s="3" t="str">
        <f>VLOOKUP(A13263,orgs!A:A,1,FALSE)
</f>
        <v>#N/A</v>
      </c>
      <c r="C13263" s="3" t="str">
        <f>VLOOKUP(A13263,jobs!A:A,1,FALSE)</f>
        <v>#N/A</v>
      </c>
    </row>
    <row r="13264">
      <c r="A13264" s="1" t="s">
        <v>13264</v>
      </c>
      <c r="B13264" s="3" t="str">
        <f>VLOOKUP(A13264,orgs!A:A,1,FALSE)
</f>
        <v>#N/A</v>
      </c>
      <c r="C13264" s="3" t="str">
        <f>VLOOKUP(A13264,jobs!A:A,1,FALSE)</f>
        <v>#N/A</v>
      </c>
    </row>
    <row r="13265">
      <c r="A13265" s="1" t="s">
        <v>13265</v>
      </c>
      <c r="B13265" s="3" t="str">
        <f>VLOOKUP(A13265,orgs!A:A,1,FALSE)
</f>
        <v>#N/A</v>
      </c>
      <c r="C13265" s="3" t="str">
        <f>VLOOKUP(A13265,jobs!A:A,1,FALSE)</f>
        <v>#N/A</v>
      </c>
    </row>
    <row r="13266">
      <c r="A13266" s="1" t="s">
        <v>13266</v>
      </c>
      <c r="B13266" s="3" t="str">
        <f>VLOOKUP(A13266,orgs!A:A,1,FALSE)
</f>
        <v>#N/A</v>
      </c>
      <c r="C13266" s="3" t="str">
        <f>VLOOKUP(A13266,jobs!A:A,1,FALSE)</f>
        <v>#N/A</v>
      </c>
    </row>
    <row r="13267">
      <c r="A13267" s="1" t="s">
        <v>13267</v>
      </c>
      <c r="B13267" s="3" t="str">
        <f>VLOOKUP(A13267,orgs!A:A,1,FALSE)
</f>
        <v>#N/A</v>
      </c>
      <c r="C13267" s="3" t="str">
        <f>VLOOKUP(A13267,jobs!A:A,1,FALSE)</f>
        <v>#N/A</v>
      </c>
    </row>
    <row r="13268">
      <c r="A13268" s="1" t="s">
        <v>13268</v>
      </c>
      <c r="B13268" s="3" t="str">
        <f>VLOOKUP(A13268,orgs!A:A,1,FALSE)
</f>
        <v>#N/A</v>
      </c>
      <c r="C13268" s="3" t="str">
        <f>VLOOKUP(A13268,jobs!A:A,1,FALSE)</f>
        <v>#N/A</v>
      </c>
    </row>
    <row r="13269">
      <c r="A13269" s="1" t="s">
        <v>13269</v>
      </c>
      <c r="B13269" s="3" t="str">
        <f>VLOOKUP(A13269,orgs!A:A,1,FALSE)
</f>
        <v>#N/A</v>
      </c>
      <c r="C13269" s="3" t="str">
        <f>VLOOKUP(A13269,jobs!A:A,1,FALSE)</f>
        <v>#N/A</v>
      </c>
    </row>
    <row r="13270">
      <c r="A13270" s="1" t="s">
        <v>13270</v>
      </c>
      <c r="B13270" s="3" t="str">
        <f>VLOOKUP(A13270,orgs!A:A,1,FALSE)
</f>
        <v>#N/A</v>
      </c>
      <c r="C13270" s="3" t="str">
        <f>VLOOKUP(A13270,jobs!A:A,1,FALSE)</f>
        <v>#N/A</v>
      </c>
    </row>
    <row r="13271">
      <c r="A13271" s="1" t="s">
        <v>13271</v>
      </c>
      <c r="B13271" s="3" t="str">
        <f>VLOOKUP(A13271,orgs!A:A,1,FALSE)
</f>
        <v>#N/A</v>
      </c>
      <c r="C13271" s="3" t="str">
        <f>VLOOKUP(A13271,jobs!A:A,1,FALSE)</f>
        <v>#N/A</v>
      </c>
    </row>
    <row r="13272">
      <c r="A13272" s="1" t="s">
        <v>13272</v>
      </c>
      <c r="B13272" s="3" t="str">
        <f>VLOOKUP(A13272,orgs!A:A,1,FALSE)
</f>
        <v>#N/A</v>
      </c>
      <c r="C13272" s="3" t="str">
        <f>VLOOKUP(A13272,jobs!A:A,1,FALSE)</f>
        <v>#N/A</v>
      </c>
    </row>
    <row r="13273">
      <c r="A13273" s="1" t="s">
        <v>13273</v>
      </c>
      <c r="B13273" s="3" t="str">
        <f>VLOOKUP(A13273,orgs!A:A,1,FALSE)
</f>
        <v>#N/A</v>
      </c>
      <c r="C13273" s="3" t="str">
        <f>VLOOKUP(A13273,jobs!A:A,1,FALSE)</f>
        <v>#N/A</v>
      </c>
    </row>
    <row r="13274">
      <c r="A13274" s="1" t="s">
        <v>13274</v>
      </c>
      <c r="B13274" s="3" t="str">
        <f>VLOOKUP(A13274,orgs!A:A,1,FALSE)
</f>
        <v>#N/A</v>
      </c>
      <c r="C13274" s="3" t="str">
        <f>VLOOKUP(A13274,jobs!A:A,1,FALSE)</f>
        <v>#N/A</v>
      </c>
    </row>
    <row r="13275">
      <c r="A13275" s="1" t="s">
        <v>13275</v>
      </c>
      <c r="B13275" s="3" t="str">
        <f>VLOOKUP(A13275,orgs!A:A,1,FALSE)
</f>
        <v>#N/A</v>
      </c>
      <c r="C13275" s="3" t="str">
        <f>VLOOKUP(A13275,jobs!A:A,1,FALSE)</f>
        <v>#N/A</v>
      </c>
    </row>
    <row r="13276">
      <c r="A13276" s="1" t="s">
        <v>13276</v>
      </c>
      <c r="B13276" s="3" t="str">
        <f>VLOOKUP(A13276,orgs!A:A,1,FALSE)
</f>
        <v>#N/A</v>
      </c>
      <c r="C13276" s="3" t="str">
        <f>VLOOKUP(A13276,jobs!A:A,1,FALSE)</f>
        <v>#N/A</v>
      </c>
    </row>
    <row r="13277">
      <c r="A13277" s="1" t="s">
        <v>13277</v>
      </c>
      <c r="B13277" s="3" t="str">
        <f>VLOOKUP(A13277,orgs!A:A,1,FALSE)
</f>
        <v>#N/A</v>
      </c>
      <c r="C13277" s="3" t="str">
        <f>VLOOKUP(A13277,jobs!A:A,1,FALSE)</f>
        <v>#N/A</v>
      </c>
    </row>
    <row r="13278">
      <c r="A13278" s="1" t="s">
        <v>13278</v>
      </c>
      <c r="B13278" s="3" t="str">
        <f>VLOOKUP(A13278,orgs!A:A,1,FALSE)
</f>
        <v>#N/A</v>
      </c>
      <c r="C13278" s="3" t="str">
        <f>VLOOKUP(A13278,jobs!A:A,1,FALSE)</f>
        <v>#N/A</v>
      </c>
    </row>
    <row r="13279">
      <c r="A13279" s="1" t="s">
        <v>13279</v>
      </c>
      <c r="B13279" s="3" t="str">
        <f>VLOOKUP(A13279,orgs!A:A,1,FALSE)
</f>
        <v>#N/A</v>
      </c>
      <c r="C13279" s="3" t="str">
        <f>VLOOKUP(A13279,jobs!A:A,1,FALSE)</f>
        <v>#N/A</v>
      </c>
    </row>
    <row r="13280">
      <c r="A13280" s="1" t="s">
        <v>13280</v>
      </c>
      <c r="B13280" s="3" t="str">
        <f>VLOOKUP(A13280,orgs!A:A,1,FALSE)
</f>
        <v>#N/A</v>
      </c>
      <c r="C13280" s="3" t="str">
        <f>VLOOKUP(A13280,jobs!A:A,1,FALSE)</f>
        <v>#N/A</v>
      </c>
    </row>
    <row r="13281">
      <c r="A13281" s="1" t="s">
        <v>13281</v>
      </c>
      <c r="B13281" s="3" t="str">
        <f>VLOOKUP(A13281,orgs!A:A,1,FALSE)
</f>
        <v>#N/A</v>
      </c>
      <c r="C13281" s="3" t="str">
        <f>VLOOKUP(A13281,jobs!A:A,1,FALSE)</f>
        <v>#N/A</v>
      </c>
    </row>
    <row r="13282">
      <c r="A13282" s="1" t="s">
        <v>13282</v>
      </c>
      <c r="B13282" s="3" t="str">
        <f>VLOOKUP(A13282,orgs!A:A,1,FALSE)
</f>
        <v>#N/A</v>
      </c>
      <c r="C13282" s="3" t="str">
        <f>VLOOKUP(A13282,jobs!A:A,1,FALSE)</f>
        <v>#N/A</v>
      </c>
    </row>
    <row r="13283">
      <c r="A13283" s="1" t="s">
        <v>13283</v>
      </c>
      <c r="B13283" s="3" t="str">
        <f>VLOOKUP(A13283,orgs!A:A,1,FALSE)
</f>
        <v>#N/A</v>
      </c>
      <c r="C13283" s="3" t="str">
        <f>VLOOKUP(A13283,jobs!A:A,1,FALSE)</f>
        <v>#N/A</v>
      </c>
    </row>
    <row r="13284">
      <c r="A13284" s="1" t="s">
        <v>13284</v>
      </c>
      <c r="B13284" s="3" t="str">
        <f>VLOOKUP(A13284,orgs!A:A,1,FALSE)
</f>
        <v>#N/A</v>
      </c>
      <c r="C13284" s="3" t="str">
        <f>VLOOKUP(A13284,jobs!A:A,1,FALSE)</f>
        <v>#N/A</v>
      </c>
    </row>
    <row r="13285">
      <c r="A13285" s="1" t="s">
        <v>13285</v>
      </c>
      <c r="B13285" s="3" t="str">
        <f>VLOOKUP(A13285,orgs!A:A,1,FALSE)
</f>
        <v>#N/A</v>
      </c>
      <c r="C13285" s="3" t="str">
        <f>VLOOKUP(A13285,jobs!A:A,1,FALSE)</f>
        <v>#N/A</v>
      </c>
    </row>
    <row r="13286">
      <c r="A13286" s="1" t="s">
        <v>13286</v>
      </c>
      <c r="B13286" s="3" t="str">
        <f>VLOOKUP(A13286,orgs!A:A,1,FALSE)
</f>
        <v>#N/A</v>
      </c>
      <c r="C13286" s="3" t="str">
        <f>VLOOKUP(A13286,jobs!A:A,1,FALSE)</f>
        <v>#N/A</v>
      </c>
    </row>
    <row r="13287">
      <c r="A13287" s="1" t="s">
        <v>13287</v>
      </c>
      <c r="B13287" s="3" t="str">
        <f>VLOOKUP(A13287,orgs!A:A,1,FALSE)
</f>
        <v>#N/A</v>
      </c>
      <c r="C13287" s="3" t="str">
        <f>VLOOKUP(A13287,jobs!A:A,1,FALSE)</f>
        <v>#N/A</v>
      </c>
    </row>
    <row r="13288">
      <c r="A13288" s="1" t="s">
        <v>13288</v>
      </c>
      <c r="B13288" s="3" t="str">
        <f>VLOOKUP(A13288,orgs!A:A,1,FALSE)
</f>
        <v>#N/A</v>
      </c>
      <c r="C13288" s="3" t="str">
        <f>VLOOKUP(A13288,jobs!A:A,1,FALSE)</f>
        <v>#N/A</v>
      </c>
    </row>
    <row r="13289">
      <c r="A13289" s="1" t="s">
        <v>13289</v>
      </c>
      <c r="B13289" s="3" t="str">
        <f>VLOOKUP(A13289,orgs!A:A,1,FALSE)
</f>
        <v>#N/A</v>
      </c>
      <c r="C13289" s="3" t="str">
        <f>VLOOKUP(A13289,jobs!A:A,1,FALSE)</f>
        <v>#N/A</v>
      </c>
    </row>
    <row r="13290">
      <c r="A13290" s="1" t="s">
        <v>13290</v>
      </c>
      <c r="B13290" s="3" t="str">
        <f>VLOOKUP(A13290,orgs!A:A,1,FALSE)
</f>
        <v>#N/A</v>
      </c>
      <c r="C13290" s="3" t="str">
        <f>VLOOKUP(A13290,jobs!A:A,1,FALSE)</f>
        <v>#N/A</v>
      </c>
    </row>
    <row r="13291">
      <c r="A13291" s="1" t="s">
        <v>13291</v>
      </c>
      <c r="B13291" s="3" t="str">
        <f>VLOOKUP(A13291,orgs!A:A,1,FALSE)
</f>
        <v>#N/A</v>
      </c>
      <c r="C13291" s="3" t="str">
        <f>VLOOKUP(A13291,jobs!A:A,1,FALSE)</f>
        <v>#N/A</v>
      </c>
    </row>
    <row r="13292">
      <c r="A13292" s="1" t="s">
        <v>13292</v>
      </c>
      <c r="B13292" s="3" t="str">
        <f>VLOOKUP(A13292,orgs!A:A,1,FALSE)
</f>
        <v>#N/A</v>
      </c>
      <c r="C13292" s="3" t="str">
        <f>VLOOKUP(A13292,jobs!A:A,1,FALSE)</f>
        <v>#N/A</v>
      </c>
    </row>
    <row r="13293">
      <c r="A13293" s="1" t="s">
        <v>13293</v>
      </c>
      <c r="B13293" s="3" t="str">
        <f>VLOOKUP(A13293,orgs!A:A,1,FALSE)
</f>
        <v>#N/A</v>
      </c>
      <c r="C13293" s="3" t="str">
        <f>VLOOKUP(A13293,jobs!A:A,1,FALSE)</f>
        <v>#N/A</v>
      </c>
    </row>
    <row r="13294">
      <c r="A13294" s="1" t="s">
        <v>13294</v>
      </c>
      <c r="B13294" s="3" t="str">
        <f>VLOOKUP(A13294,orgs!A:A,1,FALSE)
</f>
        <v>#N/A</v>
      </c>
      <c r="C13294" s="3" t="str">
        <f>VLOOKUP(A13294,jobs!A:A,1,FALSE)</f>
        <v>#N/A</v>
      </c>
    </row>
    <row r="13295">
      <c r="A13295" s="1" t="s">
        <v>13295</v>
      </c>
      <c r="B13295" s="3" t="str">
        <f>VLOOKUP(A13295,orgs!A:A,1,FALSE)
</f>
        <v>#N/A</v>
      </c>
      <c r="C13295" s="3" t="str">
        <f>VLOOKUP(A13295,jobs!A:A,1,FALSE)</f>
        <v>#N/A</v>
      </c>
    </row>
    <row r="13296">
      <c r="A13296" s="1" t="s">
        <v>13296</v>
      </c>
      <c r="B13296" s="3" t="str">
        <f>VLOOKUP(A13296,orgs!A:A,1,FALSE)
</f>
        <v>#N/A</v>
      </c>
      <c r="C13296" s="3" t="str">
        <f>VLOOKUP(A13296,jobs!A:A,1,FALSE)</f>
        <v>#N/A</v>
      </c>
    </row>
    <row r="13297">
      <c r="A13297" s="1" t="s">
        <v>13297</v>
      </c>
      <c r="B13297" s="3" t="str">
        <f>VLOOKUP(A13297,orgs!A:A,1,FALSE)
</f>
        <v>#N/A</v>
      </c>
      <c r="C13297" s="3" t="str">
        <f>VLOOKUP(A13297,jobs!A:A,1,FALSE)</f>
        <v>#N/A</v>
      </c>
    </row>
    <row r="13298">
      <c r="A13298" s="1" t="s">
        <v>13298</v>
      </c>
      <c r="B13298" s="3" t="str">
        <f>VLOOKUP(A13298,orgs!A:A,1,FALSE)
</f>
        <v>#N/A</v>
      </c>
      <c r="C13298" s="3" t="str">
        <f>VLOOKUP(A13298,jobs!A:A,1,FALSE)</f>
        <v>#N/A</v>
      </c>
    </row>
    <row r="13299">
      <c r="A13299" s="1" t="s">
        <v>13299</v>
      </c>
      <c r="B13299" s="3" t="str">
        <f>VLOOKUP(A13299,orgs!A:A,1,FALSE)
</f>
        <v>#N/A</v>
      </c>
      <c r="C13299" s="3" t="str">
        <f>VLOOKUP(A13299,jobs!A:A,1,FALSE)</f>
        <v>#N/A</v>
      </c>
    </row>
    <row r="13300">
      <c r="A13300" s="1" t="s">
        <v>13300</v>
      </c>
      <c r="B13300" s="3" t="str">
        <f>VLOOKUP(A13300,orgs!A:A,1,FALSE)
</f>
        <v>#N/A</v>
      </c>
      <c r="C13300" s="3" t="str">
        <f>VLOOKUP(A13300,jobs!A:A,1,FALSE)</f>
        <v>#N/A</v>
      </c>
    </row>
    <row r="13301">
      <c r="A13301" s="1" t="s">
        <v>13301</v>
      </c>
      <c r="B13301" s="3" t="str">
        <f>VLOOKUP(A13301,orgs!A:A,1,FALSE)
</f>
        <v>#N/A</v>
      </c>
      <c r="C13301" s="3" t="str">
        <f>VLOOKUP(A13301,jobs!A:A,1,FALSE)</f>
        <v>#N/A</v>
      </c>
    </row>
    <row r="13302">
      <c r="A13302" s="1" t="s">
        <v>13302</v>
      </c>
      <c r="B13302" s="3" t="str">
        <f>VLOOKUP(A13302,orgs!A:A,1,FALSE)
</f>
        <v>#N/A</v>
      </c>
      <c r="C13302" s="3" t="str">
        <f>VLOOKUP(A13302,jobs!A:A,1,FALSE)</f>
        <v>#N/A</v>
      </c>
    </row>
    <row r="13303">
      <c r="A13303" s="1" t="s">
        <v>13303</v>
      </c>
      <c r="B13303" s="3" t="str">
        <f>VLOOKUP(A13303,orgs!A:A,1,FALSE)
</f>
        <v>#N/A</v>
      </c>
      <c r="C13303" s="3" t="str">
        <f>VLOOKUP(A13303,jobs!A:A,1,FALSE)</f>
        <v>#N/A</v>
      </c>
    </row>
    <row r="13304">
      <c r="A13304" s="1" t="s">
        <v>13304</v>
      </c>
      <c r="B13304" s="3" t="str">
        <f>VLOOKUP(A13304,orgs!A:A,1,FALSE)
</f>
        <v>#N/A</v>
      </c>
      <c r="C13304" s="3" t="str">
        <f>VLOOKUP(A13304,jobs!A:A,1,FALSE)</f>
        <v>#N/A</v>
      </c>
    </row>
    <row r="13305">
      <c r="A13305" s="1" t="s">
        <v>13305</v>
      </c>
      <c r="B13305" s="3" t="str">
        <f>VLOOKUP(A13305,orgs!A:A,1,FALSE)
</f>
        <v>#N/A</v>
      </c>
      <c r="C13305" s="3" t="str">
        <f>VLOOKUP(A13305,jobs!A:A,1,FALSE)</f>
        <v>#N/A</v>
      </c>
    </row>
    <row r="13306">
      <c r="A13306" s="1" t="s">
        <v>13306</v>
      </c>
      <c r="B13306" s="3" t="str">
        <f>VLOOKUP(A13306,orgs!A:A,1,FALSE)
</f>
        <v>#N/A</v>
      </c>
      <c r="C13306" s="3" t="str">
        <f>VLOOKUP(A13306,jobs!A:A,1,FALSE)</f>
        <v>#N/A</v>
      </c>
    </row>
    <row r="13307">
      <c r="A13307" s="1" t="s">
        <v>13307</v>
      </c>
      <c r="B13307" s="3" t="str">
        <f>VLOOKUP(A13307,orgs!A:A,1,FALSE)
</f>
        <v>#N/A</v>
      </c>
      <c r="C13307" s="3" t="str">
        <f>VLOOKUP(A13307,jobs!A:A,1,FALSE)</f>
        <v>#N/A</v>
      </c>
    </row>
    <row r="13308">
      <c r="A13308" s="1" t="s">
        <v>13308</v>
      </c>
      <c r="B13308" s="3" t="str">
        <f>VLOOKUP(A13308,orgs!A:A,1,FALSE)
</f>
        <v>#N/A</v>
      </c>
      <c r="C13308" s="3" t="str">
        <f>VLOOKUP(A13308,jobs!A:A,1,FALSE)</f>
        <v>#N/A</v>
      </c>
    </row>
    <row r="13309">
      <c r="A13309" s="1" t="s">
        <v>13309</v>
      </c>
      <c r="B13309" s="3" t="str">
        <f>VLOOKUP(A13309,orgs!A:A,1,FALSE)
</f>
        <v>#N/A</v>
      </c>
      <c r="C13309" s="3" t="str">
        <f>VLOOKUP(A13309,jobs!A:A,1,FALSE)</f>
        <v>#N/A</v>
      </c>
    </row>
    <row r="13310">
      <c r="A13310" s="1" t="s">
        <v>13310</v>
      </c>
      <c r="B13310" s="3" t="str">
        <f>VLOOKUP(A13310,orgs!A:A,1,FALSE)
</f>
        <v>#N/A</v>
      </c>
      <c r="C13310" s="3" t="str">
        <f>VLOOKUP(A13310,jobs!A:A,1,FALSE)</f>
        <v>#N/A</v>
      </c>
    </row>
    <row r="13311">
      <c r="A13311" s="1" t="s">
        <v>13311</v>
      </c>
      <c r="B13311" s="3" t="str">
        <f>VLOOKUP(A13311,orgs!A:A,1,FALSE)
</f>
        <v>#N/A</v>
      </c>
      <c r="C13311" s="3" t="str">
        <f>VLOOKUP(A13311,jobs!A:A,1,FALSE)</f>
        <v>#N/A</v>
      </c>
    </row>
    <row r="13312">
      <c r="A13312" s="1" t="s">
        <v>13312</v>
      </c>
      <c r="B13312" s="3" t="str">
        <f>VLOOKUP(A13312,orgs!A:A,1,FALSE)
</f>
        <v>#N/A</v>
      </c>
      <c r="C13312" s="3" t="str">
        <f>VLOOKUP(A13312,jobs!A:A,1,FALSE)</f>
        <v>#N/A</v>
      </c>
    </row>
    <row r="13313">
      <c r="A13313" s="1" t="s">
        <v>13313</v>
      </c>
      <c r="B13313" s="3" t="str">
        <f>VLOOKUP(A13313,orgs!A:A,1,FALSE)
</f>
        <v>#N/A</v>
      </c>
      <c r="C13313" s="3" t="str">
        <f>VLOOKUP(A13313,jobs!A:A,1,FALSE)</f>
        <v>#N/A</v>
      </c>
    </row>
    <row r="13314">
      <c r="A13314" s="1" t="s">
        <v>13314</v>
      </c>
      <c r="B13314" s="3" t="str">
        <f>VLOOKUP(A13314,orgs!A:A,1,FALSE)
</f>
        <v>#N/A</v>
      </c>
      <c r="C13314" s="3" t="str">
        <f>VLOOKUP(A13314,jobs!A:A,1,FALSE)</f>
        <v>#N/A</v>
      </c>
    </row>
    <row r="13315">
      <c r="A13315" s="1" t="s">
        <v>13315</v>
      </c>
      <c r="B13315" s="3" t="str">
        <f>VLOOKUP(A13315,orgs!A:A,1,FALSE)
</f>
        <v>#N/A</v>
      </c>
      <c r="C13315" s="3" t="str">
        <f>VLOOKUP(A13315,jobs!A:A,1,FALSE)</f>
        <v>#N/A</v>
      </c>
    </row>
    <row r="13316">
      <c r="A13316" s="1" t="s">
        <v>13316</v>
      </c>
      <c r="B13316" s="3" t="str">
        <f>VLOOKUP(A13316,orgs!A:A,1,FALSE)
</f>
        <v>#N/A</v>
      </c>
      <c r="C13316" s="3" t="str">
        <f>VLOOKUP(A13316,jobs!A:A,1,FALSE)</f>
        <v>#N/A</v>
      </c>
    </row>
    <row r="13317">
      <c r="A13317" s="1" t="s">
        <v>13317</v>
      </c>
      <c r="B13317" s="3" t="str">
        <f>VLOOKUP(A13317,orgs!A:A,1,FALSE)
</f>
        <v>#N/A</v>
      </c>
      <c r="C13317" s="3" t="str">
        <f>VLOOKUP(A13317,jobs!A:A,1,FALSE)</f>
        <v>#N/A</v>
      </c>
    </row>
    <row r="13318">
      <c r="A13318" s="1" t="s">
        <v>13318</v>
      </c>
      <c r="B13318" s="3" t="str">
        <f>VLOOKUP(A13318,orgs!A:A,1,FALSE)
</f>
        <v>#N/A</v>
      </c>
      <c r="C13318" s="3" t="str">
        <f>VLOOKUP(A13318,jobs!A:A,1,FALSE)</f>
        <v>#N/A</v>
      </c>
    </row>
    <row r="13319">
      <c r="A13319" s="1" t="s">
        <v>13319</v>
      </c>
      <c r="B13319" s="3" t="str">
        <f>VLOOKUP(A13319,orgs!A:A,1,FALSE)
</f>
        <v>#N/A</v>
      </c>
      <c r="C13319" s="3" t="str">
        <f>VLOOKUP(A13319,jobs!A:A,1,FALSE)</f>
        <v>#N/A</v>
      </c>
    </row>
    <row r="13320">
      <c r="A13320" s="1" t="s">
        <v>13320</v>
      </c>
      <c r="B13320" s="3" t="str">
        <f>VLOOKUP(A13320,orgs!A:A,1,FALSE)
</f>
        <v>#N/A</v>
      </c>
      <c r="C13320" s="3" t="str">
        <f>VLOOKUP(A13320,jobs!A:A,1,FALSE)</f>
        <v>#N/A</v>
      </c>
    </row>
    <row r="13321">
      <c r="A13321" s="1" t="s">
        <v>13321</v>
      </c>
      <c r="B13321" s="3" t="str">
        <f>VLOOKUP(A13321,orgs!A:A,1,FALSE)
</f>
        <v>#N/A</v>
      </c>
      <c r="C13321" s="3" t="str">
        <f>VLOOKUP(A13321,jobs!A:A,1,FALSE)</f>
        <v>#N/A</v>
      </c>
    </row>
    <row r="13322">
      <c r="A13322" s="1" t="s">
        <v>13322</v>
      </c>
      <c r="B13322" s="3" t="str">
        <f>VLOOKUP(A13322,orgs!A:A,1,FALSE)
</f>
        <v>#N/A</v>
      </c>
      <c r="C13322" s="3" t="str">
        <f>VLOOKUP(A13322,jobs!A:A,1,FALSE)</f>
        <v>#N/A</v>
      </c>
    </row>
    <row r="13323">
      <c r="A13323" s="1" t="s">
        <v>13323</v>
      </c>
      <c r="B13323" s="3" t="str">
        <f>VLOOKUP(A13323,orgs!A:A,1,FALSE)
</f>
        <v>#N/A</v>
      </c>
      <c r="C13323" s="3" t="str">
        <f>VLOOKUP(A13323,jobs!A:A,1,FALSE)</f>
        <v>#N/A</v>
      </c>
    </row>
    <row r="13324">
      <c r="A13324" s="1" t="s">
        <v>13324</v>
      </c>
      <c r="B13324" s="3" t="str">
        <f>VLOOKUP(A13324,orgs!A:A,1,FALSE)
</f>
        <v>#N/A</v>
      </c>
      <c r="C13324" s="3" t="str">
        <f>VLOOKUP(A13324,jobs!A:A,1,FALSE)</f>
        <v>#N/A</v>
      </c>
    </row>
    <row r="13325">
      <c r="A13325" s="1" t="s">
        <v>13325</v>
      </c>
      <c r="B13325" s="3" t="str">
        <f>VLOOKUP(A13325,orgs!A:A,1,FALSE)
</f>
        <v>#N/A</v>
      </c>
      <c r="C13325" s="3" t="str">
        <f>VLOOKUP(A13325,jobs!A:A,1,FALSE)</f>
        <v>#N/A</v>
      </c>
    </row>
    <row r="13326">
      <c r="A13326" s="1" t="s">
        <v>13326</v>
      </c>
      <c r="B13326" s="3" t="str">
        <f>VLOOKUP(A13326,orgs!A:A,1,FALSE)
</f>
        <v>#N/A</v>
      </c>
      <c r="C13326" s="3" t="str">
        <f>VLOOKUP(A13326,jobs!A:A,1,FALSE)</f>
        <v>#N/A</v>
      </c>
    </row>
    <row r="13327">
      <c r="A13327" s="1" t="s">
        <v>13327</v>
      </c>
      <c r="B13327" s="3" t="str">
        <f>VLOOKUP(A13327,orgs!A:A,1,FALSE)
</f>
        <v>#N/A</v>
      </c>
      <c r="C13327" s="3" t="str">
        <f>VLOOKUP(A13327,jobs!A:A,1,FALSE)</f>
        <v>#N/A</v>
      </c>
    </row>
    <row r="13328">
      <c r="A13328" s="1" t="s">
        <v>13328</v>
      </c>
      <c r="B13328" s="3" t="str">
        <f>VLOOKUP(A13328,orgs!A:A,1,FALSE)
</f>
        <v>#N/A</v>
      </c>
      <c r="C13328" s="3" t="str">
        <f>VLOOKUP(A13328,jobs!A:A,1,FALSE)</f>
        <v>#N/A</v>
      </c>
    </row>
    <row r="13329">
      <c r="A13329" s="1" t="s">
        <v>13329</v>
      </c>
      <c r="B13329" s="3" t="str">
        <f>VLOOKUP(A13329,orgs!A:A,1,FALSE)
</f>
        <v>#N/A</v>
      </c>
      <c r="C13329" s="3" t="str">
        <f>VLOOKUP(A13329,jobs!A:A,1,FALSE)</f>
        <v>#N/A</v>
      </c>
    </row>
    <row r="13330">
      <c r="A13330" s="1" t="s">
        <v>13330</v>
      </c>
      <c r="B13330" s="3" t="str">
        <f>VLOOKUP(A13330,orgs!A:A,1,FALSE)
</f>
        <v>#N/A</v>
      </c>
      <c r="C13330" s="3" t="str">
        <f>VLOOKUP(A13330,jobs!A:A,1,FALSE)</f>
        <v>#N/A</v>
      </c>
    </row>
    <row r="13331">
      <c r="A13331" s="1" t="s">
        <v>13331</v>
      </c>
      <c r="B13331" s="3" t="str">
        <f>VLOOKUP(A13331,orgs!A:A,1,FALSE)
</f>
        <v>#N/A</v>
      </c>
      <c r="C13331" s="3" t="str">
        <f>VLOOKUP(A13331,jobs!A:A,1,FALSE)</f>
        <v>#N/A</v>
      </c>
    </row>
    <row r="13332">
      <c r="A13332" s="1" t="s">
        <v>13332</v>
      </c>
      <c r="B13332" s="3" t="str">
        <f>VLOOKUP(A13332,orgs!A:A,1,FALSE)
</f>
        <v>#N/A</v>
      </c>
      <c r="C13332" s="3" t="str">
        <f>VLOOKUP(A13332,jobs!A:A,1,FALSE)</f>
        <v>#N/A</v>
      </c>
    </row>
    <row r="13333">
      <c r="A13333" s="1" t="s">
        <v>13333</v>
      </c>
      <c r="B13333" s="3" t="str">
        <f>VLOOKUP(A13333,orgs!A:A,1,FALSE)
</f>
        <v>#N/A</v>
      </c>
      <c r="C13333" s="3" t="str">
        <f>VLOOKUP(A13333,jobs!A:A,1,FALSE)</f>
        <v>#N/A</v>
      </c>
    </row>
    <row r="13334">
      <c r="A13334" s="1" t="s">
        <v>13334</v>
      </c>
      <c r="B13334" s="3" t="str">
        <f>VLOOKUP(A13334,orgs!A:A,1,FALSE)
</f>
        <v>#N/A</v>
      </c>
      <c r="C13334" s="3" t="str">
        <f>VLOOKUP(A13334,jobs!A:A,1,FALSE)</f>
        <v>#N/A</v>
      </c>
    </row>
    <row r="13335">
      <c r="A13335" s="1" t="s">
        <v>13335</v>
      </c>
      <c r="B13335" s="3" t="str">
        <f>VLOOKUP(A13335,orgs!A:A,1,FALSE)
</f>
        <v>#N/A</v>
      </c>
      <c r="C13335" s="3" t="str">
        <f>VLOOKUP(A13335,jobs!A:A,1,FALSE)</f>
        <v>#N/A</v>
      </c>
    </row>
    <row r="13336">
      <c r="A13336" s="1" t="s">
        <v>13336</v>
      </c>
      <c r="B13336" s="3" t="str">
        <f>VLOOKUP(A13336,orgs!A:A,1,FALSE)
</f>
        <v>#N/A</v>
      </c>
      <c r="C13336" s="3" t="str">
        <f>VLOOKUP(A13336,jobs!A:A,1,FALSE)</f>
        <v>#N/A</v>
      </c>
    </row>
    <row r="13337">
      <c r="A13337" s="1" t="s">
        <v>13337</v>
      </c>
      <c r="B13337" s="3" t="str">
        <f>VLOOKUP(A13337,orgs!A:A,1,FALSE)
</f>
        <v>#N/A</v>
      </c>
      <c r="C13337" s="3" t="str">
        <f>VLOOKUP(A13337,jobs!A:A,1,FALSE)</f>
        <v>#N/A</v>
      </c>
    </row>
    <row r="13338">
      <c r="A13338" s="1" t="s">
        <v>13338</v>
      </c>
      <c r="B13338" s="3" t="str">
        <f>VLOOKUP(A13338,orgs!A:A,1,FALSE)
</f>
        <v>#N/A</v>
      </c>
      <c r="C13338" s="3" t="str">
        <f>VLOOKUP(A13338,jobs!A:A,1,FALSE)</f>
        <v>#N/A</v>
      </c>
    </row>
    <row r="13339">
      <c r="A13339" s="1" t="s">
        <v>13339</v>
      </c>
      <c r="B13339" s="3" t="str">
        <f>VLOOKUP(A13339,orgs!A:A,1,FALSE)
</f>
        <v>#N/A</v>
      </c>
      <c r="C13339" s="3" t="str">
        <f>VLOOKUP(A13339,jobs!A:A,1,FALSE)</f>
        <v>#N/A</v>
      </c>
    </row>
    <row r="13340">
      <c r="A13340" s="1" t="s">
        <v>13340</v>
      </c>
      <c r="B13340" s="3" t="str">
        <f>VLOOKUP(A13340,orgs!A:A,1,FALSE)
</f>
        <v>#N/A</v>
      </c>
      <c r="C13340" s="3" t="str">
        <f>VLOOKUP(A13340,jobs!A:A,1,FALSE)</f>
        <v>#N/A</v>
      </c>
    </row>
    <row r="13341">
      <c r="A13341" s="1" t="s">
        <v>13341</v>
      </c>
      <c r="B13341" s="3" t="str">
        <f>VLOOKUP(A13341,orgs!A:A,1,FALSE)
</f>
        <v>#N/A</v>
      </c>
      <c r="C13341" s="3" t="str">
        <f>VLOOKUP(A13341,jobs!A:A,1,FALSE)</f>
        <v>#N/A</v>
      </c>
    </row>
    <row r="13342">
      <c r="A13342" s="1" t="s">
        <v>13342</v>
      </c>
      <c r="B13342" s="3" t="str">
        <f>VLOOKUP(A13342,orgs!A:A,1,FALSE)
</f>
        <v>#N/A</v>
      </c>
      <c r="C13342" s="3" t="str">
        <f>VLOOKUP(A13342,jobs!A:A,1,FALSE)</f>
        <v>#N/A</v>
      </c>
    </row>
    <row r="13343">
      <c r="A13343" s="1" t="s">
        <v>13343</v>
      </c>
      <c r="B13343" s="3" t="str">
        <f>VLOOKUP(A13343,orgs!A:A,1,FALSE)
</f>
        <v>#N/A</v>
      </c>
      <c r="C13343" s="3" t="str">
        <f>VLOOKUP(A13343,jobs!A:A,1,FALSE)</f>
        <v>#N/A</v>
      </c>
    </row>
    <row r="13344">
      <c r="A13344" s="1" t="s">
        <v>13344</v>
      </c>
      <c r="B13344" s="3" t="str">
        <f>VLOOKUP(A13344,orgs!A:A,1,FALSE)
</f>
        <v>#N/A</v>
      </c>
      <c r="C13344" s="3" t="str">
        <f>VLOOKUP(A13344,jobs!A:A,1,FALSE)</f>
        <v>#N/A</v>
      </c>
    </row>
    <row r="13345">
      <c r="A13345" s="1" t="s">
        <v>13345</v>
      </c>
      <c r="B13345" s="3" t="str">
        <f>VLOOKUP(A13345,orgs!A:A,1,FALSE)
</f>
        <v>#N/A</v>
      </c>
      <c r="C13345" s="3" t="str">
        <f>VLOOKUP(A13345,jobs!A:A,1,FALSE)</f>
        <v>#N/A</v>
      </c>
    </row>
    <row r="13346">
      <c r="A13346" s="1" t="s">
        <v>13346</v>
      </c>
      <c r="B13346" s="3" t="str">
        <f>VLOOKUP(A13346,orgs!A:A,1,FALSE)
</f>
        <v>#N/A</v>
      </c>
      <c r="C13346" s="3" t="str">
        <f>VLOOKUP(A13346,jobs!A:A,1,FALSE)</f>
        <v>#N/A</v>
      </c>
    </row>
    <row r="13347">
      <c r="A13347" s="1" t="s">
        <v>13347</v>
      </c>
      <c r="B13347" s="3" t="str">
        <f>VLOOKUP(A13347,orgs!A:A,1,FALSE)
</f>
        <v>#N/A</v>
      </c>
      <c r="C13347" s="3" t="str">
        <f>VLOOKUP(A13347,jobs!A:A,1,FALSE)</f>
        <v>#N/A</v>
      </c>
    </row>
    <row r="13348">
      <c r="A13348" s="1" t="s">
        <v>13348</v>
      </c>
      <c r="B13348" s="3" t="str">
        <f>VLOOKUP(A13348,orgs!A:A,1,FALSE)
</f>
        <v>#N/A</v>
      </c>
      <c r="C13348" s="3" t="str">
        <f>VLOOKUP(A13348,jobs!A:A,1,FALSE)</f>
        <v>#N/A</v>
      </c>
    </row>
    <row r="13349">
      <c r="A13349" s="1" t="s">
        <v>13349</v>
      </c>
      <c r="B13349" s="3" t="str">
        <f>VLOOKUP(A13349,orgs!A:A,1,FALSE)
</f>
        <v>#N/A</v>
      </c>
      <c r="C13349" s="3" t="str">
        <f>VLOOKUP(A13349,jobs!A:A,1,FALSE)</f>
        <v>#N/A</v>
      </c>
    </row>
    <row r="13350">
      <c r="A13350" s="1" t="s">
        <v>13350</v>
      </c>
      <c r="B13350" s="3" t="str">
        <f>VLOOKUP(A13350,orgs!A:A,1,FALSE)
</f>
        <v>#N/A</v>
      </c>
      <c r="C13350" s="3" t="str">
        <f>VLOOKUP(A13350,jobs!A:A,1,FALSE)</f>
        <v>#N/A</v>
      </c>
    </row>
    <row r="13351">
      <c r="A13351" s="1" t="s">
        <v>13351</v>
      </c>
      <c r="B13351" s="3" t="str">
        <f>VLOOKUP(A13351,orgs!A:A,1,FALSE)
</f>
        <v>#N/A</v>
      </c>
      <c r="C13351" s="3" t="str">
        <f>VLOOKUP(A13351,jobs!A:A,1,FALSE)</f>
        <v>#N/A</v>
      </c>
    </row>
    <row r="13352">
      <c r="A13352" s="1" t="s">
        <v>13352</v>
      </c>
      <c r="B13352" s="3" t="str">
        <f>VLOOKUP(A13352,orgs!A:A,1,FALSE)
</f>
        <v>#N/A</v>
      </c>
      <c r="C13352" s="3" t="str">
        <f>VLOOKUP(A13352,jobs!A:A,1,FALSE)</f>
        <v>#N/A</v>
      </c>
    </row>
    <row r="13353">
      <c r="A13353" s="1" t="s">
        <v>13353</v>
      </c>
      <c r="B13353" s="3" t="str">
        <f>VLOOKUP(A13353,orgs!A:A,1,FALSE)
</f>
        <v>#N/A</v>
      </c>
      <c r="C13353" s="3" t="str">
        <f>VLOOKUP(A13353,jobs!A:A,1,FALSE)</f>
        <v>#N/A</v>
      </c>
    </row>
    <row r="13354">
      <c r="A13354" s="1" t="s">
        <v>13354</v>
      </c>
      <c r="B13354" s="3" t="str">
        <f>VLOOKUP(A13354,orgs!A:A,1,FALSE)
</f>
        <v>#N/A</v>
      </c>
      <c r="C13354" s="3" t="str">
        <f>VLOOKUP(A13354,jobs!A:A,1,FALSE)</f>
        <v>#N/A</v>
      </c>
    </row>
    <row r="13355">
      <c r="A13355" s="1" t="s">
        <v>13355</v>
      </c>
      <c r="B13355" s="3" t="str">
        <f>VLOOKUP(A13355,orgs!A:A,1,FALSE)
</f>
        <v>#N/A</v>
      </c>
      <c r="C13355" s="3" t="str">
        <f>VLOOKUP(A13355,jobs!A:A,1,FALSE)</f>
        <v>#N/A</v>
      </c>
    </row>
    <row r="13356">
      <c r="A13356" s="1" t="s">
        <v>13356</v>
      </c>
      <c r="B13356" s="3" t="str">
        <f>VLOOKUP(A13356,orgs!A:A,1,FALSE)
</f>
        <v>#N/A</v>
      </c>
      <c r="C13356" s="3" t="str">
        <f>VLOOKUP(A13356,jobs!A:A,1,FALSE)</f>
        <v>#N/A</v>
      </c>
    </row>
    <row r="13357">
      <c r="A13357" s="1" t="s">
        <v>13357</v>
      </c>
      <c r="B13357" s="3" t="str">
        <f>VLOOKUP(A13357,orgs!A:A,1,FALSE)
</f>
        <v>#N/A</v>
      </c>
      <c r="C13357" s="3" t="str">
        <f>VLOOKUP(A13357,jobs!A:A,1,FALSE)</f>
        <v>#N/A</v>
      </c>
    </row>
    <row r="13358">
      <c r="A13358" s="1" t="s">
        <v>13358</v>
      </c>
      <c r="B13358" s="3" t="str">
        <f>VLOOKUP(A13358,orgs!A:A,1,FALSE)
</f>
        <v>#N/A</v>
      </c>
      <c r="C13358" s="3" t="str">
        <f>VLOOKUP(A13358,jobs!A:A,1,FALSE)</f>
        <v>#N/A</v>
      </c>
    </row>
    <row r="13359">
      <c r="A13359" s="1" t="s">
        <v>13359</v>
      </c>
      <c r="B13359" s="3" t="str">
        <f>VLOOKUP(A13359,orgs!A:A,1,FALSE)
</f>
        <v>#N/A</v>
      </c>
      <c r="C13359" s="3" t="str">
        <f>VLOOKUP(A13359,jobs!A:A,1,FALSE)</f>
        <v>#N/A</v>
      </c>
    </row>
    <row r="13360">
      <c r="A13360" s="1" t="s">
        <v>13360</v>
      </c>
      <c r="B13360" s="3" t="str">
        <f>VLOOKUP(A13360,orgs!A:A,1,FALSE)
</f>
        <v>#N/A</v>
      </c>
      <c r="C13360" s="3" t="str">
        <f>VLOOKUP(A13360,jobs!A:A,1,FALSE)</f>
        <v>#N/A</v>
      </c>
    </row>
    <row r="13361">
      <c r="A13361" s="1" t="s">
        <v>13361</v>
      </c>
      <c r="B13361" s="3" t="str">
        <f>VLOOKUP(A13361,orgs!A:A,1,FALSE)
</f>
        <v>#N/A</v>
      </c>
      <c r="C13361" s="3" t="str">
        <f>VLOOKUP(A13361,jobs!A:A,1,FALSE)</f>
        <v>#N/A</v>
      </c>
    </row>
    <row r="13362">
      <c r="A13362" s="1" t="s">
        <v>13362</v>
      </c>
      <c r="B13362" s="3" t="str">
        <f>VLOOKUP(A13362,orgs!A:A,1,FALSE)
</f>
        <v>#N/A</v>
      </c>
      <c r="C13362" s="3" t="str">
        <f>VLOOKUP(A13362,jobs!A:A,1,FALSE)</f>
        <v>#N/A</v>
      </c>
    </row>
    <row r="13363">
      <c r="A13363" s="1" t="s">
        <v>13363</v>
      </c>
      <c r="B13363" s="3" t="str">
        <f>VLOOKUP(A13363,orgs!A:A,1,FALSE)
</f>
        <v>#N/A</v>
      </c>
      <c r="C13363" s="3" t="str">
        <f>VLOOKUP(A13363,jobs!A:A,1,FALSE)</f>
        <v>#N/A</v>
      </c>
    </row>
    <row r="13364">
      <c r="A13364" s="1" t="s">
        <v>13364</v>
      </c>
      <c r="B13364" s="3" t="str">
        <f>VLOOKUP(A13364,orgs!A:A,1,FALSE)
</f>
        <v>#N/A</v>
      </c>
      <c r="C13364" s="3" t="str">
        <f>VLOOKUP(A13364,jobs!A:A,1,FALSE)</f>
        <v>#N/A</v>
      </c>
    </row>
    <row r="13365">
      <c r="A13365" s="1" t="s">
        <v>13365</v>
      </c>
      <c r="B13365" s="3" t="str">
        <f>VLOOKUP(A13365,orgs!A:A,1,FALSE)
</f>
        <v>#N/A</v>
      </c>
      <c r="C13365" s="3" t="str">
        <f>VLOOKUP(A13365,jobs!A:A,1,FALSE)</f>
        <v>#N/A</v>
      </c>
    </row>
    <row r="13366">
      <c r="A13366" s="1" t="s">
        <v>13366</v>
      </c>
      <c r="B13366" s="3" t="str">
        <f>VLOOKUP(A13366,orgs!A:A,1,FALSE)
</f>
        <v>#N/A</v>
      </c>
      <c r="C13366" s="3" t="str">
        <f>VLOOKUP(A13366,jobs!A:A,1,FALSE)</f>
        <v>#N/A</v>
      </c>
    </row>
    <row r="13367">
      <c r="A13367" s="1" t="s">
        <v>13367</v>
      </c>
      <c r="B13367" s="3" t="str">
        <f>VLOOKUP(A13367,orgs!A:A,1,FALSE)
</f>
        <v>#N/A</v>
      </c>
      <c r="C13367" s="3" t="str">
        <f>VLOOKUP(A13367,jobs!A:A,1,FALSE)</f>
        <v>#N/A</v>
      </c>
    </row>
    <row r="13368">
      <c r="A13368" s="1" t="s">
        <v>13368</v>
      </c>
      <c r="B13368" s="3" t="str">
        <f>VLOOKUP(A13368,orgs!A:A,1,FALSE)
</f>
        <v>#N/A</v>
      </c>
      <c r="C13368" s="3" t="str">
        <f>VLOOKUP(A13368,jobs!A:A,1,FALSE)</f>
        <v>#N/A</v>
      </c>
    </row>
    <row r="13369">
      <c r="A13369" s="1" t="s">
        <v>13369</v>
      </c>
      <c r="B13369" s="3" t="str">
        <f>VLOOKUP(A13369,orgs!A:A,1,FALSE)
</f>
        <v>#N/A</v>
      </c>
      <c r="C13369" s="3" t="str">
        <f>VLOOKUP(A13369,jobs!A:A,1,FALSE)</f>
        <v>#N/A</v>
      </c>
    </row>
    <row r="13370">
      <c r="A13370" s="1" t="s">
        <v>13370</v>
      </c>
      <c r="B13370" s="3" t="str">
        <f>VLOOKUP(A13370,orgs!A:A,1,FALSE)
</f>
        <v>#N/A</v>
      </c>
      <c r="C13370" s="3" t="str">
        <f>VLOOKUP(A13370,jobs!A:A,1,FALSE)</f>
        <v>#N/A</v>
      </c>
    </row>
    <row r="13371">
      <c r="A13371" s="1" t="s">
        <v>13371</v>
      </c>
      <c r="B13371" s="3" t="str">
        <f>VLOOKUP(A13371,orgs!A:A,1,FALSE)
</f>
        <v>#N/A</v>
      </c>
      <c r="C13371" s="3" t="str">
        <f>VLOOKUP(A13371,jobs!A:A,1,FALSE)</f>
        <v>#N/A</v>
      </c>
    </row>
    <row r="13372">
      <c r="A13372" s="1" t="s">
        <v>13372</v>
      </c>
      <c r="B13372" s="3" t="str">
        <f>VLOOKUP(A13372,orgs!A:A,1,FALSE)
</f>
        <v>#N/A</v>
      </c>
      <c r="C13372" s="3" t="str">
        <f>VLOOKUP(A13372,jobs!A:A,1,FALSE)</f>
        <v>#N/A</v>
      </c>
    </row>
    <row r="13373">
      <c r="A13373" s="1" t="s">
        <v>13373</v>
      </c>
      <c r="B13373" s="3" t="str">
        <f>VLOOKUP(A13373,orgs!A:A,1,FALSE)
</f>
        <v>#N/A</v>
      </c>
      <c r="C13373" s="3" t="str">
        <f>VLOOKUP(A13373,jobs!A:A,1,FALSE)</f>
        <v>#N/A</v>
      </c>
    </row>
    <row r="13374">
      <c r="A13374" s="1" t="s">
        <v>13374</v>
      </c>
      <c r="B13374" s="3" t="str">
        <f>VLOOKUP(A13374,orgs!A:A,1,FALSE)
</f>
        <v>#N/A</v>
      </c>
      <c r="C13374" s="3" t="str">
        <f>VLOOKUP(A13374,jobs!A:A,1,FALSE)</f>
        <v>#N/A</v>
      </c>
    </row>
    <row r="13375">
      <c r="A13375" s="1" t="s">
        <v>13375</v>
      </c>
      <c r="B13375" s="3" t="str">
        <f>VLOOKUP(A13375,orgs!A:A,1,FALSE)
</f>
        <v>#N/A</v>
      </c>
      <c r="C13375" s="3" t="str">
        <f>VLOOKUP(A13375,jobs!A:A,1,FALSE)</f>
        <v>#N/A</v>
      </c>
    </row>
    <row r="13376">
      <c r="A13376" s="1" t="s">
        <v>13376</v>
      </c>
      <c r="B13376" s="3" t="str">
        <f>VLOOKUP(A13376,orgs!A:A,1,FALSE)
</f>
        <v>#N/A</v>
      </c>
      <c r="C13376" s="3" t="str">
        <f>VLOOKUP(A13376,jobs!A:A,1,FALSE)</f>
        <v>#N/A</v>
      </c>
    </row>
    <row r="13377">
      <c r="A13377" s="1" t="s">
        <v>13377</v>
      </c>
      <c r="B13377" s="3" t="str">
        <f>VLOOKUP(A13377,orgs!A:A,1,FALSE)
</f>
        <v>#N/A</v>
      </c>
      <c r="C13377" s="3" t="str">
        <f>VLOOKUP(A13377,jobs!A:A,1,FALSE)</f>
        <v>#N/A</v>
      </c>
    </row>
    <row r="13378">
      <c r="A13378" s="1" t="s">
        <v>13378</v>
      </c>
      <c r="B13378" s="3" t="str">
        <f>VLOOKUP(A13378,orgs!A:A,1,FALSE)
</f>
        <v>#N/A</v>
      </c>
      <c r="C13378" s="3" t="str">
        <f>VLOOKUP(A13378,jobs!A:A,1,FALSE)</f>
        <v>#N/A</v>
      </c>
    </row>
    <row r="13379">
      <c r="A13379" s="1" t="s">
        <v>13379</v>
      </c>
      <c r="B13379" s="3" t="str">
        <f>VLOOKUP(A13379,orgs!A:A,1,FALSE)
</f>
        <v>#N/A</v>
      </c>
      <c r="C13379" s="3" t="str">
        <f>VLOOKUP(A13379,jobs!A:A,1,FALSE)</f>
        <v>#N/A</v>
      </c>
    </row>
    <row r="13380">
      <c r="A13380" s="1" t="s">
        <v>13380</v>
      </c>
      <c r="B13380" s="3" t="str">
        <f>VLOOKUP(A13380,orgs!A:A,1,FALSE)
</f>
        <v>#N/A</v>
      </c>
      <c r="C13380" s="3" t="str">
        <f>VLOOKUP(A13380,jobs!A:A,1,FALSE)</f>
        <v>#N/A</v>
      </c>
    </row>
    <row r="13381">
      <c r="A13381" s="1" t="s">
        <v>13381</v>
      </c>
      <c r="B13381" s="3" t="str">
        <f>VLOOKUP(A13381,orgs!A:A,1,FALSE)
</f>
        <v>#N/A</v>
      </c>
      <c r="C13381" s="3" t="str">
        <f>VLOOKUP(A13381,jobs!A:A,1,FALSE)</f>
        <v>#N/A</v>
      </c>
    </row>
    <row r="13382">
      <c r="A13382" s="1" t="s">
        <v>13382</v>
      </c>
      <c r="B13382" s="3" t="str">
        <f>VLOOKUP(A13382,orgs!A:A,1,FALSE)
</f>
        <v>#N/A</v>
      </c>
      <c r="C13382" s="3" t="str">
        <f>VLOOKUP(A13382,jobs!A:A,1,FALSE)</f>
        <v>#N/A</v>
      </c>
    </row>
    <row r="13383">
      <c r="A13383" s="1" t="s">
        <v>13383</v>
      </c>
      <c r="B13383" s="3" t="str">
        <f>VLOOKUP(A13383,orgs!A:A,1,FALSE)
</f>
        <v>#N/A</v>
      </c>
      <c r="C13383" s="3" t="str">
        <f>VLOOKUP(A13383,jobs!A:A,1,FALSE)</f>
        <v>#N/A</v>
      </c>
    </row>
    <row r="13384">
      <c r="A13384" s="1" t="s">
        <v>13384</v>
      </c>
      <c r="B13384" s="3" t="str">
        <f>VLOOKUP(A13384,orgs!A:A,1,FALSE)
</f>
        <v>#N/A</v>
      </c>
      <c r="C13384" s="3" t="str">
        <f>VLOOKUP(A13384,jobs!A:A,1,FALSE)</f>
        <v>#N/A</v>
      </c>
    </row>
    <row r="13385">
      <c r="A13385" s="1" t="s">
        <v>13385</v>
      </c>
      <c r="B13385" s="3" t="str">
        <f>VLOOKUP(A13385,orgs!A:A,1,FALSE)
</f>
        <v>#N/A</v>
      </c>
      <c r="C13385" s="3" t="str">
        <f>VLOOKUP(A13385,jobs!A:A,1,FALSE)</f>
        <v>#N/A</v>
      </c>
    </row>
    <row r="13386">
      <c r="A13386" s="1" t="s">
        <v>13386</v>
      </c>
      <c r="B13386" s="3" t="str">
        <f>VLOOKUP(A13386,orgs!A:A,1,FALSE)
</f>
        <v>#N/A</v>
      </c>
      <c r="C13386" s="3" t="str">
        <f>VLOOKUP(A13386,jobs!A:A,1,FALSE)</f>
        <v>#N/A</v>
      </c>
    </row>
    <row r="13387">
      <c r="A13387" s="1" t="s">
        <v>13387</v>
      </c>
      <c r="B13387" s="3" t="str">
        <f>VLOOKUP(A13387,orgs!A:A,1,FALSE)
</f>
        <v>#N/A</v>
      </c>
      <c r="C13387" s="3" t="str">
        <f>VLOOKUP(A13387,jobs!A:A,1,FALSE)</f>
        <v>#N/A</v>
      </c>
    </row>
    <row r="13388">
      <c r="A13388" s="1" t="s">
        <v>13388</v>
      </c>
      <c r="B13388" s="3" t="str">
        <f>VLOOKUP(A13388,orgs!A:A,1,FALSE)
</f>
        <v>#N/A</v>
      </c>
      <c r="C13388" s="3" t="str">
        <f>VLOOKUP(A13388,jobs!A:A,1,FALSE)</f>
        <v>#N/A</v>
      </c>
    </row>
    <row r="13389">
      <c r="A13389" s="1" t="s">
        <v>13389</v>
      </c>
      <c r="B13389" s="3" t="str">
        <f>VLOOKUP(A13389,orgs!A:A,1,FALSE)
</f>
        <v>#N/A</v>
      </c>
      <c r="C13389" s="3" t="str">
        <f>VLOOKUP(A13389,jobs!A:A,1,FALSE)</f>
        <v>#N/A</v>
      </c>
    </row>
    <row r="13390">
      <c r="A13390" s="1" t="s">
        <v>13390</v>
      </c>
      <c r="B13390" s="3" t="str">
        <f>VLOOKUP(A13390,orgs!A:A,1,FALSE)
</f>
        <v>#N/A</v>
      </c>
      <c r="C13390" s="3" t="str">
        <f>VLOOKUP(A13390,jobs!A:A,1,FALSE)</f>
        <v>#N/A</v>
      </c>
    </row>
    <row r="13391">
      <c r="A13391" s="1" t="s">
        <v>13391</v>
      </c>
      <c r="B13391" s="3" t="str">
        <f>VLOOKUP(A13391,orgs!A:A,1,FALSE)
</f>
        <v>#N/A</v>
      </c>
      <c r="C13391" s="3" t="str">
        <f>VLOOKUP(A13391,jobs!A:A,1,FALSE)</f>
        <v>#N/A</v>
      </c>
    </row>
    <row r="13392">
      <c r="A13392" s="1" t="s">
        <v>13392</v>
      </c>
      <c r="B13392" s="3" t="str">
        <f>VLOOKUP(A13392,orgs!A:A,1,FALSE)
</f>
        <v>#N/A</v>
      </c>
      <c r="C13392" s="3" t="str">
        <f>VLOOKUP(A13392,jobs!A:A,1,FALSE)</f>
        <v>#N/A</v>
      </c>
    </row>
    <row r="13393">
      <c r="A13393" s="1" t="s">
        <v>13393</v>
      </c>
      <c r="B13393" s="3" t="str">
        <f>VLOOKUP(A13393,orgs!A:A,1,FALSE)
</f>
        <v>#N/A</v>
      </c>
      <c r="C13393" s="3" t="str">
        <f>VLOOKUP(A13393,jobs!A:A,1,FALSE)</f>
        <v>#N/A</v>
      </c>
    </row>
    <row r="13394">
      <c r="A13394" s="1" t="s">
        <v>13394</v>
      </c>
      <c r="B13394" s="3" t="str">
        <f>VLOOKUP(A13394,orgs!A:A,1,FALSE)
</f>
        <v>#N/A</v>
      </c>
      <c r="C13394" s="3" t="str">
        <f>VLOOKUP(A13394,jobs!A:A,1,FALSE)</f>
        <v>#N/A</v>
      </c>
    </row>
    <row r="13395">
      <c r="A13395" s="1" t="s">
        <v>13395</v>
      </c>
      <c r="B13395" s="3" t="str">
        <f>VLOOKUP(A13395,orgs!A:A,1,FALSE)
</f>
        <v>#N/A</v>
      </c>
      <c r="C13395" s="3" t="str">
        <f>VLOOKUP(A13395,jobs!A:A,1,FALSE)</f>
        <v>#N/A</v>
      </c>
    </row>
    <row r="13396">
      <c r="A13396" s="1" t="s">
        <v>13396</v>
      </c>
      <c r="B13396" s="3" t="str">
        <f>VLOOKUP(A13396,orgs!A:A,1,FALSE)
</f>
        <v>#N/A</v>
      </c>
      <c r="C13396" s="3" t="str">
        <f>VLOOKUP(A13396,jobs!A:A,1,FALSE)</f>
        <v>#N/A</v>
      </c>
    </row>
    <row r="13397">
      <c r="A13397" s="1" t="s">
        <v>13397</v>
      </c>
      <c r="B13397" s="3" t="str">
        <f>VLOOKUP(A13397,orgs!A:A,1,FALSE)
</f>
        <v>#N/A</v>
      </c>
      <c r="C13397" s="3" t="str">
        <f>VLOOKUP(A13397,jobs!A:A,1,FALSE)</f>
        <v>#N/A</v>
      </c>
    </row>
    <row r="13398">
      <c r="A13398" s="1" t="s">
        <v>13398</v>
      </c>
      <c r="B13398" s="3" t="str">
        <f>VLOOKUP(A13398,orgs!A:A,1,FALSE)
</f>
        <v>#N/A</v>
      </c>
      <c r="C13398" s="3" t="str">
        <f>VLOOKUP(A13398,jobs!A:A,1,FALSE)</f>
        <v>#N/A</v>
      </c>
    </row>
    <row r="13399">
      <c r="A13399" s="1" t="s">
        <v>13399</v>
      </c>
      <c r="B13399" s="3" t="str">
        <f>VLOOKUP(A13399,orgs!A:A,1,FALSE)
</f>
        <v>#N/A</v>
      </c>
      <c r="C13399" s="3" t="str">
        <f>VLOOKUP(A13399,jobs!A:A,1,FALSE)</f>
        <v>#N/A</v>
      </c>
    </row>
    <row r="13400">
      <c r="A13400" s="1" t="s">
        <v>13400</v>
      </c>
      <c r="B13400" s="3" t="str">
        <f>VLOOKUP(A13400,orgs!A:A,1,FALSE)
</f>
        <v>#N/A</v>
      </c>
      <c r="C13400" s="3" t="str">
        <f>VLOOKUP(A13400,jobs!A:A,1,FALSE)</f>
        <v>#N/A</v>
      </c>
    </row>
    <row r="13401">
      <c r="A13401" s="1" t="s">
        <v>13401</v>
      </c>
      <c r="B13401" s="3" t="str">
        <f>VLOOKUP(A13401,orgs!A:A,1,FALSE)
</f>
        <v>#N/A</v>
      </c>
      <c r="C13401" s="3" t="str">
        <f>VLOOKUP(A13401,jobs!A:A,1,FALSE)</f>
        <v>#N/A</v>
      </c>
    </row>
    <row r="13402">
      <c r="A13402" s="1" t="s">
        <v>13402</v>
      </c>
      <c r="B13402" s="3" t="str">
        <f>VLOOKUP(A13402,orgs!A:A,1,FALSE)
</f>
        <v>#N/A</v>
      </c>
      <c r="C13402" s="3" t="str">
        <f>VLOOKUP(A13402,jobs!A:A,1,FALSE)</f>
        <v>#N/A</v>
      </c>
    </row>
    <row r="13403">
      <c r="A13403" s="1" t="s">
        <v>13403</v>
      </c>
      <c r="B13403" s="3" t="str">
        <f>VLOOKUP(A13403,orgs!A:A,1,FALSE)
</f>
        <v>#N/A</v>
      </c>
      <c r="C13403" s="3" t="str">
        <f>VLOOKUP(A13403,jobs!A:A,1,FALSE)</f>
        <v>#N/A</v>
      </c>
    </row>
    <row r="13404">
      <c r="A13404" s="1" t="s">
        <v>13404</v>
      </c>
      <c r="B13404" s="3" t="str">
        <f>VLOOKUP(A13404,orgs!A:A,1,FALSE)
</f>
        <v>#N/A</v>
      </c>
      <c r="C13404" s="3" t="str">
        <f>VLOOKUP(A13404,jobs!A:A,1,FALSE)</f>
        <v>#N/A</v>
      </c>
    </row>
    <row r="13405">
      <c r="A13405" s="1" t="s">
        <v>13405</v>
      </c>
      <c r="B13405" s="3" t="str">
        <f>VLOOKUP(A13405,orgs!A:A,1,FALSE)
</f>
        <v>#N/A</v>
      </c>
      <c r="C13405" s="3" t="str">
        <f>VLOOKUP(A13405,jobs!A:A,1,FALSE)</f>
        <v>#N/A</v>
      </c>
    </row>
    <row r="13406">
      <c r="A13406" s="1" t="s">
        <v>13406</v>
      </c>
      <c r="B13406" s="3" t="str">
        <f>VLOOKUP(A13406,orgs!A:A,1,FALSE)
</f>
        <v>#N/A</v>
      </c>
      <c r="C13406" s="3" t="str">
        <f>VLOOKUP(A13406,jobs!A:A,1,FALSE)</f>
        <v>#N/A</v>
      </c>
    </row>
    <row r="13407">
      <c r="A13407" s="1" t="s">
        <v>13407</v>
      </c>
      <c r="B13407" s="3" t="str">
        <f>VLOOKUP(A13407,orgs!A:A,1,FALSE)
</f>
        <v>#N/A</v>
      </c>
      <c r="C13407" s="3" t="str">
        <f>VLOOKUP(A13407,jobs!A:A,1,FALSE)</f>
        <v>#N/A</v>
      </c>
    </row>
    <row r="13408">
      <c r="A13408" s="1" t="s">
        <v>13408</v>
      </c>
      <c r="B13408" s="3" t="str">
        <f>VLOOKUP(A13408,orgs!A:A,1,FALSE)
</f>
        <v>#N/A</v>
      </c>
      <c r="C13408" s="3" t="str">
        <f>VLOOKUP(A13408,jobs!A:A,1,FALSE)</f>
        <v>#N/A</v>
      </c>
    </row>
    <row r="13409">
      <c r="A13409" s="1" t="s">
        <v>13409</v>
      </c>
      <c r="B13409" s="3" t="str">
        <f>VLOOKUP(A13409,orgs!A:A,1,FALSE)
</f>
        <v>#N/A</v>
      </c>
      <c r="C13409" s="3" t="str">
        <f>VLOOKUP(A13409,jobs!A:A,1,FALSE)</f>
        <v>#N/A</v>
      </c>
    </row>
    <row r="13410">
      <c r="A13410" s="1" t="s">
        <v>13410</v>
      </c>
      <c r="B13410" s="3" t="str">
        <f>VLOOKUP(A13410,orgs!A:A,1,FALSE)
</f>
        <v>#N/A</v>
      </c>
      <c r="C13410" s="3" t="str">
        <f>VLOOKUP(A13410,jobs!A:A,1,FALSE)</f>
        <v>#N/A</v>
      </c>
    </row>
    <row r="13411">
      <c r="A13411" s="1" t="s">
        <v>13411</v>
      </c>
      <c r="B13411" s="3" t="str">
        <f>VLOOKUP(A13411,orgs!A:A,1,FALSE)
</f>
        <v>#N/A</v>
      </c>
      <c r="C13411" s="3" t="str">
        <f>VLOOKUP(A13411,jobs!A:A,1,FALSE)</f>
        <v>#N/A</v>
      </c>
    </row>
    <row r="13412">
      <c r="A13412" s="1" t="s">
        <v>13412</v>
      </c>
      <c r="B13412" s="3" t="str">
        <f>VLOOKUP(A13412,orgs!A:A,1,FALSE)
</f>
        <v>#N/A</v>
      </c>
      <c r="C13412" s="3" t="str">
        <f>VLOOKUP(A13412,jobs!A:A,1,FALSE)</f>
        <v>#N/A</v>
      </c>
    </row>
    <row r="13413">
      <c r="A13413" s="1" t="s">
        <v>13413</v>
      </c>
      <c r="B13413" s="3" t="str">
        <f>VLOOKUP(A13413,orgs!A:A,1,FALSE)
</f>
        <v>#N/A</v>
      </c>
      <c r="C13413" s="3" t="str">
        <f>VLOOKUP(A13413,jobs!A:A,1,FALSE)</f>
        <v>#N/A</v>
      </c>
    </row>
    <row r="13414">
      <c r="A13414" s="1" t="s">
        <v>13414</v>
      </c>
      <c r="B13414" s="3" t="str">
        <f>VLOOKUP(A13414,orgs!A:A,1,FALSE)
</f>
        <v>#N/A</v>
      </c>
      <c r="C13414" s="3" t="str">
        <f>VLOOKUP(A13414,jobs!A:A,1,FALSE)</f>
        <v>#N/A</v>
      </c>
    </row>
    <row r="13415">
      <c r="A13415" s="1" t="s">
        <v>13415</v>
      </c>
      <c r="B13415" s="3" t="str">
        <f>VLOOKUP(A13415,orgs!A:A,1,FALSE)
</f>
        <v>#N/A</v>
      </c>
      <c r="C13415" s="3" t="str">
        <f>VLOOKUP(A13415,jobs!A:A,1,FALSE)</f>
        <v>#N/A</v>
      </c>
    </row>
    <row r="13416">
      <c r="A13416" s="1" t="s">
        <v>13416</v>
      </c>
      <c r="B13416" s="3" t="str">
        <f>VLOOKUP(A13416,orgs!A:A,1,FALSE)
</f>
        <v>#N/A</v>
      </c>
      <c r="C13416" s="3" t="str">
        <f>VLOOKUP(A13416,jobs!A:A,1,FALSE)</f>
        <v>#N/A</v>
      </c>
    </row>
    <row r="13417">
      <c r="A13417" s="1" t="s">
        <v>13417</v>
      </c>
      <c r="B13417" s="3" t="str">
        <f>VLOOKUP(A13417,orgs!A:A,1,FALSE)
</f>
        <v>#N/A</v>
      </c>
      <c r="C13417" s="3" t="str">
        <f>VLOOKUP(A13417,jobs!A:A,1,FALSE)</f>
        <v>#N/A</v>
      </c>
    </row>
    <row r="13418">
      <c r="A13418" s="1" t="s">
        <v>13418</v>
      </c>
      <c r="B13418" s="3" t="str">
        <f>VLOOKUP(A13418,orgs!A:A,1,FALSE)
</f>
        <v>#N/A</v>
      </c>
      <c r="C13418" s="3" t="str">
        <f>VLOOKUP(A13418,jobs!A:A,1,FALSE)</f>
        <v>#N/A</v>
      </c>
    </row>
    <row r="13419">
      <c r="A13419" s="1" t="s">
        <v>13419</v>
      </c>
      <c r="B13419" s="3" t="str">
        <f>VLOOKUP(A13419,orgs!A:A,1,FALSE)
</f>
        <v>#N/A</v>
      </c>
      <c r="C13419" s="3" t="str">
        <f>VLOOKUP(A13419,jobs!A:A,1,FALSE)</f>
        <v>#N/A</v>
      </c>
    </row>
    <row r="13420">
      <c r="A13420" s="1" t="s">
        <v>13420</v>
      </c>
      <c r="B13420" s="3" t="str">
        <f>VLOOKUP(A13420,orgs!A:A,1,FALSE)
</f>
        <v>#N/A</v>
      </c>
      <c r="C13420" s="3" t="str">
        <f>VLOOKUP(A13420,jobs!A:A,1,FALSE)</f>
        <v>#N/A</v>
      </c>
    </row>
    <row r="13421">
      <c r="A13421" s="1" t="s">
        <v>13421</v>
      </c>
      <c r="B13421" s="3" t="str">
        <f>VLOOKUP(A13421,orgs!A:A,1,FALSE)
</f>
        <v>#N/A</v>
      </c>
      <c r="C13421" s="3" t="str">
        <f>VLOOKUP(A13421,jobs!A:A,1,FALSE)</f>
        <v>#N/A</v>
      </c>
    </row>
    <row r="13422">
      <c r="A13422" s="1" t="s">
        <v>13422</v>
      </c>
      <c r="B13422" s="3" t="str">
        <f>VLOOKUP(A13422,orgs!A:A,1,FALSE)
</f>
        <v>#N/A</v>
      </c>
      <c r="C13422" s="3" t="str">
        <f>VLOOKUP(A13422,jobs!A:A,1,FALSE)</f>
        <v>#N/A</v>
      </c>
    </row>
    <row r="13423">
      <c r="A13423" s="1" t="s">
        <v>13423</v>
      </c>
      <c r="B13423" s="3" t="str">
        <f>VLOOKUP(A13423,orgs!A:A,1,FALSE)
</f>
        <v>#N/A</v>
      </c>
      <c r="C13423" s="3" t="str">
        <f>VLOOKUP(A13423,jobs!A:A,1,FALSE)</f>
        <v>#N/A</v>
      </c>
    </row>
    <row r="13424">
      <c r="A13424" s="1" t="s">
        <v>13424</v>
      </c>
      <c r="B13424" s="3" t="str">
        <f>VLOOKUP(A13424,orgs!A:A,1,FALSE)
</f>
        <v>#N/A</v>
      </c>
      <c r="C13424" s="3" t="str">
        <f>VLOOKUP(A13424,jobs!A:A,1,FALSE)</f>
        <v>#N/A</v>
      </c>
    </row>
    <row r="13425">
      <c r="A13425" s="1" t="s">
        <v>13425</v>
      </c>
      <c r="B13425" s="3" t="str">
        <f>VLOOKUP(A13425,orgs!A:A,1,FALSE)
</f>
        <v>#N/A</v>
      </c>
      <c r="C13425" s="3" t="str">
        <f>VLOOKUP(A13425,jobs!A:A,1,FALSE)</f>
        <v>#N/A</v>
      </c>
    </row>
    <row r="13426">
      <c r="A13426" s="1" t="s">
        <v>13426</v>
      </c>
      <c r="B13426" s="3" t="str">
        <f>VLOOKUP(A13426,orgs!A:A,1,FALSE)
</f>
        <v>#N/A</v>
      </c>
      <c r="C13426" s="3" t="str">
        <f>VLOOKUP(A13426,jobs!A:A,1,FALSE)</f>
        <v>#N/A</v>
      </c>
    </row>
    <row r="13427">
      <c r="A13427" s="1" t="s">
        <v>13427</v>
      </c>
      <c r="B13427" s="3" t="str">
        <f>VLOOKUP(A13427,orgs!A:A,1,FALSE)
</f>
        <v>#N/A</v>
      </c>
      <c r="C13427" s="3" t="str">
        <f>VLOOKUP(A13427,jobs!A:A,1,FALSE)</f>
        <v>#N/A</v>
      </c>
    </row>
    <row r="13428">
      <c r="A13428" s="1" t="s">
        <v>13428</v>
      </c>
      <c r="B13428" s="3" t="str">
        <f>VLOOKUP(A13428,orgs!A:A,1,FALSE)
</f>
        <v>#N/A</v>
      </c>
      <c r="C13428" s="3" t="str">
        <f>VLOOKUP(A13428,jobs!A:A,1,FALSE)</f>
        <v>#N/A</v>
      </c>
    </row>
    <row r="13429">
      <c r="A13429" s="1" t="s">
        <v>13429</v>
      </c>
      <c r="B13429" s="3" t="str">
        <f>VLOOKUP(A13429,orgs!A:A,1,FALSE)
</f>
        <v>#N/A</v>
      </c>
      <c r="C13429" s="3" t="str">
        <f>VLOOKUP(A13429,jobs!A:A,1,FALSE)</f>
        <v>#N/A</v>
      </c>
    </row>
    <row r="13430">
      <c r="A13430" s="1" t="s">
        <v>13430</v>
      </c>
      <c r="B13430" s="3" t="str">
        <f>VLOOKUP(A13430,orgs!A:A,1,FALSE)
</f>
        <v>#N/A</v>
      </c>
      <c r="C13430" s="3" t="str">
        <f>VLOOKUP(A13430,jobs!A:A,1,FALSE)</f>
        <v>#N/A</v>
      </c>
    </row>
    <row r="13431">
      <c r="A13431" s="1" t="s">
        <v>13431</v>
      </c>
      <c r="B13431" s="3" t="str">
        <f>VLOOKUP(A13431,orgs!A:A,1,FALSE)
</f>
        <v>#N/A</v>
      </c>
      <c r="C13431" s="3" t="str">
        <f>VLOOKUP(A13431,jobs!A:A,1,FALSE)</f>
        <v>#N/A</v>
      </c>
    </row>
    <row r="13432">
      <c r="A13432" s="1" t="s">
        <v>13432</v>
      </c>
      <c r="B13432" s="3" t="str">
        <f>VLOOKUP(A13432,orgs!A:A,1,FALSE)
</f>
        <v>#N/A</v>
      </c>
      <c r="C13432" s="3" t="str">
        <f>VLOOKUP(A13432,jobs!A:A,1,FALSE)</f>
        <v>#N/A</v>
      </c>
    </row>
    <row r="13433">
      <c r="A13433" s="1" t="s">
        <v>13433</v>
      </c>
      <c r="B13433" s="3" t="str">
        <f>VLOOKUP(A13433,orgs!A:A,1,FALSE)
</f>
        <v>#N/A</v>
      </c>
      <c r="C13433" s="3" t="str">
        <f>VLOOKUP(A13433,jobs!A:A,1,FALSE)</f>
        <v>#N/A</v>
      </c>
    </row>
    <row r="13434">
      <c r="A13434" s="1" t="s">
        <v>13434</v>
      </c>
      <c r="B13434" s="3" t="str">
        <f>VLOOKUP(A13434,orgs!A:A,1,FALSE)
</f>
        <v>#N/A</v>
      </c>
      <c r="C13434" s="3" t="str">
        <f>VLOOKUP(A13434,jobs!A:A,1,FALSE)</f>
        <v>#N/A</v>
      </c>
    </row>
    <row r="13435">
      <c r="A13435" s="1" t="s">
        <v>13435</v>
      </c>
      <c r="B13435" s="3" t="str">
        <f>VLOOKUP(A13435,orgs!A:A,1,FALSE)
</f>
        <v>#N/A</v>
      </c>
      <c r="C13435" s="3" t="str">
        <f>VLOOKUP(A13435,jobs!A:A,1,FALSE)</f>
        <v>#N/A</v>
      </c>
    </row>
    <row r="13436">
      <c r="A13436" s="1" t="s">
        <v>13436</v>
      </c>
      <c r="B13436" s="3" t="str">
        <f>VLOOKUP(A13436,orgs!A:A,1,FALSE)
</f>
        <v>#N/A</v>
      </c>
      <c r="C13436" s="3" t="str">
        <f>VLOOKUP(A13436,jobs!A:A,1,FALSE)</f>
        <v>#N/A</v>
      </c>
    </row>
    <row r="13437">
      <c r="A13437" s="1" t="s">
        <v>13437</v>
      </c>
      <c r="B13437" s="3" t="str">
        <f>VLOOKUP(A13437,orgs!A:A,1,FALSE)
</f>
        <v>#N/A</v>
      </c>
      <c r="C13437" s="3" t="str">
        <f>VLOOKUP(A13437,jobs!A:A,1,FALSE)</f>
        <v>#N/A</v>
      </c>
    </row>
    <row r="13438">
      <c r="A13438" s="1" t="s">
        <v>13438</v>
      </c>
      <c r="B13438" s="3" t="str">
        <f>VLOOKUP(A13438,orgs!A:A,1,FALSE)
</f>
        <v>#N/A</v>
      </c>
      <c r="C13438" s="3" t="str">
        <f>VLOOKUP(A13438,jobs!A:A,1,FALSE)</f>
        <v>#N/A</v>
      </c>
    </row>
    <row r="13439">
      <c r="A13439" s="1" t="s">
        <v>13439</v>
      </c>
      <c r="B13439" s="3" t="str">
        <f>VLOOKUP(A13439,orgs!A:A,1,FALSE)
</f>
        <v>#N/A</v>
      </c>
      <c r="C13439" s="3" t="str">
        <f>VLOOKUP(A13439,jobs!A:A,1,FALSE)</f>
        <v>#N/A</v>
      </c>
    </row>
    <row r="13440">
      <c r="A13440" s="1" t="s">
        <v>13440</v>
      </c>
      <c r="B13440" s="3" t="str">
        <f>VLOOKUP(A13440,orgs!A:A,1,FALSE)
</f>
        <v>#N/A</v>
      </c>
      <c r="C13440" s="3" t="str">
        <f>VLOOKUP(A13440,jobs!A:A,1,FALSE)</f>
        <v>#N/A</v>
      </c>
    </row>
    <row r="13441">
      <c r="A13441" s="1" t="s">
        <v>13441</v>
      </c>
      <c r="B13441" s="3" t="str">
        <f>VLOOKUP(A13441,orgs!A:A,1,FALSE)
</f>
        <v>#N/A</v>
      </c>
      <c r="C13441" s="3" t="str">
        <f>VLOOKUP(A13441,jobs!A:A,1,FALSE)</f>
        <v>#N/A</v>
      </c>
    </row>
    <row r="13442">
      <c r="A13442" s="1" t="s">
        <v>13442</v>
      </c>
      <c r="B13442" s="3" t="str">
        <f>VLOOKUP(A13442,orgs!A:A,1,FALSE)
</f>
        <v>#N/A</v>
      </c>
      <c r="C13442" s="3" t="str">
        <f>VLOOKUP(A13442,jobs!A:A,1,FALSE)</f>
        <v>#N/A</v>
      </c>
    </row>
    <row r="13443">
      <c r="A13443" s="1" t="s">
        <v>13443</v>
      </c>
      <c r="B13443" s="3" t="str">
        <f>VLOOKUP(A13443,orgs!A:A,1,FALSE)
</f>
        <v>#N/A</v>
      </c>
      <c r="C13443" s="3" t="str">
        <f>VLOOKUP(A13443,jobs!A:A,1,FALSE)</f>
        <v>#N/A</v>
      </c>
    </row>
    <row r="13444">
      <c r="A13444" s="1" t="s">
        <v>13444</v>
      </c>
      <c r="B13444" s="3" t="str">
        <f>VLOOKUP(A13444,orgs!A:A,1,FALSE)
</f>
        <v>#N/A</v>
      </c>
      <c r="C13444" s="3" t="str">
        <f>VLOOKUP(A13444,jobs!A:A,1,FALSE)</f>
        <v>#N/A</v>
      </c>
    </row>
    <row r="13445">
      <c r="A13445" s="1" t="s">
        <v>13445</v>
      </c>
      <c r="B13445" s="3" t="str">
        <f>VLOOKUP(A13445,orgs!A:A,1,FALSE)
</f>
        <v>#N/A</v>
      </c>
      <c r="C13445" s="3" t="str">
        <f>VLOOKUP(A13445,jobs!A:A,1,FALSE)</f>
        <v>#N/A</v>
      </c>
    </row>
    <row r="13446">
      <c r="A13446" s="1" t="s">
        <v>13446</v>
      </c>
      <c r="B13446" s="3" t="str">
        <f>VLOOKUP(A13446,orgs!A:A,1,FALSE)
</f>
        <v>#N/A</v>
      </c>
      <c r="C13446" s="3" t="str">
        <f>VLOOKUP(A13446,jobs!A:A,1,FALSE)</f>
        <v>#N/A</v>
      </c>
    </row>
    <row r="13447">
      <c r="A13447" s="1" t="s">
        <v>13447</v>
      </c>
      <c r="B13447" s="3" t="str">
        <f>VLOOKUP(A13447,orgs!A:A,1,FALSE)
</f>
        <v>#N/A</v>
      </c>
      <c r="C13447" s="3" t="str">
        <f>VLOOKUP(A13447,jobs!A:A,1,FALSE)</f>
        <v>#N/A</v>
      </c>
    </row>
    <row r="13448">
      <c r="A13448" s="1" t="s">
        <v>13448</v>
      </c>
      <c r="B13448" s="3" t="str">
        <f>VLOOKUP(A13448,orgs!A:A,1,FALSE)
</f>
        <v>#N/A</v>
      </c>
      <c r="C13448" s="3" t="str">
        <f>VLOOKUP(A13448,jobs!A:A,1,FALSE)</f>
        <v>#N/A</v>
      </c>
    </row>
    <row r="13449">
      <c r="A13449" s="1" t="s">
        <v>13449</v>
      </c>
      <c r="B13449" s="3" t="str">
        <f>VLOOKUP(A13449,orgs!A:A,1,FALSE)
</f>
        <v>#N/A</v>
      </c>
      <c r="C13449" s="3" t="str">
        <f>VLOOKUP(A13449,jobs!A:A,1,FALSE)</f>
        <v>#N/A</v>
      </c>
    </row>
    <row r="13450">
      <c r="A13450" s="1" t="s">
        <v>13450</v>
      </c>
      <c r="B13450" s="3" t="str">
        <f>VLOOKUP(A13450,orgs!A:A,1,FALSE)
</f>
        <v>#N/A</v>
      </c>
      <c r="C13450" s="3" t="str">
        <f>VLOOKUP(A13450,jobs!A:A,1,FALSE)</f>
        <v>#N/A</v>
      </c>
    </row>
    <row r="13451">
      <c r="A13451" s="1" t="s">
        <v>13451</v>
      </c>
      <c r="B13451" s="3" t="str">
        <f>VLOOKUP(A13451,orgs!A:A,1,FALSE)
</f>
        <v>#N/A</v>
      </c>
      <c r="C13451" s="3" t="str">
        <f>VLOOKUP(A13451,jobs!A:A,1,FALSE)</f>
        <v>#N/A</v>
      </c>
    </row>
    <row r="13452">
      <c r="A13452" s="1" t="s">
        <v>13452</v>
      </c>
      <c r="B13452" s="3" t="str">
        <f>VLOOKUP(A13452,orgs!A:A,1,FALSE)
</f>
        <v>#N/A</v>
      </c>
      <c r="C13452" s="3" t="str">
        <f>VLOOKUP(A13452,jobs!A:A,1,FALSE)</f>
        <v>#N/A</v>
      </c>
    </row>
    <row r="13453">
      <c r="A13453" s="1" t="s">
        <v>13453</v>
      </c>
      <c r="B13453" s="3" t="str">
        <f>VLOOKUP(A13453,orgs!A:A,1,FALSE)
</f>
        <v>#N/A</v>
      </c>
      <c r="C13453" s="3" t="str">
        <f>VLOOKUP(A13453,jobs!A:A,1,FALSE)</f>
        <v>#N/A</v>
      </c>
    </row>
    <row r="13454">
      <c r="A13454" s="1" t="s">
        <v>13454</v>
      </c>
      <c r="B13454" s="3" t="str">
        <f>VLOOKUP(A13454,orgs!A:A,1,FALSE)
</f>
        <v>#N/A</v>
      </c>
      <c r="C13454" s="3" t="str">
        <f>VLOOKUP(A13454,jobs!A:A,1,FALSE)</f>
        <v>#N/A</v>
      </c>
    </row>
    <row r="13455">
      <c r="A13455" s="1" t="s">
        <v>13455</v>
      </c>
      <c r="B13455" s="3" t="str">
        <f>VLOOKUP(A13455,orgs!A:A,1,FALSE)
</f>
        <v>#N/A</v>
      </c>
      <c r="C13455" s="3" t="str">
        <f>VLOOKUP(A13455,jobs!A:A,1,FALSE)</f>
        <v>#N/A</v>
      </c>
    </row>
    <row r="13456">
      <c r="A13456" s="1" t="s">
        <v>13456</v>
      </c>
      <c r="B13456" s="3" t="str">
        <f>VLOOKUP(A13456,orgs!A:A,1,FALSE)
</f>
        <v>#N/A</v>
      </c>
      <c r="C13456" s="3" t="str">
        <f>VLOOKUP(A13456,jobs!A:A,1,FALSE)</f>
        <v>#N/A</v>
      </c>
    </row>
    <row r="13457">
      <c r="A13457" s="1" t="s">
        <v>13457</v>
      </c>
      <c r="B13457" s="3" t="str">
        <f>VLOOKUP(A13457,orgs!A:A,1,FALSE)
</f>
        <v>#N/A</v>
      </c>
      <c r="C13457" s="3" t="str">
        <f>VLOOKUP(A13457,jobs!A:A,1,FALSE)</f>
        <v>#N/A</v>
      </c>
    </row>
    <row r="13458">
      <c r="A13458" s="1" t="s">
        <v>13458</v>
      </c>
      <c r="B13458" s="3" t="str">
        <f>VLOOKUP(A13458,orgs!A:A,1,FALSE)
</f>
        <v>#N/A</v>
      </c>
      <c r="C13458" s="3" t="str">
        <f>VLOOKUP(A13458,jobs!A:A,1,FALSE)</f>
        <v>#N/A</v>
      </c>
    </row>
    <row r="13459">
      <c r="A13459" s="1" t="s">
        <v>13459</v>
      </c>
      <c r="B13459" s="3" t="str">
        <f>VLOOKUP(A13459,orgs!A:A,1,FALSE)
</f>
        <v>#N/A</v>
      </c>
      <c r="C13459" s="3" t="str">
        <f>VLOOKUP(A13459,jobs!A:A,1,FALSE)</f>
        <v>#N/A</v>
      </c>
    </row>
    <row r="13460">
      <c r="A13460" s="1" t="s">
        <v>13460</v>
      </c>
      <c r="B13460" s="3" t="str">
        <f>VLOOKUP(A13460,orgs!A:A,1,FALSE)
</f>
        <v>#N/A</v>
      </c>
      <c r="C13460" s="3" t="str">
        <f>VLOOKUP(A13460,jobs!A:A,1,FALSE)</f>
        <v>#N/A</v>
      </c>
    </row>
    <row r="13461">
      <c r="A13461" s="1" t="s">
        <v>13461</v>
      </c>
      <c r="B13461" s="3" t="str">
        <f>VLOOKUP(A13461,orgs!A:A,1,FALSE)
</f>
        <v>#N/A</v>
      </c>
      <c r="C13461" s="3" t="str">
        <f>VLOOKUP(A13461,jobs!A:A,1,FALSE)</f>
        <v>#N/A</v>
      </c>
    </row>
    <row r="13462">
      <c r="A13462" s="1" t="s">
        <v>13462</v>
      </c>
      <c r="B13462" s="3" t="str">
        <f>VLOOKUP(A13462,orgs!A:A,1,FALSE)
</f>
        <v>#N/A</v>
      </c>
      <c r="C13462" s="3" t="str">
        <f>VLOOKUP(A13462,jobs!A:A,1,FALSE)</f>
        <v>#N/A</v>
      </c>
    </row>
    <row r="13463">
      <c r="A13463" s="1" t="s">
        <v>13463</v>
      </c>
      <c r="B13463" s="3" t="str">
        <f>VLOOKUP(A13463,orgs!A:A,1,FALSE)
</f>
        <v>#N/A</v>
      </c>
      <c r="C13463" s="3" t="str">
        <f>VLOOKUP(A13463,jobs!A:A,1,FALSE)</f>
        <v>#N/A</v>
      </c>
    </row>
    <row r="13464">
      <c r="A13464" s="1" t="s">
        <v>13464</v>
      </c>
      <c r="B13464" s="3" t="str">
        <f>VLOOKUP(A13464,orgs!A:A,1,FALSE)
</f>
        <v>#N/A</v>
      </c>
      <c r="C13464" s="3" t="str">
        <f>VLOOKUP(A13464,jobs!A:A,1,FALSE)</f>
        <v>#N/A</v>
      </c>
    </row>
    <row r="13465">
      <c r="A13465" s="1" t="s">
        <v>13465</v>
      </c>
      <c r="B13465" s="3" t="str">
        <f>VLOOKUP(A13465,orgs!A:A,1,FALSE)
</f>
        <v>#N/A</v>
      </c>
      <c r="C13465" s="3" t="str">
        <f>VLOOKUP(A13465,jobs!A:A,1,FALSE)</f>
        <v>#N/A</v>
      </c>
    </row>
    <row r="13466">
      <c r="A13466" s="1" t="s">
        <v>13466</v>
      </c>
      <c r="B13466" s="3" t="str">
        <f>VLOOKUP(A13466,orgs!A:A,1,FALSE)
</f>
        <v>#N/A</v>
      </c>
      <c r="C13466" s="3" t="str">
        <f>VLOOKUP(A13466,jobs!A:A,1,FALSE)</f>
        <v>#N/A</v>
      </c>
    </row>
    <row r="13467">
      <c r="A13467" s="1" t="s">
        <v>13467</v>
      </c>
      <c r="B13467" s="3" t="str">
        <f>VLOOKUP(A13467,orgs!A:A,1,FALSE)
</f>
        <v>#N/A</v>
      </c>
      <c r="C13467" s="3" t="str">
        <f>VLOOKUP(A13467,jobs!A:A,1,FALSE)</f>
        <v>#N/A</v>
      </c>
    </row>
    <row r="13468">
      <c r="A13468" s="1" t="s">
        <v>13468</v>
      </c>
      <c r="B13468" s="3" t="str">
        <f>VLOOKUP(A13468,orgs!A:A,1,FALSE)
</f>
        <v>#N/A</v>
      </c>
      <c r="C13468" s="3" t="str">
        <f>VLOOKUP(A13468,jobs!A:A,1,FALSE)</f>
        <v>#N/A</v>
      </c>
    </row>
    <row r="13469">
      <c r="A13469" s="1" t="s">
        <v>13469</v>
      </c>
      <c r="B13469" s="3" t="str">
        <f>VLOOKUP(A13469,orgs!A:A,1,FALSE)
</f>
        <v>#N/A</v>
      </c>
      <c r="C13469" s="3" t="str">
        <f>VLOOKUP(A13469,jobs!A:A,1,FALSE)</f>
        <v>#N/A</v>
      </c>
    </row>
    <row r="13470">
      <c r="A13470" s="1" t="s">
        <v>13470</v>
      </c>
      <c r="B13470" s="3" t="str">
        <f>VLOOKUP(A13470,orgs!A:A,1,FALSE)
</f>
        <v>#N/A</v>
      </c>
      <c r="C13470" s="3" t="str">
        <f>VLOOKUP(A13470,jobs!A:A,1,FALSE)</f>
        <v>#N/A</v>
      </c>
    </row>
    <row r="13471">
      <c r="A13471" s="1" t="s">
        <v>13471</v>
      </c>
      <c r="B13471" s="3" t="str">
        <f>VLOOKUP(A13471,orgs!A:A,1,FALSE)
</f>
        <v>#N/A</v>
      </c>
      <c r="C13471" s="3" t="str">
        <f>VLOOKUP(A13471,jobs!A:A,1,FALSE)</f>
        <v>#N/A</v>
      </c>
    </row>
    <row r="13472">
      <c r="A13472" s="1" t="s">
        <v>13472</v>
      </c>
      <c r="B13472" s="3" t="str">
        <f>VLOOKUP(A13472,orgs!A:A,1,FALSE)
</f>
        <v>#N/A</v>
      </c>
      <c r="C13472" s="3" t="str">
        <f>VLOOKUP(A13472,jobs!A:A,1,FALSE)</f>
        <v>#N/A</v>
      </c>
    </row>
    <row r="13473">
      <c r="A13473" s="1" t="s">
        <v>13473</v>
      </c>
      <c r="B13473" s="3" t="str">
        <f>VLOOKUP(A13473,orgs!A:A,1,FALSE)
</f>
        <v>#N/A</v>
      </c>
      <c r="C13473" s="3" t="str">
        <f>VLOOKUP(A13473,jobs!A:A,1,FALSE)</f>
        <v>#N/A</v>
      </c>
    </row>
    <row r="13474">
      <c r="A13474" s="1" t="s">
        <v>13474</v>
      </c>
      <c r="B13474" s="3" t="str">
        <f>VLOOKUP(A13474,orgs!A:A,1,FALSE)
</f>
        <v>#N/A</v>
      </c>
      <c r="C13474" s="3" t="str">
        <f>VLOOKUP(A13474,jobs!A:A,1,FALSE)</f>
        <v>#N/A</v>
      </c>
    </row>
    <row r="13475">
      <c r="A13475" s="1" t="s">
        <v>13475</v>
      </c>
      <c r="B13475" s="3" t="str">
        <f>VLOOKUP(A13475,orgs!A:A,1,FALSE)
</f>
        <v>#N/A</v>
      </c>
      <c r="C13475" s="3" t="str">
        <f>VLOOKUP(A13475,jobs!A:A,1,FALSE)</f>
        <v>#N/A</v>
      </c>
    </row>
    <row r="13476">
      <c r="A13476" s="1" t="s">
        <v>13476</v>
      </c>
      <c r="B13476" s="3" t="str">
        <f>VLOOKUP(A13476,orgs!A:A,1,FALSE)
</f>
        <v>#N/A</v>
      </c>
      <c r="C13476" s="3" t="str">
        <f>VLOOKUP(A13476,jobs!A:A,1,FALSE)</f>
        <v>#N/A</v>
      </c>
    </row>
    <row r="13477">
      <c r="A13477" s="1" t="s">
        <v>13477</v>
      </c>
      <c r="B13477" s="3" t="str">
        <f>VLOOKUP(A13477,orgs!A:A,1,FALSE)
</f>
        <v>#N/A</v>
      </c>
      <c r="C13477" s="3" t="str">
        <f>VLOOKUP(A13477,jobs!A:A,1,FALSE)</f>
        <v>#N/A</v>
      </c>
    </row>
    <row r="13478">
      <c r="A13478" s="1" t="s">
        <v>13478</v>
      </c>
      <c r="B13478" s="3" t="str">
        <f>VLOOKUP(A13478,orgs!A:A,1,FALSE)
</f>
        <v>#N/A</v>
      </c>
      <c r="C13478" s="3" t="str">
        <f>VLOOKUP(A13478,jobs!A:A,1,FALSE)</f>
        <v>#N/A</v>
      </c>
    </row>
    <row r="13479">
      <c r="A13479" s="1" t="s">
        <v>13479</v>
      </c>
      <c r="B13479" s="3" t="str">
        <f>VLOOKUP(A13479,orgs!A:A,1,FALSE)
</f>
        <v>#N/A</v>
      </c>
      <c r="C13479" s="3" t="str">
        <f>VLOOKUP(A13479,jobs!A:A,1,FALSE)</f>
        <v>#N/A</v>
      </c>
    </row>
    <row r="13480">
      <c r="A13480" s="1" t="s">
        <v>13480</v>
      </c>
      <c r="B13480" s="3" t="str">
        <f>VLOOKUP(A13480,orgs!A:A,1,FALSE)
</f>
        <v>#N/A</v>
      </c>
      <c r="C13480" s="3" t="str">
        <f>VLOOKUP(A13480,jobs!A:A,1,FALSE)</f>
        <v>#N/A</v>
      </c>
    </row>
    <row r="13481">
      <c r="A13481" s="1" t="s">
        <v>13481</v>
      </c>
      <c r="B13481" s="3" t="str">
        <f>VLOOKUP(A13481,orgs!A:A,1,FALSE)
</f>
        <v>#N/A</v>
      </c>
      <c r="C13481" s="3" t="str">
        <f>VLOOKUP(A13481,jobs!A:A,1,FALSE)</f>
        <v>#N/A</v>
      </c>
    </row>
    <row r="13482">
      <c r="A13482" s="1" t="s">
        <v>13482</v>
      </c>
      <c r="B13482" s="3" t="str">
        <f>VLOOKUP(A13482,orgs!A:A,1,FALSE)
</f>
        <v>#N/A</v>
      </c>
      <c r="C13482" s="3" t="str">
        <f>VLOOKUP(A13482,jobs!A:A,1,FALSE)</f>
        <v>#N/A</v>
      </c>
    </row>
    <row r="13483">
      <c r="A13483" s="1" t="s">
        <v>13483</v>
      </c>
      <c r="B13483" s="3" t="str">
        <f>VLOOKUP(A13483,orgs!A:A,1,FALSE)
</f>
        <v>#N/A</v>
      </c>
      <c r="C13483" s="3" t="str">
        <f>VLOOKUP(A13483,jobs!A:A,1,FALSE)</f>
        <v>#N/A</v>
      </c>
    </row>
    <row r="13484">
      <c r="A13484" s="1" t="s">
        <v>13484</v>
      </c>
      <c r="B13484" s="3" t="str">
        <f>VLOOKUP(A13484,orgs!A:A,1,FALSE)
</f>
        <v>#N/A</v>
      </c>
      <c r="C13484" s="3" t="str">
        <f>VLOOKUP(A13484,jobs!A:A,1,FALSE)</f>
        <v>#N/A</v>
      </c>
    </row>
    <row r="13485">
      <c r="A13485" s="1" t="s">
        <v>13485</v>
      </c>
      <c r="B13485" s="3" t="str">
        <f>VLOOKUP(A13485,orgs!A:A,1,FALSE)
</f>
        <v>#N/A</v>
      </c>
      <c r="C13485" s="3" t="str">
        <f>VLOOKUP(A13485,jobs!A:A,1,FALSE)</f>
        <v>#N/A</v>
      </c>
    </row>
    <row r="13486">
      <c r="A13486" s="1" t="s">
        <v>13486</v>
      </c>
      <c r="B13486" s="3" t="str">
        <f>VLOOKUP(A13486,orgs!A:A,1,FALSE)
</f>
        <v>#N/A</v>
      </c>
      <c r="C13486" s="3" t="str">
        <f>VLOOKUP(A13486,jobs!A:A,1,FALSE)</f>
        <v>#N/A</v>
      </c>
    </row>
    <row r="13487">
      <c r="A13487" s="1" t="s">
        <v>13487</v>
      </c>
      <c r="B13487" s="3" t="str">
        <f>VLOOKUP(A13487,orgs!A:A,1,FALSE)
</f>
        <v>#N/A</v>
      </c>
      <c r="C13487" s="3" t="str">
        <f>VLOOKUP(A13487,jobs!A:A,1,FALSE)</f>
        <v>#N/A</v>
      </c>
    </row>
    <row r="13488">
      <c r="A13488" s="1" t="s">
        <v>13488</v>
      </c>
      <c r="B13488" s="3" t="str">
        <f>VLOOKUP(A13488,orgs!A:A,1,FALSE)
</f>
        <v>#N/A</v>
      </c>
      <c r="C13488" s="3" t="str">
        <f>VLOOKUP(A13488,jobs!A:A,1,FALSE)</f>
        <v>#N/A</v>
      </c>
    </row>
    <row r="13489">
      <c r="A13489" s="1" t="s">
        <v>13489</v>
      </c>
      <c r="B13489" s="3" t="str">
        <f>VLOOKUP(A13489,orgs!A:A,1,FALSE)
</f>
        <v>#N/A</v>
      </c>
      <c r="C13489" s="3" t="str">
        <f>VLOOKUP(A13489,jobs!A:A,1,FALSE)</f>
        <v>#N/A</v>
      </c>
    </row>
    <row r="13490">
      <c r="A13490" s="1" t="s">
        <v>13490</v>
      </c>
      <c r="B13490" s="3" t="str">
        <f>VLOOKUP(A13490,orgs!A:A,1,FALSE)
</f>
        <v>#N/A</v>
      </c>
      <c r="C13490" s="3" t="str">
        <f>VLOOKUP(A13490,jobs!A:A,1,FALSE)</f>
        <v>#N/A</v>
      </c>
    </row>
    <row r="13491">
      <c r="A13491" s="1" t="s">
        <v>13491</v>
      </c>
      <c r="B13491" s="3" t="str">
        <f>VLOOKUP(A13491,orgs!A:A,1,FALSE)
</f>
        <v>#N/A</v>
      </c>
      <c r="C13491" s="3" t="str">
        <f>VLOOKUP(A13491,jobs!A:A,1,FALSE)</f>
        <v>#N/A</v>
      </c>
    </row>
    <row r="13492">
      <c r="A13492" s="1" t="s">
        <v>13492</v>
      </c>
      <c r="B13492" s="3" t="str">
        <f>VLOOKUP(A13492,orgs!A:A,1,FALSE)
</f>
        <v>#N/A</v>
      </c>
      <c r="C13492" s="3" t="str">
        <f>VLOOKUP(A13492,jobs!A:A,1,FALSE)</f>
        <v>#N/A</v>
      </c>
    </row>
    <row r="13493">
      <c r="A13493" s="1" t="s">
        <v>13493</v>
      </c>
      <c r="B13493" s="3" t="str">
        <f>VLOOKUP(A13493,orgs!A:A,1,FALSE)
</f>
        <v>#N/A</v>
      </c>
      <c r="C13493" s="3" t="str">
        <f>VLOOKUP(A13493,jobs!A:A,1,FALSE)</f>
        <v>#N/A</v>
      </c>
    </row>
    <row r="13494">
      <c r="A13494" s="1" t="s">
        <v>13494</v>
      </c>
      <c r="B13494" s="3" t="str">
        <f>VLOOKUP(A13494,orgs!A:A,1,FALSE)
</f>
        <v>#N/A</v>
      </c>
      <c r="C13494" s="3" t="str">
        <f>VLOOKUP(A13494,jobs!A:A,1,FALSE)</f>
        <v>#N/A</v>
      </c>
    </row>
    <row r="13495">
      <c r="A13495" s="1" t="s">
        <v>13495</v>
      </c>
      <c r="B13495" s="3" t="str">
        <f>VLOOKUP(A13495,orgs!A:A,1,FALSE)
</f>
        <v>#N/A</v>
      </c>
      <c r="C13495" s="3" t="str">
        <f>VLOOKUP(A13495,jobs!A:A,1,FALSE)</f>
        <v>#N/A</v>
      </c>
    </row>
    <row r="13496">
      <c r="A13496" s="1" t="s">
        <v>13496</v>
      </c>
      <c r="B13496" s="3" t="str">
        <f>VLOOKUP(A13496,orgs!A:A,1,FALSE)
</f>
        <v>#N/A</v>
      </c>
      <c r="C13496" s="3" t="str">
        <f>VLOOKUP(A13496,jobs!A:A,1,FALSE)</f>
        <v>#N/A</v>
      </c>
    </row>
    <row r="13497">
      <c r="A13497" s="1" t="s">
        <v>13497</v>
      </c>
      <c r="B13497" s="3" t="str">
        <f>VLOOKUP(A13497,orgs!A:A,1,FALSE)
</f>
        <v>#N/A</v>
      </c>
      <c r="C13497" s="3" t="str">
        <f>VLOOKUP(A13497,jobs!A:A,1,FALSE)</f>
        <v>#N/A</v>
      </c>
    </row>
    <row r="13498">
      <c r="A13498" s="1" t="s">
        <v>13498</v>
      </c>
      <c r="B13498" s="3" t="str">
        <f>VLOOKUP(A13498,orgs!A:A,1,FALSE)
</f>
        <v>#N/A</v>
      </c>
      <c r="C13498" s="3" t="str">
        <f>VLOOKUP(A13498,jobs!A:A,1,FALSE)</f>
        <v>#N/A</v>
      </c>
    </row>
    <row r="13499">
      <c r="A13499" s="1" t="s">
        <v>13499</v>
      </c>
      <c r="B13499" s="3" t="str">
        <f>VLOOKUP(A13499,orgs!A:A,1,FALSE)
</f>
        <v>#N/A</v>
      </c>
      <c r="C13499" s="3" t="str">
        <f>VLOOKUP(A13499,jobs!A:A,1,FALSE)</f>
        <v>#N/A</v>
      </c>
    </row>
    <row r="13500">
      <c r="A13500" s="1" t="s">
        <v>13500</v>
      </c>
      <c r="B13500" s="3" t="str">
        <f>VLOOKUP(A13500,orgs!A:A,1,FALSE)
</f>
        <v>#N/A</v>
      </c>
      <c r="C13500" s="3" t="str">
        <f>VLOOKUP(A13500,jobs!A:A,1,FALSE)</f>
        <v>#N/A</v>
      </c>
    </row>
    <row r="13501">
      <c r="A13501" s="1" t="s">
        <v>13501</v>
      </c>
      <c r="B13501" s="3" t="str">
        <f>VLOOKUP(A13501,orgs!A:A,1,FALSE)
</f>
        <v>#N/A</v>
      </c>
      <c r="C13501" s="3" t="str">
        <f>VLOOKUP(A13501,jobs!A:A,1,FALSE)</f>
        <v>#N/A</v>
      </c>
    </row>
    <row r="13502">
      <c r="A13502" s="1" t="s">
        <v>13502</v>
      </c>
      <c r="B13502" s="3" t="str">
        <f>VLOOKUP(A13502,orgs!A:A,1,FALSE)
</f>
        <v>#N/A</v>
      </c>
      <c r="C13502" s="3" t="str">
        <f>VLOOKUP(A13502,jobs!A:A,1,FALSE)</f>
        <v>#N/A</v>
      </c>
    </row>
    <row r="13503">
      <c r="A13503" s="1" t="s">
        <v>13503</v>
      </c>
      <c r="B13503" s="3" t="str">
        <f>VLOOKUP(A13503,orgs!A:A,1,FALSE)
</f>
        <v>#N/A</v>
      </c>
      <c r="C13503" s="3" t="str">
        <f>VLOOKUP(A13503,jobs!A:A,1,FALSE)</f>
        <v>#N/A</v>
      </c>
    </row>
    <row r="13504">
      <c r="A13504" s="1" t="s">
        <v>13504</v>
      </c>
      <c r="B13504" s="3" t="str">
        <f>VLOOKUP(A13504,orgs!A:A,1,FALSE)
</f>
        <v>#N/A</v>
      </c>
      <c r="C13504" s="3" t="str">
        <f>VLOOKUP(A13504,jobs!A:A,1,FALSE)</f>
        <v>#N/A</v>
      </c>
    </row>
    <row r="13505">
      <c r="A13505" s="1" t="s">
        <v>13505</v>
      </c>
      <c r="B13505" s="3" t="str">
        <f>VLOOKUP(A13505,orgs!A:A,1,FALSE)
</f>
        <v>#N/A</v>
      </c>
      <c r="C13505" s="3" t="str">
        <f>VLOOKUP(A13505,jobs!A:A,1,FALSE)</f>
        <v>#N/A</v>
      </c>
    </row>
    <row r="13506">
      <c r="A13506" s="1" t="s">
        <v>13506</v>
      </c>
      <c r="B13506" s="3" t="str">
        <f>VLOOKUP(A13506,orgs!A:A,1,FALSE)
</f>
        <v>#N/A</v>
      </c>
      <c r="C13506" s="3" t="str">
        <f>VLOOKUP(A13506,jobs!A:A,1,FALSE)</f>
        <v>#N/A</v>
      </c>
    </row>
    <row r="13507">
      <c r="A13507" s="1" t="s">
        <v>13507</v>
      </c>
      <c r="B13507" s="3" t="str">
        <f>VLOOKUP(A13507,orgs!A:A,1,FALSE)
</f>
        <v>#N/A</v>
      </c>
      <c r="C13507" s="3" t="str">
        <f>VLOOKUP(A13507,jobs!A:A,1,FALSE)</f>
        <v>#N/A</v>
      </c>
    </row>
    <row r="13508">
      <c r="A13508" s="1" t="s">
        <v>13508</v>
      </c>
      <c r="B13508" s="3" t="str">
        <f>VLOOKUP(A13508,orgs!A:A,1,FALSE)
</f>
        <v>#N/A</v>
      </c>
      <c r="C13508" s="3" t="str">
        <f>VLOOKUP(A13508,jobs!A:A,1,FALSE)</f>
        <v>#N/A</v>
      </c>
    </row>
    <row r="13509">
      <c r="A13509" s="1" t="s">
        <v>13509</v>
      </c>
      <c r="B13509" s="3" t="str">
        <f>VLOOKUP(A13509,orgs!A:A,1,FALSE)
</f>
        <v>#N/A</v>
      </c>
      <c r="C13509" s="3" t="str">
        <f>VLOOKUP(A13509,jobs!A:A,1,FALSE)</f>
        <v>#N/A</v>
      </c>
    </row>
    <row r="13510">
      <c r="A13510" s="1" t="s">
        <v>13510</v>
      </c>
      <c r="B13510" s="3" t="str">
        <f>VLOOKUP(A13510,orgs!A:A,1,FALSE)
</f>
        <v>#N/A</v>
      </c>
      <c r="C13510" s="3" t="str">
        <f>VLOOKUP(A13510,jobs!A:A,1,FALSE)</f>
        <v>#N/A</v>
      </c>
    </row>
    <row r="13511">
      <c r="A13511" s="1" t="s">
        <v>13511</v>
      </c>
      <c r="B13511" s="3" t="str">
        <f>VLOOKUP(A13511,orgs!A:A,1,FALSE)
</f>
        <v>#N/A</v>
      </c>
      <c r="C13511" s="3" t="str">
        <f>VLOOKUP(A13511,jobs!A:A,1,FALSE)</f>
        <v>#N/A</v>
      </c>
    </row>
    <row r="13512">
      <c r="A13512" s="1" t="s">
        <v>13512</v>
      </c>
      <c r="B13512" s="3" t="str">
        <f>VLOOKUP(A13512,orgs!A:A,1,FALSE)
</f>
        <v>#N/A</v>
      </c>
      <c r="C13512" s="3" t="str">
        <f>VLOOKUP(A13512,jobs!A:A,1,FALSE)</f>
        <v>#N/A</v>
      </c>
    </row>
    <row r="13513">
      <c r="A13513" s="1" t="s">
        <v>13513</v>
      </c>
      <c r="B13513" s="3" t="str">
        <f>VLOOKUP(A13513,orgs!A:A,1,FALSE)
</f>
        <v>#N/A</v>
      </c>
      <c r="C13513" s="3" t="str">
        <f>VLOOKUP(A13513,jobs!A:A,1,FALSE)</f>
        <v>#N/A</v>
      </c>
    </row>
    <row r="13514">
      <c r="A13514" s="1" t="s">
        <v>13514</v>
      </c>
      <c r="B13514" s="3" t="str">
        <f>VLOOKUP(A13514,orgs!A:A,1,FALSE)
</f>
        <v>#N/A</v>
      </c>
      <c r="C13514" s="3" t="str">
        <f>VLOOKUP(A13514,jobs!A:A,1,FALSE)</f>
        <v>#N/A</v>
      </c>
    </row>
    <row r="13515">
      <c r="A13515" s="1" t="s">
        <v>13515</v>
      </c>
      <c r="B13515" s="3" t="str">
        <f>VLOOKUP(A13515,orgs!A:A,1,FALSE)
</f>
        <v>#N/A</v>
      </c>
      <c r="C13515" s="3" t="str">
        <f>VLOOKUP(A13515,jobs!A:A,1,FALSE)</f>
        <v>#N/A</v>
      </c>
    </row>
    <row r="13516">
      <c r="A13516" s="1" t="s">
        <v>13516</v>
      </c>
      <c r="B13516" s="3" t="str">
        <f>VLOOKUP(A13516,orgs!A:A,1,FALSE)
</f>
        <v>#N/A</v>
      </c>
      <c r="C13516" s="3" t="str">
        <f>VLOOKUP(A13516,jobs!A:A,1,FALSE)</f>
        <v>#N/A</v>
      </c>
    </row>
    <row r="13517">
      <c r="A13517" s="1" t="s">
        <v>13517</v>
      </c>
      <c r="B13517" s="3" t="str">
        <f>VLOOKUP(A13517,orgs!A:A,1,FALSE)
</f>
        <v>#N/A</v>
      </c>
      <c r="C13517" s="3" t="str">
        <f>VLOOKUP(A13517,jobs!A:A,1,FALSE)</f>
        <v>#N/A</v>
      </c>
    </row>
    <row r="13518">
      <c r="A13518" s="1" t="s">
        <v>13518</v>
      </c>
      <c r="B13518" s="3" t="str">
        <f>VLOOKUP(A13518,orgs!A:A,1,FALSE)
</f>
        <v>#N/A</v>
      </c>
      <c r="C13518" s="3" t="str">
        <f>VLOOKUP(A13518,jobs!A:A,1,FALSE)</f>
        <v>#N/A</v>
      </c>
    </row>
    <row r="13519">
      <c r="A13519" s="1" t="s">
        <v>13519</v>
      </c>
      <c r="B13519" s="3" t="str">
        <f>VLOOKUP(A13519,orgs!A:A,1,FALSE)
</f>
        <v>#N/A</v>
      </c>
      <c r="C13519" s="3" t="str">
        <f>VLOOKUP(A13519,jobs!A:A,1,FALSE)</f>
        <v>#N/A</v>
      </c>
    </row>
    <row r="13520">
      <c r="A13520" s="1" t="s">
        <v>13520</v>
      </c>
      <c r="B13520" s="3" t="str">
        <f>VLOOKUP(A13520,orgs!A:A,1,FALSE)
</f>
        <v>#N/A</v>
      </c>
      <c r="C13520" s="3" t="str">
        <f>VLOOKUP(A13520,jobs!A:A,1,FALSE)</f>
        <v>#N/A</v>
      </c>
    </row>
    <row r="13521">
      <c r="A13521" s="1" t="s">
        <v>13521</v>
      </c>
      <c r="B13521" s="3" t="str">
        <f>VLOOKUP(A13521,orgs!A:A,1,FALSE)
</f>
        <v>#N/A</v>
      </c>
      <c r="C13521" s="3" t="str">
        <f>VLOOKUP(A13521,jobs!A:A,1,FALSE)</f>
        <v>#N/A</v>
      </c>
    </row>
    <row r="13522">
      <c r="A13522" s="1" t="s">
        <v>13522</v>
      </c>
      <c r="B13522" s="3" t="str">
        <f>VLOOKUP(A13522,orgs!A:A,1,FALSE)
</f>
        <v>#N/A</v>
      </c>
      <c r="C13522" s="3" t="str">
        <f>VLOOKUP(A13522,jobs!A:A,1,FALSE)</f>
        <v>#N/A</v>
      </c>
    </row>
    <row r="13523">
      <c r="A13523" s="1" t="s">
        <v>13523</v>
      </c>
      <c r="B13523" s="3" t="str">
        <f>VLOOKUP(A13523,orgs!A:A,1,FALSE)
</f>
        <v>#N/A</v>
      </c>
      <c r="C13523" s="3" t="str">
        <f>VLOOKUP(A13523,jobs!A:A,1,FALSE)</f>
        <v>#N/A</v>
      </c>
    </row>
    <row r="13524">
      <c r="A13524" s="1" t="s">
        <v>13524</v>
      </c>
      <c r="B13524" s="3" t="str">
        <f>VLOOKUP(A13524,orgs!A:A,1,FALSE)
</f>
        <v>#N/A</v>
      </c>
      <c r="C13524" s="3" t="str">
        <f>VLOOKUP(A13524,jobs!A:A,1,FALSE)</f>
        <v>#N/A</v>
      </c>
    </row>
    <row r="13525">
      <c r="A13525" s="1" t="s">
        <v>13525</v>
      </c>
      <c r="B13525" s="3" t="str">
        <f>VLOOKUP(A13525,orgs!A:A,1,FALSE)
</f>
        <v>#N/A</v>
      </c>
      <c r="C13525" s="3" t="str">
        <f>VLOOKUP(A13525,jobs!A:A,1,FALSE)</f>
        <v>#N/A</v>
      </c>
    </row>
    <row r="13526">
      <c r="A13526" s="1" t="s">
        <v>13526</v>
      </c>
      <c r="B13526" s="3" t="str">
        <f>VLOOKUP(A13526,orgs!A:A,1,FALSE)
</f>
        <v>#N/A</v>
      </c>
      <c r="C13526" s="3" t="str">
        <f>VLOOKUP(A13526,jobs!A:A,1,FALSE)</f>
        <v>#N/A</v>
      </c>
    </row>
    <row r="13527">
      <c r="A13527" s="1" t="s">
        <v>13527</v>
      </c>
      <c r="B13527" s="3" t="str">
        <f>VLOOKUP(A13527,orgs!A:A,1,FALSE)
</f>
        <v>#N/A</v>
      </c>
      <c r="C13527" s="3" t="str">
        <f>VLOOKUP(A13527,jobs!A:A,1,FALSE)</f>
        <v>#N/A</v>
      </c>
    </row>
    <row r="13528">
      <c r="A13528" s="1" t="s">
        <v>13528</v>
      </c>
      <c r="B13528" s="3" t="str">
        <f>VLOOKUP(A13528,orgs!A:A,1,FALSE)
</f>
        <v>#N/A</v>
      </c>
      <c r="C13528" s="3" t="str">
        <f>VLOOKUP(A13528,jobs!A:A,1,FALSE)</f>
        <v>#N/A</v>
      </c>
    </row>
    <row r="13529">
      <c r="A13529" s="1" t="s">
        <v>13529</v>
      </c>
      <c r="B13529" s="3" t="str">
        <f>VLOOKUP(A13529,orgs!A:A,1,FALSE)
</f>
        <v>#N/A</v>
      </c>
      <c r="C13529" s="3" t="str">
        <f>VLOOKUP(A13529,jobs!A:A,1,FALSE)</f>
        <v>#N/A</v>
      </c>
    </row>
    <row r="13530">
      <c r="A13530" s="1" t="s">
        <v>13530</v>
      </c>
      <c r="B13530" s="3" t="str">
        <f>VLOOKUP(A13530,orgs!A:A,1,FALSE)
</f>
        <v>#N/A</v>
      </c>
      <c r="C13530" s="3" t="str">
        <f>VLOOKUP(A13530,jobs!A:A,1,FALSE)</f>
        <v>#N/A</v>
      </c>
    </row>
    <row r="13531">
      <c r="A13531" s="1" t="s">
        <v>13531</v>
      </c>
      <c r="B13531" s="3" t="str">
        <f>VLOOKUP(A13531,orgs!A:A,1,FALSE)
</f>
        <v>#N/A</v>
      </c>
      <c r="C13531" s="3" t="str">
        <f>VLOOKUP(A13531,jobs!A:A,1,FALSE)</f>
        <v>#N/A</v>
      </c>
    </row>
    <row r="13532">
      <c r="A13532" s="1" t="s">
        <v>13532</v>
      </c>
      <c r="B13532" s="3" t="str">
        <f>VLOOKUP(A13532,orgs!A:A,1,FALSE)
</f>
        <v>#N/A</v>
      </c>
      <c r="C13532" s="3" t="str">
        <f>VLOOKUP(A13532,jobs!A:A,1,FALSE)</f>
        <v>#N/A</v>
      </c>
    </row>
    <row r="13533">
      <c r="A13533" s="1" t="s">
        <v>13533</v>
      </c>
      <c r="B13533" s="3" t="str">
        <f>VLOOKUP(A13533,orgs!A:A,1,FALSE)
</f>
        <v>#N/A</v>
      </c>
      <c r="C13533" s="3" t="str">
        <f>VLOOKUP(A13533,jobs!A:A,1,FALSE)</f>
        <v>#N/A</v>
      </c>
    </row>
    <row r="13534">
      <c r="A13534" s="1" t="s">
        <v>13534</v>
      </c>
      <c r="B13534" s="3" t="str">
        <f>VLOOKUP(A13534,orgs!A:A,1,FALSE)
</f>
        <v>#N/A</v>
      </c>
      <c r="C13534" s="3" t="str">
        <f>VLOOKUP(A13534,jobs!A:A,1,FALSE)</f>
        <v>#N/A</v>
      </c>
    </row>
    <row r="13535">
      <c r="A13535" s="1" t="s">
        <v>13535</v>
      </c>
      <c r="B13535" s="3" t="str">
        <f>VLOOKUP(A13535,orgs!A:A,1,FALSE)
</f>
        <v>#N/A</v>
      </c>
      <c r="C13535" s="3" t="str">
        <f>VLOOKUP(A13535,jobs!A:A,1,FALSE)</f>
        <v>#N/A</v>
      </c>
    </row>
    <row r="13536">
      <c r="A13536" s="1" t="s">
        <v>13536</v>
      </c>
      <c r="B13536" s="3" t="str">
        <f>VLOOKUP(A13536,orgs!A:A,1,FALSE)
</f>
        <v>#N/A</v>
      </c>
      <c r="C13536" s="3" t="str">
        <f>VLOOKUP(A13536,jobs!A:A,1,FALSE)</f>
        <v>#N/A</v>
      </c>
    </row>
    <row r="13537">
      <c r="A13537" s="1" t="s">
        <v>13537</v>
      </c>
      <c r="B13537" s="3" t="str">
        <f>VLOOKUP(A13537,orgs!A:A,1,FALSE)
</f>
        <v>#N/A</v>
      </c>
      <c r="C13537" s="3" t="str">
        <f>VLOOKUP(A13537,jobs!A:A,1,FALSE)</f>
        <v>#N/A</v>
      </c>
    </row>
    <row r="13538">
      <c r="A13538" s="1" t="s">
        <v>13538</v>
      </c>
      <c r="B13538" s="3" t="str">
        <f>VLOOKUP(A13538,orgs!A:A,1,FALSE)
</f>
        <v>#N/A</v>
      </c>
      <c r="C13538" s="3" t="str">
        <f>VLOOKUP(A13538,jobs!A:A,1,FALSE)</f>
        <v>#N/A</v>
      </c>
    </row>
    <row r="13539">
      <c r="A13539" s="1" t="s">
        <v>13539</v>
      </c>
      <c r="B13539" s="3" t="str">
        <f>VLOOKUP(A13539,orgs!A:A,1,FALSE)
</f>
        <v>#N/A</v>
      </c>
      <c r="C13539" s="3" t="str">
        <f>VLOOKUP(A13539,jobs!A:A,1,FALSE)</f>
        <v>#N/A</v>
      </c>
    </row>
    <row r="13540">
      <c r="A13540" s="1" t="s">
        <v>13540</v>
      </c>
      <c r="B13540" s="3" t="str">
        <f>VLOOKUP(A13540,orgs!A:A,1,FALSE)
</f>
        <v>#N/A</v>
      </c>
      <c r="C13540" s="3" t="str">
        <f>VLOOKUP(A13540,jobs!A:A,1,FALSE)</f>
        <v>#N/A</v>
      </c>
    </row>
    <row r="13541">
      <c r="A13541" s="1" t="s">
        <v>13541</v>
      </c>
      <c r="B13541" s="3" t="str">
        <f>VLOOKUP(A13541,orgs!A:A,1,FALSE)
</f>
        <v>#N/A</v>
      </c>
      <c r="C13541" s="3" t="str">
        <f>VLOOKUP(A13541,jobs!A:A,1,FALSE)</f>
        <v>#N/A</v>
      </c>
    </row>
    <row r="13542">
      <c r="A13542" s="1" t="s">
        <v>13542</v>
      </c>
      <c r="B13542" s="3" t="str">
        <f>VLOOKUP(A13542,orgs!A:A,1,FALSE)
</f>
        <v>#N/A</v>
      </c>
      <c r="C13542" s="3" t="str">
        <f>VLOOKUP(A13542,jobs!A:A,1,FALSE)</f>
        <v>#N/A</v>
      </c>
    </row>
    <row r="13543">
      <c r="A13543" s="1" t="s">
        <v>13543</v>
      </c>
      <c r="B13543" s="3" t="str">
        <f>VLOOKUP(A13543,orgs!A:A,1,FALSE)
</f>
        <v>#N/A</v>
      </c>
      <c r="C13543" s="3" t="str">
        <f>VLOOKUP(A13543,jobs!A:A,1,FALSE)</f>
        <v>#N/A</v>
      </c>
    </row>
    <row r="13544">
      <c r="A13544" s="1" t="s">
        <v>13544</v>
      </c>
      <c r="B13544" s="3" t="str">
        <f>VLOOKUP(A13544,orgs!A:A,1,FALSE)
</f>
        <v>#N/A</v>
      </c>
      <c r="C13544" s="3" t="str">
        <f>VLOOKUP(A13544,jobs!A:A,1,FALSE)</f>
        <v>#N/A</v>
      </c>
    </row>
    <row r="13545">
      <c r="A13545" s="1" t="s">
        <v>13545</v>
      </c>
      <c r="B13545" s="3" t="str">
        <f>VLOOKUP(A13545,orgs!A:A,1,FALSE)
</f>
        <v>#N/A</v>
      </c>
      <c r="C13545" s="3" t="str">
        <f>VLOOKUP(A13545,jobs!A:A,1,FALSE)</f>
        <v>#N/A</v>
      </c>
    </row>
    <row r="13546">
      <c r="A13546" s="1" t="s">
        <v>13546</v>
      </c>
      <c r="B13546" s="3" t="str">
        <f>VLOOKUP(A13546,orgs!A:A,1,FALSE)
</f>
        <v>#N/A</v>
      </c>
      <c r="C13546" s="3" t="str">
        <f>VLOOKUP(A13546,jobs!A:A,1,FALSE)</f>
        <v>#N/A</v>
      </c>
    </row>
    <row r="13547">
      <c r="A13547" s="1" t="s">
        <v>13547</v>
      </c>
      <c r="B13547" s="3" t="str">
        <f>VLOOKUP(A13547,orgs!A:A,1,FALSE)
</f>
        <v>#N/A</v>
      </c>
      <c r="C13547" s="3" t="str">
        <f>VLOOKUP(A13547,jobs!A:A,1,FALSE)</f>
        <v>#N/A</v>
      </c>
    </row>
    <row r="13548">
      <c r="A13548" s="1" t="s">
        <v>13548</v>
      </c>
      <c r="B13548" s="3" t="str">
        <f>VLOOKUP(A13548,orgs!A:A,1,FALSE)
</f>
        <v>#N/A</v>
      </c>
      <c r="C13548" s="3" t="str">
        <f>VLOOKUP(A13548,jobs!A:A,1,FALSE)</f>
        <v>#N/A</v>
      </c>
    </row>
    <row r="13549">
      <c r="A13549" s="1" t="s">
        <v>13549</v>
      </c>
      <c r="B13549" s="3" t="str">
        <f>VLOOKUP(A13549,orgs!A:A,1,FALSE)
</f>
        <v>#N/A</v>
      </c>
      <c r="C13549" s="3" t="str">
        <f>VLOOKUP(A13549,jobs!A:A,1,FALSE)</f>
        <v>#N/A</v>
      </c>
    </row>
    <row r="13550">
      <c r="A13550" s="1" t="s">
        <v>13550</v>
      </c>
      <c r="B13550" s="3" t="str">
        <f>VLOOKUP(A13550,orgs!A:A,1,FALSE)
</f>
        <v>#N/A</v>
      </c>
      <c r="C13550" s="3" t="str">
        <f>VLOOKUP(A13550,jobs!A:A,1,FALSE)</f>
        <v>#N/A</v>
      </c>
    </row>
    <row r="13551">
      <c r="A13551" s="1" t="s">
        <v>13551</v>
      </c>
      <c r="B13551" s="3" t="str">
        <f>VLOOKUP(A13551,orgs!A:A,1,FALSE)
</f>
        <v>#N/A</v>
      </c>
      <c r="C13551" s="3" t="str">
        <f>VLOOKUP(A13551,jobs!A:A,1,FALSE)</f>
        <v>#N/A</v>
      </c>
    </row>
    <row r="13552">
      <c r="A13552" s="1" t="s">
        <v>13552</v>
      </c>
      <c r="B13552" s="3" t="str">
        <f>VLOOKUP(A13552,orgs!A:A,1,FALSE)
</f>
        <v>#N/A</v>
      </c>
      <c r="C13552" s="3" t="str">
        <f>VLOOKUP(A13552,jobs!A:A,1,FALSE)</f>
        <v>#N/A</v>
      </c>
    </row>
    <row r="13553">
      <c r="A13553" s="1" t="s">
        <v>13553</v>
      </c>
      <c r="B13553" s="3" t="str">
        <f>VLOOKUP(A13553,orgs!A:A,1,FALSE)
</f>
        <v>#N/A</v>
      </c>
      <c r="C13553" s="3" t="str">
        <f>VLOOKUP(A13553,jobs!A:A,1,FALSE)</f>
        <v>#N/A</v>
      </c>
    </row>
    <row r="13554">
      <c r="A13554" s="1" t="s">
        <v>13554</v>
      </c>
      <c r="B13554" s="3" t="str">
        <f>VLOOKUP(A13554,orgs!A:A,1,FALSE)
</f>
        <v>#N/A</v>
      </c>
      <c r="C13554" s="3" t="str">
        <f>VLOOKUP(A13554,jobs!A:A,1,FALSE)</f>
        <v>#N/A</v>
      </c>
    </row>
    <row r="13555">
      <c r="A13555" s="1" t="s">
        <v>13555</v>
      </c>
      <c r="B13555" s="3" t="str">
        <f>VLOOKUP(A13555,orgs!A:A,1,FALSE)
</f>
        <v>#N/A</v>
      </c>
      <c r="C13555" s="3" t="str">
        <f>VLOOKUP(A13555,jobs!A:A,1,FALSE)</f>
        <v>#N/A</v>
      </c>
    </row>
    <row r="13556">
      <c r="A13556" s="1" t="s">
        <v>13556</v>
      </c>
      <c r="B13556" s="3" t="str">
        <f>VLOOKUP(A13556,orgs!A:A,1,FALSE)
</f>
        <v>#N/A</v>
      </c>
      <c r="C13556" s="3" t="str">
        <f>VLOOKUP(A13556,jobs!A:A,1,FALSE)</f>
        <v>#N/A</v>
      </c>
    </row>
    <row r="13557">
      <c r="A13557" s="1" t="s">
        <v>13557</v>
      </c>
      <c r="B13557" s="3" t="str">
        <f>VLOOKUP(A13557,orgs!A:A,1,FALSE)
</f>
        <v>#N/A</v>
      </c>
      <c r="C13557" s="3" t="str">
        <f>VLOOKUP(A13557,jobs!A:A,1,FALSE)</f>
        <v>#N/A</v>
      </c>
    </row>
    <row r="13558">
      <c r="A13558" s="1" t="s">
        <v>13558</v>
      </c>
      <c r="B13558" s="3" t="str">
        <f>VLOOKUP(A13558,orgs!A:A,1,FALSE)
</f>
        <v>#N/A</v>
      </c>
      <c r="C13558" s="3" t="str">
        <f>VLOOKUP(A13558,jobs!A:A,1,FALSE)</f>
        <v>#N/A</v>
      </c>
    </row>
    <row r="13559">
      <c r="A13559" s="1" t="s">
        <v>13559</v>
      </c>
      <c r="B13559" s="3" t="str">
        <f>VLOOKUP(A13559,orgs!A:A,1,FALSE)
</f>
        <v>#N/A</v>
      </c>
      <c r="C13559" s="3" t="str">
        <f>VLOOKUP(A13559,jobs!A:A,1,FALSE)</f>
        <v>#N/A</v>
      </c>
    </row>
    <row r="13560">
      <c r="A13560" s="1" t="s">
        <v>13560</v>
      </c>
      <c r="B13560" s="3" t="str">
        <f>VLOOKUP(A13560,orgs!A:A,1,FALSE)
</f>
        <v>#N/A</v>
      </c>
      <c r="C13560" s="3" t="str">
        <f>VLOOKUP(A13560,jobs!A:A,1,FALSE)</f>
        <v>#N/A</v>
      </c>
    </row>
    <row r="13561">
      <c r="A13561" s="1" t="s">
        <v>13561</v>
      </c>
      <c r="B13561" s="3" t="str">
        <f>VLOOKUP(A13561,orgs!A:A,1,FALSE)
</f>
        <v>#N/A</v>
      </c>
      <c r="C13561" s="3" t="str">
        <f>VLOOKUP(A13561,jobs!A:A,1,FALSE)</f>
        <v>#N/A</v>
      </c>
    </row>
    <row r="13562">
      <c r="A13562" s="1" t="s">
        <v>13562</v>
      </c>
      <c r="B13562" s="3" t="str">
        <f>VLOOKUP(A13562,orgs!A:A,1,FALSE)
</f>
        <v>#N/A</v>
      </c>
      <c r="C13562" s="3" t="str">
        <f>VLOOKUP(A13562,jobs!A:A,1,FALSE)</f>
        <v>#N/A</v>
      </c>
    </row>
    <row r="13563">
      <c r="A13563" s="1" t="s">
        <v>13563</v>
      </c>
      <c r="B13563" s="3" t="str">
        <f>VLOOKUP(A13563,orgs!A:A,1,FALSE)
</f>
        <v>#N/A</v>
      </c>
      <c r="C13563" s="3" t="str">
        <f>VLOOKUP(A13563,jobs!A:A,1,FALSE)</f>
        <v>#N/A</v>
      </c>
    </row>
    <row r="13564">
      <c r="A13564" s="1" t="s">
        <v>13564</v>
      </c>
      <c r="B13564" s="3" t="str">
        <f>VLOOKUP(A13564,orgs!A:A,1,FALSE)
</f>
        <v>#N/A</v>
      </c>
      <c r="C13564" s="3" t="str">
        <f>VLOOKUP(A13564,jobs!A:A,1,FALSE)</f>
        <v>#N/A</v>
      </c>
    </row>
    <row r="13565">
      <c r="A13565" s="1" t="s">
        <v>13565</v>
      </c>
      <c r="B13565" s="3" t="str">
        <f>VLOOKUP(A13565,orgs!A:A,1,FALSE)
</f>
        <v>#N/A</v>
      </c>
      <c r="C13565" s="3" t="str">
        <f>VLOOKUP(A13565,jobs!A:A,1,FALSE)</f>
        <v>#N/A</v>
      </c>
    </row>
    <row r="13566">
      <c r="A13566" s="1" t="s">
        <v>13566</v>
      </c>
      <c r="B13566" s="3" t="str">
        <f>VLOOKUP(A13566,orgs!A:A,1,FALSE)
</f>
        <v>#N/A</v>
      </c>
      <c r="C13566" s="3" t="str">
        <f>VLOOKUP(A13566,jobs!A:A,1,FALSE)</f>
        <v>#N/A</v>
      </c>
    </row>
    <row r="13567">
      <c r="A13567" s="1" t="s">
        <v>13567</v>
      </c>
      <c r="B13567" s="3" t="str">
        <f>VLOOKUP(A13567,orgs!A:A,1,FALSE)
</f>
        <v>#N/A</v>
      </c>
      <c r="C13567" s="3" t="str">
        <f>VLOOKUP(A13567,jobs!A:A,1,FALSE)</f>
        <v>#N/A</v>
      </c>
    </row>
    <row r="13568">
      <c r="A13568" s="1" t="s">
        <v>13568</v>
      </c>
      <c r="B13568" s="3" t="str">
        <f>VLOOKUP(A13568,orgs!A:A,1,FALSE)
</f>
        <v>#N/A</v>
      </c>
      <c r="C13568" s="3" t="str">
        <f>VLOOKUP(A13568,jobs!A:A,1,FALSE)</f>
        <v>#N/A</v>
      </c>
    </row>
    <row r="13569">
      <c r="A13569" s="1" t="s">
        <v>13569</v>
      </c>
      <c r="B13569" s="3" t="str">
        <f>VLOOKUP(A13569,orgs!A:A,1,FALSE)
</f>
        <v>#N/A</v>
      </c>
      <c r="C13569" s="3" t="str">
        <f>VLOOKUP(A13569,jobs!A:A,1,FALSE)</f>
        <v>#N/A</v>
      </c>
    </row>
    <row r="13570">
      <c r="A13570" s="1" t="s">
        <v>13570</v>
      </c>
      <c r="B13570" s="3" t="str">
        <f>VLOOKUP(A13570,orgs!A:A,1,FALSE)
</f>
        <v>#N/A</v>
      </c>
      <c r="C13570" s="3" t="str">
        <f>VLOOKUP(A13570,jobs!A:A,1,FALSE)</f>
        <v>#N/A</v>
      </c>
    </row>
    <row r="13571">
      <c r="A13571" s="1" t="s">
        <v>13571</v>
      </c>
      <c r="B13571" s="3" t="str">
        <f>VLOOKUP(A13571,orgs!A:A,1,FALSE)
</f>
        <v>#N/A</v>
      </c>
      <c r="C13571" s="3" t="str">
        <f>VLOOKUP(A13571,jobs!A:A,1,FALSE)</f>
        <v>#N/A</v>
      </c>
    </row>
    <row r="13572">
      <c r="A13572" s="1" t="s">
        <v>13572</v>
      </c>
      <c r="B13572" s="3" t="str">
        <f>VLOOKUP(A13572,orgs!A:A,1,FALSE)
</f>
        <v>#N/A</v>
      </c>
      <c r="C13572" s="3" t="str">
        <f>VLOOKUP(A13572,jobs!A:A,1,FALSE)</f>
        <v>#N/A</v>
      </c>
    </row>
    <row r="13573">
      <c r="A13573" s="1" t="s">
        <v>13573</v>
      </c>
      <c r="B13573" s="3" t="str">
        <f>VLOOKUP(A13573,orgs!A:A,1,FALSE)
</f>
        <v>#N/A</v>
      </c>
      <c r="C13573" s="3" t="str">
        <f>VLOOKUP(A13573,jobs!A:A,1,FALSE)</f>
        <v>#N/A</v>
      </c>
    </row>
    <row r="13574">
      <c r="A13574" s="1" t="s">
        <v>13574</v>
      </c>
      <c r="B13574" s="3" t="str">
        <f>VLOOKUP(A13574,orgs!A:A,1,FALSE)
</f>
        <v>#N/A</v>
      </c>
      <c r="C13574" s="3" t="str">
        <f>VLOOKUP(A13574,jobs!A:A,1,FALSE)</f>
        <v>#N/A</v>
      </c>
    </row>
    <row r="13575">
      <c r="A13575" s="1" t="s">
        <v>13575</v>
      </c>
      <c r="B13575" s="3" t="str">
        <f>VLOOKUP(A13575,orgs!A:A,1,FALSE)
</f>
        <v>#N/A</v>
      </c>
      <c r="C13575" s="3" t="str">
        <f>VLOOKUP(A13575,jobs!A:A,1,FALSE)</f>
        <v>#N/A</v>
      </c>
    </row>
    <row r="13576">
      <c r="A13576" s="1" t="s">
        <v>13576</v>
      </c>
      <c r="B13576" s="3" t="str">
        <f>VLOOKUP(A13576,orgs!A:A,1,FALSE)
</f>
        <v>#N/A</v>
      </c>
      <c r="C13576" s="3" t="str">
        <f>VLOOKUP(A13576,jobs!A:A,1,FALSE)</f>
        <v>#N/A</v>
      </c>
    </row>
    <row r="13577">
      <c r="A13577" s="1" t="s">
        <v>13577</v>
      </c>
      <c r="B13577" s="3" t="str">
        <f>VLOOKUP(A13577,orgs!A:A,1,FALSE)
</f>
        <v>#N/A</v>
      </c>
      <c r="C13577" s="3" t="str">
        <f>VLOOKUP(A13577,jobs!A:A,1,FALSE)</f>
        <v>#N/A</v>
      </c>
    </row>
    <row r="13578">
      <c r="A13578" s="1" t="s">
        <v>13578</v>
      </c>
      <c r="B13578" s="3" t="str">
        <f>VLOOKUP(A13578,orgs!A:A,1,FALSE)
</f>
        <v>#N/A</v>
      </c>
      <c r="C13578" s="3" t="str">
        <f>VLOOKUP(A13578,jobs!A:A,1,FALSE)</f>
        <v>#N/A</v>
      </c>
    </row>
    <row r="13579">
      <c r="A13579" s="1" t="s">
        <v>13579</v>
      </c>
      <c r="B13579" s="3" t="str">
        <f>VLOOKUP(A13579,orgs!A:A,1,FALSE)
</f>
        <v>#N/A</v>
      </c>
      <c r="C13579" s="3" t="str">
        <f>VLOOKUP(A13579,jobs!A:A,1,FALSE)</f>
        <v>#N/A</v>
      </c>
    </row>
    <row r="13580">
      <c r="A13580" s="1" t="s">
        <v>13580</v>
      </c>
      <c r="B13580" s="3" t="str">
        <f>VLOOKUP(A13580,orgs!A:A,1,FALSE)
</f>
        <v>#N/A</v>
      </c>
      <c r="C13580" s="3" t="str">
        <f>VLOOKUP(A13580,jobs!A:A,1,FALSE)</f>
        <v>#N/A</v>
      </c>
    </row>
    <row r="13581">
      <c r="A13581" s="1" t="s">
        <v>13581</v>
      </c>
      <c r="B13581" s="3" t="str">
        <f>VLOOKUP(A13581,orgs!A:A,1,FALSE)
</f>
        <v>#N/A</v>
      </c>
      <c r="C13581" s="3" t="str">
        <f>VLOOKUP(A13581,jobs!A:A,1,FALSE)</f>
        <v>#N/A</v>
      </c>
    </row>
    <row r="13582">
      <c r="A13582" s="1" t="s">
        <v>13582</v>
      </c>
      <c r="B13582" s="3" t="str">
        <f>VLOOKUP(A13582,orgs!A:A,1,FALSE)
</f>
        <v>#N/A</v>
      </c>
      <c r="C13582" s="3" t="str">
        <f>VLOOKUP(A13582,jobs!A:A,1,FALSE)</f>
        <v>#N/A</v>
      </c>
    </row>
    <row r="13583">
      <c r="A13583" s="1" t="s">
        <v>13583</v>
      </c>
      <c r="B13583" s="3" t="str">
        <f>VLOOKUP(A13583,orgs!A:A,1,FALSE)
</f>
        <v>#N/A</v>
      </c>
      <c r="C13583" s="3" t="str">
        <f>VLOOKUP(A13583,jobs!A:A,1,FALSE)</f>
        <v>#N/A</v>
      </c>
    </row>
    <row r="13584">
      <c r="A13584" s="1" t="s">
        <v>13584</v>
      </c>
      <c r="B13584" s="3" t="str">
        <f>VLOOKUP(A13584,orgs!A:A,1,FALSE)
</f>
        <v>#N/A</v>
      </c>
      <c r="C13584" s="3" t="str">
        <f>VLOOKUP(A13584,jobs!A:A,1,FALSE)</f>
        <v>#N/A</v>
      </c>
    </row>
    <row r="13585">
      <c r="A13585" s="1" t="s">
        <v>13585</v>
      </c>
      <c r="B13585" s="3" t="str">
        <f>VLOOKUP(A13585,orgs!A:A,1,FALSE)
</f>
        <v>#N/A</v>
      </c>
      <c r="C13585" s="3" t="str">
        <f>VLOOKUP(A13585,jobs!A:A,1,FALSE)</f>
        <v>#N/A</v>
      </c>
    </row>
    <row r="13586">
      <c r="A13586" s="1" t="s">
        <v>13586</v>
      </c>
      <c r="B13586" s="3" t="str">
        <f>VLOOKUP(A13586,orgs!A:A,1,FALSE)
</f>
        <v>#N/A</v>
      </c>
      <c r="C13586" s="3" t="str">
        <f>VLOOKUP(A13586,jobs!A:A,1,FALSE)</f>
        <v>#N/A</v>
      </c>
    </row>
    <row r="13587">
      <c r="A13587" s="1" t="s">
        <v>13587</v>
      </c>
      <c r="B13587" s="3" t="str">
        <f>VLOOKUP(A13587,orgs!A:A,1,FALSE)
</f>
        <v>#N/A</v>
      </c>
      <c r="C13587" s="3" t="str">
        <f>VLOOKUP(A13587,jobs!A:A,1,FALSE)</f>
        <v>#N/A</v>
      </c>
    </row>
    <row r="13588">
      <c r="A13588" s="1" t="s">
        <v>13588</v>
      </c>
      <c r="B13588" s="3" t="str">
        <f>VLOOKUP(A13588,orgs!A:A,1,FALSE)
</f>
        <v>#N/A</v>
      </c>
      <c r="C13588" s="3" t="str">
        <f>VLOOKUP(A13588,jobs!A:A,1,FALSE)</f>
        <v>#N/A</v>
      </c>
    </row>
    <row r="13589">
      <c r="A13589" s="1" t="s">
        <v>13589</v>
      </c>
      <c r="B13589" s="3" t="str">
        <f>VLOOKUP(A13589,orgs!A:A,1,FALSE)
</f>
        <v>#N/A</v>
      </c>
      <c r="C13589" s="3" t="str">
        <f>VLOOKUP(A13589,jobs!A:A,1,FALSE)</f>
        <v>#N/A</v>
      </c>
    </row>
    <row r="13590">
      <c r="A13590" s="1" t="s">
        <v>13590</v>
      </c>
      <c r="B13590" s="3" t="str">
        <f>VLOOKUP(A13590,orgs!A:A,1,FALSE)
</f>
        <v>#N/A</v>
      </c>
      <c r="C13590" s="3" t="str">
        <f>VLOOKUP(A13590,jobs!A:A,1,FALSE)</f>
        <v>#N/A</v>
      </c>
    </row>
    <row r="13591">
      <c r="A13591" s="1" t="s">
        <v>13591</v>
      </c>
      <c r="B13591" s="3" t="str">
        <f>VLOOKUP(A13591,orgs!A:A,1,FALSE)
</f>
        <v>#N/A</v>
      </c>
      <c r="C13591" s="3" t="str">
        <f>VLOOKUP(A13591,jobs!A:A,1,FALSE)</f>
        <v>#N/A</v>
      </c>
    </row>
    <row r="13592">
      <c r="A13592" s="1" t="s">
        <v>13592</v>
      </c>
      <c r="B13592" s="3" t="str">
        <f>VLOOKUP(A13592,orgs!A:A,1,FALSE)
</f>
        <v>#N/A</v>
      </c>
      <c r="C13592" s="3" t="str">
        <f>VLOOKUP(A13592,jobs!A:A,1,FALSE)</f>
        <v>#N/A</v>
      </c>
    </row>
    <row r="13593">
      <c r="A13593" s="1" t="s">
        <v>13593</v>
      </c>
      <c r="B13593" s="3" t="str">
        <f>VLOOKUP(A13593,orgs!A:A,1,FALSE)
</f>
        <v>#N/A</v>
      </c>
      <c r="C13593" s="3" t="str">
        <f>VLOOKUP(A13593,jobs!A:A,1,FALSE)</f>
        <v>#N/A</v>
      </c>
    </row>
    <row r="13594">
      <c r="A13594" s="1" t="s">
        <v>13594</v>
      </c>
      <c r="B13594" s="3" t="str">
        <f>VLOOKUP(A13594,orgs!A:A,1,FALSE)
</f>
        <v>#N/A</v>
      </c>
      <c r="C13594" s="3" t="str">
        <f>VLOOKUP(A13594,jobs!A:A,1,FALSE)</f>
        <v>#N/A</v>
      </c>
    </row>
    <row r="13595">
      <c r="A13595" s="1" t="s">
        <v>13595</v>
      </c>
      <c r="B13595" s="3" t="str">
        <f>VLOOKUP(A13595,orgs!A:A,1,FALSE)
</f>
        <v>#N/A</v>
      </c>
      <c r="C13595" s="3" t="str">
        <f>VLOOKUP(A13595,jobs!A:A,1,FALSE)</f>
        <v>#N/A</v>
      </c>
    </row>
    <row r="13596">
      <c r="A13596" s="1" t="s">
        <v>13596</v>
      </c>
      <c r="B13596" s="3" t="str">
        <f>VLOOKUP(A13596,orgs!A:A,1,FALSE)
</f>
        <v>#N/A</v>
      </c>
      <c r="C13596" s="3" t="str">
        <f>VLOOKUP(A13596,jobs!A:A,1,FALSE)</f>
        <v>#N/A</v>
      </c>
    </row>
    <row r="13597">
      <c r="A13597" s="1" t="s">
        <v>13597</v>
      </c>
      <c r="B13597" s="3" t="str">
        <f>VLOOKUP(A13597,orgs!A:A,1,FALSE)
</f>
        <v>#N/A</v>
      </c>
      <c r="C13597" s="3" t="str">
        <f>VLOOKUP(A13597,jobs!A:A,1,FALSE)</f>
        <v>#N/A</v>
      </c>
    </row>
    <row r="13598">
      <c r="A13598" s="1" t="s">
        <v>13598</v>
      </c>
      <c r="B13598" s="3" t="str">
        <f>VLOOKUP(A13598,orgs!A:A,1,FALSE)
</f>
        <v>#N/A</v>
      </c>
      <c r="C13598" s="3" t="str">
        <f>VLOOKUP(A13598,jobs!A:A,1,FALSE)</f>
        <v>#N/A</v>
      </c>
    </row>
    <row r="13599">
      <c r="A13599" s="1" t="s">
        <v>13599</v>
      </c>
      <c r="B13599" s="3" t="str">
        <f>VLOOKUP(A13599,orgs!A:A,1,FALSE)
</f>
        <v>#N/A</v>
      </c>
      <c r="C13599" s="3" t="str">
        <f>VLOOKUP(A13599,jobs!A:A,1,FALSE)</f>
        <v>#N/A</v>
      </c>
    </row>
    <row r="13600">
      <c r="A13600" s="1" t="s">
        <v>13600</v>
      </c>
      <c r="B13600" s="3" t="str">
        <f>VLOOKUP(A13600,orgs!A:A,1,FALSE)
</f>
        <v>#N/A</v>
      </c>
      <c r="C13600" s="3" t="str">
        <f>VLOOKUP(A13600,jobs!A:A,1,FALSE)</f>
        <v>#N/A</v>
      </c>
    </row>
    <row r="13601">
      <c r="A13601" s="1" t="s">
        <v>13601</v>
      </c>
      <c r="B13601" s="3" t="str">
        <f>VLOOKUP(A13601,orgs!A:A,1,FALSE)
</f>
        <v>#N/A</v>
      </c>
      <c r="C13601" s="3" t="str">
        <f>VLOOKUP(A13601,jobs!A:A,1,FALSE)</f>
        <v>#N/A</v>
      </c>
    </row>
    <row r="13602">
      <c r="A13602" s="1" t="s">
        <v>13602</v>
      </c>
      <c r="B13602" s="3" t="str">
        <f>VLOOKUP(A13602,orgs!A:A,1,FALSE)
</f>
        <v>#N/A</v>
      </c>
      <c r="C13602" s="3" t="str">
        <f>VLOOKUP(A13602,jobs!A:A,1,FALSE)</f>
        <v>#N/A</v>
      </c>
    </row>
    <row r="13603">
      <c r="A13603" s="1" t="s">
        <v>13603</v>
      </c>
      <c r="B13603" s="3" t="str">
        <f>VLOOKUP(A13603,orgs!A:A,1,FALSE)
</f>
        <v>#N/A</v>
      </c>
      <c r="C13603" s="3" t="str">
        <f>VLOOKUP(A13603,jobs!A:A,1,FALSE)</f>
        <v>#N/A</v>
      </c>
    </row>
    <row r="13604">
      <c r="A13604" s="1" t="s">
        <v>13604</v>
      </c>
      <c r="B13604" s="3" t="str">
        <f>VLOOKUP(A13604,orgs!A:A,1,FALSE)
</f>
        <v>#N/A</v>
      </c>
      <c r="C13604" s="3" t="str">
        <f>VLOOKUP(A13604,jobs!A:A,1,FALSE)</f>
        <v>#N/A</v>
      </c>
    </row>
    <row r="13605">
      <c r="A13605" s="1" t="s">
        <v>13605</v>
      </c>
      <c r="B13605" s="3" t="str">
        <f>VLOOKUP(A13605,orgs!A:A,1,FALSE)
</f>
        <v>#N/A</v>
      </c>
      <c r="C13605" s="3" t="str">
        <f>VLOOKUP(A13605,jobs!A:A,1,FALSE)</f>
        <v>#N/A</v>
      </c>
    </row>
    <row r="13606">
      <c r="A13606" s="1" t="s">
        <v>13606</v>
      </c>
      <c r="B13606" s="3" t="str">
        <f>VLOOKUP(A13606,orgs!A:A,1,FALSE)
</f>
        <v>#N/A</v>
      </c>
      <c r="C13606" s="3" t="str">
        <f>VLOOKUP(A13606,jobs!A:A,1,FALSE)</f>
        <v>#N/A</v>
      </c>
    </row>
    <row r="13607">
      <c r="A13607" s="1" t="s">
        <v>13607</v>
      </c>
      <c r="B13607" s="3" t="str">
        <f>VLOOKUP(A13607,orgs!A:A,1,FALSE)
</f>
        <v>#N/A</v>
      </c>
      <c r="C13607" s="3" t="str">
        <f>VLOOKUP(A13607,jobs!A:A,1,FALSE)</f>
        <v>#N/A</v>
      </c>
    </row>
    <row r="13608">
      <c r="A13608" s="1" t="s">
        <v>13608</v>
      </c>
      <c r="B13608" s="3" t="str">
        <f>VLOOKUP(A13608,orgs!A:A,1,FALSE)
</f>
        <v>#N/A</v>
      </c>
      <c r="C13608" s="3" t="str">
        <f>VLOOKUP(A13608,jobs!A:A,1,FALSE)</f>
        <v>#N/A</v>
      </c>
    </row>
    <row r="13609">
      <c r="A13609" s="1" t="s">
        <v>13609</v>
      </c>
      <c r="B13609" s="3" t="str">
        <f>VLOOKUP(A13609,orgs!A:A,1,FALSE)
</f>
        <v>#N/A</v>
      </c>
      <c r="C13609" s="3" t="str">
        <f>VLOOKUP(A13609,jobs!A:A,1,FALSE)</f>
        <v>#N/A</v>
      </c>
    </row>
    <row r="13610">
      <c r="A13610" s="1" t="s">
        <v>13610</v>
      </c>
      <c r="B13610" s="3" t="str">
        <f>VLOOKUP(A13610,orgs!A:A,1,FALSE)
</f>
        <v>#N/A</v>
      </c>
      <c r="C13610" s="3" t="str">
        <f>VLOOKUP(A13610,jobs!A:A,1,FALSE)</f>
        <v>#N/A</v>
      </c>
    </row>
    <row r="13611">
      <c r="A13611" s="1" t="s">
        <v>13611</v>
      </c>
      <c r="B13611" s="3" t="str">
        <f>VLOOKUP(A13611,orgs!A:A,1,FALSE)
</f>
        <v>#N/A</v>
      </c>
      <c r="C13611" s="3" t="str">
        <f>VLOOKUP(A13611,jobs!A:A,1,FALSE)</f>
        <v>#N/A</v>
      </c>
    </row>
    <row r="13612">
      <c r="A13612" s="1" t="s">
        <v>13612</v>
      </c>
      <c r="B13612" s="3" t="str">
        <f>VLOOKUP(A13612,orgs!A:A,1,FALSE)
</f>
        <v>#N/A</v>
      </c>
      <c r="C13612" s="3" t="str">
        <f>VLOOKUP(A13612,jobs!A:A,1,FALSE)</f>
        <v>#N/A</v>
      </c>
    </row>
    <row r="13613">
      <c r="A13613" s="1" t="s">
        <v>13613</v>
      </c>
      <c r="B13613" s="3" t="str">
        <f>VLOOKUP(A13613,orgs!A:A,1,FALSE)
</f>
        <v>#N/A</v>
      </c>
      <c r="C13613" s="3" t="str">
        <f>VLOOKUP(A13613,jobs!A:A,1,FALSE)</f>
        <v>#N/A</v>
      </c>
    </row>
    <row r="13614">
      <c r="A13614" s="1" t="s">
        <v>13614</v>
      </c>
      <c r="B13614" s="3" t="str">
        <f>VLOOKUP(A13614,orgs!A:A,1,FALSE)
</f>
        <v>#N/A</v>
      </c>
      <c r="C13614" s="3" t="str">
        <f>VLOOKUP(A13614,jobs!A:A,1,FALSE)</f>
        <v>#N/A</v>
      </c>
    </row>
    <row r="13615">
      <c r="A13615" s="1" t="s">
        <v>13615</v>
      </c>
      <c r="B13615" s="3" t="str">
        <f>VLOOKUP(A13615,orgs!A:A,1,FALSE)
</f>
        <v>#N/A</v>
      </c>
      <c r="C13615" s="3" t="str">
        <f>VLOOKUP(A13615,jobs!A:A,1,FALSE)</f>
        <v>#N/A</v>
      </c>
    </row>
    <row r="13616">
      <c r="A13616" s="1" t="s">
        <v>13616</v>
      </c>
      <c r="B13616" s="3" t="str">
        <f>VLOOKUP(A13616,orgs!A:A,1,FALSE)
</f>
        <v>#N/A</v>
      </c>
      <c r="C13616" s="3" t="str">
        <f>VLOOKUP(A13616,jobs!A:A,1,FALSE)</f>
        <v>#N/A</v>
      </c>
    </row>
    <row r="13617">
      <c r="A13617" s="1" t="s">
        <v>13617</v>
      </c>
      <c r="B13617" s="3" t="str">
        <f>VLOOKUP(A13617,orgs!A:A,1,FALSE)
</f>
        <v>#N/A</v>
      </c>
      <c r="C13617" s="3" t="str">
        <f>VLOOKUP(A13617,jobs!A:A,1,FALSE)</f>
        <v>#N/A</v>
      </c>
    </row>
    <row r="13618">
      <c r="A13618" s="1" t="s">
        <v>13618</v>
      </c>
      <c r="B13618" s="3" t="str">
        <f>VLOOKUP(A13618,orgs!A:A,1,FALSE)
</f>
        <v>#N/A</v>
      </c>
      <c r="C13618" s="3" t="str">
        <f>VLOOKUP(A13618,jobs!A:A,1,FALSE)</f>
        <v>#N/A</v>
      </c>
    </row>
    <row r="13619">
      <c r="A13619" s="1" t="s">
        <v>13619</v>
      </c>
      <c r="B13619" s="3" t="str">
        <f>VLOOKUP(A13619,orgs!A:A,1,FALSE)
</f>
        <v>#N/A</v>
      </c>
      <c r="C13619" s="3" t="str">
        <f>VLOOKUP(A13619,jobs!A:A,1,FALSE)</f>
        <v>#N/A</v>
      </c>
    </row>
    <row r="13620">
      <c r="A13620" s="1" t="s">
        <v>13620</v>
      </c>
      <c r="B13620" s="3" t="str">
        <f>VLOOKUP(A13620,orgs!A:A,1,FALSE)
</f>
        <v>#N/A</v>
      </c>
      <c r="C13620" s="3" t="str">
        <f>VLOOKUP(A13620,jobs!A:A,1,FALSE)</f>
        <v>#N/A</v>
      </c>
    </row>
    <row r="13621">
      <c r="A13621" s="1" t="s">
        <v>13621</v>
      </c>
      <c r="B13621" s="3" t="str">
        <f>VLOOKUP(A13621,orgs!A:A,1,FALSE)
</f>
        <v>#N/A</v>
      </c>
      <c r="C13621" s="3" t="str">
        <f>VLOOKUP(A13621,jobs!A:A,1,FALSE)</f>
        <v>#N/A</v>
      </c>
    </row>
    <row r="13622">
      <c r="A13622" s="1" t="s">
        <v>13622</v>
      </c>
      <c r="B13622" s="3" t="str">
        <f>VLOOKUP(A13622,orgs!A:A,1,FALSE)
</f>
        <v>#N/A</v>
      </c>
      <c r="C13622" s="3" t="str">
        <f>VLOOKUP(A13622,jobs!A:A,1,FALSE)</f>
        <v>#N/A</v>
      </c>
    </row>
    <row r="13623">
      <c r="A13623" s="1" t="s">
        <v>13623</v>
      </c>
      <c r="B13623" s="3" t="str">
        <f>VLOOKUP(A13623,orgs!A:A,1,FALSE)
</f>
        <v>#N/A</v>
      </c>
      <c r="C13623" s="3" t="str">
        <f>VLOOKUP(A13623,jobs!A:A,1,FALSE)</f>
        <v>#N/A</v>
      </c>
    </row>
    <row r="13624">
      <c r="A13624" s="1" t="s">
        <v>13624</v>
      </c>
      <c r="B13624" s="3" t="str">
        <f>VLOOKUP(A13624,orgs!A:A,1,FALSE)
</f>
        <v>#N/A</v>
      </c>
      <c r="C13624" s="3" t="str">
        <f>VLOOKUP(A13624,jobs!A:A,1,FALSE)</f>
        <v>#N/A</v>
      </c>
    </row>
    <row r="13625">
      <c r="A13625" s="1" t="s">
        <v>13625</v>
      </c>
      <c r="B13625" s="3" t="str">
        <f>VLOOKUP(A13625,orgs!A:A,1,FALSE)
</f>
        <v>#N/A</v>
      </c>
      <c r="C13625" s="3" t="str">
        <f>VLOOKUP(A13625,jobs!A:A,1,FALSE)</f>
        <v>#N/A</v>
      </c>
    </row>
    <row r="13626">
      <c r="A13626" s="1" t="s">
        <v>13626</v>
      </c>
      <c r="B13626" s="3" t="str">
        <f>VLOOKUP(A13626,orgs!A:A,1,FALSE)
</f>
        <v>#N/A</v>
      </c>
      <c r="C13626" s="3" t="str">
        <f>VLOOKUP(A13626,jobs!A:A,1,FALSE)</f>
        <v>#N/A</v>
      </c>
    </row>
    <row r="13627">
      <c r="A13627" s="1" t="s">
        <v>13627</v>
      </c>
      <c r="B13627" s="3" t="str">
        <f>VLOOKUP(A13627,orgs!A:A,1,FALSE)
</f>
        <v>#N/A</v>
      </c>
      <c r="C13627" s="3" t="str">
        <f>VLOOKUP(A13627,jobs!A:A,1,FALSE)</f>
        <v>#N/A</v>
      </c>
    </row>
    <row r="13628">
      <c r="A13628" s="1" t="s">
        <v>13628</v>
      </c>
      <c r="B13628" s="3" t="str">
        <f>VLOOKUP(A13628,orgs!A:A,1,FALSE)
</f>
        <v>#N/A</v>
      </c>
      <c r="C13628" s="3" t="str">
        <f>VLOOKUP(A13628,jobs!A:A,1,FALSE)</f>
        <v>#N/A</v>
      </c>
    </row>
    <row r="13629">
      <c r="A13629" s="1" t="s">
        <v>13629</v>
      </c>
      <c r="B13629" s="3" t="str">
        <f>VLOOKUP(A13629,orgs!A:A,1,FALSE)
</f>
        <v>#N/A</v>
      </c>
      <c r="C13629" s="3" t="str">
        <f>VLOOKUP(A13629,jobs!A:A,1,FALSE)</f>
        <v>#N/A</v>
      </c>
    </row>
    <row r="13630">
      <c r="A13630" s="1" t="s">
        <v>13630</v>
      </c>
      <c r="B13630" s="3" t="str">
        <f>VLOOKUP(A13630,orgs!A:A,1,FALSE)
</f>
        <v>#N/A</v>
      </c>
      <c r="C13630" s="3" t="str">
        <f>VLOOKUP(A13630,jobs!A:A,1,FALSE)</f>
        <v>#N/A</v>
      </c>
    </row>
    <row r="13631">
      <c r="A13631" s="1" t="s">
        <v>13631</v>
      </c>
      <c r="B13631" s="3" t="str">
        <f>VLOOKUP(A13631,orgs!A:A,1,FALSE)
</f>
        <v>#N/A</v>
      </c>
      <c r="C13631" s="3" t="str">
        <f>VLOOKUP(A13631,jobs!A:A,1,FALSE)</f>
        <v>#N/A</v>
      </c>
    </row>
    <row r="13632">
      <c r="A13632" s="1" t="s">
        <v>13632</v>
      </c>
      <c r="B13632" s="3" t="str">
        <f>VLOOKUP(A13632,orgs!A:A,1,FALSE)
</f>
        <v>#N/A</v>
      </c>
      <c r="C13632" s="3" t="str">
        <f>VLOOKUP(A13632,jobs!A:A,1,FALSE)</f>
        <v>#N/A</v>
      </c>
    </row>
    <row r="13633">
      <c r="A13633" s="1" t="s">
        <v>13633</v>
      </c>
      <c r="B13633" s="3" t="str">
        <f>VLOOKUP(A13633,orgs!A:A,1,FALSE)
</f>
        <v>#N/A</v>
      </c>
      <c r="C13633" s="3" t="str">
        <f>VLOOKUP(A13633,jobs!A:A,1,FALSE)</f>
        <v>#N/A</v>
      </c>
    </row>
    <row r="13634">
      <c r="A13634" s="1" t="s">
        <v>13634</v>
      </c>
      <c r="B13634" s="3" t="str">
        <f>VLOOKUP(A13634,orgs!A:A,1,FALSE)
</f>
        <v>#N/A</v>
      </c>
      <c r="C13634" s="3" t="str">
        <f>VLOOKUP(A13634,jobs!A:A,1,FALSE)</f>
        <v>#N/A</v>
      </c>
    </row>
    <row r="13635">
      <c r="A13635" s="1" t="s">
        <v>13635</v>
      </c>
      <c r="B13635" s="3" t="str">
        <f>VLOOKUP(A13635,orgs!A:A,1,FALSE)
</f>
        <v>#N/A</v>
      </c>
      <c r="C13635" s="3" t="str">
        <f>VLOOKUP(A13635,jobs!A:A,1,FALSE)</f>
        <v>#N/A</v>
      </c>
    </row>
    <row r="13636">
      <c r="A13636" s="1" t="s">
        <v>13636</v>
      </c>
      <c r="B13636" s="3" t="str">
        <f>VLOOKUP(A13636,orgs!A:A,1,FALSE)
</f>
        <v>#N/A</v>
      </c>
      <c r="C13636" s="3" t="str">
        <f>VLOOKUP(A13636,jobs!A:A,1,FALSE)</f>
        <v>#N/A</v>
      </c>
    </row>
    <row r="13637">
      <c r="A13637" s="1" t="s">
        <v>13637</v>
      </c>
      <c r="B13637" s="3" t="str">
        <f>VLOOKUP(A13637,orgs!A:A,1,FALSE)
</f>
        <v>#N/A</v>
      </c>
      <c r="C13637" s="3" t="str">
        <f>VLOOKUP(A13637,jobs!A:A,1,FALSE)</f>
        <v>#N/A</v>
      </c>
    </row>
    <row r="13638">
      <c r="A13638" s="1" t="s">
        <v>13638</v>
      </c>
      <c r="B13638" s="3" t="str">
        <f>VLOOKUP(A13638,orgs!A:A,1,FALSE)
</f>
        <v>#N/A</v>
      </c>
      <c r="C13638" s="3" t="str">
        <f>VLOOKUP(A13638,jobs!A:A,1,FALSE)</f>
        <v>#N/A</v>
      </c>
    </row>
    <row r="13639">
      <c r="A13639" s="1" t="s">
        <v>13639</v>
      </c>
      <c r="B13639" s="3" t="str">
        <f>VLOOKUP(A13639,orgs!A:A,1,FALSE)
</f>
        <v>#N/A</v>
      </c>
      <c r="C13639" s="3" t="str">
        <f>VLOOKUP(A13639,jobs!A:A,1,FALSE)</f>
        <v>#N/A</v>
      </c>
    </row>
    <row r="13640">
      <c r="A13640" s="1" t="s">
        <v>13640</v>
      </c>
      <c r="B13640" s="3" t="str">
        <f>VLOOKUP(A13640,orgs!A:A,1,FALSE)
</f>
        <v>#N/A</v>
      </c>
      <c r="C13640" s="3" t="str">
        <f>VLOOKUP(A13640,jobs!A:A,1,FALSE)</f>
        <v>#N/A</v>
      </c>
    </row>
    <row r="13641">
      <c r="A13641" s="1" t="s">
        <v>13641</v>
      </c>
      <c r="B13641" s="3" t="str">
        <f>VLOOKUP(A13641,orgs!A:A,1,FALSE)
</f>
        <v>#N/A</v>
      </c>
      <c r="C13641" s="3" t="str">
        <f>VLOOKUP(A13641,jobs!A:A,1,FALSE)</f>
        <v>#N/A</v>
      </c>
    </row>
    <row r="13642">
      <c r="A13642" s="1" t="s">
        <v>13642</v>
      </c>
      <c r="B13642" s="3" t="str">
        <f>VLOOKUP(A13642,orgs!A:A,1,FALSE)
</f>
        <v>#N/A</v>
      </c>
      <c r="C13642" s="3" t="str">
        <f>VLOOKUP(A13642,jobs!A:A,1,FALSE)</f>
        <v>#N/A</v>
      </c>
    </row>
    <row r="13643">
      <c r="A13643" s="1" t="s">
        <v>13643</v>
      </c>
      <c r="B13643" s="3" t="str">
        <f>VLOOKUP(A13643,orgs!A:A,1,FALSE)
</f>
        <v>#N/A</v>
      </c>
      <c r="C13643" s="3" t="str">
        <f>VLOOKUP(A13643,jobs!A:A,1,FALSE)</f>
        <v>#N/A</v>
      </c>
    </row>
    <row r="13644">
      <c r="A13644" s="1" t="s">
        <v>13644</v>
      </c>
      <c r="B13644" s="3" t="str">
        <f>VLOOKUP(A13644,orgs!A:A,1,FALSE)
</f>
        <v>#N/A</v>
      </c>
      <c r="C13644" s="3" t="str">
        <f>VLOOKUP(A13644,jobs!A:A,1,FALSE)</f>
        <v>#N/A</v>
      </c>
    </row>
    <row r="13645">
      <c r="A13645" s="1" t="s">
        <v>13645</v>
      </c>
      <c r="B13645" s="3" t="str">
        <f>VLOOKUP(A13645,orgs!A:A,1,FALSE)
</f>
        <v>#N/A</v>
      </c>
      <c r="C13645" s="3" t="str">
        <f>VLOOKUP(A13645,jobs!A:A,1,FALSE)</f>
        <v>#N/A</v>
      </c>
    </row>
    <row r="13646">
      <c r="A13646" s="1" t="s">
        <v>13646</v>
      </c>
      <c r="B13646" s="3" t="str">
        <f>VLOOKUP(A13646,orgs!A:A,1,FALSE)
</f>
        <v>#N/A</v>
      </c>
      <c r="C13646" s="3" t="str">
        <f>VLOOKUP(A13646,jobs!A:A,1,FALSE)</f>
        <v>#N/A</v>
      </c>
    </row>
    <row r="13647">
      <c r="A13647" s="1" t="s">
        <v>13647</v>
      </c>
      <c r="B13647" s="3" t="str">
        <f>VLOOKUP(A13647,orgs!A:A,1,FALSE)
</f>
        <v>#N/A</v>
      </c>
      <c r="C13647" s="3" t="str">
        <f>VLOOKUP(A13647,jobs!A:A,1,FALSE)</f>
        <v>#N/A</v>
      </c>
    </row>
    <row r="13648">
      <c r="A13648" s="1" t="s">
        <v>13648</v>
      </c>
      <c r="B13648" s="3" t="str">
        <f>VLOOKUP(A13648,orgs!A:A,1,FALSE)
</f>
        <v>#N/A</v>
      </c>
      <c r="C13648" s="3" t="str">
        <f>VLOOKUP(A13648,jobs!A:A,1,FALSE)</f>
        <v>#N/A</v>
      </c>
    </row>
    <row r="13649">
      <c r="A13649" s="1" t="s">
        <v>13649</v>
      </c>
      <c r="B13649" s="3" t="str">
        <f>VLOOKUP(A13649,orgs!A:A,1,FALSE)
</f>
        <v>#N/A</v>
      </c>
      <c r="C13649" s="3" t="str">
        <f>VLOOKUP(A13649,jobs!A:A,1,FALSE)</f>
        <v>#N/A</v>
      </c>
    </row>
    <row r="13650">
      <c r="A13650" s="1" t="s">
        <v>13650</v>
      </c>
      <c r="B13650" s="3" t="str">
        <f>VLOOKUP(A13650,orgs!A:A,1,FALSE)
</f>
        <v>#N/A</v>
      </c>
      <c r="C13650" s="3" t="str">
        <f>VLOOKUP(A13650,jobs!A:A,1,FALSE)</f>
        <v>#N/A</v>
      </c>
    </row>
    <row r="13651">
      <c r="A13651" s="1" t="s">
        <v>13651</v>
      </c>
      <c r="B13651" s="3" t="str">
        <f>VLOOKUP(A13651,orgs!A:A,1,FALSE)
</f>
        <v>#N/A</v>
      </c>
      <c r="C13651" s="3" t="str">
        <f>VLOOKUP(A13651,jobs!A:A,1,FALSE)</f>
        <v>#N/A</v>
      </c>
    </row>
    <row r="13652">
      <c r="A13652" s="1" t="s">
        <v>13652</v>
      </c>
      <c r="B13652" s="3" t="str">
        <f>VLOOKUP(A13652,orgs!A:A,1,FALSE)
</f>
        <v>#N/A</v>
      </c>
      <c r="C13652" s="3" t="str">
        <f>VLOOKUP(A13652,jobs!A:A,1,FALSE)</f>
        <v>#N/A</v>
      </c>
    </row>
    <row r="13653">
      <c r="A13653" s="1" t="s">
        <v>13653</v>
      </c>
      <c r="B13653" s="3" t="str">
        <f>VLOOKUP(A13653,orgs!A:A,1,FALSE)
</f>
        <v>#N/A</v>
      </c>
      <c r="C13653" s="3" t="str">
        <f>VLOOKUP(A13653,jobs!A:A,1,FALSE)</f>
        <v>#N/A</v>
      </c>
    </row>
    <row r="13654">
      <c r="A13654" s="1" t="s">
        <v>13654</v>
      </c>
      <c r="B13654" s="3" t="str">
        <f>VLOOKUP(A13654,orgs!A:A,1,FALSE)
</f>
        <v>#N/A</v>
      </c>
      <c r="C13654" s="3" t="str">
        <f>VLOOKUP(A13654,jobs!A:A,1,FALSE)</f>
        <v>#N/A</v>
      </c>
    </row>
    <row r="13655">
      <c r="A13655" s="1" t="s">
        <v>13655</v>
      </c>
      <c r="B13655" s="3" t="str">
        <f>VLOOKUP(A13655,orgs!A:A,1,FALSE)
</f>
        <v>#N/A</v>
      </c>
      <c r="C13655" s="3" t="str">
        <f>VLOOKUP(A13655,jobs!A:A,1,FALSE)</f>
        <v>#N/A</v>
      </c>
    </row>
    <row r="13656">
      <c r="A13656" s="1" t="s">
        <v>13656</v>
      </c>
      <c r="B13656" s="3" t="str">
        <f>VLOOKUP(A13656,orgs!A:A,1,FALSE)
</f>
        <v>#N/A</v>
      </c>
      <c r="C13656" s="3" t="str">
        <f>VLOOKUP(A13656,jobs!A:A,1,FALSE)</f>
        <v>#N/A</v>
      </c>
    </row>
    <row r="13657">
      <c r="A13657" s="1" t="s">
        <v>13657</v>
      </c>
      <c r="B13657" s="3" t="str">
        <f>VLOOKUP(A13657,orgs!A:A,1,FALSE)
</f>
        <v>#N/A</v>
      </c>
      <c r="C13657" s="3" t="str">
        <f>VLOOKUP(A13657,jobs!A:A,1,FALSE)</f>
        <v>#N/A</v>
      </c>
    </row>
    <row r="13658">
      <c r="A13658" s="1" t="s">
        <v>13658</v>
      </c>
      <c r="B13658" s="3" t="str">
        <f>VLOOKUP(A13658,orgs!A:A,1,FALSE)
</f>
        <v>#N/A</v>
      </c>
      <c r="C13658" s="3" t="str">
        <f>VLOOKUP(A13658,jobs!A:A,1,FALSE)</f>
        <v>#N/A</v>
      </c>
    </row>
    <row r="13659">
      <c r="A13659" s="1" t="s">
        <v>13659</v>
      </c>
      <c r="B13659" s="3" t="str">
        <f>VLOOKUP(A13659,orgs!A:A,1,FALSE)
</f>
        <v>#N/A</v>
      </c>
      <c r="C13659" s="3" t="str">
        <f>VLOOKUP(A13659,jobs!A:A,1,FALSE)</f>
        <v>#N/A</v>
      </c>
    </row>
    <row r="13660">
      <c r="A13660" s="1" t="s">
        <v>13660</v>
      </c>
      <c r="B13660" s="3" t="str">
        <f>VLOOKUP(A13660,orgs!A:A,1,FALSE)
</f>
        <v>#N/A</v>
      </c>
      <c r="C13660" s="3" t="str">
        <f>VLOOKUP(A13660,jobs!A:A,1,FALSE)</f>
        <v>#N/A</v>
      </c>
    </row>
    <row r="13661">
      <c r="A13661" s="1" t="s">
        <v>13661</v>
      </c>
      <c r="B13661" s="3" t="str">
        <f>VLOOKUP(A13661,orgs!A:A,1,FALSE)
</f>
        <v>#N/A</v>
      </c>
      <c r="C13661" s="3" t="str">
        <f>VLOOKUP(A13661,jobs!A:A,1,FALSE)</f>
        <v>#N/A</v>
      </c>
    </row>
    <row r="13662">
      <c r="A13662" s="1" t="s">
        <v>13662</v>
      </c>
      <c r="B13662" s="3" t="str">
        <f>VLOOKUP(A13662,orgs!A:A,1,FALSE)
</f>
        <v>#N/A</v>
      </c>
      <c r="C13662" s="3" t="str">
        <f>VLOOKUP(A13662,jobs!A:A,1,FALSE)</f>
        <v>#N/A</v>
      </c>
    </row>
    <row r="13663">
      <c r="A13663" s="1" t="s">
        <v>13663</v>
      </c>
      <c r="B13663" s="3" t="str">
        <f>VLOOKUP(A13663,orgs!A:A,1,FALSE)
</f>
        <v>#N/A</v>
      </c>
      <c r="C13663" s="3" t="str">
        <f>VLOOKUP(A13663,jobs!A:A,1,FALSE)</f>
        <v>#N/A</v>
      </c>
    </row>
    <row r="13664">
      <c r="A13664" s="1" t="s">
        <v>13664</v>
      </c>
      <c r="B13664" s="3" t="str">
        <f>VLOOKUP(A13664,orgs!A:A,1,FALSE)
</f>
        <v>#N/A</v>
      </c>
      <c r="C13664" s="3" t="str">
        <f>VLOOKUP(A13664,jobs!A:A,1,FALSE)</f>
        <v>#N/A</v>
      </c>
    </row>
    <row r="13665">
      <c r="A13665" s="1" t="s">
        <v>13665</v>
      </c>
      <c r="B13665" s="3" t="str">
        <f>VLOOKUP(A13665,orgs!A:A,1,FALSE)
</f>
        <v>#N/A</v>
      </c>
      <c r="C13665" s="3" t="str">
        <f>VLOOKUP(A13665,jobs!A:A,1,FALSE)</f>
        <v>#N/A</v>
      </c>
    </row>
    <row r="13666">
      <c r="A13666" s="1" t="s">
        <v>13666</v>
      </c>
      <c r="B13666" s="3" t="str">
        <f>VLOOKUP(A13666,orgs!A:A,1,FALSE)
</f>
        <v>#N/A</v>
      </c>
      <c r="C13666" s="3" t="str">
        <f>VLOOKUP(A13666,jobs!A:A,1,FALSE)</f>
        <v>#N/A</v>
      </c>
    </row>
    <row r="13667">
      <c r="A13667" s="1" t="s">
        <v>13667</v>
      </c>
      <c r="B13667" s="3" t="str">
        <f>VLOOKUP(A13667,orgs!A:A,1,FALSE)
</f>
        <v>#N/A</v>
      </c>
      <c r="C13667" s="3" t="str">
        <f>VLOOKUP(A13667,jobs!A:A,1,FALSE)</f>
        <v>#N/A</v>
      </c>
    </row>
    <row r="13668">
      <c r="A13668" s="1" t="s">
        <v>13668</v>
      </c>
      <c r="B13668" s="3" t="str">
        <f>VLOOKUP(A13668,orgs!A:A,1,FALSE)
</f>
        <v>#N/A</v>
      </c>
      <c r="C13668" s="3" t="str">
        <f>VLOOKUP(A13668,jobs!A:A,1,FALSE)</f>
        <v>#N/A</v>
      </c>
    </row>
    <row r="13669">
      <c r="A13669" s="1" t="s">
        <v>13669</v>
      </c>
      <c r="B13669" s="3" t="str">
        <f>VLOOKUP(A13669,orgs!A:A,1,FALSE)
</f>
        <v>#N/A</v>
      </c>
      <c r="C13669" s="3" t="str">
        <f>VLOOKUP(A13669,jobs!A:A,1,FALSE)</f>
        <v>#N/A</v>
      </c>
    </row>
    <row r="13670">
      <c r="A13670" s="1" t="s">
        <v>13670</v>
      </c>
      <c r="B13670" s="3" t="str">
        <f>VLOOKUP(A13670,orgs!A:A,1,FALSE)
</f>
        <v>#N/A</v>
      </c>
      <c r="C13670" s="3" t="str">
        <f>VLOOKUP(A13670,jobs!A:A,1,FALSE)</f>
        <v>#N/A</v>
      </c>
    </row>
    <row r="13671">
      <c r="A13671" s="1" t="s">
        <v>13671</v>
      </c>
      <c r="B13671" s="3" t="str">
        <f>VLOOKUP(A13671,orgs!A:A,1,FALSE)
</f>
        <v>#N/A</v>
      </c>
      <c r="C13671" s="3" t="str">
        <f>VLOOKUP(A13671,jobs!A:A,1,FALSE)</f>
        <v>#N/A</v>
      </c>
    </row>
    <row r="13672">
      <c r="A13672" s="1" t="s">
        <v>13672</v>
      </c>
      <c r="B13672" s="3" t="str">
        <f>VLOOKUP(A13672,orgs!A:A,1,FALSE)
</f>
        <v>#N/A</v>
      </c>
      <c r="C13672" s="3" t="str">
        <f>VLOOKUP(A13672,jobs!A:A,1,FALSE)</f>
        <v>#N/A</v>
      </c>
    </row>
    <row r="13673">
      <c r="A13673" s="1" t="s">
        <v>13673</v>
      </c>
      <c r="B13673" s="3" t="str">
        <f>VLOOKUP(A13673,orgs!A:A,1,FALSE)
</f>
        <v>#N/A</v>
      </c>
      <c r="C13673" s="3" t="str">
        <f>VLOOKUP(A13673,jobs!A:A,1,FALSE)</f>
        <v>#N/A</v>
      </c>
    </row>
    <row r="13674">
      <c r="A13674" s="1" t="s">
        <v>13674</v>
      </c>
      <c r="B13674" s="3" t="str">
        <f>VLOOKUP(A13674,orgs!A:A,1,FALSE)
</f>
        <v>#N/A</v>
      </c>
      <c r="C13674" s="3" t="str">
        <f>VLOOKUP(A13674,jobs!A:A,1,FALSE)</f>
        <v>#N/A</v>
      </c>
    </row>
    <row r="13675">
      <c r="A13675" s="1" t="s">
        <v>13675</v>
      </c>
      <c r="B13675" s="3" t="str">
        <f>VLOOKUP(A13675,orgs!A:A,1,FALSE)
</f>
        <v>#N/A</v>
      </c>
      <c r="C13675" s="3" t="str">
        <f>VLOOKUP(A13675,jobs!A:A,1,FALSE)</f>
        <v>#N/A</v>
      </c>
    </row>
    <row r="13676">
      <c r="A13676" s="1" t="s">
        <v>13676</v>
      </c>
      <c r="B13676" s="3" t="str">
        <f>VLOOKUP(A13676,orgs!A:A,1,FALSE)
</f>
        <v>#N/A</v>
      </c>
      <c r="C13676" s="3" t="str">
        <f>VLOOKUP(A13676,jobs!A:A,1,FALSE)</f>
        <v>#N/A</v>
      </c>
    </row>
    <row r="13677">
      <c r="A13677" s="1" t="s">
        <v>13677</v>
      </c>
      <c r="B13677" s="3" t="str">
        <f>VLOOKUP(A13677,orgs!A:A,1,FALSE)
</f>
        <v>#N/A</v>
      </c>
      <c r="C13677" s="3" t="str">
        <f>VLOOKUP(A13677,jobs!A:A,1,FALSE)</f>
        <v>#N/A</v>
      </c>
    </row>
    <row r="13678">
      <c r="A13678" s="1" t="s">
        <v>13678</v>
      </c>
      <c r="B13678" s="3" t="str">
        <f>VLOOKUP(A13678,orgs!A:A,1,FALSE)
</f>
        <v>#N/A</v>
      </c>
      <c r="C13678" s="3" t="str">
        <f>VLOOKUP(A13678,jobs!A:A,1,FALSE)</f>
        <v>#N/A</v>
      </c>
    </row>
    <row r="13679">
      <c r="A13679" s="1" t="s">
        <v>13679</v>
      </c>
      <c r="B13679" s="3" t="str">
        <f>VLOOKUP(A13679,orgs!A:A,1,FALSE)
</f>
        <v>#N/A</v>
      </c>
      <c r="C13679" s="3" t="str">
        <f>VLOOKUP(A13679,jobs!A:A,1,FALSE)</f>
        <v>#N/A</v>
      </c>
    </row>
    <row r="13680">
      <c r="A13680" s="1" t="s">
        <v>13680</v>
      </c>
      <c r="B13680" s="3" t="str">
        <f>VLOOKUP(A13680,orgs!A:A,1,FALSE)
</f>
        <v>#N/A</v>
      </c>
      <c r="C13680" s="3" t="str">
        <f>VLOOKUP(A13680,jobs!A:A,1,FALSE)</f>
        <v>#N/A</v>
      </c>
    </row>
    <row r="13681">
      <c r="A13681" s="1" t="s">
        <v>13681</v>
      </c>
      <c r="B13681" s="3" t="str">
        <f>VLOOKUP(A13681,orgs!A:A,1,FALSE)
</f>
        <v>#N/A</v>
      </c>
      <c r="C13681" s="3" t="str">
        <f>VLOOKUP(A13681,jobs!A:A,1,FALSE)</f>
        <v>#N/A</v>
      </c>
    </row>
    <row r="13682">
      <c r="A13682" s="1" t="s">
        <v>13682</v>
      </c>
      <c r="B13682" s="3" t="str">
        <f>VLOOKUP(A13682,orgs!A:A,1,FALSE)
</f>
        <v>#N/A</v>
      </c>
      <c r="C13682" s="3" t="str">
        <f>VLOOKUP(A13682,jobs!A:A,1,FALSE)</f>
        <v>#N/A</v>
      </c>
    </row>
    <row r="13683">
      <c r="A13683" s="1" t="s">
        <v>13683</v>
      </c>
      <c r="B13683" s="3" t="str">
        <f>VLOOKUP(A13683,orgs!A:A,1,FALSE)
</f>
        <v>#N/A</v>
      </c>
      <c r="C13683" s="3" t="str">
        <f>VLOOKUP(A13683,jobs!A:A,1,FALSE)</f>
        <v>#N/A</v>
      </c>
    </row>
    <row r="13684">
      <c r="A13684" s="1" t="s">
        <v>13684</v>
      </c>
      <c r="B13684" s="3" t="str">
        <f>VLOOKUP(A13684,orgs!A:A,1,FALSE)
</f>
        <v>#N/A</v>
      </c>
      <c r="C13684" s="3" t="str">
        <f>VLOOKUP(A13684,jobs!A:A,1,FALSE)</f>
        <v>#N/A</v>
      </c>
    </row>
    <row r="13685">
      <c r="A13685" s="1" t="s">
        <v>13685</v>
      </c>
      <c r="B13685" s="3" t="str">
        <f>VLOOKUP(A13685,orgs!A:A,1,FALSE)
</f>
        <v>#N/A</v>
      </c>
      <c r="C13685" s="3" t="str">
        <f>VLOOKUP(A13685,jobs!A:A,1,FALSE)</f>
        <v>#N/A</v>
      </c>
    </row>
    <row r="13686">
      <c r="A13686" s="1" t="s">
        <v>13686</v>
      </c>
      <c r="B13686" s="3" t="str">
        <f>VLOOKUP(A13686,orgs!A:A,1,FALSE)
</f>
        <v>#N/A</v>
      </c>
      <c r="C13686" s="3" t="str">
        <f>VLOOKUP(A13686,jobs!A:A,1,FALSE)</f>
        <v>#N/A</v>
      </c>
    </row>
    <row r="13687">
      <c r="A13687" s="1" t="s">
        <v>13687</v>
      </c>
      <c r="B13687" s="3" t="str">
        <f>VLOOKUP(A13687,orgs!A:A,1,FALSE)
</f>
        <v>#N/A</v>
      </c>
      <c r="C13687" s="3" t="str">
        <f>VLOOKUP(A13687,jobs!A:A,1,FALSE)</f>
        <v>#N/A</v>
      </c>
    </row>
    <row r="13688">
      <c r="A13688" s="1" t="s">
        <v>13688</v>
      </c>
      <c r="B13688" s="3" t="str">
        <f>VLOOKUP(A13688,orgs!A:A,1,FALSE)
</f>
        <v>#N/A</v>
      </c>
      <c r="C13688" s="3" t="str">
        <f>VLOOKUP(A13688,jobs!A:A,1,FALSE)</f>
        <v>#N/A</v>
      </c>
    </row>
    <row r="13689">
      <c r="A13689" s="1" t="s">
        <v>13689</v>
      </c>
      <c r="B13689" s="3" t="str">
        <f>VLOOKUP(A13689,orgs!A:A,1,FALSE)
</f>
        <v>#N/A</v>
      </c>
      <c r="C13689" s="3" t="str">
        <f>VLOOKUP(A13689,jobs!A:A,1,FALSE)</f>
        <v>#N/A</v>
      </c>
    </row>
    <row r="13690">
      <c r="A13690" s="1" t="s">
        <v>13690</v>
      </c>
      <c r="B13690" s="3" t="str">
        <f>VLOOKUP(A13690,orgs!A:A,1,FALSE)
</f>
        <v>#N/A</v>
      </c>
      <c r="C13690" s="3" t="str">
        <f>VLOOKUP(A13690,jobs!A:A,1,FALSE)</f>
        <v>#N/A</v>
      </c>
    </row>
    <row r="13691">
      <c r="A13691" s="1" t="s">
        <v>13691</v>
      </c>
      <c r="B13691" s="3" t="str">
        <f>VLOOKUP(A13691,orgs!A:A,1,FALSE)
</f>
        <v>#N/A</v>
      </c>
      <c r="C13691" s="3" t="str">
        <f>VLOOKUP(A13691,jobs!A:A,1,FALSE)</f>
        <v>#N/A</v>
      </c>
    </row>
    <row r="13692">
      <c r="A13692" s="1" t="s">
        <v>13692</v>
      </c>
      <c r="B13692" s="3" t="str">
        <f>VLOOKUP(A13692,orgs!A:A,1,FALSE)
</f>
        <v>#N/A</v>
      </c>
      <c r="C13692" s="3" t="str">
        <f>VLOOKUP(A13692,jobs!A:A,1,FALSE)</f>
        <v>#N/A</v>
      </c>
    </row>
    <row r="13693">
      <c r="A13693" s="1" t="s">
        <v>13693</v>
      </c>
      <c r="B13693" s="3" t="str">
        <f>VLOOKUP(A13693,orgs!A:A,1,FALSE)
</f>
        <v>#N/A</v>
      </c>
      <c r="C13693" s="3" t="str">
        <f>VLOOKUP(A13693,jobs!A:A,1,FALSE)</f>
        <v>#N/A</v>
      </c>
    </row>
    <row r="13694">
      <c r="A13694" s="1" t="s">
        <v>13694</v>
      </c>
      <c r="B13694" s="3" t="str">
        <f>VLOOKUP(A13694,orgs!A:A,1,FALSE)
</f>
        <v>#N/A</v>
      </c>
      <c r="C13694" s="3" t="str">
        <f>VLOOKUP(A13694,jobs!A:A,1,FALSE)</f>
        <v>#N/A</v>
      </c>
    </row>
    <row r="13695">
      <c r="A13695" s="1" t="s">
        <v>13695</v>
      </c>
      <c r="B13695" s="3" t="str">
        <f>VLOOKUP(A13695,orgs!A:A,1,FALSE)
</f>
        <v>#N/A</v>
      </c>
      <c r="C13695" s="3" t="str">
        <f>VLOOKUP(A13695,jobs!A:A,1,FALSE)</f>
        <v>#N/A</v>
      </c>
    </row>
    <row r="13696">
      <c r="A13696" s="1" t="s">
        <v>13696</v>
      </c>
      <c r="B13696" s="3" t="str">
        <f>VLOOKUP(A13696,orgs!A:A,1,FALSE)
</f>
        <v>#N/A</v>
      </c>
      <c r="C13696" s="3" t="str">
        <f>VLOOKUP(A13696,jobs!A:A,1,FALSE)</f>
        <v>#N/A</v>
      </c>
    </row>
    <row r="13697">
      <c r="A13697" s="1" t="s">
        <v>13697</v>
      </c>
      <c r="B13697" s="3" t="str">
        <f>VLOOKUP(A13697,orgs!A:A,1,FALSE)
</f>
        <v>#N/A</v>
      </c>
      <c r="C13697" s="3" t="str">
        <f>VLOOKUP(A13697,jobs!A:A,1,FALSE)</f>
        <v>#N/A</v>
      </c>
    </row>
    <row r="13698">
      <c r="A13698" s="1" t="s">
        <v>13698</v>
      </c>
      <c r="B13698" s="3" t="str">
        <f>VLOOKUP(A13698,orgs!A:A,1,FALSE)
</f>
        <v>#N/A</v>
      </c>
      <c r="C13698" s="3" t="str">
        <f>VLOOKUP(A13698,jobs!A:A,1,FALSE)</f>
        <v>#N/A</v>
      </c>
    </row>
    <row r="13699">
      <c r="A13699" s="1" t="s">
        <v>13699</v>
      </c>
      <c r="B13699" s="3" t="str">
        <f>VLOOKUP(A13699,orgs!A:A,1,FALSE)
</f>
        <v>#N/A</v>
      </c>
      <c r="C13699" s="3" t="str">
        <f>VLOOKUP(A13699,jobs!A:A,1,FALSE)</f>
        <v>#N/A</v>
      </c>
    </row>
    <row r="13700">
      <c r="A13700" s="1" t="s">
        <v>13700</v>
      </c>
      <c r="B13700" s="3" t="str">
        <f>VLOOKUP(A13700,orgs!A:A,1,FALSE)
</f>
        <v>#N/A</v>
      </c>
      <c r="C13700" s="3" t="str">
        <f>VLOOKUP(A13700,jobs!A:A,1,FALSE)</f>
        <v>#N/A</v>
      </c>
    </row>
    <row r="13701">
      <c r="A13701" s="1" t="s">
        <v>13701</v>
      </c>
      <c r="B13701" s="3" t="str">
        <f>VLOOKUP(A13701,orgs!A:A,1,FALSE)
</f>
        <v>#N/A</v>
      </c>
      <c r="C13701" s="3" t="str">
        <f>VLOOKUP(A13701,jobs!A:A,1,FALSE)</f>
        <v>#N/A</v>
      </c>
    </row>
    <row r="13702">
      <c r="A13702" s="1" t="s">
        <v>13702</v>
      </c>
      <c r="B13702" s="3" t="str">
        <f>VLOOKUP(A13702,orgs!A:A,1,FALSE)
</f>
        <v>#N/A</v>
      </c>
      <c r="C13702" s="3" t="str">
        <f>VLOOKUP(A13702,jobs!A:A,1,FALSE)</f>
        <v>#N/A</v>
      </c>
    </row>
    <row r="13703">
      <c r="A13703" s="1" t="s">
        <v>13703</v>
      </c>
      <c r="B13703" s="3" t="str">
        <f>VLOOKUP(A13703,orgs!A:A,1,FALSE)
</f>
        <v>#N/A</v>
      </c>
      <c r="C13703" s="3" t="str">
        <f>VLOOKUP(A13703,jobs!A:A,1,FALSE)</f>
        <v>#N/A</v>
      </c>
    </row>
    <row r="13704">
      <c r="A13704" s="1" t="s">
        <v>13704</v>
      </c>
      <c r="B13704" s="3" t="str">
        <f>VLOOKUP(A13704,orgs!A:A,1,FALSE)
</f>
        <v>#N/A</v>
      </c>
      <c r="C13704" s="3" t="str">
        <f>VLOOKUP(A13704,jobs!A:A,1,FALSE)</f>
        <v>#N/A</v>
      </c>
    </row>
    <row r="13705">
      <c r="A13705" s="1" t="s">
        <v>13705</v>
      </c>
      <c r="B13705" s="3" t="str">
        <f>VLOOKUP(A13705,orgs!A:A,1,FALSE)
</f>
        <v>#N/A</v>
      </c>
      <c r="C13705" s="3" t="str">
        <f>VLOOKUP(A13705,jobs!A:A,1,FALSE)</f>
        <v>#N/A</v>
      </c>
    </row>
    <row r="13706">
      <c r="A13706" s="1" t="s">
        <v>13706</v>
      </c>
      <c r="B13706" s="3" t="str">
        <f>VLOOKUP(A13706,orgs!A:A,1,FALSE)
</f>
        <v>#N/A</v>
      </c>
      <c r="C13706" s="3" t="str">
        <f>VLOOKUP(A13706,jobs!A:A,1,FALSE)</f>
        <v>#N/A</v>
      </c>
    </row>
    <row r="13707">
      <c r="A13707" s="1" t="s">
        <v>13707</v>
      </c>
      <c r="B13707" s="3" t="str">
        <f>VLOOKUP(A13707,orgs!A:A,1,FALSE)
</f>
        <v>#N/A</v>
      </c>
      <c r="C13707" s="3" t="str">
        <f>VLOOKUP(A13707,jobs!A:A,1,FALSE)</f>
        <v>#N/A</v>
      </c>
    </row>
    <row r="13708">
      <c r="A13708" s="1" t="s">
        <v>13708</v>
      </c>
      <c r="B13708" s="3" t="str">
        <f>VLOOKUP(A13708,orgs!A:A,1,FALSE)
</f>
        <v>#N/A</v>
      </c>
      <c r="C13708" s="3" t="str">
        <f>VLOOKUP(A13708,jobs!A:A,1,FALSE)</f>
        <v>#N/A</v>
      </c>
    </row>
    <row r="13709">
      <c r="A13709" s="1" t="s">
        <v>13709</v>
      </c>
      <c r="B13709" s="3" t="str">
        <f>VLOOKUP(A13709,orgs!A:A,1,FALSE)
</f>
        <v>#N/A</v>
      </c>
      <c r="C13709" s="3" t="str">
        <f>VLOOKUP(A13709,jobs!A:A,1,FALSE)</f>
        <v>#N/A</v>
      </c>
    </row>
    <row r="13710">
      <c r="A13710" s="1" t="s">
        <v>13710</v>
      </c>
      <c r="B13710" s="3" t="str">
        <f>VLOOKUP(A13710,orgs!A:A,1,FALSE)
</f>
        <v>#N/A</v>
      </c>
      <c r="C13710" s="3" t="str">
        <f>VLOOKUP(A13710,jobs!A:A,1,FALSE)</f>
        <v>#N/A</v>
      </c>
    </row>
    <row r="13711">
      <c r="A13711" s="1" t="s">
        <v>13711</v>
      </c>
      <c r="B13711" s="3" t="str">
        <f>VLOOKUP(A13711,orgs!A:A,1,FALSE)
</f>
        <v>#N/A</v>
      </c>
      <c r="C13711" s="3" t="str">
        <f>VLOOKUP(A13711,jobs!A:A,1,FALSE)</f>
        <v>#N/A</v>
      </c>
    </row>
    <row r="13712">
      <c r="A13712" s="1" t="s">
        <v>13712</v>
      </c>
      <c r="B13712" s="3" t="str">
        <f>VLOOKUP(A13712,orgs!A:A,1,FALSE)
</f>
        <v>#N/A</v>
      </c>
      <c r="C13712" s="3" t="str">
        <f>VLOOKUP(A13712,jobs!A:A,1,FALSE)</f>
        <v>#N/A</v>
      </c>
    </row>
    <row r="13713">
      <c r="A13713" s="1" t="s">
        <v>13713</v>
      </c>
      <c r="B13713" s="3" t="str">
        <f>VLOOKUP(A13713,orgs!A:A,1,FALSE)
</f>
        <v>#N/A</v>
      </c>
      <c r="C13713" s="3" t="str">
        <f>VLOOKUP(A13713,jobs!A:A,1,FALSE)</f>
        <v>#N/A</v>
      </c>
    </row>
    <row r="13714">
      <c r="A13714" s="1" t="s">
        <v>13714</v>
      </c>
      <c r="B13714" s="3" t="str">
        <f>VLOOKUP(A13714,orgs!A:A,1,FALSE)
</f>
        <v>#N/A</v>
      </c>
      <c r="C13714" s="3" t="str">
        <f>VLOOKUP(A13714,jobs!A:A,1,FALSE)</f>
        <v>#N/A</v>
      </c>
    </row>
    <row r="13715">
      <c r="A13715" s="1" t="s">
        <v>13715</v>
      </c>
      <c r="B13715" s="3" t="str">
        <f>VLOOKUP(A13715,orgs!A:A,1,FALSE)
</f>
        <v>#N/A</v>
      </c>
      <c r="C13715" s="3" t="str">
        <f>VLOOKUP(A13715,jobs!A:A,1,FALSE)</f>
        <v>#N/A</v>
      </c>
    </row>
    <row r="13716">
      <c r="A13716" s="1" t="s">
        <v>13716</v>
      </c>
      <c r="B13716" s="3" t="str">
        <f>VLOOKUP(A13716,orgs!A:A,1,FALSE)
</f>
        <v>#N/A</v>
      </c>
      <c r="C13716" s="3" t="str">
        <f>VLOOKUP(A13716,jobs!A:A,1,FALSE)</f>
        <v>#N/A</v>
      </c>
    </row>
    <row r="13717">
      <c r="A13717" s="1" t="s">
        <v>13717</v>
      </c>
      <c r="B13717" s="3" t="str">
        <f>VLOOKUP(A13717,orgs!A:A,1,FALSE)
</f>
        <v>#N/A</v>
      </c>
      <c r="C13717" s="3" t="str">
        <f>VLOOKUP(A13717,jobs!A:A,1,FALSE)</f>
        <v>#N/A</v>
      </c>
    </row>
    <row r="13718">
      <c r="A13718" s="1" t="s">
        <v>13718</v>
      </c>
      <c r="B13718" s="3" t="str">
        <f>VLOOKUP(A13718,orgs!A:A,1,FALSE)
</f>
        <v>#N/A</v>
      </c>
      <c r="C13718" s="3" t="str">
        <f>VLOOKUP(A13718,jobs!A:A,1,FALSE)</f>
        <v>#N/A</v>
      </c>
    </row>
    <row r="13719">
      <c r="A13719" s="1" t="s">
        <v>13719</v>
      </c>
      <c r="B13719" s="3" t="str">
        <f>VLOOKUP(A13719,orgs!A:A,1,FALSE)
</f>
        <v>#N/A</v>
      </c>
      <c r="C13719" s="3" t="str">
        <f>VLOOKUP(A13719,jobs!A:A,1,FALSE)</f>
        <v>#N/A</v>
      </c>
    </row>
    <row r="13720">
      <c r="A13720" s="1" t="s">
        <v>13720</v>
      </c>
      <c r="B13720" s="3" t="str">
        <f>VLOOKUP(A13720,orgs!A:A,1,FALSE)
</f>
        <v>#N/A</v>
      </c>
      <c r="C13720" s="3" t="str">
        <f>VLOOKUP(A13720,jobs!A:A,1,FALSE)</f>
        <v>#N/A</v>
      </c>
    </row>
    <row r="13721">
      <c r="A13721" s="1" t="s">
        <v>13721</v>
      </c>
      <c r="B13721" s="3" t="str">
        <f>VLOOKUP(A13721,orgs!A:A,1,FALSE)
</f>
        <v>#N/A</v>
      </c>
      <c r="C13721" s="3" t="str">
        <f>VLOOKUP(A13721,jobs!A:A,1,FALSE)</f>
        <v>#N/A</v>
      </c>
    </row>
    <row r="13722">
      <c r="A13722" s="1" t="s">
        <v>13722</v>
      </c>
      <c r="B13722" s="3" t="str">
        <f>VLOOKUP(A13722,orgs!A:A,1,FALSE)
</f>
        <v>#N/A</v>
      </c>
      <c r="C13722" s="3" t="str">
        <f>VLOOKUP(A13722,jobs!A:A,1,FALSE)</f>
        <v>#N/A</v>
      </c>
    </row>
    <row r="13723">
      <c r="A13723" s="1" t="s">
        <v>13723</v>
      </c>
      <c r="B13723" s="3" t="str">
        <f>VLOOKUP(A13723,orgs!A:A,1,FALSE)
</f>
        <v>#N/A</v>
      </c>
      <c r="C13723" s="3" t="str">
        <f>VLOOKUP(A13723,jobs!A:A,1,FALSE)</f>
        <v>#N/A</v>
      </c>
    </row>
    <row r="13724">
      <c r="A13724" s="1" t="s">
        <v>13724</v>
      </c>
      <c r="B13724" s="3" t="str">
        <f>VLOOKUP(A13724,orgs!A:A,1,FALSE)
</f>
        <v>#N/A</v>
      </c>
      <c r="C13724" s="3" t="str">
        <f>VLOOKUP(A13724,jobs!A:A,1,FALSE)</f>
        <v>#N/A</v>
      </c>
    </row>
    <row r="13725">
      <c r="A13725" s="1" t="s">
        <v>13725</v>
      </c>
      <c r="B13725" s="3" t="str">
        <f>VLOOKUP(A13725,orgs!A:A,1,FALSE)
</f>
        <v>#N/A</v>
      </c>
      <c r="C13725" s="3" t="str">
        <f>VLOOKUP(A13725,jobs!A:A,1,FALSE)</f>
        <v>#N/A</v>
      </c>
    </row>
    <row r="13726">
      <c r="A13726" s="1" t="s">
        <v>13726</v>
      </c>
      <c r="B13726" s="3" t="str">
        <f>VLOOKUP(A13726,orgs!A:A,1,FALSE)
</f>
        <v>#N/A</v>
      </c>
      <c r="C13726" s="3" t="str">
        <f>VLOOKUP(A13726,jobs!A:A,1,FALSE)</f>
        <v>#N/A</v>
      </c>
    </row>
    <row r="13727">
      <c r="A13727" s="1" t="s">
        <v>13727</v>
      </c>
      <c r="B13727" s="3" t="str">
        <f>VLOOKUP(A13727,orgs!A:A,1,FALSE)
</f>
        <v>#N/A</v>
      </c>
      <c r="C13727" s="3" t="str">
        <f>VLOOKUP(A13727,jobs!A:A,1,FALSE)</f>
        <v>#N/A</v>
      </c>
    </row>
    <row r="13728">
      <c r="A13728" s="1" t="s">
        <v>13728</v>
      </c>
      <c r="B13728" s="3" t="str">
        <f>VLOOKUP(A13728,orgs!A:A,1,FALSE)
</f>
        <v>#N/A</v>
      </c>
      <c r="C13728" s="3" t="str">
        <f>VLOOKUP(A13728,jobs!A:A,1,FALSE)</f>
        <v>#N/A</v>
      </c>
    </row>
    <row r="13729">
      <c r="A13729" s="1" t="s">
        <v>13729</v>
      </c>
      <c r="B13729" s="3" t="str">
        <f>VLOOKUP(A13729,orgs!A:A,1,FALSE)
</f>
        <v>#N/A</v>
      </c>
      <c r="C13729" s="3" t="str">
        <f>VLOOKUP(A13729,jobs!A:A,1,FALSE)</f>
        <v>#N/A</v>
      </c>
    </row>
    <row r="13730">
      <c r="A13730" s="1" t="s">
        <v>13730</v>
      </c>
      <c r="B13730" s="3" t="str">
        <f>VLOOKUP(A13730,orgs!A:A,1,FALSE)
</f>
        <v>#N/A</v>
      </c>
      <c r="C13730" s="3" t="str">
        <f>VLOOKUP(A13730,jobs!A:A,1,FALSE)</f>
        <v>#N/A</v>
      </c>
    </row>
    <row r="13731">
      <c r="A13731" s="1" t="s">
        <v>13731</v>
      </c>
      <c r="B13731" s="3" t="str">
        <f>VLOOKUP(A13731,orgs!A:A,1,FALSE)
</f>
        <v>#N/A</v>
      </c>
      <c r="C13731" s="3" t="str">
        <f>VLOOKUP(A13731,jobs!A:A,1,FALSE)</f>
        <v>#N/A</v>
      </c>
    </row>
    <row r="13732">
      <c r="A13732" s="1" t="s">
        <v>13732</v>
      </c>
      <c r="B13732" s="3" t="str">
        <f>VLOOKUP(A13732,orgs!A:A,1,FALSE)
</f>
        <v>#N/A</v>
      </c>
      <c r="C13732" s="3" t="str">
        <f>VLOOKUP(A13732,jobs!A:A,1,FALSE)</f>
        <v>#N/A</v>
      </c>
    </row>
    <row r="13733">
      <c r="A13733" s="1" t="s">
        <v>13733</v>
      </c>
      <c r="B13733" s="3" t="str">
        <f>VLOOKUP(A13733,orgs!A:A,1,FALSE)
</f>
        <v>#N/A</v>
      </c>
      <c r="C13733" s="3" t="str">
        <f>VLOOKUP(A13733,jobs!A:A,1,FALSE)</f>
        <v>#N/A</v>
      </c>
    </row>
    <row r="13734">
      <c r="A13734" s="1" t="s">
        <v>13734</v>
      </c>
      <c r="B13734" s="3" t="str">
        <f>VLOOKUP(A13734,orgs!A:A,1,FALSE)
</f>
        <v>#N/A</v>
      </c>
      <c r="C13734" s="3" t="str">
        <f>VLOOKUP(A13734,jobs!A:A,1,FALSE)</f>
        <v>#N/A</v>
      </c>
    </row>
    <row r="13735">
      <c r="A13735" s="1" t="s">
        <v>13735</v>
      </c>
      <c r="B13735" s="3" t="str">
        <f>VLOOKUP(A13735,orgs!A:A,1,FALSE)
</f>
        <v>#N/A</v>
      </c>
      <c r="C13735" s="3" t="str">
        <f>VLOOKUP(A13735,jobs!A:A,1,FALSE)</f>
        <v>#N/A</v>
      </c>
    </row>
    <row r="13736">
      <c r="A13736" s="1" t="s">
        <v>13736</v>
      </c>
      <c r="B13736" s="3" t="str">
        <f>VLOOKUP(A13736,orgs!A:A,1,FALSE)
</f>
        <v>#N/A</v>
      </c>
      <c r="C13736" s="3" t="str">
        <f>VLOOKUP(A13736,jobs!A:A,1,FALSE)</f>
        <v>#N/A</v>
      </c>
    </row>
    <row r="13737">
      <c r="A13737" s="1" t="s">
        <v>13737</v>
      </c>
      <c r="B13737" s="3" t="str">
        <f>VLOOKUP(A13737,orgs!A:A,1,FALSE)
</f>
        <v>#N/A</v>
      </c>
      <c r="C13737" s="3" t="str">
        <f>VLOOKUP(A13737,jobs!A:A,1,FALSE)</f>
        <v>#N/A</v>
      </c>
    </row>
    <row r="13738">
      <c r="A13738" s="1" t="s">
        <v>13738</v>
      </c>
      <c r="B13738" s="3" t="str">
        <f>VLOOKUP(A13738,orgs!A:A,1,FALSE)
</f>
        <v>#N/A</v>
      </c>
      <c r="C13738" s="3" t="str">
        <f>VLOOKUP(A13738,jobs!A:A,1,FALSE)</f>
        <v>#N/A</v>
      </c>
    </row>
    <row r="13739">
      <c r="A13739" s="1" t="s">
        <v>13739</v>
      </c>
      <c r="B13739" s="3" t="str">
        <f>VLOOKUP(A13739,orgs!A:A,1,FALSE)
</f>
        <v>#N/A</v>
      </c>
      <c r="C13739" s="3" t="str">
        <f>VLOOKUP(A13739,jobs!A:A,1,FALSE)</f>
        <v>#N/A</v>
      </c>
    </row>
    <row r="13740">
      <c r="A13740" s="1" t="s">
        <v>13740</v>
      </c>
      <c r="B13740" s="3" t="str">
        <f>VLOOKUP(A13740,orgs!A:A,1,FALSE)
</f>
        <v>#N/A</v>
      </c>
      <c r="C13740" s="3" t="str">
        <f>VLOOKUP(A13740,jobs!A:A,1,FALSE)</f>
        <v>#N/A</v>
      </c>
    </row>
    <row r="13741">
      <c r="A13741" s="1" t="s">
        <v>13741</v>
      </c>
      <c r="B13741" s="3" t="str">
        <f>VLOOKUP(A13741,orgs!A:A,1,FALSE)
</f>
        <v>#N/A</v>
      </c>
      <c r="C13741" s="3" t="str">
        <f>VLOOKUP(A13741,jobs!A:A,1,FALSE)</f>
        <v>#N/A</v>
      </c>
    </row>
    <row r="13742">
      <c r="A13742" s="1" t="s">
        <v>13742</v>
      </c>
      <c r="B13742" s="3" t="str">
        <f>VLOOKUP(A13742,orgs!A:A,1,FALSE)
</f>
        <v>#N/A</v>
      </c>
      <c r="C13742" s="3" t="str">
        <f>VLOOKUP(A13742,jobs!A:A,1,FALSE)</f>
        <v>#N/A</v>
      </c>
    </row>
    <row r="13743">
      <c r="A13743" s="1" t="s">
        <v>13743</v>
      </c>
      <c r="B13743" s="3" t="str">
        <f>VLOOKUP(A13743,orgs!A:A,1,FALSE)
</f>
        <v>#N/A</v>
      </c>
      <c r="C13743" s="3" t="str">
        <f>VLOOKUP(A13743,jobs!A:A,1,FALSE)</f>
        <v>#N/A</v>
      </c>
    </row>
    <row r="13744">
      <c r="A13744" s="1" t="s">
        <v>13744</v>
      </c>
      <c r="B13744" s="3" t="str">
        <f>VLOOKUP(A13744,orgs!A:A,1,FALSE)
</f>
        <v>#N/A</v>
      </c>
      <c r="C13744" s="3" t="str">
        <f>VLOOKUP(A13744,jobs!A:A,1,FALSE)</f>
        <v>#N/A</v>
      </c>
    </row>
    <row r="13745">
      <c r="A13745" s="1" t="s">
        <v>13745</v>
      </c>
      <c r="B13745" s="3" t="str">
        <f>VLOOKUP(A13745,orgs!A:A,1,FALSE)
</f>
        <v>#N/A</v>
      </c>
      <c r="C13745" s="3" t="str">
        <f>VLOOKUP(A13745,jobs!A:A,1,FALSE)</f>
        <v>#N/A</v>
      </c>
    </row>
    <row r="13746">
      <c r="A13746" s="1" t="s">
        <v>13746</v>
      </c>
      <c r="B13746" s="3" t="str">
        <f>VLOOKUP(A13746,orgs!A:A,1,FALSE)
</f>
        <v>#N/A</v>
      </c>
      <c r="C13746" s="3" t="str">
        <f>VLOOKUP(A13746,jobs!A:A,1,FALSE)</f>
        <v>#N/A</v>
      </c>
    </row>
    <row r="13747">
      <c r="A13747" s="1" t="s">
        <v>13747</v>
      </c>
      <c r="B13747" s="3" t="str">
        <f>VLOOKUP(A13747,orgs!A:A,1,FALSE)
</f>
        <v>#N/A</v>
      </c>
      <c r="C13747" s="3" t="str">
        <f>VLOOKUP(A13747,jobs!A:A,1,FALSE)</f>
        <v>#N/A</v>
      </c>
    </row>
    <row r="13748">
      <c r="A13748" s="1" t="s">
        <v>13748</v>
      </c>
      <c r="B13748" s="3" t="str">
        <f>VLOOKUP(A13748,orgs!A:A,1,FALSE)
</f>
        <v>#N/A</v>
      </c>
      <c r="C13748" s="3" t="str">
        <f>VLOOKUP(A13748,jobs!A:A,1,FALSE)</f>
        <v>#N/A</v>
      </c>
    </row>
    <row r="13749">
      <c r="A13749" s="1" t="s">
        <v>13749</v>
      </c>
      <c r="B13749" s="3" t="str">
        <f>VLOOKUP(A13749,orgs!A:A,1,FALSE)
</f>
        <v>#N/A</v>
      </c>
      <c r="C13749" s="3" t="str">
        <f>VLOOKUP(A13749,jobs!A:A,1,FALSE)</f>
        <v>#N/A</v>
      </c>
    </row>
    <row r="13750">
      <c r="A13750" s="1" t="s">
        <v>13750</v>
      </c>
      <c r="B13750" s="3" t="str">
        <f>VLOOKUP(A13750,orgs!A:A,1,FALSE)
</f>
        <v>#N/A</v>
      </c>
      <c r="C13750" s="3" t="str">
        <f>VLOOKUP(A13750,jobs!A:A,1,FALSE)</f>
        <v>#N/A</v>
      </c>
    </row>
    <row r="13751">
      <c r="A13751" s="1" t="s">
        <v>13751</v>
      </c>
      <c r="B13751" s="3" t="str">
        <f>VLOOKUP(A13751,orgs!A:A,1,FALSE)
</f>
        <v>#N/A</v>
      </c>
      <c r="C13751" s="3" t="str">
        <f>VLOOKUP(A13751,jobs!A:A,1,FALSE)</f>
        <v>#N/A</v>
      </c>
    </row>
    <row r="13752">
      <c r="A13752" s="1" t="s">
        <v>13752</v>
      </c>
      <c r="B13752" s="3" t="str">
        <f>VLOOKUP(A13752,orgs!A:A,1,FALSE)
</f>
        <v>#N/A</v>
      </c>
      <c r="C13752" s="3" t="str">
        <f>VLOOKUP(A13752,jobs!A:A,1,FALSE)</f>
        <v>#N/A</v>
      </c>
    </row>
    <row r="13753">
      <c r="A13753" s="1" t="s">
        <v>13753</v>
      </c>
      <c r="B13753" s="3" t="str">
        <f>VLOOKUP(A13753,orgs!A:A,1,FALSE)
</f>
        <v>#N/A</v>
      </c>
      <c r="C13753" s="3" t="str">
        <f>VLOOKUP(A13753,jobs!A:A,1,FALSE)</f>
        <v>#N/A</v>
      </c>
    </row>
    <row r="13754">
      <c r="A13754" s="1" t="s">
        <v>13754</v>
      </c>
      <c r="B13754" s="3" t="str">
        <f>VLOOKUP(A13754,orgs!A:A,1,FALSE)
</f>
        <v>#N/A</v>
      </c>
      <c r="C13754" s="3" t="str">
        <f>VLOOKUP(A13754,jobs!A:A,1,FALSE)</f>
        <v>#N/A</v>
      </c>
    </row>
    <row r="13755">
      <c r="A13755" s="1" t="s">
        <v>13755</v>
      </c>
      <c r="B13755" s="3" t="str">
        <f>VLOOKUP(A13755,orgs!A:A,1,FALSE)
</f>
        <v>#N/A</v>
      </c>
      <c r="C13755" s="3" t="str">
        <f>VLOOKUP(A13755,jobs!A:A,1,FALSE)</f>
        <v>#N/A</v>
      </c>
    </row>
    <row r="13756">
      <c r="A13756" s="1" t="s">
        <v>13756</v>
      </c>
      <c r="B13756" s="3" t="str">
        <f>VLOOKUP(A13756,orgs!A:A,1,FALSE)
</f>
        <v>#N/A</v>
      </c>
      <c r="C13756" s="3" t="str">
        <f>VLOOKUP(A13756,jobs!A:A,1,FALSE)</f>
        <v>#N/A</v>
      </c>
    </row>
    <row r="13757">
      <c r="A13757" s="1" t="s">
        <v>13757</v>
      </c>
      <c r="B13757" s="3" t="str">
        <f>VLOOKUP(A13757,orgs!A:A,1,FALSE)
</f>
        <v>#N/A</v>
      </c>
      <c r="C13757" s="3" t="str">
        <f>VLOOKUP(A13757,jobs!A:A,1,FALSE)</f>
        <v>#N/A</v>
      </c>
    </row>
    <row r="13758">
      <c r="A13758" s="1" t="s">
        <v>13758</v>
      </c>
      <c r="B13758" s="3" t="str">
        <f>VLOOKUP(A13758,orgs!A:A,1,FALSE)
</f>
        <v>#N/A</v>
      </c>
      <c r="C13758" s="3" t="str">
        <f>VLOOKUP(A13758,jobs!A:A,1,FALSE)</f>
        <v>#N/A</v>
      </c>
    </row>
    <row r="13759">
      <c r="A13759" s="1" t="s">
        <v>13759</v>
      </c>
      <c r="B13759" s="3" t="str">
        <f>VLOOKUP(A13759,orgs!A:A,1,FALSE)
</f>
        <v>#N/A</v>
      </c>
      <c r="C13759" s="3" t="str">
        <f>VLOOKUP(A13759,jobs!A:A,1,FALSE)</f>
        <v>#N/A</v>
      </c>
    </row>
    <row r="13760">
      <c r="A13760" s="1" t="s">
        <v>13760</v>
      </c>
      <c r="B13760" s="3" t="str">
        <f>VLOOKUP(A13760,orgs!A:A,1,FALSE)
</f>
        <v>#N/A</v>
      </c>
      <c r="C13760" s="3" t="str">
        <f>VLOOKUP(A13760,jobs!A:A,1,FALSE)</f>
        <v>#N/A</v>
      </c>
    </row>
    <row r="13761">
      <c r="A13761" s="1" t="s">
        <v>13761</v>
      </c>
      <c r="B13761" s="3" t="str">
        <f>VLOOKUP(A13761,orgs!A:A,1,FALSE)
</f>
        <v>#N/A</v>
      </c>
      <c r="C13761" s="3" t="str">
        <f>VLOOKUP(A13761,jobs!A:A,1,FALSE)</f>
        <v>#N/A</v>
      </c>
    </row>
    <row r="13762">
      <c r="A13762" s="1" t="s">
        <v>13762</v>
      </c>
      <c r="B13762" s="3" t="str">
        <f>VLOOKUP(A13762,orgs!A:A,1,FALSE)
</f>
        <v>#N/A</v>
      </c>
      <c r="C13762" s="3" t="str">
        <f>VLOOKUP(A13762,jobs!A:A,1,FALSE)</f>
        <v>#N/A</v>
      </c>
    </row>
    <row r="13763">
      <c r="A13763" s="1" t="s">
        <v>13763</v>
      </c>
      <c r="B13763" s="3" t="str">
        <f>VLOOKUP(A13763,orgs!A:A,1,FALSE)
</f>
        <v>#N/A</v>
      </c>
      <c r="C13763" s="3" t="str">
        <f>VLOOKUP(A13763,jobs!A:A,1,FALSE)</f>
        <v>#N/A</v>
      </c>
    </row>
    <row r="13764">
      <c r="A13764" s="1" t="s">
        <v>13764</v>
      </c>
      <c r="B13764" s="3" t="str">
        <f>VLOOKUP(A13764,orgs!A:A,1,FALSE)
</f>
        <v>#N/A</v>
      </c>
      <c r="C13764" s="3" t="str">
        <f>VLOOKUP(A13764,jobs!A:A,1,FALSE)</f>
        <v>#N/A</v>
      </c>
    </row>
    <row r="13765">
      <c r="A13765" s="1" t="s">
        <v>13765</v>
      </c>
      <c r="B13765" s="3" t="str">
        <f>VLOOKUP(A13765,orgs!A:A,1,FALSE)
</f>
        <v>#N/A</v>
      </c>
      <c r="C13765" s="3" t="str">
        <f>VLOOKUP(A13765,jobs!A:A,1,FALSE)</f>
        <v>#N/A</v>
      </c>
    </row>
    <row r="13766">
      <c r="A13766" s="1" t="s">
        <v>13766</v>
      </c>
      <c r="B13766" s="3" t="str">
        <f>VLOOKUP(A13766,orgs!A:A,1,FALSE)
</f>
        <v>#N/A</v>
      </c>
      <c r="C13766" s="3" t="str">
        <f>VLOOKUP(A13766,jobs!A:A,1,FALSE)</f>
        <v>#N/A</v>
      </c>
    </row>
    <row r="13767">
      <c r="A13767" s="1" t="s">
        <v>13767</v>
      </c>
      <c r="B13767" s="3" t="str">
        <f>VLOOKUP(A13767,orgs!A:A,1,FALSE)
</f>
        <v>#N/A</v>
      </c>
      <c r="C13767" s="3" t="str">
        <f>VLOOKUP(A13767,jobs!A:A,1,FALSE)</f>
        <v>#N/A</v>
      </c>
    </row>
    <row r="13768">
      <c r="A13768" s="1" t="s">
        <v>13768</v>
      </c>
      <c r="B13768" s="3" t="str">
        <f>VLOOKUP(A13768,orgs!A:A,1,FALSE)
</f>
        <v>#N/A</v>
      </c>
      <c r="C13768" s="3" t="str">
        <f>VLOOKUP(A13768,jobs!A:A,1,FALSE)</f>
        <v>#N/A</v>
      </c>
    </row>
    <row r="13769">
      <c r="A13769" s="1" t="s">
        <v>13769</v>
      </c>
      <c r="B13769" s="3" t="str">
        <f>VLOOKUP(A13769,orgs!A:A,1,FALSE)
</f>
        <v>#N/A</v>
      </c>
      <c r="C13769" s="3" t="str">
        <f>VLOOKUP(A13769,jobs!A:A,1,FALSE)</f>
        <v>#N/A</v>
      </c>
    </row>
    <row r="13770">
      <c r="A13770" s="1" t="s">
        <v>13770</v>
      </c>
      <c r="B13770" s="3" t="str">
        <f>VLOOKUP(A13770,orgs!A:A,1,FALSE)
</f>
        <v>#N/A</v>
      </c>
      <c r="C13770" s="3" t="str">
        <f>VLOOKUP(A13770,jobs!A:A,1,FALSE)</f>
        <v>#N/A</v>
      </c>
    </row>
    <row r="13771">
      <c r="A13771" s="1" t="s">
        <v>13771</v>
      </c>
      <c r="B13771" s="3" t="str">
        <f>VLOOKUP(A13771,orgs!A:A,1,FALSE)
</f>
        <v>#N/A</v>
      </c>
      <c r="C13771" s="3" t="str">
        <f>VLOOKUP(A13771,jobs!A:A,1,FALSE)</f>
        <v>#N/A</v>
      </c>
    </row>
    <row r="13772">
      <c r="A13772" s="1" t="s">
        <v>13772</v>
      </c>
      <c r="B13772" s="3" t="str">
        <f>VLOOKUP(A13772,orgs!A:A,1,FALSE)
</f>
        <v>#N/A</v>
      </c>
      <c r="C13772" s="3" t="str">
        <f>VLOOKUP(A13772,jobs!A:A,1,FALSE)</f>
        <v>#N/A</v>
      </c>
    </row>
    <row r="13773">
      <c r="A13773" s="1" t="s">
        <v>13773</v>
      </c>
      <c r="B13773" s="3" t="str">
        <f>VLOOKUP(A13773,orgs!A:A,1,FALSE)
</f>
        <v>#N/A</v>
      </c>
      <c r="C13773" s="3" t="str">
        <f>VLOOKUP(A13773,jobs!A:A,1,FALSE)</f>
        <v>#N/A</v>
      </c>
    </row>
    <row r="13774">
      <c r="A13774" s="1" t="s">
        <v>13774</v>
      </c>
      <c r="B13774" s="3" t="str">
        <f>VLOOKUP(A13774,orgs!A:A,1,FALSE)
</f>
        <v>#N/A</v>
      </c>
      <c r="C13774" s="3" t="str">
        <f>VLOOKUP(A13774,jobs!A:A,1,FALSE)</f>
        <v>#N/A</v>
      </c>
    </row>
    <row r="13775">
      <c r="A13775" s="1" t="s">
        <v>13775</v>
      </c>
      <c r="B13775" s="3" t="str">
        <f>VLOOKUP(A13775,orgs!A:A,1,FALSE)
</f>
        <v>#N/A</v>
      </c>
      <c r="C13775" s="3" t="str">
        <f>VLOOKUP(A13775,jobs!A:A,1,FALSE)</f>
        <v>#N/A</v>
      </c>
    </row>
    <row r="13776">
      <c r="A13776" s="1" t="s">
        <v>13776</v>
      </c>
      <c r="B13776" s="3" t="str">
        <f>VLOOKUP(A13776,orgs!A:A,1,FALSE)
</f>
        <v>#N/A</v>
      </c>
      <c r="C13776" s="3" t="str">
        <f>VLOOKUP(A13776,jobs!A:A,1,FALSE)</f>
        <v>#N/A</v>
      </c>
    </row>
    <row r="13777">
      <c r="A13777" s="1" t="s">
        <v>13777</v>
      </c>
      <c r="B13777" s="3" t="str">
        <f>VLOOKUP(A13777,orgs!A:A,1,FALSE)
</f>
        <v>#N/A</v>
      </c>
      <c r="C13777" s="3" t="str">
        <f>VLOOKUP(A13777,jobs!A:A,1,FALSE)</f>
        <v>#N/A</v>
      </c>
    </row>
    <row r="13778">
      <c r="A13778" s="1" t="s">
        <v>13778</v>
      </c>
      <c r="B13778" s="3" t="str">
        <f>VLOOKUP(A13778,orgs!A:A,1,FALSE)
</f>
        <v>#N/A</v>
      </c>
      <c r="C13778" s="3" t="str">
        <f>VLOOKUP(A13778,jobs!A:A,1,FALSE)</f>
        <v>#N/A</v>
      </c>
    </row>
    <row r="13779">
      <c r="A13779" s="1" t="s">
        <v>13779</v>
      </c>
      <c r="B13779" s="3" t="str">
        <f>VLOOKUP(A13779,orgs!A:A,1,FALSE)
</f>
        <v>#N/A</v>
      </c>
      <c r="C13779" s="3" t="str">
        <f>VLOOKUP(A13779,jobs!A:A,1,FALSE)</f>
        <v>#N/A</v>
      </c>
    </row>
    <row r="13780">
      <c r="A13780" s="1" t="s">
        <v>13780</v>
      </c>
      <c r="B13780" s="3" t="str">
        <f>VLOOKUP(A13780,orgs!A:A,1,FALSE)
</f>
        <v>#N/A</v>
      </c>
      <c r="C13780" s="3" t="str">
        <f>VLOOKUP(A13780,jobs!A:A,1,FALSE)</f>
        <v>#N/A</v>
      </c>
    </row>
    <row r="13781">
      <c r="A13781" s="1" t="s">
        <v>13781</v>
      </c>
      <c r="B13781" s="3" t="str">
        <f>VLOOKUP(A13781,orgs!A:A,1,FALSE)
</f>
        <v>#N/A</v>
      </c>
      <c r="C13781" s="3" t="str">
        <f>VLOOKUP(A13781,jobs!A:A,1,FALSE)</f>
        <v>#N/A</v>
      </c>
    </row>
    <row r="13782">
      <c r="A13782" s="1" t="s">
        <v>13782</v>
      </c>
      <c r="B13782" s="3" t="str">
        <f>VLOOKUP(A13782,orgs!A:A,1,FALSE)
</f>
        <v>#N/A</v>
      </c>
      <c r="C13782" s="3" t="str">
        <f>VLOOKUP(A13782,jobs!A:A,1,FALSE)</f>
        <v>#N/A</v>
      </c>
    </row>
    <row r="13783">
      <c r="A13783" s="1" t="s">
        <v>13783</v>
      </c>
      <c r="B13783" s="3" t="str">
        <f>VLOOKUP(A13783,orgs!A:A,1,FALSE)
</f>
        <v>#N/A</v>
      </c>
      <c r="C13783" s="3" t="str">
        <f>VLOOKUP(A13783,jobs!A:A,1,FALSE)</f>
        <v>#N/A</v>
      </c>
    </row>
    <row r="13784">
      <c r="A13784" s="1" t="s">
        <v>13784</v>
      </c>
      <c r="B13784" s="3" t="str">
        <f>VLOOKUP(A13784,orgs!A:A,1,FALSE)
</f>
        <v>#N/A</v>
      </c>
      <c r="C13784" s="3" t="str">
        <f>VLOOKUP(A13784,jobs!A:A,1,FALSE)</f>
        <v>#N/A</v>
      </c>
    </row>
    <row r="13785">
      <c r="A13785" s="1" t="s">
        <v>13785</v>
      </c>
      <c r="B13785" s="3" t="str">
        <f>VLOOKUP(A13785,orgs!A:A,1,FALSE)
</f>
        <v>#N/A</v>
      </c>
      <c r="C13785" s="3" t="str">
        <f>VLOOKUP(A13785,jobs!A:A,1,FALSE)</f>
        <v>#N/A</v>
      </c>
    </row>
    <row r="13786">
      <c r="A13786" s="1" t="s">
        <v>13786</v>
      </c>
      <c r="B13786" s="3" t="str">
        <f>VLOOKUP(A13786,orgs!A:A,1,FALSE)
</f>
        <v>#N/A</v>
      </c>
      <c r="C13786" s="3" t="str">
        <f>VLOOKUP(A13786,jobs!A:A,1,FALSE)</f>
        <v>#N/A</v>
      </c>
    </row>
    <row r="13787">
      <c r="A13787" s="1" t="s">
        <v>13787</v>
      </c>
      <c r="B13787" s="3" t="str">
        <f>VLOOKUP(A13787,orgs!A:A,1,FALSE)
</f>
        <v>#N/A</v>
      </c>
      <c r="C13787" s="3" t="str">
        <f>VLOOKUP(A13787,jobs!A:A,1,FALSE)</f>
        <v>#N/A</v>
      </c>
    </row>
    <row r="13788">
      <c r="A13788" s="1" t="s">
        <v>13788</v>
      </c>
      <c r="B13788" s="3" t="str">
        <f>VLOOKUP(A13788,orgs!A:A,1,FALSE)
</f>
        <v>#N/A</v>
      </c>
      <c r="C13788" s="3" t="str">
        <f>VLOOKUP(A13788,jobs!A:A,1,FALSE)</f>
        <v>#N/A</v>
      </c>
    </row>
    <row r="13789">
      <c r="A13789" s="1" t="s">
        <v>13789</v>
      </c>
      <c r="B13789" s="3" t="str">
        <f>VLOOKUP(A13789,orgs!A:A,1,FALSE)
</f>
        <v>#N/A</v>
      </c>
      <c r="C13789" s="3" t="str">
        <f>VLOOKUP(A13789,jobs!A:A,1,FALSE)</f>
        <v>#N/A</v>
      </c>
    </row>
    <row r="13790">
      <c r="A13790" s="1" t="s">
        <v>13790</v>
      </c>
      <c r="B13790" s="3" t="str">
        <f>VLOOKUP(A13790,orgs!A:A,1,FALSE)
</f>
        <v>#N/A</v>
      </c>
      <c r="C13790" s="3" t="str">
        <f>VLOOKUP(A13790,jobs!A:A,1,FALSE)</f>
        <v>#N/A</v>
      </c>
    </row>
    <row r="13791">
      <c r="A13791" s="1" t="s">
        <v>13791</v>
      </c>
      <c r="B13791" s="3" t="str">
        <f>VLOOKUP(A13791,orgs!A:A,1,FALSE)
</f>
        <v>#N/A</v>
      </c>
      <c r="C13791" s="3" t="str">
        <f>VLOOKUP(A13791,jobs!A:A,1,FALSE)</f>
        <v>#N/A</v>
      </c>
    </row>
    <row r="13792">
      <c r="A13792" s="1" t="s">
        <v>13792</v>
      </c>
      <c r="B13792" s="3" t="str">
        <f>VLOOKUP(A13792,orgs!A:A,1,FALSE)
</f>
        <v>#N/A</v>
      </c>
      <c r="C13792" s="3" t="str">
        <f>VLOOKUP(A13792,jobs!A:A,1,FALSE)</f>
        <v>#N/A</v>
      </c>
    </row>
    <row r="13793">
      <c r="A13793" s="1" t="s">
        <v>13793</v>
      </c>
      <c r="B13793" s="3" t="str">
        <f>VLOOKUP(A13793,orgs!A:A,1,FALSE)
</f>
        <v>#N/A</v>
      </c>
      <c r="C13793" s="3" t="str">
        <f>VLOOKUP(A13793,jobs!A:A,1,FALSE)</f>
        <v>#N/A</v>
      </c>
    </row>
    <row r="13794">
      <c r="A13794" s="1" t="s">
        <v>13794</v>
      </c>
      <c r="B13794" s="3" t="str">
        <f>VLOOKUP(A13794,orgs!A:A,1,FALSE)
</f>
        <v>#N/A</v>
      </c>
      <c r="C13794" s="3" t="str">
        <f>VLOOKUP(A13794,jobs!A:A,1,FALSE)</f>
        <v>#N/A</v>
      </c>
    </row>
    <row r="13795">
      <c r="A13795" s="1" t="s">
        <v>13795</v>
      </c>
      <c r="B13795" s="3" t="str">
        <f>VLOOKUP(A13795,orgs!A:A,1,FALSE)
</f>
        <v>#N/A</v>
      </c>
      <c r="C13795" s="3" t="str">
        <f>VLOOKUP(A13795,jobs!A:A,1,FALSE)</f>
        <v>#N/A</v>
      </c>
    </row>
    <row r="13796">
      <c r="A13796" s="1" t="s">
        <v>13796</v>
      </c>
      <c r="B13796" s="3" t="str">
        <f>VLOOKUP(A13796,orgs!A:A,1,FALSE)
</f>
        <v>#N/A</v>
      </c>
      <c r="C13796" s="3" t="str">
        <f>VLOOKUP(A13796,jobs!A:A,1,FALSE)</f>
        <v>#N/A</v>
      </c>
    </row>
    <row r="13797">
      <c r="A13797" s="1" t="s">
        <v>13797</v>
      </c>
      <c r="B13797" s="3" t="str">
        <f>VLOOKUP(A13797,orgs!A:A,1,FALSE)
</f>
        <v>#N/A</v>
      </c>
      <c r="C13797" s="3" t="str">
        <f>VLOOKUP(A13797,jobs!A:A,1,FALSE)</f>
        <v>#N/A</v>
      </c>
    </row>
    <row r="13798">
      <c r="A13798" s="1" t="s">
        <v>13798</v>
      </c>
      <c r="B13798" s="3" t="str">
        <f>VLOOKUP(A13798,orgs!A:A,1,FALSE)
</f>
        <v>#N/A</v>
      </c>
      <c r="C13798" s="3" t="str">
        <f>VLOOKUP(A13798,jobs!A:A,1,FALSE)</f>
        <v>#N/A</v>
      </c>
    </row>
    <row r="13799">
      <c r="A13799" s="1" t="s">
        <v>13799</v>
      </c>
      <c r="B13799" s="3" t="str">
        <f>VLOOKUP(A13799,orgs!A:A,1,FALSE)
</f>
        <v>#N/A</v>
      </c>
      <c r="C13799" s="3" t="str">
        <f>VLOOKUP(A13799,jobs!A:A,1,FALSE)</f>
        <v>#N/A</v>
      </c>
    </row>
    <row r="13800">
      <c r="A13800" s="1" t="s">
        <v>13800</v>
      </c>
      <c r="B13800" s="3" t="str">
        <f>VLOOKUP(A13800,orgs!A:A,1,FALSE)
</f>
        <v>#N/A</v>
      </c>
      <c r="C13800" s="3" t="str">
        <f>VLOOKUP(A13800,jobs!A:A,1,FALSE)</f>
        <v>#N/A</v>
      </c>
    </row>
    <row r="13801">
      <c r="A13801" s="1" t="s">
        <v>13801</v>
      </c>
      <c r="B13801" s="3" t="str">
        <f>VLOOKUP(A13801,orgs!A:A,1,FALSE)
</f>
        <v>#N/A</v>
      </c>
      <c r="C13801" s="3" t="str">
        <f>VLOOKUP(A13801,jobs!A:A,1,FALSE)</f>
        <v>#N/A</v>
      </c>
    </row>
    <row r="13802">
      <c r="A13802" s="1" t="s">
        <v>13802</v>
      </c>
      <c r="B13802" s="3" t="str">
        <f>VLOOKUP(A13802,orgs!A:A,1,FALSE)
</f>
        <v>#N/A</v>
      </c>
      <c r="C13802" s="3" t="str">
        <f>VLOOKUP(A13802,jobs!A:A,1,FALSE)</f>
        <v>#N/A</v>
      </c>
    </row>
    <row r="13803">
      <c r="A13803" s="1" t="s">
        <v>13803</v>
      </c>
      <c r="B13803" s="3" t="str">
        <f>VLOOKUP(A13803,orgs!A:A,1,FALSE)
</f>
        <v>#N/A</v>
      </c>
      <c r="C13803" s="3" t="str">
        <f>VLOOKUP(A13803,jobs!A:A,1,FALSE)</f>
        <v>#N/A</v>
      </c>
    </row>
    <row r="13804">
      <c r="A13804" s="1" t="s">
        <v>13804</v>
      </c>
      <c r="B13804" s="3" t="str">
        <f>VLOOKUP(A13804,orgs!A:A,1,FALSE)
</f>
        <v>#N/A</v>
      </c>
      <c r="C13804" s="3" t="str">
        <f>VLOOKUP(A13804,jobs!A:A,1,FALSE)</f>
        <v>#N/A</v>
      </c>
    </row>
    <row r="13805">
      <c r="A13805" s="1" t="s">
        <v>13805</v>
      </c>
      <c r="B13805" s="3" t="str">
        <f>VLOOKUP(A13805,orgs!A:A,1,FALSE)
</f>
        <v>#N/A</v>
      </c>
      <c r="C13805" s="3" t="str">
        <f>VLOOKUP(A13805,jobs!A:A,1,FALSE)</f>
        <v>#N/A</v>
      </c>
    </row>
    <row r="13806">
      <c r="A13806" s="1" t="s">
        <v>13806</v>
      </c>
      <c r="B13806" s="3" t="str">
        <f>VLOOKUP(A13806,orgs!A:A,1,FALSE)
</f>
        <v>#N/A</v>
      </c>
      <c r="C13806" s="3" t="str">
        <f>VLOOKUP(A13806,jobs!A:A,1,FALSE)</f>
        <v>#N/A</v>
      </c>
    </row>
    <row r="13807">
      <c r="A13807" s="1" t="s">
        <v>13807</v>
      </c>
      <c r="B13807" s="3" t="str">
        <f>VLOOKUP(A13807,orgs!A:A,1,FALSE)
</f>
        <v>#N/A</v>
      </c>
      <c r="C13807" s="3" t="str">
        <f>VLOOKUP(A13807,jobs!A:A,1,FALSE)</f>
        <v>#N/A</v>
      </c>
    </row>
    <row r="13808">
      <c r="A13808" s="1" t="s">
        <v>13808</v>
      </c>
      <c r="B13808" s="3" t="str">
        <f>VLOOKUP(A13808,orgs!A:A,1,FALSE)
</f>
        <v>#N/A</v>
      </c>
      <c r="C13808" s="3" t="str">
        <f>VLOOKUP(A13808,jobs!A:A,1,FALSE)</f>
        <v>#N/A</v>
      </c>
    </row>
    <row r="13809">
      <c r="A13809" s="1" t="s">
        <v>13809</v>
      </c>
      <c r="B13809" s="3" t="str">
        <f>VLOOKUP(A13809,orgs!A:A,1,FALSE)
</f>
        <v>#N/A</v>
      </c>
      <c r="C13809" s="3" t="str">
        <f>VLOOKUP(A13809,jobs!A:A,1,FALSE)</f>
        <v>#N/A</v>
      </c>
    </row>
    <row r="13810">
      <c r="A13810" s="1" t="s">
        <v>13810</v>
      </c>
      <c r="B13810" s="3" t="str">
        <f>VLOOKUP(A13810,orgs!A:A,1,FALSE)
</f>
        <v>#N/A</v>
      </c>
      <c r="C13810" s="3" t="str">
        <f>VLOOKUP(A13810,jobs!A:A,1,FALSE)</f>
        <v>#N/A</v>
      </c>
    </row>
    <row r="13811">
      <c r="A13811" s="1" t="s">
        <v>13811</v>
      </c>
      <c r="B13811" s="3" t="str">
        <f>VLOOKUP(A13811,orgs!A:A,1,FALSE)
</f>
        <v>#N/A</v>
      </c>
      <c r="C13811" s="3" t="str">
        <f>VLOOKUP(A13811,jobs!A:A,1,FALSE)</f>
        <v>#N/A</v>
      </c>
    </row>
    <row r="13812">
      <c r="A13812" s="1" t="s">
        <v>13812</v>
      </c>
      <c r="B13812" s="3" t="str">
        <f>VLOOKUP(A13812,orgs!A:A,1,FALSE)
</f>
        <v>#N/A</v>
      </c>
      <c r="C13812" s="3" t="str">
        <f>VLOOKUP(A13812,jobs!A:A,1,FALSE)</f>
        <v>#N/A</v>
      </c>
    </row>
    <row r="13813">
      <c r="A13813" s="1" t="s">
        <v>13813</v>
      </c>
      <c r="B13813" s="3" t="str">
        <f>VLOOKUP(A13813,orgs!A:A,1,FALSE)
</f>
        <v>#N/A</v>
      </c>
      <c r="C13813" s="3" t="str">
        <f>VLOOKUP(A13813,jobs!A:A,1,FALSE)</f>
        <v>#N/A</v>
      </c>
    </row>
    <row r="13814">
      <c r="A13814" s="1" t="s">
        <v>13814</v>
      </c>
      <c r="B13814" s="3" t="str">
        <f>VLOOKUP(A13814,orgs!A:A,1,FALSE)
</f>
        <v>#N/A</v>
      </c>
      <c r="C13814" s="3" t="str">
        <f>VLOOKUP(A13814,jobs!A:A,1,FALSE)</f>
        <v>#N/A</v>
      </c>
    </row>
    <row r="13815">
      <c r="A13815" s="1" t="s">
        <v>13815</v>
      </c>
      <c r="B13815" s="3" t="str">
        <f>VLOOKUP(A13815,orgs!A:A,1,FALSE)
</f>
        <v>#N/A</v>
      </c>
      <c r="C13815" s="3" t="str">
        <f>VLOOKUP(A13815,jobs!A:A,1,FALSE)</f>
        <v>#N/A</v>
      </c>
    </row>
    <row r="13816">
      <c r="A13816" s="1" t="s">
        <v>13816</v>
      </c>
      <c r="B13816" s="3" t="str">
        <f>VLOOKUP(A13816,orgs!A:A,1,FALSE)
</f>
        <v>#N/A</v>
      </c>
      <c r="C13816" s="3" t="str">
        <f>VLOOKUP(A13816,jobs!A:A,1,FALSE)</f>
        <v>#N/A</v>
      </c>
    </row>
    <row r="13817">
      <c r="A13817" s="1" t="s">
        <v>13817</v>
      </c>
      <c r="B13817" s="3" t="str">
        <f>VLOOKUP(A13817,orgs!A:A,1,FALSE)
</f>
        <v>#N/A</v>
      </c>
      <c r="C13817" s="3" t="str">
        <f>VLOOKUP(A13817,jobs!A:A,1,FALSE)</f>
        <v>#N/A</v>
      </c>
    </row>
    <row r="13818">
      <c r="A13818" s="1" t="s">
        <v>13818</v>
      </c>
      <c r="B13818" s="3" t="str">
        <f>VLOOKUP(A13818,orgs!A:A,1,FALSE)
</f>
        <v>#N/A</v>
      </c>
      <c r="C13818" s="3" t="str">
        <f>VLOOKUP(A13818,jobs!A:A,1,FALSE)</f>
        <v>#N/A</v>
      </c>
    </row>
    <row r="13819">
      <c r="A13819" s="1" t="s">
        <v>13819</v>
      </c>
      <c r="B13819" s="3" t="str">
        <f>VLOOKUP(A13819,orgs!A:A,1,FALSE)
</f>
        <v>#N/A</v>
      </c>
      <c r="C13819" s="3" t="str">
        <f>VLOOKUP(A13819,jobs!A:A,1,FALSE)</f>
        <v>#N/A</v>
      </c>
    </row>
    <row r="13820">
      <c r="A13820" s="1" t="s">
        <v>13820</v>
      </c>
      <c r="B13820" s="3" t="str">
        <f>VLOOKUP(A13820,orgs!A:A,1,FALSE)
</f>
        <v>#N/A</v>
      </c>
      <c r="C13820" s="3" t="str">
        <f>VLOOKUP(A13820,jobs!A:A,1,FALSE)</f>
        <v>#N/A</v>
      </c>
    </row>
    <row r="13821">
      <c r="A13821" s="1" t="s">
        <v>13821</v>
      </c>
      <c r="B13821" s="3" t="str">
        <f>VLOOKUP(A13821,orgs!A:A,1,FALSE)
</f>
        <v>#N/A</v>
      </c>
      <c r="C13821" s="3" t="str">
        <f>VLOOKUP(A13821,jobs!A:A,1,FALSE)</f>
        <v>#N/A</v>
      </c>
    </row>
    <row r="13822">
      <c r="A13822" s="1" t="s">
        <v>13822</v>
      </c>
      <c r="B13822" s="3" t="str">
        <f>VLOOKUP(A13822,orgs!A:A,1,FALSE)
</f>
        <v>#N/A</v>
      </c>
      <c r="C13822" s="3" t="str">
        <f>VLOOKUP(A13822,jobs!A:A,1,FALSE)</f>
        <v>#N/A</v>
      </c>
    </row>
    <row r="13823">
      <c r="A13823" s="1" t="s">
        <v>13823</v>
      </c>
      <c r="B13823" s="3" t="str">
        <f>VLOOKUP(A13823,orgs!A:A,1,FALSE)
</f>
        <v>#N/A</v>
      </c>
      <c r="C13823" s="3" t="str">
        <f>VLOOKUP(A13823,jobs!A:A,1,FALSE)</f>
        <v>#N/A</v>
      </c>
    </row>
    <row r="13824">
      <c r="A13824" s="1" t="s">
        <v>13824</v>
      </c>
      <c r="B13824" s="3" t="str">
        <f>VLOOKUP(A13824,orgs!A:A,1,FALSE)
</f>
        <v>#N/A</v>
      </c>
      <c r="C13824" s="3" t="str">
        <f>VLOOKUP(A13824,jobs!A:A,1,FALSE)</f>
        <v>#N/A</v>
      </c>
    </row>
    <row r="13825">
      <c r="A13825" s="1" t="s">
        <v>13825</v>
      </c>
      <c r="B13825" s="3" t="str">
        <f>VLOOKUP(A13825,orgs!A:A,1,FALSE)
</f>
        <v>#N/A</v>
      </c>
      <c r="C13825" s="3" t="str">
        <f>VLOOKUP(A13825,jobs!A:A,1,FALSE)</f>
        <v>#N/A</v>
      </c>
    </row>
    <row r="13826">
      <c r="A13826" s="1" t="s">
        <v>13826</v>
      </c>
      <c r="B13826" s="3" t="str">
        <f>VLOOKUP(A13826,orgs!A:A,1,FALSE)
</f>
        <v>#N/A</v>
      </c>
      <c r="C13826" s="3" t="str">
        <f>VLOOKUP(A13826,jobs!A:A,1,FALSE)</f>
        <v>#N/A</v>
      </c>
    </row>
    <row r="13827">
      <c r="A13827" s="1" t="s">
        <v>13827</v>
      </c>
      <c r="B13827" s="3" t="str">
        <f>VLOOKUP(A13827,orgs!A:A,1,FALSE)
</f>
        <v>#N/A</v>
      </c>
      <c r="C13827" s="3" t="str">
        <f>VLOOKUP(A13827,jobs!A:A,1,FALSE)</f>
        <v>#N/A</v>
      </c>
    </row>
    <row r="13828">
      <c r="A13828" s="1" t="s">
        <v>13828</v>
      </c>
      <c r="B13828" s="3" t="str">
        <f>VLOOKUP(A13828,orgs!A:A,1,FALSE)
</f>
        <v>#N/A</v>
      </c>
      <c r="C13828" s="3" t="str">
        <f>VLOOKUP(A13828,jobs!A:A,1,FALSE)</f>
        <v>#N/A</v>
      </c>
    </row>
    <row r="13829">
      <c r="A13829" s="1" t="s">
        <v>13829</v>
      </c>
      <c r="B13829" s="3" t="str">
        <f>VLOOKUP(A13829,orgs!A:A,1,FALSE)
</f>
        <v>#N/A</v>
      </c>
      <c r="C13829" s="3" t="str">
        <f>VLOOKUP(A13829,jobs!A:A,1,FALSE)</f>
        <v>#N/A</v>
      </c>
    </row>
    <row r="13830">
      <c r="A13830" s="1" t="s">
        <v>13830</v>
      </c>
      <c r="B13830" s="3" t="str">
        <f>VLOOKUP(A13830,orgs!A:A,1,FALSE)
</f>
        <v>#N/A</v>
      </c>
      <c r="C13830" s="3" t="str">
        <f>VLOOKUP(A13830,jobs!A:A,1,FALSE)</f>
        <v>#N/A</v>
      </c>
    </row>
    <row r="13831">
      <c r="A13831" s="1" t="s">
        <v>13831</v>
      </c>
      <c r="B13831" s="3" t="str">
        <f>VLOOKUP(A13831,orgs!A:A,1,FALSE)
</f>
        <v>#N/A</v>
      </c>
      <c r="C13831" s="3" t="str">
        <f>VLOOKUP(A13831,jobs!A:A,1,FALSE)</f>
        <v>#N/A</v>
      </c>
    </row>
    <row r="13832">
      <c r="A13832" s="1" t="s">
        <v>13832</v>
      </c>
      <c r="B13832" s="3" t="str">
        <f>VLOOKUP(A13832,orgs!A:A,1,FALSE)
</f>
        <v>#N/A</v>
      </c>
      <c r="C13832" s="3" t="str">
        <f>VLOOKUP(A13832,jobs!A:A,1,FALSE)</f>
        <v>#N/A</v>
      </c>
    </row>
    <row r="13833">
      <c r="A13833" s="1" t="s">
        <v>13833</v>
      </c>
      <c r="B13833" s="3" t="str">
        <f>VLOOKUP(A13833,orgs!A:A,1,FALSE)
</f>
        <v>#N/A</v>
      </c>
      <c r="C13833" s="3" t="str">
        <f>VLOOKUP(A13833,jobs!A:A,1,FALSE)</f>
        <v>#N/A</v>
      </c>
    </row>
    <row r="13834">
      <c r="A13834" s="1" t="s">
        <v>13834</v>
      </c>
      <c r="B13834" s="3" t="str">
        <f>VLOOKUP(A13834,orgs!A:A,1,FALSE)
</f>
        <v>#N/A</v>
      </c>
      <c r="C13834" s="3" t="str">
        <f>VLOOKUP(A13834,jobs!A:A,1,FALSE)</f>
        <v>#N/A</v>
      </c>
    </row>
    <row r="13835">
      <c r="A13835" s="1" t="s">
        <v>13835</v>
      </c>
      <c r="B13835" s="3" t="str">
        <f>VLOOKUP(A13835,orgs!A:A,1,FALSE)
</f>
        <v>#N/A</v>
      </c>
      <c r="C13835" s="3" t="str">
        <f>VLOOKUP(A13835,jobs!A:A,1,FALSE)</f>
        <v>#N/A</v>
      </c>
    </row>
    <row r="13836">
      <c r="A13836" s="1" t="s">
        <v>13836</v>
      </c>
      <c r="B13836" s="3" t="str">
        <f>VLOOKUP(A13836,orgs!A:A,1,FALSE)
</f>
        <v>#N/A</v>
      </c>
      <c r="C13836" s="3" t="str">
        <f>VLOOKUP(A13836,jobs!A:A,1,FALSE)</f>
        <v>#N/A</v>
      </c>
    </row>
    <row r="13837">
      <c r="A13837" s="1" t="s">
        <v>13837</v>
      </c>
      <c r="B13837" s="3" t="str">
        <f>VLOOKUP(A13837,orgs!A:A,1,FALSE)
</f>
        <v>#N/A</v>
      </c>
      <c r="C13837" s="3" t="str">
        <f>VLOOKUP(A13837,jobs!A:A,1,FALSE)</f>
        <v>#N/A</v>
      </c>
    </row>
    <row r="13838">
      <c r="A13838" s="1" t="s">
        <v>13838</v>
      </c>
      <c r="B13838" s="3" t="str">
        <f>VLOOKUP(A13838,orgs!A:A,1,FALSE)
</f>
        <v>#N/A</v>
      </c>
      <c r="C13838" s="3" t="str">
        <f>VLOOKUP(A13838,jobs!A:A,1,FALSE)</f>
        <v>#N/A</v>
      </c>
    </row>
    <row r="13839">
      <c r="A13839" s="1" t="s">
        <v>13839</v>
      </c>
      <c r="B13839" s="3" t="str">
        <f>VLOOKUP(A13839,orgs!A:A,1,FALSE)
</f>
        <v>#N/A</v>
      </c>
      <c r="C13839" s="3" t="str">
        <f>VLOOKUP(A13839,jobs!A:A,1,FALSE)</f>
        <v>#N/A</v>
      </c>
    </row>
    <row r="13840">
      <c r="A13840" s="1" t="s">
        <v>13840</v>
      </c>
      <c r="B13840" s="3" t="str">
        <f>VLOOKUP(A13840,orgs!A:A,1,FALSE)
</f>
        <v>#N/A</v>
      </c>
      <c r="C13840" s="3" t="str">
        <f>VLOOKUP(A13840,jobs!A:A,1,FALSE)</f>
        <v>#N/A</v>
      </c>
    </row>
    <row r="13841">
      <c r="A13841" s="1" t="s">
        <v>13841</v>
      </c>
      <c r="B13841" s="3" t="str">
        <f>VLOOKUP(A13841,orgs!A:A,1,FALSE)
</f>
        <v>#N/A</v>
      </c>
      <c r="C13841" s="3" t="str">
        <f>VLOOKUP(A13841,jobs!A:A,1,FALSE)</f>
        <v>#N/A</v>
      </c>
    </row>
    <row r="13842">
      <c r="A13842" s="1" t="s">
        <v>13842</v>
      </c>
      <c r="B13842" s="3" t="str">
        <f>VLOOKUP(A13842,orgs!A:A,1,FALSE)
</f>
        <v>#N/A</v>
      </c>
      <c r="C13842" s="3" t="str">
        <f>VLOOKUP(A13842,jobs!A:A,1,FALSE)</f>
        <v>#N/A</v>
      </c>
    </row>
    <row r="13843">
      <c r="A13843" s="1" t="s">
        <v>13843</v>
      </c>
      <c r="B13843" s="3" t="str">
        <f>VLOOKUP(A13843,orgs!A:A,1,FALSE)
</f>
        <v>#N/A</v>
      </c>
      <c r="C13843" s="3" t="str">
        <f>VLOOKUP(A13843,jobs!A:A,1,FALSE)</f>
        <v>#N/A</v>
      </c>
    </row>
    <row r="13844">
      <c r="A13844" s="1" t="s">
        <v>13844</v>
      </c>
      <c r="B13844" s="3" t="str">
        <f>VLOOKUP(A13844,orgs!A:A,1,FALSE)
</f>
        <v>#N/A</v>
      </c>
      <c r="C13844" s="3" t="str">
        <f>VLOOKUP(A13844,jobs!A:A,1,FALSE)</f>
        <v>#N/A</v>
      </c>
    </row>
    <row r="13845">
      <c r="A13845" s="1" t="s">
        <v>13845</v>
      </c>
      <c r="B13845" s="3" t="str">
        <f>VLOOKUP(A13845,orgs!A:A,1,FALSE)
</f>
        <v>#N/A</v>
      </c>
      <c r="C13845" s="3" t="str">
        <f>VLOOKUP(A13845,jobs!A:A,1,FALSE)</f>
        <v>#N/A</v>
      </c>
    </row>
    <row r="13846">
      <c r="A13846" s="1" t="s">
        <v>13846</v>
      </c>
      <c r="B13846" s="3" t="str">
        <f>VLOOKUP(A13846,orgs!A:A,1,FALSE)
</f>
        <v>#N/A</v>
      </c>
      <c r="C13846" s="3" t="str">
        <f>VLOOKUP(A13846,jobs!A:A,1,FALSE)</f>
        <v>#N/A</v>
      </c>
    </row>
    <row r="13847">
      <c r="A13847" s="1" t="s">
        <v>13847</v>
      </c>
      <c r="B13847" s="3" t="str">
        <f>VLOOKUP(A13847,orgs!A:A,1,FALSE)
</f>
        <v>#N/A</v>
      </c>
      <c r="C13847" s="3" t="str">
        <f>VLOOKUP(A13847,jobs!A:A,1,FALSE)</f>
        <v>#N/A</v>
      </c>
    </row>
    <row r="13848">
      <c r="A13848" s="1" t="s">
        <v>13848</v>
      </c>
      <c r="B13848" s="3" t="str">
        <f>VLOOKUP(A13848,orgs!A:A,1,FALSE)
</f>
        <v>#N/A</v>
      </c>
      <c r="C13848" s="3" t="str">
        <f>VLOOKUP(A13848,jobs!A:A,1,FALSE)</f>
        <v>#N/A</v>
      </c>
    </row>
    <row r="13849">
      <c r="A13849" s="1" t="s">
        <v>13849</v>
      </c>
      <c r="B13849" s="3" t="str">
        <f>VLOOKUP(A13849,orgs!A:A,1,FALSE)
</f>
        <v>#N/A</v>
      </c>
      <c r="C13849" s="3" t="str">
        <f>VLOOKUP(A13849,jobs!A:A,1,FALSE)</f>
        <v>#N/A</v>
      </c>
    </row>
    <row r="13850">
      <c r="A13850" s="1" t="s">
        <v>13850</v>
      </c>
      <c r="B13850" s="3" t="str">
        <f>VLOOKUP(A13850,orgs!A:A,1,FALSE)
</f>
        <v>#N/A</v>
      </c>
      <c r="C13850" s="3" t="str">
        <f>VLOOKUP(A13850,jobs!A:A,1,FALSE)</f>
        <v>#N/A</v>
      </c>
    </row>
    <row r="13851">
      <c r="A13851" s="1" t="s">
        <v>13851</v>
      </c>
      <c r="B13851" s="3" t="str">
        <f>VLOOKUP(A13851,orgs!A:A,1,FALSE)
</f>
        <v>#N/A</v>
      </c>
      <c r="C13851" s="3" t="str">
        <f>VLOOKUP(A13851,jobs!A:A,1,FALSE)</f>
        <v>#N/A</v>
      </c>
    </row>
    <row r="13852">
      <c r="A13852" s="1" t="s">
        <v>13852</v>
      </c>
      <c r="B13852" s="3" t="str">
        <f>VLOOKUP(A13852,orgs!A:A,1,FALSE)
</f>
        <v>#N/A</v>
      </c>
      <c r="C13852" s="3" t="str">
        <f>VLOOKUP(A13852,jobs!A:A,1,FALSE)</f>
        <v>#N/A</v>
      </c>
    </row>
    <row r="13853">
      <c r="A13853" s="1" t="s">
        <v>13853</v>
      </c>
      <c r="B13853" s="3" t="str">
        <f>VLOOKUP(A13853,orgs!A:A,1,FALSE)
</f>
        <v>#N/A</v>
      </c>
      <c r="C13853" s="3" t="str">
        <f>VLOOKUP(A13853,jobs!A:A,1,FALSE)</f>
        <v>#N/A</v>
      </c>
    </row>
    <row r="13854">
      <c r="A13854" s="1" t="s">
        <v>13854</v>
      </c>
      <c r="B13854" s="3" t="str">
        <f>VLOOKUP(A13854,orgs!A:A,1,FALSE)
</f>
        <v>#N/A</v>
      </c>
      <c r="C13854" s="3" t="str">
        <f>VLOOKUP(A13854,jobs!A:A,1,FALSE)</f>
        <v>#N/A</v>
      </c>
    </row>
    <row r="13855">
      <c r="A13855" s="1" t="s">
        <v>13855</v>
      </c>
      <c r="B13855" s="3" t="str">
        <f>VLOOKUP(A13855,orgs!A:A,1,FALSE)
</f>
        <v>#N/A</v>
      </c>
      <c r="C13855" s="3" t="str">
        <f>VLOOKUP(A13855,jobs!A:A,1,FALSE)</f>
        <v>#N/A</v>
      </c>
    </row>
    <row r="13856">
      <c r="A13856" s="1" t="s">
        <v>13856</v>
      </c>
      <c r="B13856" s="3" t="str">
        <f>VLOOKUP(A13856,orgs!A:A,1,FALSE)
</f>
        <v>#N/A</v>
      </c>
      <c r="C13856" s="3" t="str">
        <f>VLOOKUP(A13856,jobs!A:A,1,FALSE)</f>
        <v>#N/A</v>
      </c>
    </row>
    <row r="13857">
      <c r="A13857" s="1" t="s">
        <v>13857</v>
      </c>
      <c r="B13857" s="3" t="str">
        <f>VLOOKUP(A13857,orgs!A:A,1,FALSE)
</f>
        <v>#N/A</v>
      </c>
      <c r="C13857" s="3" t="str">
        <f>VLOOKUP(A13857,jobs!A:A,1,FALSE)</f>
        <v>#N/A</v>
      </c>
    </row>
    <row r="13858">
      <c r="A13858" s="1" t="s">
        <v>13858</v>
      </c>
      <c r="B13858" s="3" t="str">
        <f>VLOOKUP(A13858,orgs!A:A,1,FALSE)
</f>
        <v>#N/A</v>
      </c>
      <c r="C13858" s="3" t="str">
        <f>VLOOKUP(A13858,jobs!A:A,1,FALSE)</f>
        <v>#N/A</v>
      </c>
    </row>
    <row r="13859">
      <c r="A13859" s="1" t="s">
        <v>13859</v>
      </c>
      <c r="B13859" s="3" t="str">
        <f>VLOOKUP(A13859,orgs!A:A,1,FALSE)
</f>
        <v>#N/A</v>
      </c>
      <c r="C13859" s="3" t="str">
        <f>VLOOKUP(A13859,jobs!A:A,1,FALSE)</f>
        <v>#N/A</v>
      </c>
    </row>
    <row r="13860">
      <c r="A13860" s="1" t="s">
        <v>13860</v>
      </c>
      <c r="B13860" s="3" t="str">
        <f>VLOOKUP(A13860,orgs!A:A,1,FALSE)
</f>
        <v>#N/A</v>
      </c>
      <c r="C13860" s="3" t="str">
        <f>VLOOKUP(A13860,jobs!A:A,1,FALSE)</f>
        <v>#N/A</v>
      </c>
    </row>
    <row r="13861">
      <c r="A13861" s="1" t="s">
        <v>13861</v>
      </c>
      <c r="B13861" s="3" t="str">
        <f>VLOOKUP(A13861,orgs!A:A,1,FALSE)
</f>
        <v>#N/A</v>
      </c>
      <c r="C13861" s="3" t="str">
        <f>VLOOKUP(A13861,jobs!A:A,1,FALSE)</f>
        <v>#N/A</v>
      </c>
    </row>
    <row r="13862">
      <c r="A13862" s="1" t="s">
        <v>13862</v>
      </c>
      <c r="B13862" s="3" t="str">
        <f>VLOOKUP(A13862,orgs!A:A,1,FALSE)
</f>
        <v>#N/A</v>
      </c>
      <c r="C13862" s="3" t="str">
        <f>VLOOKUP(A13862,jobs!A:A,1,FALSE)</f>
        <v>#N/A</v>
      </c>
    </row>
    <row r="13863">
      <c r="A13863" s="1" t="s">
        <v>13863</v>
      </c>
      <c r="B13863" s="3" t="str">
        <f>VLOOKUP(A13863,orgs!A:A,1,FALSE)
</f>
        <v>#N/A</v>
      </c>
      <c r="C13863" s="3" t="str">
        <f>VLOOKUP(A13863,jobs!A:A,1,FALSE)</f>
        <v>#N/A</v>
      </c>
    </row>
    <row r="13864">
      <c r="A13864" s="1" t="s">
        <v>13864</v>
      </c>
      <c r="B13864" s="3" t="str">
        <f>VLOOKUP(A13864,orgs!A:A,1,FALSE)
</f>
        <v>#N/A</v>
      </c>
      <c r="C13864" s="3" t="str">
        <f>VLOOKUP(A13864,jobs!A:A,1,FALSE)</f>
        <v>#N/A</v>
      </c>
    </row>
    <row r="13865">
      <c r="A13865" s="1" t="s">
        <v>13865</v>
      </c>
      <c r="B13865" s="3" t="str">
        <f>VLOOKUP(A13865,orgs!A:A,1,FALSE)
</f>
        <v>#N/A</v>
      </c>
      <c r="C13865" s="3" t="str">
        <f>VLOOKUP(A13865,jobs!A:A,1,FALSE)</f>
        <v>#N/A</v>
      </c>
    </row>
    <row r="13866">
      <c r="A13866" s="1" t="s">
        <v>13866</v>
      </c>
      <c r="B13866" s="3" t="str">
        <f>VLOOKUP(A13866,orgs!A:A,1,FALSE)
</f>
        <v>#N/A</v>
      </c>
      <c r="C13866" s="3" t="str">
        <f>VLOOKUP(A13866,jobs!A:A,1,FALSE)</f>
        <v>#N/A</v>
      </c>
    </row>
    <row r="13867">
      <c r="A13867" s="1" t="s">
        <v>13867</v>
      </c>
      <c r="B13867" s="3" t="str">
        <f>VLOOKUP(A13867,orgs!A:A,1,FALSE)
</f>
        <v>#N/A</v>
      </c>
      <c r="C13867" s="3" t="str">
        <f>VLOOKUP(A13867,jobs!A:A,1,FALSE)</f>
        <v>#N/A</v>
      </c>
    </row>
    <row r="13868">
      <c r="A13868" s="1" t="s">
        <v>13868</v>
      </c>
      <c r="B13868" s="3" t="str">
        <f>VLOOKUP(A13868,orgs!A:A,1,FALSE)
</f>
        <v>#N/A</v>
      </c>
      <c r="C13868" s="3" t="str">
        <f>VLOOKUP(A13868,jobs!A:A,1,FALSE)</f>
        <v>#N/A</v>
      </c>
    </row>
    <row r="13869">
      <c r="A13869" s="1" t="s">
        <v>13869</v>
      </c>
      <c r="B13869" s="3" t="str">
        <f>VLOOKUP(A13869,orgs!A:A,1,FALSE)
</f>
        <v>#N/A</v>
      </c>
      <c r="C13869" s="3" t="str">
        <f>VLOOKUP(A13869,jobs!A:A,1,FALSE)</f>
        <v>#N/A</v>
      </c>
    </row>
    <row r="13870">
      <c r="A13870" s="1" t="s">
        <v>13870</v>
      </c>
      <c r="B13870" s="3" t="str">
        <f>VLOOKUP(A13870,orgs!A:A,1,FALSE)
</f>
        <v>#N/A</v>
      </c>
      <c r="C13870" s="3" t="str">
        <f>VLOOKUP(A13870,jobs!A:A,1,FALSE)</f>
        <v>#N/A</v>
      </c>
    </row>
    <row r="13871">
      <c r="A13871" s="1" t="s">
        <v>13871</v>
      </c>
      <c r="B13871" s="3" t="str">
        <f>VLOOKUP(A13871,orgs!A:A,1,FALSE)
</f>
        <v>#N/A</v>
      </c>
      <c r="C13871" s="3" t="str">
        <f>VLOOKUP(A13871,jobs!A:A,1,FALSE)</f>
        <v>#N/A</v>
      </c>
    </row>
    <row r="13872">
      <c r="A13872" s="1" t="s">
        <v>13872</v>
      </c>
      <c r="B13872" s="3" t="str">
        <f>VLOOKUP(A13872,orgs!A:A,1,FALSE)
</f>
        <v>#N/A</v>
      </c>
      <c r="C13872" s="3" t="str">
        <f>VLOOKUP(A13872,jobs!A:A,1,FALSE)</f>
        <v>#N/A</v>
      </c>
    </row>
    <row r="13873">
      <c r="A13873" s="1" t="s">
        <v>13873</v>
      </c>
      <c r="B13873" s="3" t="str">
        <f>VLOOKUP(A13873,orgs!A:A,1,FALSE)
</f>
        <v>#N/A</v>
      </c>
      <c r="C13873" s="3" t="str">
        <f>VLOOKUP(A13873,jobs!A:A,1,FALSE)</f>
        <v>#N/A</v>
      </c>
    </row>
    <row r="13874">
      <c r="A13874" s="1" t="s">
        <v>13874</v>
      </c>
      <c r="B13874" s="3" t="str">
        <f>VLOOKUP(A13874,orgs!A:A,1,FALSE)
</f>
        <v>#N/A</v>
      </c>
      <c r="C13874" s="3" t="str">
        <f>VLOOKUP(A13874,jobs!A:A,1,FALSE)</f>
        <v>#N/A</v>
      </c>
    </row>
    <row r="13875">
      <c r="A13875" s="1" t="s">
        <v>13875</v>
      </c>
      <c r="B13875" s="3" t="str">
        <f>VLOOKUP(A13875,orgs!A:A,1,FALSE)
</f>
        <v>#N/A</v>
      </c>
      <c r="C13875" s="3" t="str">
        <f>VLOOKUP(A13875,jobs!A:A,1,FALSE)</f>
        <v>#N/A</v>
      </c>
    </row>
    <row r="13876">
      <c r="A13876" s="1" t="s">
        <v>13876</v>
      </c>
      <c r="B13876" s="3" t="str">
        <f>VLOOKUP(A13876,orgs!A:A,1,FALSE)
</f>
        <v>#N/A</v>
      </c>
      <c r="C13876" s="3" t="str">
        <f>VLOOKUP(A13876,jobs!A:A,1,FALSE)</f>
        <v>#N/A</v>
      </c>
    </row>
    <row r="13877">
      <c r="A13877" s="1" t="s">
        <v>13877</v>
      </c>
      <c r="B13877" s="3" t="str">
        <f>VLOOKUP(A13877,orgs!A:A,1,FALSE)
</f>
        <v>#N/A</v>
      </c>
      <c r="C13877" s="3" t="str">
        <f>VLOOKUP(A13877,jobs!A:A,1,FALSE)</f>
        <v>#N/A</v>
      </c>
    </row>
    <row r="13878">
      <c r="A13878" s="1" t="s">
        <v>13878</v>
      </c>
      <c r="B13878" s="3" t="str">
        <f>VLOOKUP(A13878,orgs!A:A,1,FALSE)
</f>
        <v>#N/A</v>
      </c>
      <c r="C13878" s="3" t="str">
        <f>VLOOKUP(A13878,jobs!A:A,1,FALSE)</f>
        <v>#N/A</v>
      </c>
    </row>
    <row r="13879">
      <c r="A13879" s="1" t="s">
        <v>13879</v>
      </c>
      <c r="B13879" s="3" t="str">
        <f>VLOOKUP(A13879,orgs!A:A,1,FALSE)
</f>
        <v>#N/A</v>
      </c>
      <c r="C13879" s="3" t="str">
        <f>VLOOKUP(A13879,jobs!A:A,1,FALSE)</f>
        <v>#N/A</v>
      </c>
    </row>
    <row r="13880">
      <c r="A13880" s="1" t="s">
        <v>13880</v>
      </c>
      <c r="B13880" s="3" t="str">
        <f>VLOOKUP(A13880,orgs!A:A,1,FALSE)
</f>
        <v>#N/A</v>
      </c>
      <c r="C13880" s="3" t="str">
        <f>VLOOKUP(A13880,jobs!A:A,1,FALSE)</f>
        <v>#N/A</v>
      </c>
    </row>
    <row r="13881">
      <c r="A13881" s="1" t="s">
        <v>13881</v>
      </c>
      <c r="B13881" s="3" t="str">
        <f>VLOOKUP(A13881,orgs!A:A,1,FALSE)
</f>
        <v>#N/A</v>
      </c>
      <c r="C13881" s="3" t="str">
        <f>VLOOKUP(A13881,jobs!A:A,1,FALSE)</f>
        <v>#N/A</v>
      </c>
    </row>
    <row r="13882">
      <c r="A13882" s="1" t="s">
        <v>13882</v>
      </c>
      <c r="B13882" s="3" t="str">
        <f>VLOOKUP(A13882,orgs!A:A,1,FALSE)
</f>
        <v>#N/A</v>
      </c>
      <c r="C13882" s="3" t="str">
        <f>VLOOKUP(A13882,jobs!A:A,1,FALSE)</f>
        <v>#N/A</v>
      </c>
    </row>
    <row r="13883">
      <c r="A13883" s="1" t="s">
        <v>13883</v>
      </c>
      <c r="B13883" s="3" t="str">
        <f>VLOOKUP(A13883,orgs!A:A,1,FALSE)
</f>
        <v>#N/A</v>
      </c>
      <c r="C13883" s="3" t="str">
        <f>VLOOKUP(A13883,jobs!A:A,1,FALSE)</f>
        <v>#N/A</v>
      </c>
    </row>
    <row r="13884">
      <c r="A13884" s="1" t="s">
        <v>13884</v>
      </c>
      <c r="B13884" s="3" t="str">
        <f>VLOOKUP(A13884,orgs!A:A,1,FALSE)
</f>
        <v>#N/A</v>
      </c>
      <c r="C13884" s="3" t="str">
        <f>VLOOKUP(A13884,jobs!A:A,1,FALSE)</f>
        <v>#N/A</v>
      </c>
    </row>
    <row r="13885">
      <c r="A13885" s="1" t="s">
        <v>13885</v>
      </c>
      <c r="B13885" s="3" t="str">
        <f>VLOOKUP(A13885,orgs!A:A,1,FALSE)
</f>
        <v>#N/A</v>
      </c>
      <c r="C13885" s="3" t="str">
        <f>VLOOKUP(A13885,jobs!A:A,1,FALSE)</f>
        <v>#N/A</v>
      </c>
    </row>
    <row r="13886">
      <c r="A13886" s="1" t="s">
        <v>13886</v>
      </c>
      <c r="B13886" s="3" t="str">
        <f>VLOOKUP(A13886,orgs!A:A,1,FALSE)
</f>
        <v>#N/A</v>
      </c>
      <c r="C13886" s="3" t="str">
        <f>VLOOKUP(A13886,jobs!A:A,1,FALSE)</f>
        <v>#N/A</v>
      </c>
    </row>
    <row r="13887">
      <c r="A13887" s="1" t="s">
        <v>13887</v>
      </c>
      <c r="B13887" s="3" t="str">
        <f>VLOOKUP(A13887,orgs!A:A,1,FALSE)
</f>
        <v>#N/A</v>
      </c>
      <c r="C13887" s="3" t="str">
        <f>VLOOKUP(A13887,jobs!A:A,1,FALSE)</f>
        <v>#N/A</v>
      </c>
    </row>
    <row r="13888">
      <c r="A13888" s="1" t="s">
        <v>13888</v>
      </c>
      <c r="B13888" s="3" t="str">
        <f>VLOOKUP(A13888,orgs!A:A,1,FALSE)
</f>
        <v>#N/A</v>
      </c>
      <c r="C13888" s="3" t="str">
        <f>VLOOKUP(A13888,jobs!A:A,1,FALSE)</f>
        <v>#N/A</v>
      </c>
    </row>
    <row r="13889">
      <c r="A13889" s="1" t="s">
        <v>13889</v>
      </c>
      <c r="B13889" s="3" t="str">
        <f>VLOOKUP(A13889,orgs!A:A,1,FALSE)
</f>
        <v>#N/A</v>
      </c>
      <c r="C13889" s="3" t="str">
        <f>VLOOKUP(A13889,jobs!A:A,1,FALSE)</f>
        <v>#N/A</v>
      </c>
    </row>
    <row r="13890">
      <c r="A13890" s="1" t="s">
        <v>13890</v>
      </c>
      <c r="B13890" s="3" t="str">
        <f>VLOOKUP(A13890,orgs!A:A,1,FALSE)
</f>
        <v>#N/A</v>
      </c>
      <c r="C13890" s="3" t="str">
        <f>VLOOKUP(A13890,jobs!A:A,1,FALSE)</f>
        <v>#N/A</v>
      </c>
    </row>
    <row r="13891">
      <c r="A13891" s="1" t="s">
        <v>13891</v>
      </c>
      <c r="B13891" s="3" t="str">
        <f>VLOOKUP(A13891,orgs!A:A,1,FALSE)
</f>
        <v>#N/A</v>
      </c>
      <c r="C13891" s="3" t="str">
        <f>VLOOKUP(A13891,jobs!A:A,1,FALSE)</f>
        <v>#N/A</v>
      </c>
    </row>
    <row r="13892">
      <c r="A13892" s="1" t="s">
        <v>13892</v>
      </c>
      <c r="B13892" s="3" t="str">
        <f>VLOOKUP(A13892,orgs!A:A,1,FALSE)
</f>
        <v>#N/A</v>
      </c>
      <c r="C13892" s="3" t="str">
        <f>VLOOKUP(A13892,jobs!A:A,1,FALSE)</f>
        <v>#N/A</v>
      </c>
    </row>
    <row r="13893">
      <c r="A13893" s="1" t="s">
        <v>13893</v>
      </c>
      <c r="B13893" s="3" t="str">
        <f>VLOOKUP(A13893,orgs!A:A,1,FALSE)
</f>
        <v>#N/A</v>
      </c>
      <c r="C13893" s="3" t="str">
        <f>VLOOKUP(A13893,jobs!A:A,1,FALSE)</f>
        <v>#N/A</v>
      </c>
    </row>
    <row r="13894">
      <c r="A13894" s="1" t="s">
        <v>13894</v>
      </c>
      <c r="B13894" s="3" t="str">
        <f>VLOOKUP(A13894,orgs!A:A,1,FALSE)
</f>
        <v>#N/A</v>
      </c>
      <c r="C13894" s="3" t="str">
        <f>VLOOKUP(A13894,jobs!A:A,1,FALSE)</f>
        <v>#N/A</v>
      </c>
    </row>
    <row r="13895">
      <c r="A13895" s="1" t="s">
        <v>13895</v>
      </c>
      <c r="B13895" s="3" t="str">
        <f>VLOOKUP(A13895,orgs!A:A,1,FALSE)
</f>
        <v>#N/A</v>
      </c>
      <c r="C13895" s="3" t="str">
        <f>VLOOKUP(A13895,jobs!A:A,1,FALSE)</f>
        <v>#N/A</v>
      </c>
    </row>
    <row r="13896">
      <c r="A13896" s="1" t="s">
        <v>13896</v>
      </c>
      <c r="B13896" s="3" t="str">
        <f>VLOOKUP(A13896,orgs!A:A,1,FALSE)
</f>
        <v>#N/A</v>
      </c>
      <c r="C13896" s="3" t="str">
        <f>VLOOKUP(A13896,jobs!A:A,1,FALSE)</f>
        <v>#N/A</v>
      </c>
    </row>
    <row r="13897">
      <c r="A13897" s="1" t="s">
        <v>13897</v>
      </c>
      <c r="B13897" s="3" t="str">
        <f>VLOOKUP(A13897,orgs!A:A,1,FALSE)
</f>
        <v>#N/A</v>
      </c>
      <c r="C13897" s="3" t="str">
        <f>VLOOKUP(A13897,jobs!A:A,1,FALSE)</f>
        <v>#N/A</v>
      </c>
    </row>
    <row r="13898">
      <c r="A13898" s="1" t="s">
        <v>13898</v>
      </c>
      <c r="B13898" s="3" t="str">
        <f>VLOOKUP(A13898,orgs!A:A,1,FALSE)
</f>
        <v>#N/A</v>
      </c>
      <c r="C13898" s="3" t="str">
        <f>VLOOKUP(A13898,jobs!A:A,1,FALSE)</f>
        <v>#N/A</v>
      </c>
    </row>
    <row r="13899">
      <c r="A13899" s="1" t="s">
        <v>13899</v>
      </c>
      <c r="B13899" s="3" t="str">
        <f>VLOOKUP(A13899,orgs!A:A,1,FALSE)
</f>
        <v>#N/A</v>
      </c>
      <c r="C13899" s="3" t="str">
        <f>VLOOKUP(A13899,jobs!A:A,1,FALSE)</f>
        <v>#N/A</v>
      </c>
    </row>
    <row r="13900">
      <c r="A13900" s="1" t="s">
        <v>13900</v>
      </c>
      <c r="B13900" s="3" t="str">
        <f>VLOOKUP(A13900,orgs!A:A,1,FALSE)
</f>
        <v>#N/A</v>
      </c>
      <c r="C13900" s="3" t="str">
        <f>VLOOKUP(A13900,jobs!A:A,1,FALSE)</f>
        <v>#N/A</v>
      </c>
    </row>
    <row r="13901">
      <c r="A13901" s="1" t="s">
        <v>13901</v>
      </c>
      <c r="B13901" s="3" t="str">
        <f>VLOOKUP(A13901,orgs!A:A,1,FALSE)
</f>
        <v>#N/A</v>
      </c>
      <c r="C13901" s="3" t="str">
        <f>VLOOKUP(A13901,jobs!A:A,1,FALSE)</f>
        <v>#N/A</v>
      </c>
    </row>
    <row r="13902">
      <c r="A13902" s="1" t="s">
        <v>13902</v>
      </c>
      <c r="B13902" s="3" t="str">
        <f>VLOOKUP(A13902,orgs!A:A,1,FALSE)
</f>
        <v>#N/A</v>
      </c>
      <c r="C13902" s="3" t="str">
        <f>VLOOKUP(A13902,jobs!A:A,1,FALSE)</f>
        <v>#N/A</v>
      </c>
    </row>
    <row r="13903">
      <c r="A13903" s="1" t="s">
        <v>13903</v>
      </c>
      <c r="B13903" s="3" t="str">
        <f>VLOOKUP(A13903,orgs!A:A,1,FALSE)
</f>
        <v>#N/A</v>
      </c>
      <c r="C13903" s="3" t="str">
        <f>VLOOKUP(A13903,jobs!A:A,1,FALSE)</f>
        <v>#N/A</v>
      </c>
    </row>
    <row r="13904">
      <c r="A13904" s="1" t="s">
        <v>13904</v>
      </c>
      <c r="B13904" s="3" t="str">
        <f>VLOOKUP(A13904,orgs!A:A,1,FALSE)
</f>
        <v>#N/A</v>
      </c>
      <c r="C13904" s="3" t="str">
        <f>VLOOKUP(A13904,jobs!A:A,1,FALSE)</f>
        <v>#N/A</v>
      </c>
    </row>
    <row r="13905">
      <c r="A13905" s="1" t="s">
        <v>13905</v>
      </c>
      <c r="B13905" s="3" t="str">
        <f>VLOOKUP(A13905,orgs!A:A,1,FALSE)
</f>
        <v>#N/A</v>
      </c>
      <c r="C13905" s="3" t="str">
        <f>VLOOKUP(A13905,jobs!A:A,1,FALSE)</f>
        <v>#N/A</v>
      </c>
    </row>
    <row r="13906">
      <c r="A13906" s="1" t="s">
        <v>13906</v>
      </c>
      <c r="B13906" s="3" t="str">
        <f>VLOOKUP(A13906,orgs!A:A,1,FALSE)
</f>
        <v>#N/A</v>
      </c>
      <c r="C13906" s="3" t="str">
        <f>VLOOKUP(A13906,jobs!A:A,1,FALSE)</f>
        <v>#N/A</v>
      </c>
    </row>
    <row r="13907">
      <c r="A13907" s="1" t="s">
        <v>13907</v>
      </c>
      <c r="B13907" s="3" t="str">
        <f>VLOOKUP(A13907,orgs!A:A,1,FALSE)
</f>
        <v>#N/A</v>
      </c>
      <c r="C13907" s="3" t="str">
        <f>VLOOKUP(A13907,jobs!A:A,1,FALSE)</f>
        <v>#N/A</v>
      </c>
    </row>
    <row r="13908">
      <c r="A13908" s="1" t="s">
        <v>13908</v>
      </c>
      <c r="B13908" s="3" t="str">
        <f>VLOOKUP(A13908,orgs!A:A,1,FALSE)
</f>
        <v>#N/A</v>
      </c>
      <c r="C13908" s="3" t="str">
        <f>VLOOKUP(A13908,jobs!A:A,1,FALSE)</f>
        <v>#N/A</v>
      </c>
    </row>
    <row r="13909">
      <c r="A13909" s="1" t="s">
        <v>13909</v>
      </c>
      <c r="B13909" s="3" t="str">
        <f>VLOOKUP(A13909,orgs!A:A,1,FALSE)
</f>
        <v>#N/A</v>
      </c>
      <c r="C13909" s="3" t="str">
        <f>VLOOKUP(A13909,jobs!A:A,1,FALSE)</f>
        <v>#N/A</v>
      </c>
    </row>
    <row r="13910">
      <c r="A13910" s="1" t="s">
        <v>13910</v>
      </c>
      <c r="B13910" s="3" t="str">
        <f>VLOOKUP(A13910,orgs!A:A,1,FALSE)
</f>
        <v>#N/A</v>
      </c>
      <c r="C13910" s="3" t="str">
        <f>VLOOKUP(A13910,jobs!A:A,1,FALSE)</f>
        <v>#N/A</v>
      </c>
    </row>
    <row r="13911">
      <c r="A13911" s="1" t="s">
        <v>13911</v>
      </c>
      <c r="B13911" s="3" t="str">
        <f>VLOOKUP(A13911,orgs!A:A,1,FALSE)
</f>
        <v>#N/A</v>
      </c>
      <c r="C13911" s="3" t="str">
        <f>VLOOKUP(A13911,jobs!A:A,1,FALSE)</f>
        <v>#N/A</v>
      </c>
    </row>
    <row r="13912">
      <c r="A13912" s="1" t="s">
        <v>13912</v>
      </c>
      <c r="B13912" s="3" t="str">
        <f>VLOOKUP(A13912,orgs!A:A,1,FALSE)
</f>
        <v>#N/A</v>
      </c>
      <c r="C13912" s="3" t="str">
        <f>VLOOKUP(A13912,jobs!A:A,1,FALSE)</f>
        <v>#N/A</v>
      </c>
    </row>
    <row r="13913">
      <c r="A13913" s="1" t="s">
        <v>13913</v>
      </c>
      <c r="B13913" s="3" t="str">
        <f>VLOOKUP(A13913,orgs!A:A,1,FALSE)
</f>
        <v>#N/A</v>
      </c>
      <c r="C13913" s="3" t="str">
        <f>VLOOKUP(A13913,jobs!A:A,1,FALSE)</f>
        <v>#N/A</v>
      </c>
    </row>
    <row r="13914">
      <c r="A13914" s="1" t="s">
        <v>13914</v>
      </c>
      <c r="B13914" s="3" t="str">
        <f>VLOOKUP(A13914,orgs!A:A,1,FALSE)
</f>
        <v>#N/A</v>
      </c>
      <c r="C13914" s="3" t="str">
        <f>VLOOKUP(A13914,jobs!A:A,1,FALSE)</f>
        <v>#N/A</v>
      </c>
    </row>
    <row r="13915">
      <c r="A13915" s="1" t="s">
        <v>13915</v>
      </c>
      <c r="B13915" s="3" t="str">
        <f>VLOOKUP(A13915,orgs!A:A,1,FALSE)
</f>
        <v>#N/A</v>
      </c>
      <c r="C13915" s="3" t="str">
        <f>VLOOKUP(A13915,jobs!A:A,1,FALSE)</f>
        <v>#N/A</v>
      </c>
    </row>
    <row r="13916">
      <c r="A13916" s="1" t="s">
        <v>13916</v>
      </c>
      <c r="B13916" s="3" t="str">
        <f>VLOOKUP(A13916,orgs!A:A,1,FALSE)
</f>
        <v>#N/A</v>
      </c>
      <c r="C13916" s="3" t="str">
        <f>VLOOKUP(A13916,jobs!A:A,1,FALSE)</f>
        <v>#N/A</v>
      </c>
    </row>
    <row r="13917">
      <c r="A13917" s="1" t="s">
        <v>13917</v>
      </c>
      <c r="B13917" s="3" t="str">
        <f>VLOOKUP(A13917,orgs!A:A,1,FALSE)
</f>
        <v>#N/A</v>
      </c>
      <c r="C13917" s="3" t="str">
        <f>VLOOKUP(A13917,jobs!A:A,1,FALSE)</f>
        <v>#N/A</v>
      </c>
    </row>
    <row r="13918">
      <c r="A13918" s="1" t="s">
        <v>13918</v>
      </c>
      <c r="B13918" s="3" t="str">
        <f>VLOOKUP(A13918,orgs!A:A,1,FALSE)
</f>
        <v>#N/A</v>
      </c>
      <c r="C13918" s="3" t="str">
        <f>VLOOKUP(A13918,jobs!A:A,1,FALSE)</f>
        <v>#N/A</v>
      </c>
    </row>
    <row r="13919">
      <c r="A13919" s="1" t="s">
        <v>13919</v>
      </c>
      <c r="B13919" s="3" t="str">
        <f>VLOOKUP(A13919,orgs!A:A,1,FALSE)
</f>
        <v>#N/A</v>
      </c>
      <c r="C13919" s="3" t="str">
        <f>VLOOKUP(A13919,jobs!A:A,1,FALSE)</f>
        <v>#N/A</v>
      </c>
    </row>
    <row r="13920">
      <c r="A13920" s="1" t="s">
        <v>13920</v>
      </c>
      <c r="B13920" s="3" t="str">
        <f>VLOOKUP(A13920,orgs!A:A,1,FALSE)
</f>
        <v>#N/A</v>
      </c>
      <c r="C13920" s="3" t="str">
        <f>VLOOKUP(A13920,jobs!A:A,1,FALSE)</f>
        <v>#N/A</v>
      </c>
    </row>
    <row r="13921">
      <c r="A13921" s="1" t="s">
        <v>13921</v>
      </c>
      <c r="B13921" s="3" t="str">
        <f>VLOOKUP(A13921,orgs!A:A,1,FALSE)
</f>
        <v>#N/A</v>
      </c>
      <c r="C13921" s="3" t="str">
        <f>VLOOKUP(A13921,jobs!A:A,1,FALSE)</f>
        <v>#N/A</v>
      </c>
    </row>
    <row r="13922">
      <c r="A13922" s="1" t="s">
        <v>13922</v>
      </c>
      <c r="B13922" s="3" t="str">
        <f>VLOOKUP(A13922,orgs!A:A,1,FALSE)
</f>
        <v>#N/A</v>
      </c>
      <c r="C13922" s="3" t="str">
        <f>VLOOKUP(A13922,jobs!A:A,1,FALSE)</f>
        <v>#N/A</v>
      </c>
    </row>
    <row r="13923">
      <c r="A13923" s="1" t="s">
        <v>13923</v>
      </c>
      <c r="B13923" s="3" t="str">
        <f>VLOOKUP(A13923,orgs!A:A,1,FALSE)
</f>
        <v>#N/A</v>
      </c>
      <c r="C13923" s="3" t="str">
        <f>VLOOKUP(A13923,jobs!A:A,1,FALSE)</f>
        <v>#N/A</v>
      </c>
    </row>
    <row r="13924">
      <c r="A13924" s="1" t="s">
        <v>13924</v>
      </c>
      <c r="B13924" s="3" t="str">
        <f>VLOOKUP(A13924,orgs!A:A,1,FALSE)
</f>
        <v>#N/A</v>
      </c>
      <c r="C13924" s="3" t="str">
        <f>VLOOKUP(A13924,jobs!A:A,1,FALSE)</f>
        <v>#N/A</v>
      </c>
    </row>
    <row r="13925">
      <c r="A13925" s="1" t="s">
        <v>13925</v>
      </c>
      <c r="B13925" s="3" t="str">
        <f>VLOOKUP(A13925,orgs!A:A,1,FALSE)
</f>
        <v>#N/A</v>
      </c>
      <c r="C13925" s="3" t="str">
        <f>VLOOKUP(A13925,jobs!A:A,1,FALSE)</f>
        <v>#N/A</v>
      </c>
    </row>
    <row r="13926">
      <c r="A13926" s="1" t="s">
        <v>13926</v>
      </c>
      <c r="B13926" s="3" t="str">
        <f>VLOOKUP(A13926,orgs!A:A,1,FALSE)
</f>
        <v>#N/A</v>
      </c>
      <c r="C13926" s="3" t="str">
        <f>VLOOKUP(A13926,jobs!A:A,1,FALSE)</f>
        <v>#N/A</v>
      </c>
    </row>
    <row r="13927">
      <c r="A13927" s="1" t="s">
        <v>13927</v>
      </c>
      <c r="B13927" s="3" t="str">
        <f>VLOOKUP(A13927,orgs!A:A,1,FALSE)
</f>
        <v>#N/A</v>
      </c>
      <c r="C13927" s="3" t="str">
        <f>VLOOKUP(A13927,jobs!A:A,1,FALSE)</f>
        <v>#N/A</v>
      </c>
    </row>
    <row r="13928">
      <c r="A13928" s="1" t="s">
        <v>13928</v>
      </c>
      <c r="B13928" s="3" t="str">
        <f>VLOOKUP(A13928,orgs!A:A,1,FALSE)
</f>
        <v>#N/A</v>
      </c>
      <c r="C13928" s="3" t="str">
        <f>VLOOKUP(A13928,jobs!A:A,1,FALSE)</f>
        <v>#N/A</v>
      </c>
    </row>
    <row r="13929">
      <c r="A13929" s="1" t="s">
        <v>13929</v>
      </c>
      <c r="B13929" s="3" t="str">
        <f>VLOOKUP(A13929,orgs!A:A,1,FALSE)
</f>
        <v>#N/A</v>
      </c>
      <c r="C13929" s="3" t="str">
        <f>VLOOKUP(A13929,jobs!A:A,1,FALSE)</f>
        <v>#N/A</v>
      </c>
    </row>
    <row r="13930">
      <c r="A13930" s="1" t="s">
        <v>13930</v>
      </c>
      <c r="B13930" s="3" t="str">
        <f>VLOOKUP(A13930,orgs!A:A,1,FALSE)
</f>
        <v>#N/A</v>
      </c>
      <c r="C13930" s="3" t="str">
        <f>VLOOKUP(A13930,jobs!A:A,1,FALSE)</f>
        <v>#N/A</v>
      </c>
    </row>
    <row r="13931">
      <c r="A13931" s="1" t="s">
        <v>13931</v>
      </c>
      <c r="B13931" s="3" t="str">
        <f>VLOOKUP(A13931,orgs!A:A,1,FALSE)
</f>
        <v>#N/A</v>
      </c>
      <c r="C13931" s="3" t="str">
        <f>VLOOKUP(A13931,jobs!A:A,1,FALSE)</f>
        <v>#N/A</v>
      </c>
    </row>
    <row r="13932">
      <c r="A13932" s="1" t="s">
        <v>13932</v>
      </c>
      <c r="B13932" s="3" t="str">
        <f>VLOOKUP(A13932,orgs!A:A,1,FALSE)
</f>
        <v>#N/A</v>
      </c>
      <c r="C13932" s="3" t="str">
        <f>VLOOKUP(A13932,jobs!A:A,1,FALSE)</f>
        <v>#N/A</v>
      </c>
    </row>
    <row r="13933">
      <c r="A13933" s="1" t="s">
        <v>13933</v>
      </c>
      <c r="B13933" s="3" t="str">
        <f>VLOOKUP(A13933,orgs!A:A,1,FALSE)
</f>
        <v>#N/A</v>
      </c>
      <c r="C13933" s="3" t="str">
        <f>VLOOKUP(A13933,jobs!A:A,1,FALSE)</f>
        <v>#N/A</v>
      </c>
    </row>
    <row r="13934">
      <c r="A13934" s="1" t="s">
        <v>13934</v>
      </c>
      <c r="B13934" s="3" t="str">
        <f>VLOOKUP(A13934,orgs!A:A,1,FALSE)
</f>
        <v>#N/A</v>
      </c>
      <c r="C13934" s="3" t="str">
        <f>VLOOKUP(A13934,jobs!A:A,1,FALSE)</f>
        <v>#N/A</v>
      </c>
    </row>
    <row r="13935">
      <c r="A13935" s="1" t="s">
        <v>13935</v>
      </c>
      <c r="B13935" s="3" t="str">
        <f>VLOOKUP(A13935,orgs!A:A,1,FALSE)
</f>
        <v>#N/A</v>
      </c>
      <c r="C13935" s="3" t="str">
        <f>VLOOKUP(A13935,jobs!A:A,1,FALSE)</f>
        <v>#N/A</v>
      </c>
    </row>
    <row r="13936">
      <c r="A13936" s="1" t="s">
        <v>13936</v>
      </c>
      <c r="B13936" s="3" t="str">
        <f>VLOOKUP(A13936,orgs!A:A,1,FALSE)
</f>
        <v>#N/A</v>
      </c>
      <c r="C13936" s="3" t="str">
        <f>VLOOKUP(A13936,jobs!A:A,1,FALSE)</f>
        <v>#N/A</v>
      </c>
    </row>
    <row r="13937">
      <c r="A13937" s="1" t="s">
        <v>13937</v>
      </c>
      <c r="B13937" s="3" t="str">
        <f>VLOOKUP(A13937,orgs!A:A,1,FALSE)
</f>
        <v>#N/A</v>
      </c>
      <c r="C13937" s="3" t="str">
        <f>VLOOKUP(A13937,jobs!A:A,1,FALSE)</f>
        <v>#N/A</v>
      </c>
    </row>
    <row r="13938">
      <c r="A13938" s="1" t="s">
        <v>13938</v>
      </c>
      <c r="B13938" s="3" t="str">
        <f>VLOOKUP(A13938,orgs!A:A,1,FALSE)
</f>
        <v>#N/A</v>
      </c>
      <c r="C13938" s="3" t="str">
        <f>VLOOKUP(A13938,jobs!A:A,1,FALSE)</f>
        <v>#N/A</v>
      </c>
    </row>
    <row r="13939">
      <c r="A13939" s="1" t="s">
        <v>13939</v>
      </c>
      <c r="B13939" s="3" t="str">
        <f>VLOOKUP(A13939,orgs!A:A,1,FALSE)
</f>
        <v>#N/A</v>
      </c>
      <c r="C13939" s="3" t="str">
        <f>VLOOKUP(A13939,jobs!A:A,1,FALSE)</f>
        <v>#N/A</v>
      </c>
    </row>
    <row r="13940">
      <c r="A13940" s="1" t="s">
        <v>13940</v>
      </c>
      <c r="B13940" s="3" t="str">
        <f>VLOOKUP(A13940,orgs!A:A,1,FALSE)
</f>
        <v>#N/A</v>
      </c>
      <c r="C13940" s="3" t="str">
        <f>VLOOKUP(A13940,jobs!A:A,1,FALSE)</f>
        <v>#N/A</v>
      </c>
    </row>
    <row r="13941">
      <c r="A13941" s="1" t="s">
        <v>13941</v>
      </c>
      <c r="B13941" s="3" t="str">
        <f>VLOOKUP(A13941,orgs!A:A,1,FALSE)
</f>
        <v>#N/A</v>
      </c>
      <c r="C13941" s="3" t="str">
        <f>VLOOKUP(A13941,jobs!A:A,1,FALSE)</f>
        <v>#N/A</v>
      </c>
    </row>
    <row r="13942">
      <c r="A13942" s="1" t="s">
        <v>13942</v>
      </c>
      <c r="B13942" s="3" t="str">
        <f>VLOOKUP(A13942,orgs!A:A,1,FALSE)
</f>
        <v>#N/A</v>
      </c>
      <c r="C13942" s="3" t="str">
        <f>VLOOKUP(A13942,jobs!A:A,1,FALSE)</f>
        <v>#N/A</v>
      </c>
    </row>
    <row r="13943">
      <c r="A13943" s="1" t="s">
        <v>13943</v>
      </c>
      <c r="B13943" s="3" t="str">
        <f>VLOOKUP(A13943,orgs!A:A,1,FALSE)
</f>
        <v>#N/A</v>
      </c>
      <c r="C13943" s="3" t="str">
        <f>VLOOKUP(A13943,jobs!A:A,1,FALSE)</f>
        <v>#N/A</v>
      </c>
    </row>
    <row r="13944">
      <c r="A13944" s="1" t="s">
        <v>13944</v>
      </c>
      <c r="B13944" s="3" t="str">
        <f>VLOOKUP(A13944,orgs!A:A,1,FALSE)
</f>
        <v>#N/A</v>
      </c>
      <c r="C13944" s="3" t="str">
        <f>VLOOKUP(A13944,jobs!A:A,1,FALSE)</f>
        <v>#N/A</v>
      </c>
    </row>
    <row r="13945">
      <c r="A13945" s="1" t="s">
        <v>13945</v>
      </c>
      <c r="B13945" s="3" t="str">
        <f>VLOOKUP(A13945,orgs!A:A,1,FALSE)
</f>
        <v>#N/A</v>
      </c>
      <c r="C13945" s="3" t="str">
        <f>VLOOKUP(A13945,jobs!A:A,1,FALSE)</f>
        <v>#N/A</v>
      </c>
    </row>
    <row r="13946">
      <c r="A13946" s="1" t="s">
        <v>13946</v>
      </c>
      <c r="B13946" s="3" t="str">
        <f>VLOOKUP(A13946,orgs!A:A,1,FALSE)
</f>
        <v>#N/A</v>
      </c>
      <c r="C13946" s="3" t="str">
        <f>VLOOKUP(A13946,jobs!A:A,1,FALSE)</f>
        <v>#N/A</v>
      </c>
    </row>
    <row r="13947">
      <c r="A13947" s="1" t="s">
        <v>13947</v>
      </c>
      <c r="B13947" s="3" t="str">
        <f>VLOOKUP(A13947,orgs!A:A,1,FALSE)
</f>
        <v>#N/A</v>
      </c>
      <c r="C13947" s="3" t="str">
        <f>VLOOKUP(A13947,jobs!A:A,1,FALSE)</f>
        <v>#N/A</v>
      </c>
    </row>
    <row r="13948">
      <c r="A13948" s="1" t="s">
        <v>13948</v>
      </c>
      <c r="B13948" s="3" t="str">
        <f>VLOOKUP(A13948,orgs!A:A,1,FALSE)
</f>
        <v>#N/A</v>
      </c>
      <c r="C13948" s="3" t="str">
        <f>VLOOKUP(A13948,jobs!A:A,1,FALSE)</f>
        <v>#N/A</v>
      </c>
    </row>
    <row r="13949">
      <c r="A13949" s="1" t="s">
        <v>13949</v>
      </c>
      <c r="B13949" s="3" t="str">
        <f>VLOOKUP(A13949,orgs!A:A,1,FALSE)
</f>
        <v>#N/A</v>
      </c>
      <c r="C13949" s="3" t="str">
        <f>VLOOKUP(A13949,jobs!A:A,1,FALSE)</f>
        <v>#N/A</v>
      </c>
    </row>
    <row r="13950">
      <c r="A13950" s="1" t="s">
        <v>13950</v>
      </c>
      <c r="B13950" s="3" t="str">
        <f>VLOOKUP(A13950,orgs!A:A,1,FALSE)
</f>
        <v>#N/A</v>
      </c>
      <c r="C13950" s="3" t="str">
        <f>VLOOKUP(A13950,jobs!A:A,1,FALSE)</f>
        <v>#N/A</v>
      </c>
    </row>
    <row r="13951">
      <c r="A13951" s="1" t="s">
        <v>13951</v>
      </c>
      <c r="B13951" s="3" t="str">
        <f>VLOOKUP(A13951,orgs!A:A,1,FALSE)
</f>
        <v>#N/A</v>
      </c>
      <c r="C13951" s="3" t="str">
        <f>VLOOKUP(A13951,jobs!A:A,1,FALSE)</f>
        <v>#N/A</v>
      </c>
    </row>
    <row r="13952">
      <c r="A13952" s="1" t="s">
        <v>13952</v>
      </c>
      <c r="B13952" s="3" t="str">
        <f>VLOOKUP(A13952,orgs!A:A,1,FALSE)
</f>
        <v>#N/A</v>
      </c>
      <c r="C13952" s="3" t="str">
        <f>VLOOKUP(A13952,jobs!A:A,1,FALSE)</f>
        <v>#N/A</v>
      </c>
    </row>
    <row r="13953">
      <c r="A13953" s="1" t="s">
        <v>13953</v>
      </c>
      <c r="B13953" s="3" t="str">
        <f>VLOOKUP(A13953,orgs!A:A,1,FALSE)
</f>
        <v>#N/A</v>
      </c>
      <c r="C13953" s="3" t="str">
        <f>VLOOKUP(A13953,jobs!A:A,1,FALSE)</f>
        <v>#N/A</v>
      </c>
    </row>
    <row r="13954">
      <c r="A13954" s="1" t="s">
        <v>13954</v>
      </c>
      <c r="B13954" s="3" t="str">
        <f>VLOOKUP(A13954,orgs!A:A,1,FALSE)
</f>
        <v>#N/A</v>
      </c>
      <c r="C13954" s="3" t="str">
        <f>VLOOKUP(A13954,jobs!A:A,1,FALSE)</f>
        <v>#N/A</v>
      </c>
    </row>
    <row r="13955">
      <c r="A13955" s="1" t="s">
        <v>13955</v>
      </c>
      <c r="B13955" s="3" t="str">
        <f>VLOOKUP(A13955,orgs!A:A,1,FALSE)
</f>
        <v>#N/A</v>
      </c>
      <c r="C13955" s="3" t="str">
        <f>VLOOKUP(A13955,jobs!A:A,1,FALSE)</f>
        <v>#N/A</v>
      </c>
    </row>
    <row r="13956">
      <c r="A13956" s="1" t="s">
        <v>13956</v>
      </c>
      <c r="B13956" s="3" t="str">
        <f>VLOOKUP(A13956,orgs!A:A,1,FALSE)
</f>
        <v>#N/A</v>
      </c>
      <c r="C13956" s="3" t="str">
        <f>VLOOKUP(A13956,jobs!A:A,1,FALSE)</f>
        <v>#N/A</v>
      </c>
    </row>
    <row r="13957">
      <c r="A13957" s="1" t="s">
        <v>13957</v>
      </c>
      <c r="B13957" s="3" t="str">
        <f>VLOOKUP(A13957,orgs!A:A,1,FALSE)
</f>
        <v>#N/A</v>
      </c>
      <c r="C13957" s="3" t="str">
        <f>VLOOKUP(A13957,jobs!A:A,1,FALSE)</f>
        <v>#N/A</v>
      </c>
    </row>
    <row r="13958">
      <c r="A13958" s="1" t="s">
        <v>13958</v>
      </c>
      <c r="B13958" s="3" t="str">
        <f>VLOOKUP(A13958,orgs!A:A,1,FALSE)
</f>
        <v>#N/A</v>
      </c>
      <c r="C13958" s="3" t="str">
        <f>VLOOKUP(A13958,jobs!A:A,1,FALSE)</f>
        <v>#N/A</v>
      </c>
    </row>
    <row r="13959">
      <c r="A13959" s="1" t="s">
        <v>13959</v>
      </c>
      <c r="B13959" s="3" t="str">
        <f>VLOOKUP(A13959,orgs!A:A,1,FALSE)
</f>
        <v>#N/A</v>
      </c>
      <c r="C13959" s="3" t="str">
        <f>VLOOKUP(A13959,jobs!A:A,1,FALSE)</f>
        <v>#N/A</v>
      </c>
    </row>
    <row r="13960">
      <c r="A13960" s="1" t="s">
        <v>13960</v>
      </c>
      <c r="B13960" s="3" t="str">
        <f>VLOOKUP(A13960,orgs!A:A,1,FALSE)
</f>
        <v>#N/A</v>
      </c>
      <c r="C13960" s="3" t="str">
        <f>VLOOKUP(A13960,jobs!A:A,1,FALSE)</f>
        <v>#N/A</v>
      </c>
    </row>
    <row r="13961">
      <c r="A13961" s="1" t="s">
        <v>13961</v>
      </c>
      <c r="B13961" s="3" t="str">
        <f>VLOOKUP(A13961,orgs!A:A,1,FALSE)
</f>
        <v>#N/A</v>
      </c>
      <c r="C13961" s="3" t="str">
        <f>VLOOKUP(A13961,jobs!A:A,1,FALSE)</f>
        <v>#N/A</v>
      </c>
    </row>
    <row r="13962">
      <c r="A13962" s="1" t="s">
        <v>13962</v>
      </c>
      <c r="B13962" s="3" t="str">
        <f>VLOOKUP(A13962,orgs!A:A,1,FALSE)
</f>
        <v>#N/A</v>
      </c>
      <c r="C13962" s="3" t="str">
        <f>VLOOKUP(A13962,jobs!A:A,1,FALSE)</f>
        <v>#N/A</v>
      </c>
    </row>
    <row r="13963">
      <c r="A13963" s="1" t="s">
        <v>13963</v>
      </c>
      <c r="B13963" s="3" t="str">
        <f>VLOOKUP(A13963,orgs!A:A,1,FALSE)
</f>
        <v>#N/A</v>
      </c>
      <c r="C13963" s="3" t="str">
        <f>VLOOKUP(A13963,jobs!A:A,1,FALSE)</f>
        <v>#N/A</v>
      </c>
    </row>
    <row r="13964">
      <c r="A13964" s="1" t="s">
        <v>13964</v>
      </c>
      <c r="B13964" s="3" t="str">
        <f>VLOOKUP(A13964,orgs!A:A,1,FALSE)
</f>
        <v>#N/A</v>
      </c>
      <c r="C13964" s="3" t="str">
        <f>VLOOKUP(A13964,jobs!A:A,1,FALSE)</f>
        <v>#N/A</v>
      </c>
    </row>
    <row r="13965">
      <c r="A13965" s="1" t="s">
        <v>13965</v>
      </c>
      <c r="B13965" s="3" t="str">
        <f>VLOOKUP(A13965,orgs!A:A,1,FALSE)
</f>
        <v>#N/A</v>
      </c>
      <c r="C13965" s="3" t="str">
        <f>VLOOKUP(A13965,jobs!A:A,1,FALSE)</f>
        <v>#N/A</v>
      </c>
    </row>
    <row r="13966">
      <c r="A13966" s="1" t="s">
        <v>13966</v>
      </c>
      <c r="B13966" s="3" t="str">
        <f>VLOOKUP(A13966,orgs!A:A,1,FALSE)
</f>
        <v>#N/A</v>
      </c>
      <c r="C13966" s="3" t="str">
        <f>VLOOKUP(A13966,jobs!A:A,1,FALSE)</f>
        <v>#N/A</v>
      </c>
    </row>
    <row r="13967">
      <c r="A13967" s="1" t="s">
        <v>13967</v>
      </c>
      <c r="B13967" s="3" t="str">
        <f>VLOOKUP(A13967,orgs!A:A,1,FALSE)
</f>
        <v>#N/A</v>
      </c>
      <c r="C13967" s="3" t="str">
        <f>VLOOKUP(A13967,jobs!A:A,1,FALSE)</f>
        <v>#N/A</v>
      </c>
    </row>
    <row r="13968">
      <c r="A13968" s="1" t="s">
        <v>13968</v>
      </c>
      <c r="B13968" s="3" t="str">
        <f>VLOOKUP(A13968,orgs!A:A,1,FALSE)
</f>
        <v>#N/A</v>
      </c>
      <c r="C13968" s="3" t="str">
        <f>VLOOKUP(A13968,jobs!A:A,1,FALSE)</f>
        <v>#N/A</v>
      </c>
    </row>
    <row r="13969">
      <c r="A13969" s="1" t="s">
        <v>13969</v>
      </c>
      <c r="B13969" s="3" t="str">
        <f>VLOOKUP(A13969,orgs!A:A,1,FALSE)
</f>
        <v>#N/A</v>
      </c>
      <c r="C13969" s="3" t="str">
        <f>VLOOKUP(A13969,jobs!A:A,1,FALSE)</f>
        <v>#N/A</v>
      </c>
    </row>
    <row r="13970">
      <c r="A13970" s="1" t="s">
        <v>13970</v>
      </c>
      <c r="B13970" s="3" t="str">
        <f>VLOOKUP(A13970,orgs!A:A,1,FALSE)
</f>
        <v>#N/A</v>
      </c>
      <c r="C13970" s="3" t="str">
        <f>VLOOKUP(A13970,jobs!A:A,1,FALSE)</f>
        <v>#N/A</v>
      </c>
    </row>
    <row r="13971">
      <c r="A13971" s="1" t="s">
        <v>13971</v>
      </c>
      <c r="B13971" s="3" t="str">
        <f>VLOOKUP(A13971,orgs!A:A,1,FALSE)
</f>
        <v>#N/A</v>
      </c>
      <c r="C13971" s="3" t="str">
        <f>VLOOKUP(A13971,jobs!A:A,1,FALSE)</f>
        <v>#N/A</v>
      </c>
    </row>
    <row r="13972">
      <c r="A13972" s="1" t="s">
        <v>13972</v>
      </c>
      <c r="B13972" s="3" t="str">
        <f>VLOOKUP(A13972,orgs!A:A,1,FALSE)
</f>
        <v>#N/A</v>
      </c>
      <c r="C13972" s="3" t="str">
        <f>VLOOKUP(A13972,jobs!A:A,1,FALSE)</f>
        <v>#N/A</v>
      </c>
    </row>
    <row r="13973">
      <c r="A13973" s="1" t="s">
        <v>13973</v>
      </c>
      <c r="B13973" s="3" t="str">
        <f>VLOOKUP(A13973,orgs!A:A,1,FALSE)
</f>
        <v>#N/A</v>
      </c>
      <c r="C13973" s="3" t="str">
        <f>VLOOKUP(A13973,jobs!A:A,1,FALSE)</f>
        <v>#N/A</v>
      </c>
    </row>
    <row r="13974">
      <c r="A13974" s="1" t="s">
        <v>13974</v>
      </c>
      <c r="B13974" s="3" t="str">
        <f>VLOOKUP(A13974,orgs!A:A,1,FALSE)
</f>
        <v>#N/A</v>
      </c>
      <c r="C13974" s="3" t="str">
        <f>VLOOKUP(A13974,jobs!A:A,1,FALSE)</f>
        <v>#N/A</v>
      </c>
    </row>
    <row r="13975">
      <c r="A13975" s="1" t="s">
        <v>13975</v>
      </c>
      <c r="B13975" s="3" t="str">
        <f>VLOOKUP(A13975,orgs!A:A,1,FALSE)
</f>
        <v>#N/A</v>
      </c>
      <c r="C13975" s="3" t="str">
        <f>VLOOKUP(A13975,jobs!A:A,1,FALSE)</f>
        <v>#N/A</v>
      </c>
    </row>
    <row r="13976">
      <c r="A13976" s="1" t="s">
        <v>13976</v>
      </c>
      <c r="B13976" s="3" t="str">
        <f>VLOOKUP(A13976,orgs!A:A,1,FALSE)
</f>
        <v>#N/A</v>
      </c>
      <c r="C13976" s="3" t="str">
        <f>VLOOKUP(A13976,jobs!A:A,1,FALSE)</f>
        <v>#N/A</v>
      </c>
    </row>
    <row r="13977">
      <c r="A13977" s="1" t="s">
        <v>13977</v>
      </c>
      <c r="B13977" s="3" t="str">
        <f>VLOOKUP(A13977,orgs!A:A,1,FALSE)
</f>
        <v>#N/A</v>
      </c>
      <c r="C13977" s="3" t="str">
        <f>VLOOKUP(A13977,jobs!A:A,1,FALSE)</f>
        <v>#N/A</v>
      </c>
    </row>
    <row r="13978">
      <c r="A13978" s="1" t="s">
        <v>13978</v>
      </c>
      <c r="B13978" s="3" t="str">
        <f>VLOOKUP(A13978,orgs!A:A,1,FALSE)
</f>
        <v>#N/A</v>
      </c>
      <c r="C13978" s="3" t="str">
        <f>VLOOKUP(A13978,jobs!A:A,1,FALSE)</f>
        <v>#N/A</v>
      </c>
    </row>
    <row r="13979">
      <c r="A13979" s="1" t="s">
        <v>13979</v>
      </c>
      <c r="B13979" s="3" t="str">
        <f>VLOOKUP(A13979,orgs!A:A,1,FALSE)
</f>
        <v>#N/A</v>
      </c>
      <c r="C13979" s="3" t="str">
        <f>VLOOKUP(A13979,jobs!A:A,1,FALSE)</f>
        <v>#N/A</v>
      </c>
    </row>
    <row r="13980">
      <c r="A13980" s="1" t="s">
        <v>13980</v>
      </c>
      <c r="B13980" s="3" t="str">
        <f>VLOOKUP(A13980,orgs!A:A,1,FALSE)
</f>
        <v>#N/A</v>
      </c>
      <c r="C13980" s="3" t="str">
        <f>VLOOKUP(A13980,jobs!A:A,1,FALSE)</f>
        <v>#N/A</v>
      </c>
    </row>
    <row r="13981">
      <c r="A13981" s="1" t="s">
        <v>13981</v>
      </c>
      <c r="B13981" s="3" t="str">
        <f>VLOOKUP(A13981,orgs!A:A,1,FALSE)
</f>
        <v>#N/A</v>
      </c>
      <c r="C13981" s="3" t="str">
        <f>VLOOKUP(A13981,jobs!A:A,1,FALSE)</f>
        <v>#N/A</v>
      </c>
    </row>
    <row r="13982">
      <c r="A13982" s="1" t="s">
        <v>13982</v>
      </c>
      <c r="B13982" s="3" t="str">
        <f>VLOOKUP(A13982,orgs!A:A,1,FALSE)
</f>
        <v>#N/A</v>
      </c>
      <c r="C13982" s="3" t="str">
        <f>VLOOKUP(A13982,jobs!A:A,1,FALSE)</f>
        <v>#N/A</v>
      </c>
    </row>
    <row r="13983">
      <c r="A13983" s="1" t="s">
        <v>13983</v>
      </c>
      <c r="B13983" s="3" t="str">
        <f>VLOOKUP(A13983,orgs!A:A,1,FALSE)
</f>
        <v>#N/A</v>
      </c>
      <c r="C13983" s="3" t="str">
        <f>VLOOKUP(A13983,jobs!A:A,1,FALSE)</f>
        <v>#N/A</v>
      </c>
    </row>
    <row r="13984">
      <c r="A13984" s="1" t="s">
        <v>13984</v>
      </c>
      <c r="B13984" s="3" t="str">
        <f>VLOOKUP(A13984,orgs!A:A,1,FALSE)
</f>
        <v>#N/A</v>
      </c>
      <c r="C13984" s="3" t="str">
        <f>VLOOKUP(A13984,jobs!A:A,1,FALSE)</f>
        <v>#N/A</v>
      </c>
    </row>
    <row r="13985">
      <c r="A13985" s="1" t="s">
        <v>13985</v>
      </c>
      <c r="B13985" s="3" t="str">
        <f>VLOOKUP(A13985,orgs!A:A,1,FALSE)
</f>
        <v>#N/A</v>
      </c>
      <c r="C13985" s="3" t="str">
        <f>VLOOKUP(A13985,jobs!A:A,1,FALSE)</f>
        <v>#N/A</v>
      </c>
    </row>
    <row r="13986">
      <c r="A13986" s="1" t="s">
        <v>13986</v>
      </c>
      <c r="B13986" s="3" t="str">
        <f>VLOOKUP(A13986,orgs!A:A,1,FALSE)
</f>
        <v>#N/A</v>
      </c>
      <c r="C13986" s="3" t="str">
        <f>VLOOKUP(A13986,jobs!A:A,1,FALSE)</f>
        <v>#N/A</v>
      </c>
    </row>
    <row r="13987">
      <c r="A13987" s="1" t="s">
        <v>13987</v>
      </c>
      <c r="B13987" s="3" t="str">
        <f>VLOOKUP(A13987,orgs!A:A,1,FALSE)
</f>
        <v>#N/A</v>
      </c>
      <c r="C13987" s="3" t="str">
        <f>VLOOKUP(A13987,jobs!A:A,1,FALSE)</f>
        <v>#N/A</v>
      </c>
    </row>
    <row r="13988">
      <c r="A13988" s="1" t="s">
        <v>13988</v>
      </c>
      <c r="B13988" s="3" t="str">
        <f>VLOOKUP(A13988,orgs!A:A,1,FALSE)
</f>
        <v>#N/A</v>
      </c>
      <c r="C13988" s="3" t="str">
        <f>VLOOKUP(A13988,jobs!A:A,1,FALSE)</f>
        <v>#N/A</v>
      </c>
    </row>
    <row r="13989">
      <c r="A13989" s="1" t="s">
        <v>13989</v>
      </c>
      <c r="B13989" s="3" t="str">
        <f>VLOOKUP(A13989,orgs!A:A,1,FALSE)
</f>
        <v>#N/A</v>
      </c>
      <c r="C13989" s="3" t="str">
        <f>VLOOKUP(A13989,jobs!A:A,1,FALSE)</f>
        <v>#N/A</v>
      </c>
    </row>
    <row r="13990">
      <c r="A13990" s="1" t="s">
        <v>13990</v>
      </c>
      <c r="B13990" s="3" t="str">
        <f>VLOOKUP(A13990,orgs!A:A,1,FALSE)
</f>
        <v>#N/A</v>
      </c>
      <c r="C13990" s="3" t="str">
        <f>VLOOKUP(A13990,jobs!A:A,1,FALSE)</f>
        <v>#N/A</v>
      </c>
    </row>
    <row r="13991">
      <c r="A13991" s="1" t="s">
        <v>13991</v>
      </c>
      <c r="B13991" s="3" t="str">
        <f>VLOOKUP(A13991,orgs!A:A,1,FALSE)
</f>
        <v>#N/A</v>
      </c>
      <c r="C13991" s="3" t="str">
        <f>VLOOKUP(A13991,jobs!A:A,1,FALSE)</f>
        <v>#N/A</v>
      </c>
    </row>
    <row r="13992">
      <c r="A13992" s="1" t="s">
        <v>13992</v>
      </c>
      <c r="B13992" s="3" t="str">
        <f>VLOOKUP(A13992,orgs!A:A,1,FALSE)
</f>
        <v>#N/A</v>
      </c>
      <c r="C13992" s="3" t="str">
        <f>VLOOKUP(A13992,jobs!A:A,1,FALSE)</f>
        <v>#N/A</v>
      </c>
    </row>
    <row r="13993">
      <c r="A13993" s="1" t="s">
        <v>13993</v>
      </c>
      <c r="B13993" s="3" t="str">
        <f>VLOOKUP(A13993,orgs!A:A,1,FALSE)
</f>
        <v>#N/A</v>
      </c>
      <c r="C13993" s="3" t="str">
        <f>VLOOKUP(A13993,jobs!A:A,1,FALSE)</f>
        <v>#N/A</v>
      </c>
    </row>
    <row r="13994">
      <c r="A13994" s="1" t="s">
        <v>13994</v>
      </c>
      <c r="B13994" s="3" t="str">
        <f>VLOOKUP(A13994,orgs!A:A,1,FALSE)
</f>
        <v>#N/A</v>
      </c>
      <c r="C13994" s="3" t="str">
        <f>VLOOKUP(A13994,jobs!A:A,1,FALSE)</f>
        <v>#N/A</v>
      </c>
    </row>
    <row r="13995">
      <c r="A13995" s="1" t="s">
        <v>13995</v>
      </c>
      <c r="B13995" s="3" t="str">
        <f>VLOOKUP(A13995,orgs!A:A,1,FALSE)
</f>
        <v>#N/A</v>
      </c>
      <c r="C13995" s="3" t="str">
        <f>VLOOKUP(A13995,jobs!A:A,1,FALSE)</f>
        <v>#N/A</v>
      </c>
    </row>
    <row r="13996">
      <c r="A13996" s="1" t="s">
        <v>13996</v>
      </c>
      <c r="B13996" s="3" t="str">
        <f>VLOOKUP(A13996,orgs!A:A,1,FALSE)
</f>
        <v>#N/A</v>
      </c>
      <c r="C13996" s="3" t="str">
        <f>VLOOKUP(A13996,jobs!A:A,1,FALSE)</f>
        <v>#N/A</v>
      </c>
    </row>
    <row r="13997">
      <c r="A13997" s="1" t="s">
        <v>13997</v>
      </c>
      <c r="B13997" s="3" t="str">
        <f>VLOOKUP(A13997,orgs!A:A,1,FALSE)
</f>
        <v>#N/A</v>
      </c>
      <c r="C13997" s="3" t="str">
        <f>VLOOKUP(A13997,jobs!A:A,1,FALSE)</f>
        <v>#N/A</v>
      </c>
    </row>
    <row r="13998">
      <c r="A13998" s="1" t="s">
        <v>13998</v>
      </c>
      <c r="B13998" s="3" t="str">
        <f>VLOOKUP(A13998,orgs!A:A,1,FALSE)
</f>
        <v>#N/A</v>
      </c>
      <c r="C13998" s="3" t="str">
        <f>VLOOKUP(A13998,jobs!A:A,1,FALSE)</f>
        <v>#N/A</v>
      </c>
    </row>
    <row r="13999">
      <c r="A13999" s="1" t="s">
        <v>13999</v>
      </c>
      <c r="B13999" s="3" t="str">
        <f>VLOOKUP(A13999,orgs!A:A,1,FALSE)
</f>
        <v>#N/A</v>
      </c>
      <c r="C13999" s="3" t="str">
        <f>VLOOKUP(A13999,jobs!A:A,1,FALSE)</f>
        <v>#N/A</v>
      </c>
    </row>
    <row r="14000">
      <c r="A14000" s="1" t="s">
        <v>14000</v>
      </c>
      <c r="B14000" s="3" t="str">
        <f>VLOOKUP(A14000,orgs!A:A,1,FALSE)
</f>
        <v>#N/A</v>
      </c>
      <c r="C14000" s="3" t="str">
        <f>VLOOKUP(A14000,jobs!A:A,1,FALSE)</f>
        <v>#N/A</v>
      </c>
    </row>
    <row r="14001">
      <c r="A14001" s="1" t="s">
        <v>14001</v>
      </c>
      <c r="B14001" s="3" t="str">
        <f>VLOOKUP(A14001,orgs!A:A,1,FALSE)
</f>
        <v>#N/A</v>
      </c>
      <c r="C14001" s="3" t="str">
        <f>VLOOKUP(A14001,jobs!A:A,1,FALSE)</f>
        <v>#N/A</v>
      </c>
    </row>
    <row r="14002">
      <c r="A14002" s="1" t="s">
        <v>14002</v>
      </c>
      <c r="B14002" s="3" t="str">
        <f>VLOOKUP(A14002,orgs!A:A,1,FALSE)
</f>
        <v>#N/A</v>
      </c>
      <c r="C14002" s="3" t="str">
        <f>VLOOKUP(A14002,jobs!A:A,1,FALSE)</f>
        <v>#N/A</v>
      </c>
    </row>
    <row r="14003">
      <c r="A14003" s="1" t="s">
        <v>14003</v>
      </c>
      <c r="B14003" s="3" t="str">
        <f>VLOOKUP(A14003,orgs!A:A,1,FALSE)
</f>
        <v>#N/A</v>
      </c>
      <c r="C14003" s="3" t="str">
        <f>VLOOKUP(A14003,jobs!A:A,1,FALSE)</f>
        <v>#N/A</v>
      </c>
    </row>
    <row r="14004">
      <c r="A14004" s="1" t="s">
        <v>14004</v>
      </c>
      <c r="B14004" s="3" t="str">
        <f>VLOOKUP(A14004,orgs!A:A,1,FALSE)
</f>
        <v>#N/A</v>
      </c>
      <c r="C14004" s="3" t="str">
        <f>VLOOKUP(A14004,jobs!A:A,1,FALSE)</f>
        <v>#N/A</v>
      </c>
    </row>
    <row r="14005">
      <c r="A14005" s="1" t="s">
        <v>14005</v>
      </c>
      <c r="B14005" s="3" t="str">
        <f>VLOOKUP(A14005,orgs!A:A,1,FALSE)
</f>
        <v>#N/A</v>
      </c>
      <c r="C14005" s="3" t="str">
        <f>VLOOKUP(A14005,jobs!A:A,1,FALSE)</f>
        <v>#N/A</v>
      </c>
    </row>
    <row r="14006">
      <c r="A14006" s="1" t="s">
        <v>14006</v>
      </c>
      <c r="B14006" s="3" t="str">
        <f>VLOOKUP(A14006,orgs!A:A,1,FALSE)
</f>
        <v>#N/A</v>
      </c>
      <c r="C14006" s="3" t="str">
        <f>VLOOKUP(A14006,jobs!A:A,1,FALSE)</f>
        <v>#N/A</v>
      </c>
    </row>
    <row r="14007">
      <c r="A14007" s="1" t="s">
        <v>14007</v>
      </c>
      <c r="B14007" s="3" t="str">
        <f>VLOOKUP(A14007,orgs!A:A,1,FALSE)
</f>
        <v>#N/A</v>
      </c>
      <c r="C14007" s="3" t="str">
        <f>VLOOKUP(A14007,jobs!A:A,1,FALSE)</f>
        <v>#N/A</v>
      </c>
    </row>
    <row r="14008">
      <c r="A14008" s="1" t="s">
        <v>14008</v>
      </c>
      <c r="B14008" s="3" t="str">
        <f>VLOOKUP(A14008,orgs!A:A,1,FALSE)
</f>
        <v>#N/A</v>
      </c>
      <c r="C14008" s="3" t="str">
        <f>VLOOKUP(A14008,jobs!A:A,1,FALSE)</f>
        <v>#N/A</v>
      </c>
    </row>
    <row r="14009">
      <c r="A14009" s="1" t="s">
        <v>14009</v>
      </c>
      <c r="B14009" s="3" t="str">
        <f>VLOOKUP(A14009,orgs!A:A,1,FALSE)
</f>
        <v>#N/A</v>
      </c>
      <c r="C14009" s="3" t="str">
        <f>VLOOKUP(A14009,jobs!A:A,1,FALSE)</f>
        <v>#N/A</v>
      </c>
    </row>
    <row r="14010">
      <c r="A14010" s="1" t="s">
        <v>14010</v>
      </c>
      <c r="B14010" s="3" t="str">
        <f>VLOOKUP(A14010,orgs!A:A,1,FALSE)
</f>
        <v>#N/A</v>
      </c>
      <c r="C14010" s="3" t="str">
        <f>VLOOKUP(A14010,jobs!A:A,1,FALSE)</f>
        <v>#N/A</v>
      </c>
    </row>
    <row r="14011">
      <c r="A14011" s="1" t="s">
        <v>14011</v>
      </c>
      <c r="B14011" s="3" t="str">
        <f>VLOOKUP(A14011,orgs!A:A,1,FALSE)
</f>
        <v>#N/A</v>
      </c>
      <c r="C14011" s="3" t="str">
        <f>VLOOKUP(A14011,jobs!A:A,1,FALSE)</f>
        <v>#N/A</v>
      </c>
    </row>
    <row r="14012">
      <c r="A14012" s="1" t="s">
        <v>14012</v>
      </c>
      <c r="B14012" s="3" t="str">
        <f>VLOOKUP(A14012,orgs!A:A,1,FALSE)
</f>
        <v>#N/A</v>
      </c>
      <c r="C14012" s="3" t="str">
        <f>VLOOKUP(A14012,jobs!A:A,1,FALSE)</f>
        <v>#N/A</v>
      </c>
    </row>
    <row r="14013">
      <c r="A14013" s="1" t="s">
        <v>14013</v>
      </c>
      <c r="B14013" s="3" t="str">
        <f>VLOOKUP(A14013,orgs!A:A,1,FALSE)
</f>
        <v>#N/A</v>
      </c>
      <c r="C14013" s="3" t="str">
        <f>VLOOKUP(A14013,jobs!A:A,1,FALSE)</f>
        <v>#N/A</v>
      </c>
    </row>
    <row r="14014">
      <c r="A14014" s="1" t="s">
        <v>14014</v>
      </c>
      <c r="B14014" s="3" t="str">
        <f>VLOOKUP(A14014,orgs!A:A,1,FALSE)
</f>
        <v>#N/A</v>
      </c>
      <c r="C14014" s="3" t="str">
        <f>VLOOKUP(A14014,jobs!A:A,1,FALSE)</f>
        <v>#N/A</v>
      </c>
    </row>
    <row r="14015">
      <c r="A14015" s="1" t="s">
        <v>14015</v>
      </c>
      <c r="B14015" s="3" t="str">
        <f>VLOOKUP(A14015,orgs!A:A,1,FALSE)
</f>
        <v>#N/A</v>
      </c>
      <c r="C14015" s="3" t="str">
        <f>VLOOKUP(A14015,jobs!A:A,1,FALSE)</f>
        <v>#N/A</v>
      </c>
    </row>
    <row r="14016">
      <c r="A14016" s="1" t="s">
        <v>14016</v>
      </c>
      <c r="B14016" s="3" t="str">
        <f>VLOOKUP(A14016,orgs!A:A,1,FALSE)
</f>
        <v>#N/A</v>
      </c>
      <c r="C14016" s="3" t="str">
        <f>VLOOKUP(A14016,jobs!A:A,1,FALSE)</f>
        <v>#N/A</v>
      </c>
    </row>
    <row r="14017">
      <c r="A14017" s="1" t="s">
        <v>14017</v>
      </c>
      <c r="B14017" s="3" t="str">
        <f>VLOOKUP(A14017,orgs!A:A,1,FALSE)
</f>
        <v>#N/A</v>
      </c>
      <c r="C14017" s="3" t="str">
        <f>VLOOKUP(A14017,jobs!A:A,1,FALSE)</f>
        <v>#N/A</v>
      </c>
    </row>
    <row r="14018">
      <c r="A14018" s="1" t="s">
        <v>14018</v>
      </c>
      <c r="B14018" s="3" t="str">
        <f>VLOOKUP(A14018,orgs!A:A,1,FALSE)
</f>
        <v>#N/A</v>
      </c>
      <c r="C14018" s="3" t="str">
        <f>VLOOKUP(A14018,jobs!A:A,1,FALSE)</f>
        <v>#N/A</v>
      </c>
    </row>
    <row r="14019">
      <c r="A14019" s="1" t="s">
        <v>14019</v>
      </c>
      <c r="B14019" s="3" t="str">
        <f>VLOOKUP(A14019,orgs!A:A,1,FALSE)
</f>
        <v>#N/A</v>
      </c>
      <c r="C14019" s="3" t="str">
        <f>VLOOKUP(A14019,jobs!A:A,1,FALSE)</f>
        <v>#N/A</v>
      </c>
    </row>
    <row r="14020">
      <c r="A14020" s="1" t="s">
        <v>14020</v>
      </c>
      <c r="B14020" s="3" t="str">
        <f>VLOOKUP(A14020,orgs!A:A,1,FALSE)
</f>
        <v>#N/A</v>
      </c>
      <c r="C14020" s="3" t="str">
        <f>VLOOKUP(A14020,jobs!A:A,1,FALSE)</f>
        <v>#N/A</v>
      </c>
    </row>
    <row r="14021">
      <c r="A14021" s="1" t="s">
        <v>14021</v>
      </c>
      <c r="B14021" s="3" t="str">
        <f>VLOOKUP(A14021,orgs!A:A,1,FALSE)
</f>
        <v>#N/A</v>
      </c>
      <c r="C14021" s="3" t="str">
        <f>VLOOKUP(A14021,jobs!A:A,1,FALSE)</f>
        <v>#N/A</v>
      </c>
    </row>
    <row r="14022">
      <c r="A14022" s="1" t="s">
        <v>14022</v>
      </c>
      <c r="B14022" s="3" t="str">
        <f>VLOOKUP(A14022,orgs!A:A,1,FALSE)
</f>
        <v>#N/A</v>
      </c>
      <c r="C14022" s="3" t="str">
        <f>VLOOKUP(A14022,jobs!A:A,1,FALSE)</f>
        <v>#N/A</v>
      </c>
    </row>
    <row r="14023">
      <c r="A14023" s="1" t="s">
        <v>14023</v>
      </c>
      <c r="B14023" s="3" t="str">
        <f>VLOOKUP(A14023,orgs!A:A,1,FALSE)
</f>
        <v>#N/A</v>
      </c>
      <c r="C14023" s="3" t="str">
        <f>VLOOKUP(A14023,jobs!A:A,1,FALSE)</f>
        <v>#N/A</v>
      </c>
    </row>
    <row r="14024">
      <c r="A14024" s="1" t="s">
        <v>14024</v>
      </c>
      <c r="B14024" s="3" t="str">
        <f>VLOOKUP(A14024,orgs!A:A,1,FALSE)
</f>
        <v>#N/A</v>
      </c>
      <c r="C14024" s="3" t="str">
        <f>VLOOKUP(A14024,jobs!A:A,1,FALSE)</f>
        <v>#N/A</v>
      </c>
    </row>
    <row r="14025">
      <c r="A14025" s="1" t="s">
        <v>14025</v>
      </c>
      <c r="B14025" s="3" t="str">
        <f>VLOOKUP(A14025,orgs!A:A,1,FALSE)
</f>
        <v>#N/A</v>
      </c>
      <c r="C14025" s="3" t="str">
        <f>VLOOKUP(A14025,jobs!A:A,1,FALSE)</f>
        <v>#N/A</v>
      </c>
    </row>
    <row r="14026">
      <c r="A14026" s="1" t="s">
        <v>14026</v>
      </c>
      <c r="B14026" s="3" t="str">
        <f>VLOOKUP(A14026,orgs!A:A,1,FALSE)
</f>
        <v>#N/A</v>
      </c>
      <c r="C14026" s="3" t="str">
        <f>VLOOKUP(A14026,jobs!A:A,1,FALSE)</f>
        <v>#N/A</v>
      </c>
    </row>
    <row r="14027">
      <c r="A14027" s="1" t="s">
        <v>14027</v>
      </c>
      <c r="B14027" s="3" t="str">
        <f>VLOOKUP(A14027,orgs!A:A,1,FALSE)
</f>
        <v>#N/A</v>
      </c>
      <c r="C14027" s="3" t="str">
        <f>VLOOKUP(A14027,jobs!A:A,1,FALSE)</f>
        <v>#N/A</v>
      </c>
    </row>
    <row r="14028">
      <c r="A14028" s="1" t="s">
        <v>14028</v>
      </c>
      <c r="B14028" s="3" t="str">
        <f>VLOOKUP(A14028,orgs!A:A,1,FALSE)
</f>
        <v>#N/A</v>
      </c>
      <c r="C14028" s="3" t="str">
        <f>VLOOKUP(A14028,jobs!A:A,1,FALSE)</f>
        <v>#N/A</v>
      </c>
    </row>
    <row r="14029">
      <c r="A14029" s="1" t="s">
        <v>14029</v>
      </c>
      <c r="B14029" s="3" t="str">
        <f>VLOOKUP(A14029,orgs!A:A,1,FALSE)
</f>
        <v>#N/A</v>
      </c>
      <c r="C14029" s="3" t="str">
        <f>VLOOKUP(A14029,jobs!A:A,1,FALSE)</f>
        <v>#N/A</v>
      </c>
    </row>
    <row r="14030">
      <c r="A14030" s="1" t="s">
        <v>14030</v>
      </c>
      <c r="B14030" s="3" t="str">
        <f>VLOOKUP(A14030,orgs!A:A,1,FALSE)
</f>
        <v>#N/A</v>
      </c>
      <c r="C14030" s="3" t="str">
        <f>VLOOKUP(A14030,jobs!A:A,1,FALSE)</f>
        <v>#N/A</v>
      </c>
    </row>
    <row r="14031">
      <c r="A14031" s="1" t="s">
        <v>14031</v>
      </c>
      <c r="B14031" s="3" t="str">
        <f>VLOOKUP(A14031,orgs!A:A,1,FALSE)
</f>
        <v>#N/A</v>
      </c>
      <c r="C14031" s="3" t="str">
        <f>VLOOKUP(A14031,jobs!A:A,1,FALSE)</f>
        <v>#N/A</v>
      </c>
    </row>
    <row r="14032">
      <c r="A14032" s="1" t="s">
        <v>14032</v>
      </c>
      <c r="B14032" s="3" t="str">
        <f>VLOOKUP(A14032,orgs!A:A,1,FALSE)
</f>
        <v>#N/A</v>
      </c>
      <c r="C14032" s="3" t="str">
        <f>VLOOKUP(A14032,jobs!A:A,1,FALSE)</f>
        <v>#N/A</v>
      </c>
    </row>
    <row r="14033">
      <c r="A14033" s="1" t="s">
        <v>14033</v>
      </c>
      <c r="B14033" s="3" t="str">
        <f>VLOOKUP(A14033,orgs!A:A,1,FALSE)
</f>
        <v>#N/A</v>
      </c>
      <c r="C14033" s="3" t="str">
        <f>VLOOKUP(A14033,jobs!A:A,1,FALSE)</f>
        <v>#N/A</v>
      </c>
    </row>
    <row r="14034">
      <c r="A14034" s="1" t="s">
        <v>14034</v>
      </c>
      <c r="B14034" s="3" t="str">
        <f>VLOOKUP(A14034,orgs!A:A,1,FALSE)
</f>
        <v>#N/A</v>
      </c>
      <c r="C14034" s="3" t="str">
        <f>VLOOKUP(A14034,jobs!A:A,1,FALSE)</f>
        <v>#N/A</v>
      </c>
    </row>
    <row r="14035">
      <c r="A14035" s="1" t="s">
        <v>14035</v>
      </c>
      <c r="B14035" s="3" t="str">
        <f>VLOOKUP(A14035,orgs!A:A,1,FALSE)
</f>
        <v>#N/A</v>
      </c>
      <c r="C14035" s="3" t="str">
        <f>VLOOKUP(A14035,jobs!A:A,1,FALSE)</f>
        <v>#N/A</v>
      </c>
    </row>
    <row r="14036">
      <c r="A14036" s="1" t="s">
        <v>14036</v>
      </c>
      <c r="B14036" s="3" t="str">
        <f>VLOOKUP(A14036,orgs!A:A,1,FALSE)
</f>
        <v>#N/A</v>
      </c>
      <c r="C14036" s="3" t="str">
        <f>VLOOKUP(A14036,jobs!A:A,1,FALSE)</f>
        <v>#N/A</v>
      </c>
    </row>
    <row r="14037">
      <c r="A14037" s="1" t="s">
        <v>14037</v>
      </c>
      <c r="B14037" s="3" t="str">
        <f>VLOOKUP(A14037,orgs!A:A,1,FALSE)
</f>
        <v>#N/A</v>
      </c>
      <c r="C14037" s="3" t="str">
        <f>VLOOKUP(A14037,jobs!A:A,1,FALSE)</f>
        <v>#N/A</v>
      </c>
    </row>
    <row r="14038">
      <c r="A14038" s="1" t="s">
        <v>14038</v>
      </c>
      <c r="B14038" s="3" t="str">
        <f>VLOOKUP(A14038,orgs!A:A,1,FALSE)
</f>
        <v>#N/A</v>
      </c>
      <c r="C14038" s="3" t="str">
        <f>VLOOKUP(A14038,jobs!A:A,1,FALSE)</f>
        <v>#N/A</v>
      </c>
    </row>
    <row r="14039">
      <c r="A14039" s="1" t="s">
        <v>14039</v>
      </c>
      <c r="B14039" s="3" t="str">
        <f>VLOOKUP(A14039,orgs!A:A,1,FALSE)
</f>
        <v>#N/A</v>
      </c>
      <c r="C14039" s="3" t="str">
        <f>VLOOKUP(A14039,jobs!A:A,1,FALSE)</f>
        <v>#N/A</v>
      </c>
    </row>
    <row r="14040">
      <c r="A14040" s="1" t="s">
        <v>14040</v>
      </c>
      <c r="B14040" s="3" t="str">
        <f>VLOOKUP(A14040,orgs!A:A,1,FALSE)
</f>
        <v>#N/A</v>
      </c>
      <c r="C14040" s="3" t="str">
        <f>VLOOKUP(A14040,jobs!A:A,1,FALSE)</f>
        <v>#N/A</v>
      </c>
    </row>
    <row r="14041">
      <c r="A14041" s="1" t="s">
        <v>14041</v>
      </c>
      <c r="B14041" s="3" t="str">
        <f>VLOOKUP(A14041,orgs!A:A,1,FALSE)
</f>
        <v>#N/A</v>
      </c>
      <c r="C14041" s="3" t="str">
        <f>VLOOKUP(A14041,jobs!A:A,1,FALSE)</f>
        <v>#N/A</v>
      </c>
    </row>
    <row r="14042">
      <c r="A14042" s="1" t="s">
        <v>14042</v>
      </c>
      <c r="B14042" s="3" t="str">
        <f>VLOOKUP(A14042,orgs!A:A,1,FALSE)
</f>
        <v>#N/A</v>
      </c>
      <c r="C14042" s="3" t="str">
        <f>VLOOKUP(A14042,jobs!A:A,1,FALSE)</f>
        <v>#N/A</v>
      </c>
    </row>
    <row r="14043">
      <c r="A14043" s="1" t="s">
        <v>14043</v>
      </c>
      <c r="B14043" s="3" t="str">
        <f>VLOOKUP(A14043,orgs!A:A,1,FALSE)
</f>
        <v>#N/A</v>
      </c>
      <c r="C14043" s="3" t="str">
        <f>VLOOKUP(A14043,jobs!A:A,1,FALSE)</f>
        <v>#N/A</v>
      </c>
    </row>
    <row r="14044">
      <c r="A14044" s="1" t="s">
        <v>14044</v>
      </c>
      <c r="B14044" s="3" t="str">
        <f>VLOOKUP(A14044,orgs!A:A,1,FALSE)
</f>
        <v>#N/A</v>
      </c>
      <c r="C14044" s="3" t="str">
        <f>VLOOKUP(A14044,jobs!A:A,1,FALSE)</f>
        <v>#N/A</v>
      </c>
    </row>
    <row r="14045">
      <c r="A14045" s="1" t="s">
        <v>14045</v>
      </c>
      <c r="B14045" s="3" t="str">
        <f>VLOOKUP(A14045,orgs!A:A,1,FALSE)
</f>
        <v>#N/A</v>
      </c>
      <c r="C14045" s="3" t="str">
        <f>VLOOKUP(A14045,jobs!A:A,1,FALSE)</f>
        <v>#N/A</v>
      </c>
    </row>
    <row r="14046">
      <c r="A14046" s="1" t="s">
        <v>14046</v>
      </c>
      <c r="B14046" s="3" t="str">
        <f>VLOOKUP(A14046,orgs!A:A,1,FALSE)
</f>
        <v>#N/A</v>
      </c>
      <c r="C14046" s="3" t="str">
        <f>VLOOKUP(A14046,jobs!A:A,1,FALSE)</f>
        <v>#N/A</v>
      </c>
    </row>
    <row r="14047">
      <c r="A14047" s="1" t="s">
        <v>14047</v>
      </c>
      <c r="B14047" s="3" t="str">
        <f>VLOOKUP(A14047,orgs!A:A,1,FALSE)
</f>
        <v>#N/A</v>
      </c>
      <c r="C14047" s="3" t="str">
        <f>VLOOKUP(A14047,jobs!A:A,1,FALSE)</f>
        <v>#N/A</v>
      </c>
    </row>
    <row r="14048">
      <c r="A14048" s="1" t="s">
        <v>14048</v>
      </c>
      <c r="B14048" s="3" t="str">
        <f>VLOOKUP(A14048,orgs!A:A,1,FALSE)
</f>
        <v>#N/A</v>
      </c>
      <c r="C14048" s="3" t="str">
        <f>VLOOKUP(A14048,jobs!A:A,1,FALSE)</f>
        <v>#N/A</v>
      </c>
    </row>
    <row r="14049">
      <c r="A14049" s="1" t="s">
        <v>14049</v>
      </c>
      <c r="B14049" s="3" t="str">
        <f>VLOOKUP(A14049,orgs!A:A,1,FALSE)
</f>
        <v>#N/A</v>
      </c>
      <c r="C14049" s="3" t="str">
        <f>VLOOKUP(A14049,jobs!A:A,1,FALSE)</f>
        <v>#N/A</v>
      </c>
    </row>
    <row r="14050">
      <c r="A14050" s="1" t="s">
        <v>14050</v>
      </c>
      <c r="B14050" s="3" t="str">
        <f>VLOOKUP(A14050,orgs!A:A,1,FALSE)
</f>
        <v>#N/A</v>
      </c>
      <c r="C14050" s="3" t="str">
        <f>VLOOKUP(A14050,jobs!A:A,1,FALSE)</f>
        <v>#N/A</v>
      </c>
    </row>
    <row r="14051">
      <c r="A14051" s="1" t="s">
        <v>14051</v>
      </c>
      <c r="B14051" s="3" t="str">
        <f>VLOOKUP(A14051,orgs!A:A,1,FALSE)
</f>
        <v>#N/A</v>
      </c>
      <c r="C14051" s="3" t="str">
        <f>VLOOKUP(A14051,jobs!A:A,1,FALSE)</f>
        <v>#N/A</v>
      </c>
    </row>
    <row r="14052">
      <c r="A14052" s="1" t="s">
        <v>14052</v>
      </c>
      <c r="B14052" s="3" t="str">
        <f>VLOOKUP(A14052,orgs!A:A,1,FALSE)
</f>
        <v>#N/A</v>
      </c>
      <c r="C14052" s="3" t="str">
        <f>VLOOKUP(A14052,jobs!A:A,1,FALSE)</f>
        <v>#N/A</v>
      </c>
    </row>
    <row r="14053">
      <c r="A14053" s="1" t="s">
        <v>14053</v>
      </c>
      <c r="B14053" s="3" t="str">
        <f>VLOOKUP(A14053,orgs!A:A,1,FALSE)
</f>
        <v>#N/A</v>
      </c>
      <c r="C14053" s="3" t="str">
        <f>VLOOKUP(A14053,jobs!A:A,1,FALSE)</f>
        <v>#N/A</v>
      </c>
    </row>
    <row r="14054">
      <c r="A14054" s="1" t="s">
        <v>14054</v>
      </c>
      <c r="B14054" s="3" t="str">
        <f>VLOOKUP(A14054,orgs!A:A,1,FALSE)
</f>
        <v>#N/A</v>
      </c>
      <c r="C14054" s="3" t="str">
        <f>VLOOKUP(A14054,jobs!A:A,1,FALSE)</f>
        <v>#N/A</v>
      </c>
    </row>
    <row r="14055">
      <c r="A14055" s="1" t="s">
        <v>14055</v>
      </c>
      <c r="B14055" s="3" t="str">
        <f>VLOOKUP(A14055,orgs!A:A,1,FALSE)
</f>
        <v>#N/A</v>
      </c>
      <c r="C14055" s="3" t="str">
        <f>VLOOKUP(A14055,jobs!A:A,1,FALSE)</f>
        <v>#N/A</v>
      </c>
    </row>
    <row r="14056">
      <c r="A14056" s="1" t="s">
        <v>14056</v>
      </c>
      <c r="B14056" s="3" t="str">
        <f>VLOOKUP(A14056,orgs!A:A,1,FALSE)
</f>
        <v>#N/A</v>
      </c>
      <c r="C14056" s="3" t="str">
        <f>VLOOKUP(A14056,jobs!A:A,1,FALSE)</f>
        <v>#N/A</v>
      </c>
    </row>
    <row r="14057">
      <c r="A14057" s="1" t="s">
        <v>14057</v>
      </c>
      <c r="B14057" s="3" t="str">
        <f>VLOOKUP(A14057,orgs!A:A,1,FALSE)
</f>
        <v>#N/A</v>
      </c>
      <c r="C14057" s="3" t="str">
        <f>VLOOKUP(A14057,jobs!A:A,1,FALSE)</f>
        <v>#N/A</v>
      </c>
    </row>
    <row r="14058">
      <c r="A14058" s="1" t="s">
        <v>14058</v>
      </c>
      <c r="B14058" s="3" t="str">
        <f>VLOOKUP(A14058,orgs!A:A,1,FALSE)
</f>
        <v>#N/A</v>
      </c>
      <c r="C14058" s="3" t="str">
        <f>VLOOKUP(A14058,jobs!A:A,1,FALSE)</f>
        <v>#N/A</v>
      </c>
    </row>
    <row r="14059">
      <c r="A14059" s="1" t="s">
        <v>14059</v>
      </c>
      <c r="B14059" s="3" t="str">
        <f>VLOOKUP(A14059,orgs!A:A,1,FALSE)
</f>
        <v>#N/A</v>
      </c>
      <c r="C14059" s="3" t="str">
        <f>VLOOKUP(A14059,jobs!A:A,1,FALSE)</f>
        <v>#N/A</v>
      </c>
    </row>
    <row r="14060">
      <c r="A14060" s="1" t="s">
        <v>14060</v>
      </c>
      <c r="B14060" s="3" t="str">
        <f>VLOOKUP(A14060,orgs!A:A,1,FALSE)
</f>
        <v>#N/A</v>
      </c>
      <c r="C14060" s="3" t="str">
        <f>VLOOKUP(A14060,jobs!A:A,1,FALSE)</f>
        <v>#N/A</v>
      </c>
    </row>
    <row r="14061">
      <c r="A14061" s="1" t="s">
        <v>14061</v>
      </c>
      <c r="B14061" s="3" t="str">
        <f>VLOOKUP(A14061,orgs!A:A,1,FALSE)
</f>
        <v>#N/A</v>
      </c>
      <c r="C14061" s="3" t="str">
        <f>VLOOKUP(A14061,jobs!A:A,1,FALSE)</f>
        <v>#N/A</v>
      </c>
    </row>
    <row r="14062">
      <c r="A14062" s="1" t="s">
        <v>14062</v>
      </c>
      <c r="B14062" s="3" t="str">
        <f>VLOOKUP(A14062,orgs!A:A,1,FALSE)
</f>
        <v>#N/A</v>
      </c>
      <c r="C14062" s="3" t="str">
        <f>VLOOKUP(A14062,jobs!A:A,1,FALSE)</f>
        <v>#N/A</v>
      </c>
    </row>
    <row r="14063">
      <c r="A14063" s="1" t="s">
        <v>14063</v>
      </c>
      <c r="B14063" s="3" t="str">
        <f>VLOOKUP(A14063,orgs!A:A,1,FALSE)
</f>
        <v>#N/A</v>
      </c>
      <c r="C14063" s="3" t="str">
        <f>VLOOKUP(A14063,jobs!A:A,1,FALSE)</f>
        <v>#N/A</v>
      </c>
    </row>
    <row r="14064">
      <c r="A14064" s="1" t="s">
        <v>14064</v>
      </c>
      <c r="B14064" s="3" t="str">
        <f>VLOOKUP(A14064,orgs!A:A,1,FALSE)
</f>
        <v>#N/A</v>
      </c>
      <c r="C14064" s="3" t="str">
        <f>VLOOKUP(A14064,jobs!A:A,1,FALSE)</f>
        <v>#N/A</v>
      </c>
    </row>
    <row r="14065">
      <c r="A14065" s="1" t="s">
        <v>14065</v>
      </c>
      <c r="B14065" s="3" t="str">
        <f>VLOOKUP(A14065,orgs!A:A,1,FALSE)
</f>
        <v>#N/A</v>
      </c>
      <c r="C14065" s="3" t="str">
        <f>VLOOKUP(A14065,jobs!A:A,1,FALSE)</f>
        <v>#N/A</v>
      </c>
    </row>
    <row r="14066">
      <c r="A14066" s="1" t="s">
        <v>14066</v>
      </c>
      <c r="B14066" s="3" t="str">
        <f>VLOOKUP(A14066,orgs!A:A,1,FALSE)
</f>
        <v>#N/A</v>
      </c>
      <c r="C14066" s="3" t="str">
        <f>VLOOKUP(A14066,jobs!A:A,1,FALSE)</f>
        <v>#N/A</v>
      </c>
    </row>
    <row r="14067">
      <c r="A14067" s="1" t="s">
        <v>14067</v>
      </c>
      <c r="B14067" s="3" t="str">
        <f>VLOOKUP(A14067,orgs!A:A,1,FALSE)
</f>
        <v>#N/A</v>
      </c>
      <c r="C14067" s="3" t="str">
        <f>VLOOKUP(A14067,jobs!A:A,1,FALSE)</f>
        <v>#N/A</v>
      </c>
    </row>
    <row r="14068">
      <c r="A14068" s="1" t="s">
        <v>14068</v>
      </c>
      <c r="B14068" s="3" t="str">
        <f>VLOOKUP(A14068,orgs!A:A,1,FALSE)
</f>
        <v>#N/A</v>
      </c>
      <c r="C14068" s="3" t="str">
        <f>VLOOKUP(A14068,jobs!A:A,1,FALSE)</f>
        <v>#N/A</v>
      </c>
    </row>
    <row r="14069">
      <c r="A14069" s="1" t="s">
        <v>14069</v>
      </c>
      <c r="B14069" s="3" t="str">
        <f>VLOOKUP(A14069,orgs!A:A,1,FALSE)
</f>
        <v>#N/A</v>
      </c>
      <c r="C14069" s="3" t="str">
        <f>VLOOKUP(A14069,jobs!A:A,1,FALSE)</f>
        <v>#N/A</v>
      </c>
    </row>
    <row r="14070">
      <c r="A14070" s="1" t="s">
        <v>14070</v>
      </c>
      <c r="B14070" s="3" t="str">
        <f>VLOOKUP(A14070,orgs!A:A,1,FALSE)
</f>
        <v>#N/A</v>
      </c>
      <c r="C14070" s="3" t="str">
        <f>VLOOKUP(A14070,jobs!A:A,1,FALSE)</f>
        <v>#N/A</v>
      </c>
    </row>
    <row r="14071">
      <c r="A14071" s="1" t="s">
        <v>14071</v>
      </c>
      <c r="B14071" s="3" t="str">
        <f>VLOOKUP(A14071,orgs!A:A,1,FALSE)
</f>
        <v>#N/A</v>
      </c>
      <c r="C14071" s="3" t="str">
        <f>VLOOKUP(A14071,jobs!A:A,1,FALSE)</f>
        <v>#N/A</v>
      </c>
    </row>
    <row r="14072">
      <c r="A14072" s="1" t="s">
        <v>14072</v>
      </c>
      <c r="B14072" s="3" t="str">
        <f>VLOOKUP(A14072,orgs!A:A,1,FALSE)
</f>
        <v>#N/A</v>
      </c>
      <c r="C14072" s="3" t="str">
        <f>VLOOKUP(A14072,jobs!A:A,1,FALSE)</f>
        <v>#N/A</v>
      </c>
    </row>
    <row r="14073">
      <c r="A14073" s="1" t="s">
        <v>14073</v>
      </c>
      <c r="B14073" s="3" t="str">
        <f>VLOOKUP(A14073,orgs!A:A,1,FALSE)
</f>
        <v>#N/A</v>
      </c>
      <c r="C14073" s="3" t="str">
        <f>VLOOKUP(A14073,jobs!A:A,1,FALSE)</f>
        <v>#N/A</v>
      </c>
    </row>
    <row r="14074">
      <c r="A14074" s="1" t="s">
        <v>14074</v>
      </c>
      <c r="B14074" s="3" t="str">
        <f>VLOOKUP(A14074,orgs!A:A,1,FALSE)
</f>
        <v>#N/A</v>
      </c>
      <c r="C14074" s="3" t="str">
        <f>VLOOKUP(A14074,jobs!A:A,1,FALSE)</f>
        <v>#N/A</v>
      </c>
    </row>
    <row r="14075">
      <c r="A14075" s="1" t="s">
        <v>14075</v>
      </c>
      <c r="B14075" s="3" t="str">
        <f>VLOOKUP(A14075,orgs!A:A,1,FALSE)
</f>
        <v>#N/A</v>
      </c>
      <c r="C14075" s="3" t="str">
        <f>VLOOKUP(A14075,jobs!A:A,1,FALSE)</f>
        <v>#N/A</v>
      </c>
    </row>
    <row r="14076">
      <c r="A14076" s="1" t="s">
        <v>14076</v>
      </c>
      <c r="B14076" s="3" t="str">
        <f>VLOOKUP(A14076,orgs!A:A,1,FALSE)
</f>
        <v>#N/A</v>
      </c>
      <c r="C14076" s="3" t="str">
        <f>VLOOKUP(A14076,jobs!A:A,1,FALSE)</f>
        <v>#N/A</v>
      </c>
    </row>
    <row r="14077">
      <c r="A14077" s="1" t="s">
        <v>14077</v>
      </c>
      <c r="B14077" s="3" t="str">
        <f>VLOOKUP(A14077,orgs!A:A,1,FALSE)
</f>
        <v>#N/A</v>
      </c>
      <c r="C14077" s="3" t="str">
        <f>VLOOKUP(A14077,jobs!A:A,1,FALSE)</f>
        <v>#N/A</v>
      </c>
    </row>
    <row r="14078">
      <c r="A14078" s="1" t="s">
        <v>14078</v>
      </c>
      <c r="B14078" s="3" t="str">
        <f>VLOOKUP(A14078,orgs!A:A,1,FALSE)
</f>
        <v>#N/A</v>
      </c>
      <c r="C14078" s="3" t="str">
        <f>VLOOKUP(A14078,jobs!A:A,1,FALSE)</f>
        <v>#N/A</v>
      </c>
    </row>
    <row r="14079">
      <c r="A14079" s="1" t="s">
        <v>14079</v>
      </c>
      <c r="B14079" s="3" t="str">
        <f>VLOOKUP(A14079,orgs!A:A,1,FALSE)
</f>
        <v>#N/A</v>
      </c>
      <c r="C14079" s="3" t="str">
        <f>VLOOKUP(A14079,jobs!A:A,1,FALSE)</f>
        <v>#N/A</v>
      </c>
    </row>
    <row r="14080">
      <c r="A14080" s="1" t="s">
        <v>14080</v>
      </c>
      <c r="B14080" s="3" t="str">
        <f>VLOOKUP(A14080,orgs!A:A,1,FALSE)
</f>
        <v>#N/A</v>
      </c>
      <c r="C14080" s="3" t="str">
        <f>VLOOKUP(A14080,jobs!A:A,1,FALSE)</f>
        <v>#N/A</v>
      </c>
    </row>
    <row r="14081">
      <c r="A14081" s="1" t="s">
        <v>14081</v>
      </c>
      <c r="B14081" s="3" t="str">
        <f>VLOOKUP(A14081,orgs!A:A,1,FALSE)
</f>
        <v>#N/A</v>
      </c>
      <c r="C14081" s="3" t="str">
        <f>VLOOKUP(A14081,jobs!A:A,1,FALSE)</f>
        <v>#N/A</v>
      </c>
    </row>
    <row r="14082">
      <c r="A14082" s="1" t="s">
        <v>14082</v>
      </c>
      <c r="B14082" s="3" t="str">
        <f>VLOOKUP(A14082,orgs!A:A,1,FALSE)
</f>
        <v>#N/A</v>
      </c>
      <c r="C14082" s="3" t="str">
        <f>VLOOKUP(A14082,jobs!A:A,1,FALSE)</f>
        <v>#N/A</v>
      </c>
    </row>
    <row r="14083">
      <c r="A14083" s="1" t="s">
        <v>14083</v>
      </c>
      <c r="B14083" s="3" t="str">
        <f>VLOOKUP(A14083,orgs!A:A,1,FALSE)
</f>
        <v>#N/A</v>
      </c>
      <c r="C14083" s="3" t="str">
        <f>VLOOKUP(A14083,jobs!A:A,1,FALSE)</f>
        <v>#N/A</v>
      </c>
    </row>
    <row r="14084">
      <c r="A14084" s="1" t="s">
        <v>14084</v>
      </c>
      <c r="B14084" s="3" t="str">
        <f>VLOOKUP(A14084,orgs!A:A,1,FALSE)
</f>
        <v>#N/A</v>
      </c>
      <c r="C14084" s="3" t="str">
        <f>VLOOKUP(A14084,jobs!A:A,1,FALSE)</f>
        <v>#N/A</v>
      </c>
    </row>
    <row r="14085">
      <c r="A14085" s="1" t="s">
        <v>14085</v>
      </c>
      <c r="B14085" s="3" t="str">
        <f>VLOOKUP(A14085,orgs!A:A,1,FALSE)
</f>
        <v>#N/A</v>
      </c>
      <c r="C14085" s="3" t="str">
        <f>VLOOKUP(A14085,jobs!A:A,1,FALSE)</f>
        <v>#N/A</v>
      </c>
    </row>
    <row r="14086">
      <c r="A14086" s="1" t="s">
        <v>14086</v>
      </c>
      <c r="B14086" s="3" t="str">
        <f>VLOOKUP(A14086,orgs!A:A,1,FALSE)
</f>
        <v>#N/A</v>
      </c>
      <c r="C14086" s="3" t="str">
        <f>VLOOKUP(A14086,jobs!A:A,1,FALSE)</f>
        <v>#N/A</v>
      </c>
    </row>
    <row r="14087">
      <c r="A14087" s="1" t="s">
        <v>14087</v>
      </c>
      <c r="B14087" s="3" t="str">
        <f>VLOOKUP(A14087,orgs!A:A,1,FALSE)
</f>
        <v>#N/A</v>
      </c>
      <c r="C14087" s="3" t="str">
        <f>VLOOKUP(A14087,jobs!A:A,1,FALSE)</f>
        <v>#N/A</v>
      </c>
    </row>
    <row r="14088">
      <c r="A14088" s="1" t="s">
        <v>14088</v>
      </c>
      <c r="B14088" s="3" t="str">
        <f>VLOOKUP(A14088,orgs!A:A,1,FALSE)
</f>
        <v>#N/A</v>
      </c>
      <c r="C14088" s="3" t="str">
        <f>VLOOKUP(A14088,jobs!A:A,1,FALSE)</f>
        <v>#N/A</v>
      </c>
    </row>
    <row r="14089">
      <c r="A14089" s="1" t="s">
        <v>14089</v>
      </c>
      <c r="B14089" s="3" t="str">
        <f>VLOOKUP(A14089,orgs!A:A,1,FALSE)
</f>
        <v>#N/A</v>
      </c>
      <c r="C14089" s="3" t="str">
        <f>VLOOKUP(A14089,jobs!A:A,1,FALSE)</f>
        <v>#N/A</v>
      </c>
    </row>
    <row r="14090">
      <c r="A14090" s="1" t="s">
        <v>14090</v>
      </c>
      <c r="B14090" s="3" t="str">
        <f>VLOOKUP(A14090,orgs!A:A,1,FALSE)
</f>
        <v>#N/A</v>
      </c>
      <c r="C14090" s="3" t="str">
        <f>VLOOKUP(A14090,jobs!A:A,1,FALSE)</f>
        <v>#N/A</v>
      </c>
    </row>
    <row r="14091">
      <c r="A14091" s="1" t="s">
        <v>14091</v>
      </c>
      <c r="B14091" s="3" t="str">
        <f>VLOOKUP(A14091,orgs!A:A,1,FALSE)
</f>
        <v>#N/A</v>
      </c>
      <c r="C14091" s="3" t="str">
        <f>VLOOKUP(A14091,jobs!A:A,1,FALSE)</f>
        <v>#N/A</v>
      </c>
    </row>
    <row r="14092">
      <c r="A14092" s="1" t="s">
        <v>14092</v>
      </c>
      <c r="B14092" s="3" t="str">
        <f>VLOOKUP(A14092,orgs!A:A,1,FALSE)
</f>
        <v>#N/A</v>
      </c>
      <c r="C14092" s="3" t="str">
        <f>VLOOKUP(A14092,jobs!A:A,1,FALSE)</f>
        <v>#N/A</v>
      </c>
    </row>
    <row r="14093">
      <c r="A14093" s="1" t="s">
        <v>14093</v>
      </c>
      <c r="B14093" s="3" t="str">
        <f>VLOOKUP(A14093,orgs!A:A,1,FALSE)
</f>
        <v>#N/A</v>
      </c>
      <c r="C14093" s="3" t="str">
        <f>VLOOKUP(A14093,jobs!A:A,1,FALSE)</f>
        <v>#N/A</v>
      </c>
    </row>
    <row r="14094">
      <c r="A14094" s="1" t="s">
        <v>14094</v>
      </c>
      <c r="B14094" s="3" t="str">
        <f>VLOOKUP(A14094,orgs!A:A,1,FALSE)
</f>
        <v>#N/A</v>
      </c>
      <c r="C14094" s="3" t="str">
        <f>VLOOKUP(A14094,jobs!A:A,1,FALSE)</f>
        <v>#N/A</v>
      </c>
    </row>
    <row r="14095">
      <c r="A14095" s="1" t="s">
        <v>14095</v>
      </c>
      <c r="B14095" s="3" t="str">
        <f>VLOOKUP(A14095,orgs!A:A,1,FALSE)
</f>
        <v>#N/A</v>
      </c>
      <c r="C14095" s="3" t="str">
        <f>VLOOKUP(A14095,jobs!A:A,1,FALSE)</f>
        <v>#N/A</v>
      </c>
    </row>
    <row r="14096">
      <c r="A14096" s="1" t="s">
        <v>14096</v>
      </c>
      <c r="B14096" s="3" t="str">
        <f>VLOOKUP(A14096,orgs!A:A,1,FALSE)
</f>
        <v>#N/A</v>
      </c>
      <c r="C14096" s="3" t="str">
        <f>VLOOKUP(A14096,jobs!A:A,1,FALSE)</f>
        <v>#N/A</v>
      </c>
    </row>
    <row r="14097">
      <c r="A14097" s="1" t="s">
        <v>14097</v>
      </c>
      <c r="B14097" s="3" t="str">
        <f>VLOOKUP(A14097,orgs!A:A,1,FALSE)
</f>
        <v>#N/A</v>
      </c>
      <c r="C14097" s="3" t="str">
        <f>VLOOKUP(A14097,jobs!A:A,1,FALSE)</f>
        <v>#N/A</v>
      </c>
    </row>
    <row r="14098">
      <c r="A14098" s="1" t="s">
        <v>14098</v>
      </c>
      <c r="B14098" s="3" t="str">
        <f>VLOOKUP(A14098,orgs!A:A,1,FALSE)
</f>
        <v>#N/A</v>
      </c>
      <c r="C14098" s="3" t="str">
        <f>VLOOKUP(A14098,jobs!A:A,1,FALSE)</f>
        <v>#N/A</v>
      </c>
    </row>
    <row r="14099">
      <c r="A14099" s="1" t="s">
        <v>14099</v>
      </c>
      <c r="B14099" s="3" t="str">
        <f>VLOOKUP(A14099,orgs!A:A,1,FALSE)
</f>
        <v>#N/A</v>
      </c>
      <c r="C14099" s="3" t="str">
        <f>VLOOKUP(A14099,jobs!A:A,1,FALSE)</f>
        <v>#N/A</v>
      </c>
    </row>
    <row r="14100">
      <c r="A14100" s="1" t="s">
        <v>14100</v>
      </c>
      <c r="B14100" s="3" t="str">
        <f>VLOOKUP(A14100,orgs!A:A,1,FALSE)
</f>
        <v>#N/A</v>
      </c>
      <c r="C14100" s="3" t="str">
        <f>VLOOKUP(A14100,jobs!A:A,1,FALSE)</f>
        <v>#N/A</v>
      </c>
    </row>
    <row r="14101">
      <c r="A14101" s="1" t="s">
        <v>14101</v>
      </c>
      <c r="B14101" s="3" t="str">
        <f>VLOOKUP(A14101,orgs!A:A,1,FALSE)
</f>
        <v>#N/A</v>
      </c>
      <c r="C14101" s="3" t="str">
        <f>VLOOKUP(A14101,jobs!A:A,1,FALSE)</f>
        <v>#N/A</v>
      </c>
    </row>
    <row r="14102">
      <c r="A14102" s="1" t="s">
        <v>14102</v>
      </c>
      <c r="B14102" s="3" t="str">
        <f>VLOOKUP(A14102,orgs!A:A,1,FALSE)
</f>
        <v>#N/A</v>
      </c>
      <c r="C14102" s="3" t="str">
        <f>VLOOKUP(A14102,jobs!A:A,1,FALSE)</f>
        <v>#N/A</v>
      </c>
    </row>
    <row r="14103">
      <c r="A14103" s="1" t="s">
        <v>14103</v>
      </c>
      <c r="B14103" s="3" t="str">
        <f>VLOOKUP(A14103,orgs!A:A,1,FALSE)
</f>
        <v>#N/A</v>
      </c>
      <c r="C14103" s="3" t="str">
        <f>VLOOKUP(A14103,jobs!A:A,1,FALSE)</f>
        <v>#N/A</v>
      </c>
    </row>
    <row r="14104">
      <c r="A14104" s="1" t="s">
        <v>14104</v>
      </c>
      <c r="B14104" s="3" t="str">
        <f>VLOOKUP(A14104,orgs!A:A,1,FALSE)
</f>
        <v>#N/A</v>
      </c>
      <c r="C14104" s="3" t="str">
        <f>VLOOKUP(A14104,jobs!A:A,1,FALSE)</f>
        <v>#N/A</v>
      </c>
    </row>
    <row r="14105">
      <c r="A14105" s="1" t="s">
        <v>14105</v>
      </c>
      <c r="B14105" s="3" t="str">
        <f>VLOOKUP(A14105,orgs!A:A,1,FALSE)
</f>
        <v>#N/A</v>
      </c>
      <c r="C14105" s="3" t="str">
        <f>VLOOKUP(A14105,jobs!A:A,1,FALSE)</f>
        <v>#N/A</v>
      </c>
    </row>
    <row r="14106">
      <c r="A14106" s="1" t="s">
        <v>14106</v>
      </c>
      <c r="B14106" s="3" t="str">
        <f>VLOOKUP(A14106,orgs!A:A,1,FALSE)
</f>
        <v>#N/A</v>
      </c>
      <c r="C14106" s="3" t="str">
        <f>VLOOKUP(A14106,jobs!A:A,1,FALSE)</f>
        <v>#N/A</v>
      </c>
    </row>
    <row r="14107">
      <c r="A14107" s="1" t="s">
        <v>14107</v>
      </c>
      <c r="B14107" s="3" t="str">
        <f>VLOOKUP(A14107,orgs!A:A,1,FALSE)
</f>
        <v>#N/A</v>
      </c>
      <c r="C14107" s="3" t="str">
        <f>VLOOKUP(A14107,jobs!A:A,1,FALSE)</f>
        <v>#N/A</v>
      </c>
    </row>
    <row r="14108">
      <c r="A14108" s="1" t="s">
        <v>14108</v>
      </c>
      <c r="B14108" s="3" t="str">
        <f>VLOOKUP(A14108,orgs!A:A,1,FALSE)
</f>
        <v>#N/A</v>
      </c>
      <c r="C14108" s="3" t="str">
        <f>VLOOKUP(A14108,jobs!A:A,1,FALSE)</f>
        <v>#N/A</v>
      </c>
    </row>
    <row r="14109">
      <c r="A14109" s="1" t="s">
        <v>14109</v>
      </c>
      <c r="B14109" s="3" t="str">
        <f>VLOOKUP(A14109,orgs!A:A,1,FALSE)
</f>
        <v>#N/A</v>
      </c>
      <c r="C14109" s="3" t="str">
        <f>VLOOKUP(A14109,jobs!A:A,1,FALSE)</f>
        <v>#N/A</v>
      </c>
    </row>
    <row r="14110">
      <c r="A14110" s="1" t="s">
        <v>14110</v>
      </c>
      <c r="B14110" s="3" t="str">
        <f>VLOOKUP(A14110,orgs!A:A,1,FALSE)
</f>
        <v>#N/A</v>
      </c>
      <c r="C14110" s="3" t="str">
        <f>VLOOKUP(A14110,jobs!A:A,1,FALSE)</f>
        <v>#N/A</v>
      </c>
    </row>
    <row r="14111">
      <c r="A14111" s="1" t="s">
        <v>14111</v>
      </c>
      <c r="B14111" s="3" t="str">
        <f>VLOOKUP(A14111,orgs!A:A,1,FALSE)
</f>
        <v>#N/A</v>
      </c>
      <c r="C14111" s="3" t="str">
        <f>VLOOKUP(A14111,jobs!A:A,1,FALSE)</f>
        <v>#N/A</v>
      </c>
    </row>
    <row r="14112">
      <c r="A14112" s="1" t="s">
        <v>14112</v>
      </c>
      <c r="B14112" s="3" t="str">
        <f>VLOOKUP(A14112,orgs!A:A,1,FALSE)
</f>
        <v>#N/A</v>
      </c>
      <c r="C14112" s="3" t="str">
        <f>VLOOKUP(A14112,jobs!A:A,1,FALSE)</f>
        <v>#N/A</v>
      </c>
    </row>
    <row r="14113">
      <c r="A14113" s="1" t="s">
        <v>14113</v>
      </c>
      <c r="B14113" s="3" t="str">
        <f>VLOOKUP(A14113,orgs!A:A,1,FALSE)
</f>
        <v>#N/A</v>
      </c>
      <c r="C14113" s="3" t="str">
        <f>VLOOKUP(A14113,jobs!A:A,1,FALSE)</f>
        <v>#N/A</v>
      </c>
    </row>
    <row r="14114">
      <c r="A14114" s="1" t="s">
        <v>14114</v>
      </c>
      <c r="B14114" s="3" t="str">
        <f>VLOOKUP(A14114,orgs!A:A,1,FALSE)
</f>
        <v>#N/A</v>
      </c>
      <c r="C14114" s="3" t="str">
        <f>VLOOKUP(A14114,jobs!A:A,1,FALSE)</f>
        <v>#N/A</v>
      </c>
    </row>
    <row r="14115">
      <c r="A14115" s="1" t="s">
        <v>14115</v>
      </c>
      <c r="B14115" s="3" t="str">
        <f>VLOOKUP(A14115,orgs!A:A,1,FALSE)
</f>
        <v>#N/A</v>
      </c>
      <c r="C14115" s="3" t="str">
        <f>VLOOKUP(A14115,jobs!A:A,1,FALSE)</f>
        <v>#N/A</v>
      </c>
    </row>
    <row r="14116">
      <c r="A14116" s="1" t="s">
        <v>14116</v>
      </c>
      <c r="B14116" s="3" t="str">
        <f>VLOOKUP(A14116,orgs!A:A,1,FALSE)
</f>
        <v>#N/A</v>
      </c>
      <c r="C14116" s="3" t="str">
        <f>VLOOKUP(A14116,jobs!A:A,1,FALSE)</f>
        <v>#N/A</v>
      </c>
    </row>
    <row r="14117">
      <c r="A14117" s="1" t="s">
        <v>14117</v>
      </c>
      <c r="B14117" s="3" t="str">
        <f>VLOOKUP(A14117,orgs!A:A,1,FALSE)
</f>
        <v>#N/A</v>
      </c>
      <c r="C14117" s="3" t="str">
        <f>VLOOKUP(A14117,jobs!A:A,1,FALSE)</f>
        <v>#N/A</v>
      </c>
    </row>
    <row r="14118">
      <c r="A14118" s="1" t="s">
        <v>14118</v>
      </c>
      <c r="B14118" s="3" t="str">
        <f>VLOOKUP(A14118,orgs!A:A,1,FALSE)
</f>
        <v>#N/A</v>
      </c>
      <c r="C14118" s="3" t="str">
        <f>VLOOKUP(A14118,jobs!A:A,1,FALSE)</f>
        <v>#N/A</v>
      </c>
    </row>
    <row r="14119">
      <c r="A14119" s="1" t="s">
        <v>14119</v>
      </c>
      <c r="B14119" s="3" t="str">
        <f>VLOOKUP(A14119,orgs!A:A,1,FALSE)
</f>
        <v>#N/A</v>
      </c>
      <c r="C14119" s="3" t="str">
        <f>VLOOKUP(A14119,jobs!A:A,1,FALSE)</f>
        <v>#N/A</v>
      </c>
    </row>
    <row r="14120">
      <c r="A14120" s="1" t="s">
        <v>14120</v>
      </c>
      <c r="B14120" s="3" t="str">
        <f>VLOOKUP(A14120,orgs!A:A,1,FALSE)
</f>
        <v>#N/A</v>
      </c>
      <c r="C14120" s="3" t="str">
        <f>VLOOKUP(A14120,jobs!A:A,1,FALSE)</f>
        <v>#N/A</v>
      </c>
    </row>
    <row r="14121">
      <c r="A14121" s="1" t="s">
        <v>14121</v>
      </c>
      <c r="B14121" s="3" t="str">
        <f>VLOOKUP(A14121,orgs!A:A,1,FALSE)
</f>
        <v>#N/A</v>
      </c>
      <c r="C14121" s="3" t="str">
        <f>VLOOKUP(A14121,jobs!A:A,1,FALSE)</f>
        <v>#N/A</v>
      </c>
    </row>
    <row r="14122">
      <c r="A14122" s="1" t="s">
        <v>14122</v>
      </c>
      <c r="B14122" s="3" t="str">
        <f>VLOOKUP(A14122,orgs!A:A,1,FALSE)
</f>
        <v>#N/A</v>
      </c>
      <c r="C14122" s="3" t="str">
        <f>VLOOKUP(A14122,jobs!A:A,1,FALSE)</f>
        <v>#N/A</v>
      </c>
    </row>
    <row r="14123">
      <c r="A14123" s="1" t="s">
        <v>14123</v>
      </c>
      <c r="B14123" s="3" t="str">
        <f>VLOOKUP(A14123,orgs!A:A,1,FALSE)
</f>
        <v>#N/A</v>
      </c>
      <c r="C14123" s="3" t="str">
        <f>VLOOKUP(A14123,jobs!A:A,1,FALSE)</f>
        <v>#N/A</v>
      </c>
    </row>
    <row r="14124">
      <c r="A14124" s="1" t="s">
        <v>14124</v>
      </c>
      <c r="B14124" s="3" t="str">
        <f>VLOOKUP(A14124,orgs!A:A,1,FALSE)
</f>
        <v>#N/A</v>
      </c>
      <c r="C14124" s="3" t="str">
        <f>VLOOKUP(A14124,jobs!A:A,1,FALSE)</f>
        <v>#N/A</v>
      </c>
    </row>
    <row r="14125">
      <c r="A14125" s="1" t="s">
        <v>14125</v>
      </c>
      <c r="B14125" s="3" t="str">
        <f>VLOOKUP(A14125,orgs!A:A,1,FALSE)
</f>
        <v>#N/A</v>
      </c>
      <c r="C14125" s="3" t="str">
        <f>VLOOKUP(A14125,jobs!A:A,1,FALSE)</f>
        <v>#N/A</v>
      </c>
    </row>
    <row r="14126">
      <c r="A14126" s="1" t="s">
        <v>14126</v>
      </c>
      <c r="B14126" s="3" t="str">
        <f>VLOOKUP(A14126,orgs!A:A,1,FALSE)
</f>
        <v>#N/A</v>
      </c>
      <c r="C14126" s="3" t="str">
        <f>VLOOKUP(A14126,jobs!A:A,1,FALSE)</f>
        <v>#N/A</v>
      </c>
    </row>
    <row r="14127">
      <c r="A14127" s="1" t="s">
        <v>14127</v>
      </c>
      <c r="B14127" s="3" t="str">
        <f>VLOOKUP(A14127,orgs!A:A,1,FALSE)
</f>
        <v>#N/A</v>
      </c>
      <c r="C14127" s="3" t="str">
        <f>VLOOKUP(A14127,jobs!A:A,1,FALSE)</f>
        <v>#N/A</v>
      </c>
    </row>
    <row r="14128">
      <c r="A14128" s="1" t="s">
        <v>14128</v>
      </c>
      <c r="B14128" s="3" t="str">
        <f>VLOOKUP(A14128,orgs!A:A,1,FALSE)
</f>
        <v>#N/A</v>
      </c>
      <c r="C14128" s="3" t="str">
        <f>VLOOKUP(A14128,jobs!A:A,1,FALSE)</f>
        <v>#N/A</v>
      </c>
    </row>
    <row r="14129">
      <c r="A14129" s="1" t="s">
        <v>14129</v>
      </c>
      <c r="B14129" s="3" t="str">
        <f>VLOOKUP(A14129,orgs!A:A,1,FALSE)
</f>
        <v>#N/A</v>
      </c>
      <c r="C14129" s="3" t="str">
        <f>VLOOKUP(A14129,jobs!A:A,1,FALSE)</f>
        <v>#N/A</v>
      </c>
    </row>
    <row r="14130">
      <c r="A14130" s="1" t="s">
        <v>14130</v>
      </c>
      <c r="B14130" s="3" t="str">
        <f>VLOOKUP(A14130,orgs!A:A,1,FALSE)
</f>
        <v>#N/A</v>
      </c>
      <c r="C14130" s="3" t="str">
        <f>VLOOKUP(A14130,jobs!A:A,1,FALSE)</f>
        <v>#N/A</v>
      </c>
    </row>
    <row r="14131">
      <c r="A14131" s="1" t="s">
        <v>14131</v>
      </c>
      <c r="B14131" s="3" t="str">
        <f>VLOOKUP(A14131,orgs!A:A,1,FALSE)
</f>
        <v>#N/A</v>
      </c>
      <c r="C14131" s="3" t="str">
        <f>VLOOKUP(A14131,jobs!A:A,1,FALSE)</f>
        <v>#N/A</v>
      </c>
    </row>
    <row r="14132">
      <c r="A14132" s="1" t="s">
        <v>14132</v>
      </c>
      <c r="B14132" s="3" t="str">
        <f>VLOOKUP(A14132,orgs!A:A,1,FALSE)
</f>
        <v>#N/A</v>
      </c>
      <c r="C14132" s="3" t="str">
        <f>VLOOKUP(A14132,jobs!A:A,1,FALSE)</f>
        <v>#N/A</v>
      </c>
    </row>
    <row r="14133">
      <c r="A14133" s="1" t="s">
        <v>14133</v>
      </c>
      <c r="B14133" s="3" t="str">
        <f>VLOOKUP(A14133,orgs!A:A,1,FALSE)
</f>
        <v>#N/A</v>
      </c>
      <c r="C14133" s="3" t="str">
        <f>VLOOKUP(A14133,jobs!A:A,1,FALSE)</f>
        <v>#N/A</v>
      </c>
    </row>
    <row r="14134">
      <c r="A14134" s="1" t="s">
        <v>14134</v>
      </c>
      <c r="B14134" s="3" t="str">
        <f>VLOOKUP(A14134,orgs!A:A,1,FALSE)
</f>
        <v>#N/A</v>
      </c>
      <c r="C14134" s="3" t="str">
        <f>VLOOKUP(A14134,jobs!A:A,1,FALSE)</f>
        <v>#N/A</v>
      </c>
    </row>
    <row r="14135">
      <c r="A14135" s="1" t="s">
        <v>14135</v>
      </c>
      <c r="B14135" s="3" t="str">
        <f>VLOOKUP(A14135,orgs!A:A,1,FALSE)
</f>
        <v>#N/A</v>
      </c>
      <c r="C14135" s="3" t="str">
        <f>VLOOKUP(A14135,jobs!A:A,1,FALSE)</f>
        <v>#N/A</v>
      </c>
    </row>
    <row r="14136">
      <c r="A14136" s="1" t="s">
        <v>14136</v>
      </c>
      <c r="B14136" s="3" t="str">
        <f>VLOOKUP(A14136,orgs!A:A,1,FALSE)
</f>
        <v>#N/A</v>
      </c>
      <c r="C14136" s="3" t="str">
        <f>VLOOKUP(A14136,jobs!A:A,1,FALSE)</f>
        <v>#N/A</v>
      </c>
    </row>
    <row r="14137">
      <c r="A14137" s="1" t="s">
        <v>14137</v>
      </c>
      <c r="B14137" s="3" t="str">
        <f>VLOOKUP(A14137,orgs!A:A,1,FALSE)
</f>
        <v>#N/A</v>
      </c>
      <c r="C14137" s="3" t="str">
        <f>VLOOKUP(A14137,jobs!A:A,1,FALSE)</f>
        <v>#N/A</v>
      </c>
    </row>
    <row r="14138">
      <c r="A14138" s="1" t="s">
        <v>14138</v>
      </c>
      <c r="B14138" s="3" t="str">
        <f>VLOOKUP(A14138,orgs!A:A,1,FALSE)
</f>
        <v>#N/A</v>
      </c>
      <c r="C14138" s="3" t="str">
        <f>VLOOKUP(A14138,jobs!A:A,1,FALSE)</f>
        <v>#N/A</v>
      </c>
    </row>
    <row r="14139">
      <c r="A14139" s="1" t="s">
        <v>14139</v>
      </c>
      <c r="B14139" s="3" t="str">
        <f>VLOOKUP(A14139,orgs!A:A,1,FALSE)
</f>
        <v>#N/A</v>
      </c>
      <c r="C14139" s="3" t="str">
        <f>VLOOKUP(A14139,jobs!A:A,1,FALSE)</f>
        <v>#N/A</v>
      </c>
    </row>
    <row r="14140">
      <c r="A14140" s="1" t="s">
        <v>14140</v>
      </c>
      <c r="B14140" s="3" t="str">
        <f>VLOOKUP(A14140,orgs!A:A,1,FALSE)
</f>
        <v>#N/A</v>
      </c>
      <c r="C14140" s="3" t="str">
        <f>VLOOKUP(A14140,jobs!A:A,1,FALSE)</f>
        <v>#N/A</v>
      </c>
    </row>
    <row r="14141">
      <c r="A14141" s="1" t="s">
        <v>14141</v>
      </c>
      <c r="B14141" s="3" t="str">
        <f>VLOOKUP(A14141,orgs!A:A,1,FALSE)
</f>
        <v>#N/A</v>
      </c>
      <c r="C14141" s="3" t="str">
        <f>VLOOKUP(A14141,jobs!A:A,1,FALSE)</f>
        <v>#N/A</v>
      </c>
    </row>
    <row r="14142">
      <c r="A14142" s="1" t="s">
        <v>14142</v>
      </c>
      <c r="B14142" s="3" t="str">
        <f>VLOOKUP(A14142,orgs!A:A,1,FALSE)
</f>
        <v>#N/A</v>
      </c>
      <c r="C14142" s="3" t="str">
        <f>VLOOKUP(A14142,jobs!A:A,1,FALSE)</f>
        <v>#N/A</v>
      </c>
    </row>
    <row r="14143">
      <c r="A14143" s="1" t="s">
        <v>14143</v>
      </c>
      <c r="B14143" s="3" t="str">
        <f>VLOOKUP(A14143,orgs!A:A,1,FALSE)
</f>
        <v>#N/A</v>
      </c>
      <c r="C14143" s="3" t="str">
        <f>VLOOKUP(A14143,jobs!A:A,1,FALSE)</f>
        <v>#N/A</v>
      </c>
    </row>
    <row r="14144">
      <c r="A14144" s="1" t="s">
        <v>14144</v>
      </c>
      <c r="B14144" s="3" t="str">
        <f>VLOOKUP(A14144,orgs!A:A,1,FALSE)
</f>
        <v>#N/A</v>
      </c>
      <c r="C14144" s="3" t="str">
        <f>VLOOKUP(A14144,jobs!A:A,1,FALSE)</f>
        <v>#N/A</v>
      </c>
    </row>
    <row r="14145">
      <c r="A14145" s="1" t="s">
        <v>14145</v>
      </c>
      <c r="B14145" s="3" t="str">
        <f>VLOOKUP(A14145,orgs!A:A,1,FALSE)
</f>
        <v>#N/A</v>
      </c>
      <c r="C14145" s="3" t="str">
        <f>VLOOKUP(A14145,jobs!A:A,1,FALSE)</f>
        <v>#N/A</v>
      </c>
    </row>
    <row r="14146">
      <c r="A14146" s="1" t="s">
        <v>14146</v>
      </c>
      <c r="B14146" s="3" t="str">
        <f>VLOOKUP(A14146,orgs!A:A,1,FALSE)
</f>
        <v>#N/A</v>
      </c>
      <c r="C14146" s="3" t="str">
        <f>VLOOKUP(A14146,jobs!A:A,1,FALSE)</f>
        <v>#N/A</v>
      </c>
    </row>
    <row r="14147">
      <c r="A14147" s="1" t="s">
        <v>14147</v>
      </c>
      <c r="B14147" s="3" t="str">
        <f>VLOOKUP(A14147,orgs!A:A,1,FALSE)
</f>
        <v>#N/A</v>
      </c>
      <c r="C14147" s="3" t="str">
        <f>VLOOKUP(A14147,jobs!A:A,1,FALSE)</f>
        <v>#N/A</v>
      </c>
    </row>
    <row r="14148">
      <c r="A14148" s="1" t="s">
        <v>14148</v>
      </c>
      <c r="B14148" s="3" t="str">
        <f>VLOOKUP(A14148,orgs!A:A,1,FALSE)
</f>
        <v>#N/A</v>
      </c>
      <c r="C14148" s="3" t="str">
        <f>VLOOKUP(A14148,jobs!A:A,1,FALSE)</f>
        <v>#N/A</v>
      </c>
    </row>
    <row r="14149">
      <c r="A14149" s="1" t="s">
        <v>14149</v>
      </c>
      <c r="B14149" s="3" t="str">
        <f>VLOOKUP(A14149,orgs!A:A,1,FALSE)
</f>
        <v>#N/A</v>
      </c>
      <c r="C14149" s="3" t="str">
        <f>VLOOKUP(A14149,jobs!A:A,1,FALSE)</f>
        <v>#N/A</v>
      </c>
    </row>
    <row r="14150">
      <c r="A14150" s="1" t="s">
        <v>14150</v>
      </c>
      <c r="B14150" s="3" t="str">
        <f>VLOOKUP(A14150,orgs!A:A,1,FALSE)
</f>
        <v>#N/A</v>
      </c>
      <c r="C14150" s="3" t="str">
        <f>VLOOKUP(A14150,jobs!A:A,1,FALSE)</f>
        <v>#N/A</v>
      </c>
    </row>
    <row r="14151">
      <c r="A14151" s="1" t="s">
        <v>14151</v>
      </c>
      <c r="B14151" s="3" t="str">
        <f>VLOOKUP(A14151,orgs!A:A,1,FALSE)
</f>
        <v>#N/A</v>
      </c>
      <c r="C14151" s="3" t="str">
        <f>VLOOKUP(A14151,jobs!A:A,1,FALSE)</f>
        <v>#N/A</v>
      </c>
    </row>
    <row r="14152">
      <c r="A14152" s="1" t="s">
        <v>14152</v>
      </c>
      <c r="B14152" s="3" t="str">
        <f>VLOOKUP(A14152,orgs!A:A,1,FALSE)
</f>
        <v>#N/A</v>
      </c>
      <c r="C14152" s="3" t="str">
        <f>VLOOKUP(A14152,jobs!A:A,1,FALSE)</f>
        <v>#N/A</v>
      </c>
    </row>
    <row r="14153">
      <c r="A14153" s="1" t="s">
        <v>14153</v>
      </c>
      <c r="B14153" s="3" t="str">
        <f>VLOOKUP(A14153,orgs!A:A,1,FALSE)
</f>
        <v>#N/A</v>
      </c>
      <c r="C14153" s="3" t="str">
        <f>VLOOKUP(A14153,jobs!A:A,1,FALSE)</f>
        <v>#N/A</v>
      </c>
    </row>
    <row r="14154">
      <c r="A14154" s="1" t="s">
        <v>14154</v>
      </c>
      <c r="B14154" s="3" t="str">
        <f>VLOOKUP(A14154,orgs!A:A,1,FALSE)
</f>
        <v>#N/A</v>
      </c>
      <c r="C14154" s="3" t="str">
        <f>VLOOKUP(A14154,jobs!A:A,1,FALSE)</f>
        <v>#N/A</v>
      </c>
    </row>
    <row r="14155">
      <c r="A14155" s="1" t="s">
        <v>14155</v>
      </c>
      <c r="B14155" s="3" t="str">
        <f>VLOOKUP(A14155,orgs!A:A,1,FALSE)
</f>
        <v>#N/A</v>
      </c>
      <c r="C14155" s="3" t="str">
        <f>VLOOKUP(A14155,jobs!A:A,1,FALSE)</f>
        <v>#N/A</v>
      </c>
    </row>
    <row r="14156">
      <c r="A14156" s="1" t="s">
        <v>14156</v>
      </c>
      <c r="B14156" s="3" t="str">
        <f>VLOOKUP(A14156,orgs!A:A,1,FALSE)
</f>
        <v>#N/A</v>
      </c>
      <c r="C14156" s="3" t="str">
        <f>VLOOKUP(A14156,jobs!A:A,1,FALSE)</f>
        <v>#N/A</v>
      </c>
    </row>
    <row r="14157">
      <c r="A14157" s="1" t="s">
        <v>14157</v>
      </c>
      <c r="B14157" s="3" t="str">
        <f>VLOOKUP(A14157,orgs!A:A,1,FALSE)
</f>
        <v>#N/A</v>
      </c>
      <c r="C14157" s="3" t="str">
        <f>VLOOKUP(A14157,jobs!A:A,1,FALSE)</f>
        <v>#N/A</v>
      </c>
    </row>
    <row r="14158">
      <c r="A14158" s="1" t="s">
        <v>14158</v>
      </c>
      <c r="B14158" s="3" t="str">
        <f>VLOOKUP(A14158,orgs!A:A,1,FALSE)
</f>
        <v>#N/A</v>
      </c>
      <c r="C14158" s="3" t="str">
        <f>VLOOKUP(A14158,jobs!A:A,1,FALSE)</f>
        <v>#N/A</v>
      </c>
    </row>
    <row r="14159">
      <c r="A14159" s="1" t="s">
        <v>14159</v>
      </c>
      <c r="B14159" s="3" t="str">
        <f>VLOOKUP(A14159,orgs!A:A,1,FALSE)
</f>
        <v>#N/A</v>
      </c>
      <c r="C14159" s="3" t="str">
        <f>VLOOKUP(A14159,jobs!A:A,1,FALSE)</f>
        <v>#N/A</v>
      </c>
    </row>
    <row r="14160">
      <c r="A14160" s="1" t="s">
        <v>14160</v>
      </c>
      <c r="B14160" s="3" t="str">
        <f>VLOOKUP(A14160,orgs!A:A,1,FALSE)
</f>
        <v>#N/A</v>
      </c>
      <c r="C14160" s="3" t="str">
        <f>VLOOKUP(A14160,jobs!A:A,1,FALSE)</f>
        <v>#N/A</v>
      </c>
    </row>
    <row r="14161">
      <c r="A14161" s="1" t="s">
        <v>14161</v>
      </c>
      <c r="B14161" s="3" t="str">
        <f>VLOOKUP(A14161,orgs!A:A,1,FALSE)
</f>
        <v>#N/A</v>
      </c>
      <c r="C14161" s="3" t="str">
        <f>VLOOKUP(A14161,jobs!A:A,1,FALSE)</f>
        <v>#N/A</v>
      </c>
    </row>
    <row r="14162">
      <c r="A14162" s="1" t="s">
        <v>14162</v>
      </c>
      <c r="B14162" s="3" t="str">
        <f>VLOOKUP(A14162,orgs!A:A,1,FALSE)
</f>
        <v>#N/A</v>
      </c>
      <c r="C14162" s="3" t="str">
        <f>VLOOKUP(A14162,jobs!A:A,1,FALSE)</f>
        <v>#N/A</v>
      </c>
    </row>
    <row r="14163">
      <c r="A14163" s="1" t="s">
        <v>14163</v>
      </c>
      <c r="B14163" s="3" t="str">
        <f>VLOOKUP(A14163,orgs!A:A,1,FALSE)
</f>
        <v>#N/A</v>
      </c>
      <c r="C14163" s="3" t="str">
        <f>VLOOKUP(A14163,jobs!A:A,1,FALSE)</f>
        <v>#N/A</v>
      </c>
    </row>
    <row r="14164">
      <c r="A14164" s="1" t="s">
        <v>14164</v>
      </c>
      <c r="B14164" s="3" t="str">
        <f>VLOOKUP(A14164,orgs!A:A,1,FALSE)
</f>
        <v>#N/A</v>
      </c>
      <c r="C14164" s="3" t="str">
        <f>VLOOKUP(A14164,jobs!A:A,1,FALSE)</f>
        <v>#N/A</v>
      </c>
    </row>
    <row r="14165">
      <c r="A14165" s="1" t="s">
        <v>14165</v>
      </c>
      <c r="B14165" s="3" t="str">
        <f>VLOOKUP(A14165,orgs!A:A,1,FALSE)
</f>
        <v>#N/A</v>
      </c>
      <c r="C14165" s="3" t="str">
        <f>VLOOKUP(A14165,jobs!A:A,1,FALSE)</f>
        <v>#N/A</v>
      </c>
    </row>
    <row r="14166">
      <c r="A14166" s="1" t="s">
        <v>14166</v>
      </c>
      <c r="B14166" s="3" t="str">
        <f>VLOOKUP(A14166,orgs!A:A,1,FALSE)
</f>
        <v>#N/A</v>
      </c>
      <c r="C14166" s="3" t="str">
        <f>VLOOKUP(A14166,jobs!A:A,1,FALSE)</f>
        <v>#N/A</v>
      </c>
    </row>
    <row r="14167">
      <c r="A14167" s="1" t="s">
        <v>14167</v>
      </c>
      <c r="B14167" s="3" t="str">
        <f>VLOOKUP(A14167,orgs!A:A,1,FALSE)
</f>
        <v>#N/A</v>
      </c>
      <c r="C14167" s="3" t="str">
        <f>VLOOKUP(A14167,jobs!A:A,1,FALSE)</f>
        <v>#N/A</v>
      </c>
    </row>
    <row r="14168">
      <c r="A14168" s="1" t="s">
        <v>14168</v>
      </c>
      <c r="B14168" s="3" t="str">
        <f>VLOOKUP(A14168,orgs!A:A,1,FALSE)
</f>
        <v>#N/A</v>
      </c>
      <c r="C14168" s="3" t="str">
        <f>VLOOKUP(A14168,jobs!A:A,1,FALSE)</f>
        <v>#N/A</v>
      </c>
    </row>
    <row r="14169">
      <c r="A14169" s="1" t="s">
        <v>14169</v>
      </c>
      <c r="B14169" s="3" t="str">
        <f>VLOOKUP(A14169,orgs!A:A,1,FALSE)
</f>
        <v>#N/A</v>
      </c>
      <c r="C14169" s="3" t="str">
        <f>VLOOKUP(A14169,jobs!A:A,1,FALSE)</f>
        <v>#N/A</v>
      </c>
    </row>
    <row r="14170">
      <c r="A14170" s="1" t="s">
        <v>14170</v>
      </c>
      <c r="B14170" s="3" t="str">
        <f>VLOOKUP(A14170,orgs!A:A,1,FALSE)
</f>
        <v>#N/A</v>
      </c>
      <c r="C14170" s="3" t="str">
        <f>VLOOKUP(A14170,jobs!A:A,1,FALSE)</f>
        <v>#N/A</v>
      </c>
    </row>
    <row r="14171">
      <c r="A14171" s="1" t="s">
        <v>14171</v>
      </c>
      <c r="B14171" s="3" t="str">
        <f>VLOOKUP(A14171,orgs!A:A,1,FALSE)
</f>
        <v>#N/A</v>
      </c>
      <c r="C14171" s="3" t="str">
        <f>VLOOKUP(A14171,jobs!A:A,1,FALSE)</f>
        <v>#N/A</v>
      </c>
    </row>
    <row r="14172">
      <c r="A14172" s="1" t="s">
        <v>14172</v>
      </c>
      <c r="B14172" s="3" t="str">
        <f>VLOOKUP(A14172,orgs!A:A,1,FALSE)
</f>
        <v>#N/A</v>
      </c>
      <c r="C14172" s="3" t="str">
        <f>VLOOKUP(A14172,jobs!A:A,1,FALSE)</f>
        <v>#N/A</v>
      </c>
    </row>
    <row r="14173">
      <c r="A14173" s="1" t="s">
        <v>14173</v>
      </c>
      <c r="B14173" s="3" t="str">
        <f>VLOOKUP(A14173,orgs!A:A,1,FALSE)
</f>
        <v>#N/A</v>
      </c>
      <c r="C14173" s="3" t="str">
        <f>VLOOKUP(A14173,jobs!A:A,1,FALSE)</f>
        <v>#N/A</v>
      </c>
    </row>
    <row r="14174">
      <c r="A14174" s="1" t="s">
        <v>14174</v>
      </c>
      <c r="B14174" s="3" t="str">
        <f>VLOOKUP(A14174,orgs!A:A,1,FALSE)
</f>
        <v>#N/A</v>
      </c>
      <c r="C14174" s="3" t="str">
        <f>VLOOKUP(A14174,jobs!A:A,1,FALSE)</f>
        <v>#N/A</v>
      </c>
    </row>
    <row r="14175">
      <c r="A14175" s="1" t="s">
        <v>14175</v>
      </c>
      <c r="B14175" s="3" t="str">
        <f>VLOOKUP(A14175,orgs!A:A,1,FALSE)
</f>
        <v>#N/A</v>
      </c>
      <c r="C14175" s="3" t="str">
        <f>VLOOKUP(A14175,jobs!A:A,1,FALSE)</f>
        <v>#N/A</v>
      </c>
    </row>
    <row r="14176">
      <c r="A14176" s="1" t="s">
        <v>14176</v>
      </c>
      <c r="B14176" s="3" t="str">
        <f>VLOOKUP(A14176,orgs!A:A,1,FALSE)
</f>
        <v>#N/A</v>
      </c>
      <c r="C14176" s="3" t="str">
        <f>VLOOKUP(A14176,jobs!A:A,1,FALSE)</f>
        <v>#N/A</v>
      </c>
    </row>
    <row r="14177">
      <c r="A14177" s="1" t="s">
        <v>14177</v>
      </c>
      <c r="B14177" s="3" t="str">
        <f>VLOOKUP(A14177,orgs!A:A,1,FALSE)
</f>
        <v>#N/A</v>
      </c>
      <c r="C14177" s="3" t="str">
        <f>VLOOKUP(A14177,jobs!A:A,1,FALSE)</f>
        <v>#N/A</v>
      </c>
    </row>
    <row r="14178">
      <c r="A14178" s="1" t="s">
        <v>14178</v>
      </c>
      <c r="B14178" s="3" t="str">
        <f>VLOOKUP(A14178,orgs!A:A,1,FALSE)
</f>
        <v>#N/A</v>
      </c>
      <c r="C14178" s="3" t="str">
        <f>VLOOKUP(A14178,jobs!A:A,1,FALSE)</f>
        <v>#N/A</v>
      </c>
    </row>
    <row r="14179">
      <c r="A14179" s="1" t="s">
        <v>14179</v>
      </c>
      <c r="B14179" s="3" t="str">
        <f>VLOOKUP(A14179,orgs!A:A,1,FALSE)
</f>
        <v>#N/A</v>
      </c>
      <c r="C14179" s="3" t="str">
        <f>VLOOKUP(A14179,jobs!A:A,1,FALSE)</f>
        <v>#N/A</v>
      </c>
    </row>
    <row r="14180">
      <c r="A14180" s="1" t="s">
        <v>14180</v>
      </c>
      <c r="B14180" s="3" t="str">
        <f>VLOOKUP(A14180,orgs!A:A,1,FALSE)
</f>
        <v>#N/A</v>
      </c>
      <c r="C14180" s="3" t="str">
        <f>VLOOKUP(A14180,jobs!A:A,1,FALSE)</f>
        <v>#N/A</v>
      </c>
    </row>
    <row r="14181">
      <c r="A14181" s="1" t="s">
        <v>14181</v>
      </c>
      <c r="B14181" s="3" t="str">
        <f>VLOOKUP(A14181,orgs!A:A,1,FALSE)
</f>
        <v>#N/A</v>
      </c>
      <c r="C14181" s="3" t="str">
        <f>VLOOKUP(A14181,jobs!A:A,1,FALSE)</f>
        <v>#N/A</v>
      </c>
    </row>
    <row r="14182">
      <c r="A14182" s="1" t="s">
        <v>14182</v>
      </c>
      <c r="B14182" s="3" t="str">
        <f>VLOOKUP(A14182,orgs!A:A,1,FALSE)
</f>
        <v>#N/A</v>
      </c>
      <c r="C14182" s="3" t="str">
        <f>VLOOKUP(A14182,jobs!A:A,1,FALSE)</f>
        <v>#N/A</v>
      </c>
    </row>
    <row r="14183">
      <c r="A14183" s="1" t="s">
        <v>14183</v>
      </c>
      <c r="B14183" s="3" t="str">
        <f>VLOOKUP(A14183,orgs!A:A,1,FALSE)
</f>
        <v>#N/A</v>
      </c>
      <c r="C14183" s="3" t="str">
        <f>VLOOKUP(A14183,jobs!A:A,1,FALSE)</f>
        <v>#N/A</v>
      </c>
    </row>
    <row r="14184">
      <c r="A14184" s="1" t="s">
        <v>14184</v>
      </c>
      <c r="B14184" s="3" t="str">
        <f>VLOOKUP(A14184,orgs!A:A,1,FALSE)
</f>
        <v>#N/A</v>
      </c>
      <c r="C14184" s="3" t="str">
        <f>VLOOKUP(A14184,jobs!A:A,1,FALSE)</f>
        <v>#N/A</v>
      </c>
    </row>
    <row r="14185">
      <c r="A14185" s="1" t="s">
        <v>14185</v>
      </c>
      <c r="B14185" s="3" t="str">
        <f>VLOOKUP(A14185,orgs!A:A,1,FALSE)
</f>
        <v>#N/A</v>
      </c>
      <c r="C14185" s="3" t="str">
        <f>VLOOKUP(A14185,jobs!A:A,1,FALSE)</f>
        <v>#N/A</v>
      </c>
    </row>
    <row r="14186">
      <c r="A14186" s="1" t="s">
        <v>14186</v>
      </c>
      <c r="B14186" s="3" t="str">
        <f>VLOOKUP(A14186,orgs!A:A,1,FALSE)
</f>
        <v>#N/A</v>
      </c>
      <c r="C14186" s="3" t="str">
        <f>VLOOKUP(A14186,jobs!A:A,1,FALSE)</f>
        <v>#N/A</v>
      </c>
    </row>
    <row r="14187">
      <c r="A14187" s="1" t="s">
        <v>14187</v>
      </c>
      <c r="B14187" s="3" t="str">
        <f>VLOOKUP(A14187,orgs!A:A,1,FALSE)
</f>
        <v>#N/A</v>
      </c>
      <c r="C14187" s="3" t="str">
        <f>VLOOKUP(A14187,jobs!A:A,1,FALSE)</f>
        <v>#N/A</v>
      </c>
    </row>
    <row r="14188">
      <c r="A14188" s="1" t="s">
        <v>14188</v>
      </c>
      <c r="B14188" s="3" t="str">
        <f>VLOOKUP(A14188,orgs!A:A,1,FALSE)
</f>
        <v>#N/A</v>
      </c>
      <c r="C14188" s="3" t="str">
        <f>VLOOKUP(A14188,jobs!A:A,1,FALSE)</f>
        <v>#N/A</v>
      </c>
    </row>
    <row r="14189">
      <c r="A14189" s="1" t="s">
        <v>14189</v>
      </c>
      <c r="B14189" s="3" t="str">
        <f>VLOOKUP(A14189,orgs!A:A,1,FALSE)
</f>
        <v>#N/A</v>
      </c>
      <c r="C14189" s="3" t="str">
        <f>VLOOKUP(A14189,jobs!A:A,1,FALSE)</f>
        <v>#N/A</v>
      </c>
    </row>
    <row r="14190">
      <c r="A14190" s="1" t="s">
        <v>14190</v>
      </c>
      <c r="B14190" s="3" t="str">
        <f>VLOOKUP(A14190,orgs!A:A,1,FALSE)
</f>
        <v>#N/A</v>
      </c>
      <c r="C14190" s="3" t="str">
        <f>VLOOKUP(A14190,jobs!A:A,1,FALSE)</f>
        <v>#N/A</v>
      </c>
    </row>
    <row r="14191">
      <c r="A14191" s="1" t="s">
        <v>14191</v>
      </c>
      <c r="B14191" s="3" t="str">
        <f>VLOOKUP(A14191,orgs!A:A,1,FALSE)
</f>
        <v>#N/A</v>
      </c>
      <c r="C14191" s="3" t="str">
        <f>VLOOKUP(A14191,jobs!A:A,1,FALSE)</f>
        <v>#N/A</v>
      </c>
    </row>
    <row r="14192">
      <c r="A14192" s="1" t="s">
        <v>14192</v>
      </c>
      <c r="B14192" s="3" t="str">
        <f>VLOOKUP(A14192,orgs!A:A,1,FALSE)
</f>
        <v>#N/A</v>
      </c>
      <c r="C14192" s="3" t="str">
        <f>VLOOKUP(A14192,jobs!A:A,1,FALSE)</f>
        <v>#N/A</v>
      </c>
    </row>
    <row r="14193">
      <c r="A14193" s="1" t="s">
        <v>14193</v>
      </c>
      <c r="B14193" s="3" t="str">
        <f>VLOOKUP(A14193,orgs!A:A,1,FALSE)
</f>
        <v>#N/A</v>
      </c>
      <c r="C14193" s="3" t="str">
        <f>VLOOKUP(A14193,jobs!A:A,1,FALSE)</f>
        <v>#N/A</v>
      </c>
    </row>
    <row r="14194">
      <c r="A14194" s="1" t="s">
        <v>14194</v>
      </c>
      <c r="B14194" s="3" t="str">
        <f>VLOOKUP(A14194,orgs!A:A,1,FALSE)
</f>
        <v>#N/A</v>
      </c>
      <c r="C14194" s="3" t="str">
        <f>VLOOKUP(A14194,jobs!A:A,1,FALSE)</f>
        <v>#N/A</v>
      </c>
    </row>
    <row r="14195">
      <c r="A14195" s="1" t="s">
        <v>14195</v>
      </c>
      <c r="B14195" s="3" t="str">
        <f>VLOOKUP(A14195,orgs!A:A,1,FALSE)
</f>
        <v>#N/A</v>
      </c>
      <c r="C14195" s="3" t="str">
        <f>VLOOKUP(A14195,jobs!A:A,1,FALSE)</f>
        <v>#N/A</v>
      </c>
    </row>
    <row r="14196">
      <c r="A14196" s="1" t="s">
        <v>14196</v>
      </c>
      <c r="B14196" s="3" t="str">
        <f>VLOOKUP(A14196,orgs!A:A,1,FALSE)
</f>
        <v>#N/A</v>
      </c>
      <c r="C14196" s="3" t="str">
        <f>VLOOKUP(A14196,jobs!A:A,1,FALSE)</f>
        <v>#N/A</v>
      </c>
    </row>
    <row r="14197">
      <c r="A14197" s="1" t="s">
        <v>14197</v>
      </c>
      <c r="B14197" s="3" t="str">
        <f>VLOOKUP(A14197,orgs!A:A,1,FALSE)
</f>
        <v>#N/A</v>
      </c>
      <c r="C14197" s="3" t="str">
        <f>VLOOKUP(A14197,jobs!A:A,1,FALSE)</f>
        <v>#N/A</v>
      </c>
    </row>
    <row r="14198">
      <c r="A14198" s="1" t="s">
        <v>14198</v>
      </c>
      <c r="B14198" s="3" t="str">
        <f>VLOOKUP(A14198,orgs!A:A,1,FALSE)
</f>
        <v>#N/A</v>
      </c>
      <c r="C14198" s="3" t="str">
        <f>VLOOKUP(A14198,jobs!A:A,1,FALSE)</f>
        <v>#N/A</v>
      </c>
    </row>
    <row r="14199">
      <c r="A14199" s="1" t="s">
        <v>14199</v>
      </c>
      <c r="B14199" s="3" t="str">
        <f>VLOOKUP(A14199,orgs!A:A,1,FALSE)
</f>
        <v>#N/A</v>
      </c>
      <c r="C14199" s="3" t="str">
        <f>VLOOKUP(A14199,jobs!A:A,1,FALSE)</f>
        <v>#N/A</v>
      </c>
    </row>
    <row r="14200">
      <c r="A14200" s="1" t="s">
        <v>14200</v>
      </c>
      <c r="B14200" s="3" t="str">
        <f>VLOOKUP(A14200,orgs!A:A,1,FALSE)
</f>
        <v>#N/A</v>
      </c>
      <c r="C14200" s="3" t="str">
        <f>VLOOKUP(A14200,jobs!A:A,1,FALSE)</f>
        <v>#N/A</v>
      </c>
    </row>
    <row r="14201">
      <c r="A14201" s="1" t="s">
        <v>14201</v>
      </c>
      <c r="B14201" s="3" t="str">
        <f>VLOOKUP(A14201,orgs!A:A,1,FALSE)
</f>
        <v>#N/A</v>
      </c>
      <c r="C14201" s="3" t="str">
        <f>VLOOKUP(A14201,jobs!A:A,1,FALSE)</f>
        <v>#N/A</v>
      </c>
    </row>
    <row r="14202">
      <c r="A14202" s="1" t="s">
        <v>14202</v>
      </c>
      <c r="B14202" s="3" t="str">
        <f>VLOOKUP(A14202,orgs!A:A,1,FALSE)
</f>
        <v>#N/A</v>
      </c>
      <c r="C14202" s="3" t="str">
        <f>VLOOKUP(A14202,jobs!A:A,1,FALSE)</f>
        <v>#N/A</v>
      </c>
    </row>
    <row r="14203">
      <c r="A14203" s="1" t="s">
        <v>14203</v>
      </c>
      <c r="B14203" s="3" t="str">
        <f>VLOOKUP(A14203,orgs!A:A,1,FALSE)
</f>
        <v>#N/A</v>
      </c>
      <c r="C14203" s="3" t="str">
        <f>VLOOKUP(A14203,jobs!A:A,1,FALSE)</f>
        <v>#N/A</v>
      </c>
    </row>
    <row r="14204">
      <c r="A14204" s="1" t="s">
        <v>14204</v>
      </c>
      <c r="B14204" s="3" t="str">
        <f>VLOOKUP(A14204,orgs!A:A,1,FALSE)
</f>
        <v>#N/A</v>
      </c>
      <c r="C14204" s="3" t="str">
        <f>VLOOKUP(A14204,jobs!A:A,1,FALSE)</f>
        <v>#N/A</v>
      </c>
    </row>
    <row r="14205">
      <c r="A14205" s="1" t="s">
        <v>14205</v>
      </c>
      <c r="B14205" s="3" t="str">
        <f>VLOOKUP(A14205,orgs!A:A,1,FALSE)
</f>
        <v>#N/A</v>
      </c>
      <c r="C14205" s="3" t="str">
        <f>VLOOKUP(A14205,jobs!A:A,1,FALSE)</f>
        <v>#N/A</v>
      </c>
    </row>
    <row r="14206">
      <c r="A14206" s="1" t="s">
        <v>14206</v>
      </c>
      <c r="B14206" s="3" t="str">
        <f>VLOOKUP(A14206,orgs!A:A,1,FALSE)
</f>
        <v>#N/A</v>
      </c>
      <c r="C14206" s="3" t="str">
        <f>VLOOKUP(A14206,jobs!A:A,1,FALSE)</f>
        <v>#N/A</v>
      </c>
    </row>
    <row r="14207">
      <c r="A14207" s="1" t="s">
        <v>14207</v>
      </c>
      <c r="B14207" s="3" t="str">
        <f>VLOOKUP(A14207,orgs!A:A,1,FALSE)
</f>
        <v>#N/A</v>
      </c>
      <c r="C14207" s="3" t="str">
        <f>VLOOKUP(A14207,jobs!A:A,1,FALSE)</f>
        <v>#N/A</v>
      </c>
    </row>
    <row r="14208">
      <c r="A14208" s="1" t="s">
        <v>14208</v>
      </c>
      <c r="B14208" s="3" t="str">
        <f>VLOOKUP(A14208,orgs!A:A,1,FALSE)
</f>
        <v>#N/A</v>
      </c>
      <c r="C14208" s="3" t="str">
        <f>VLOOKUP(A14208,jobs!A:A,1,FALSE)</f>
        <v>#N/A</v>
      </c>
    </row>
    <row r="14209">
      <c r="A14209" s="1" t="s">
        <v>14209</v>
      </c>
      <c r="B14209" s="3" t="str">
        <f>VLOOKUP(A14209,orgs!A:A,1,FALSE)
</f>
        <v>#N/A</v>
      </c>
      <c r="C14209" s="3" t="str">
        <f>VLOOKUP(A14209,jobs!A:A,1,FALSE)</f>
        <v>#N/A</v>
      </c>
    </row>
    <row r="14210">
      <c r="A14210" s="1" t="s">
        <v>14210</v>
      </c>
      <c r="B14210" s="3" t="str">
        <f>VLOOKUP(A14210,orgs!A:A,1,FALSE)
</f>
        <v>#N/A</v>
      </c>
      <c r="C14210" s="3" t="str">
        <f>VLOOKUP(A14210,jobs!A:A,1,FALSE)</f>
        <v>#N/A</v>
      </c>
    </row>
    <row r="14211">
      <c r="A14211" s="1" t="s">
        <v>14211</v>
      </c>
      <c r="B14211" s="3" t="str">
        <f>VLOOKUP(A14211,orgs!A:A,1,FALSE)
</f>
        <v>#N/A</v>
      </c>
      <c r="C14211" s="3" t="str">
        <f>VLOOKUP(A14211,jobs!A:A,1,FALSE)</f>
        <v>#N/A</v>
      </c>
    </row>
    <row r="14212">
      <c r="A14212" s="1" t="s">
        <v>14212</v>
      </c>
      <c r="B14212" s="3" t="str">
        <f>VLOOKUP(A14212,orgs!A:A,1,FALSE)
</f>
        <v>#N/A</v>
      </c>
      <c r="C14212" s="3" t="str">
        <f>VLOOKUP(A14212,jobs!A:A,1,FALSE)</f>
        <v>#N/A</v>
      </c>
    </row>
    <row r="14213">
      <c r="A14213" s="1" t="s">
        <v>14213</v>
      </c>
      <c r="B14213" s="3" t="str">
        <f>VLOOKUP(A14213,orgs!A:A,1,FALSE)
</f>
        <v>#N/A</v>
      </c>
      <c r="C14213" s="3" t="str">
        <f>VLOOKUP(A14213,jobs!A:A,1,FALSE)</f>
        <v>#N/A</v>
      </c>
    </row>
    <row r="14214">
      <c r="A14214" s="1" t="s">
        <v>14214</v>
      </c>
      <c r="B14214" s="3" t="str">
        <f>VLOOKUP(A14214,orgs!A:A,1,FALSE)
</f>
        <v>#N/A</v>
      </c>
      <c r="C14214" s="3" t="str">
        <f>VLOOKUP(A14214,jobs!A:A,1,FALSE)</f>
        <v>#N/A</v>
      </c>
    </row>
    <row r="14215">
      <c r="A14215" s="1" t="s">
        <v>14215</v>
      </c>
      <c r="B14215" s="3" t="str">
        <f>VLOOKUP(A14215,orgs!A:A,1,FALSE)
</f>
        <v>#N/A</v>
      </c>
      <c r="C14215" s="3" t="str">
        <f>VLOOKUP(A14215,jobs!A:A,1,FALSE)</f>
        <v>#N/A</v>
      </c>
    </row>
    <row r="14216">
      <c r="A14216" s="1" t="s">
        <v>14216</v>
      </c>
      <c r="B14216" s="3" t="str">
        <f>VLOOKUP(A14216,orgs!A:A,1,FALSE)
</f>
        <v>#N/A</v>
      </c>
      <c r="C14216" s="3" t="str">
        <f>VLOOKUP(A14216,jobs!A:A,1,FALSE)</f>
        <v>#N/A</v>
      </c>
    </row>
    <row r="14217">
      <c r="A14217" s="1" t="s">
        <v>14217</v>
      </c>
      <c r="B14217" s="3" t="str">
        <f>VLOOKUP(A14217,orgs!A:A,1,FALSE)
</f>
        <v>#N/A</v>
      </c>
      <c r="C14217" s="3" t="str">
        <f>VLOOKUP(A14217,jobs!A:A,1,FALSE)</f>
        <v>#N/A</v>
      </c>
    </row>
    <row r="14218">
      <c r="A14218" s="1" t="s">
        <v>14218</v>
      </c>
      <c r="B14218" s="3" t="str">
        <f>VLOOKUP(A14218,orgs!A:A,1,FALSE)
</f>
        <v>#N/A</v>
      </c>
      <c r="C14218" s="3" t="str">
        <f>VLOOKUP(A14218,jobs!A:A,1,FALSE)</f>
        <v>#N/A</v>
      </c>
    </row>
    <row r="14219">
      <c r="A14219" s="1" t="s">
        <v>14219</v>
      </c>
      <c r="B14219" s="3" t="str">
        <f>VLOOKUP(A14219,orgs!A:A,1,FALSE)
</f>
        <v>#N/A</v>
      </c>
      <c r="C14219" s="3" t="str">
        <f>VLOOKUP(A14219,jobs!A:A,1,FALSE)</f>
        <v>#N/A</v>
      </c>
    </row>
    <row r="14220">
      <c r="A14220" s="1" t="s">
        <v>14220</v>
      </c>
      <c r="B14220" s="3" t="str">
        <f>VLOOKUP(A14220,orgs!A:A,1,FALSE)
</f>
        <v>#N/A</v>
      </c>
      <c r="C14220" s="3" t="str">
        <f>VLOOKUP(A14220,jobs!A:A,1,FALSE)</f>
        <v>#N/A</v>
      </c>
    </row>
    <row r="14221">
      <c r="A14221" s="1" t="s">
        <v>14221</v>
      </c>
      <c r="B14221" s="3" t="str">
        <f>VLOOKUP(A14221,orgs!A:A,1,FALSE)
</f>
        <v>#N/A</v>
      </c>
      <c r="C14221" s="3" t="str">
        <f>VLOOKUP(A14221,jobs!A:A,1,FALSE)</f>
        <v>#N/A</v>
      </c>
    </row>
    <row r="14222">
      <c r="A14222" s="1" t="s">
        <v>14222</v>
      </c>
      <c r="B14222" s="3" t="str">
        <f>VLOOKUP(A14222,orgs!A:A,1,FALSE)
</f>
        <v>#N/A</v>
      </c>
      <c r="C14222" s="3" t="str">
        <f>VLOOKUP(A14222,jobs!A:A,1,FALSE)</f>
        <v>#N/A</v>
      </c>
    </row>
    <row r="14223">
      <c r="A14223" s="1" t="s">
        <v>14223</v>
      </c>
      <c r="B14223" s="3" t="str">
        <f>VLOOKUP(A14223,orgs!A:A,1,FALSE)
</f>
        <v>#N/A</v>
      </c>
      <c r="C14223" s="3" t="str">
        <f>VLOOKUP(A14223,jobs!A:A,1,FALSE)</f>
        <v>#N/A</v>
      </c>
    </row>
    <row r="14224">
      <c r="A14224" s="1" t="s">
        <v>14224</v>
      </c>
      <c r="B14224" s="3" t="str">
        <f>VLOOKUP(A14224,orgs!A:A,1,FALSE)
</f>
        <v>#N/A</v>
      </c>
      <c r="C14224" s="3" t="str">
        <f>VLOOKUP(A14224,jobs!A:A,1,FALSE)</f>
        <v>#N/A</v>
      </c>
    </row>
    <row r="14225">
      <c r="A14225" s="1" t="s">
        <v>14225</v>
      </c>
      <c r="B14225" s="3" t="str">
        <f>VLOOKUP(A14225,orgs!A:A,1,FALSE)
</f>
        <v>#N/A</v>
      </c>
      <c r="C14225" s="3" t="str">
        <f>VLOOKUP(A14225,jobs!A:A,1,FALSE)</f>
        <v>#N/A</v>
      </c>
    </row>
    <row r="14226">
      <c r="A14226" s="1" t="s">
        <v>14226</v>
      </c>
      <c r="B14226" s="3" t="str">
        <f>VLOOKUP(A14226,orgs!A:A,1,FALSE)
</f>
        <v>#N/A</v>
      </c>
      <c r="C14226" s="3" t="str">
        <f>VLOOKUP(A14226,jobs!A:A,1,FALSE)</f>
        <v>#N/A</v>
      </c>
    </row>
    <row r="14227">
      <c r="A14227" s="1" t="s">
        <v>14227</v>
      </c>
      <c r="B14227" s="3" t="str">
        <f>VLOOKUP(A14227,orgs!A:A,1,FALSE)
</f>
        <v>#N/A</v>
      </c>
      <c r="C14227" s="3" t="str">
        <f>VLOOKUP(A14227,jobs!A:A,1,FALSE)</f>
        <v>#N/A</v>
      </c>
    </row>
    <row r="14228">
      <c r="A14228" s="1" t="s">
        <v>14228</v>
      </c>
      <c r="B14228" s="3" t="str">
        <f>VLOOKUP(A14228,orgs!A:A,1,FALSE)
</f>
        <v>#N/A</v>
      </c>
      <c r="C14228" s="3" t="str">
        <f>VLOOKUP(A14228,jobs!A:A,1,FALSE)</f>
        <v>#N/A</v>
      </c>
    </row>
    <row r="14229">
      <c r="A14229" s="1" t="s">
        <v>14229</v>
      </c>
      <c r="B14229" s="3" t="str">
        <f>VLOOKUP(A14229,orgs!A:A,1,FALSE)
</f>
        <v>#N/A</v>
      </c>
      <c r="C14229" s="3" t="str">
        <f>VLOOKUP(A14229,jobs!A:A,1,FALSE)</f>
        <v>#N/A</v>
      </c>
    </row>
    <row r="14230">
      <c r="A14230" s="1" t="s">
        <v>14230</v>
      </c>
      <c r="B14230" s="3" t="str">
        <f>VLOOKUP(A14230,orgs!A:A,1,FALSE)
</f>
        <v>#N/A</v>
      </c>
      <c r="C14230" s="3" t="str">
        <f>VLOOKUP(A14230,jobs!A:A,1,FALSE)</f>
        <v>#N/A</v>
      </c>
    </row>
    <row r="14231">
      <c r="A14231" s="1" t="s">
        <v>14231</v>
      </c>
      <c r="B14231" s="3" t="str">
        <f>VLOOKUP(A14231,orgs!A:A,1,FALSE)
</f>
        <v>#N/A</v>
      </c>
      <c r="C14231" s="3" t="str">
        <f>VLOOKUP(A14231,jobs!A:A,1,FALSE)</f>
        <v>#N/A</v>
      </c>
    </row>
    <row r="14232">
      <c r="A14232" s="1" t="s">
        <v>14232</v>
      </c>
      <c r="B14232" s="3" t="str">
        <f>VLOOKUP(A14232,orgs!A:A,1,FALSE)
</f>
        <v>#N/A</v>
      </c>
      <c r="C14232" s="3" t="str">
        <f>VLOOKUP(A14232,jobs!A:A,1,FALSE)</f>
        <v>#N/A</v>
      </c>
    </row>
    <row r="14233">
      <c r="A14233" s="1" t="s">
        <v>14233</v>
      </c>
      <c r="B14233" s="3" t="str">
        <f>VLOOKUP(A14233,orgs!A:A,1,FALSE)
</f>
        <v>#N/A</v>
      </c>
      <c r="C14233" s="3" t="str">
        <f>VLOOKUP(A14233,jobs!A:A,1,FALSE)</f>
        <v>#N/A</v>
      </c>
    </row>
    <row r="14234">
      <c r="A14234" s="1" t="s">
        <v>14234</v>
      </c>
      <c r="B14234" s="3" t="str">
        <f>VLOOKUP(A14234,orgs!A:A,1,FALSE)
</f>
        <v>#N/A</v>
      </c>
      <c r="C14234" s="3" t="str">
        <f>VLOOKUP(A14234,jobs!A:A,1,FALSE)</f>
        <v>#N/A</v>
      </c>
    </row>
    <row r="14235">
      <c r="A14235" s="1" t="s">
        <v>14235</v>
      </c>
      <c r="B14235" s="3" t="str">
        <f>VLOOKUP(A14235,orgs!A:A,1,FALSE)
</f>
        <v>#N/A</v>
      </c>
      <c r="C14235" s="3" t="str">
        <f>VLOOKUP(A14235,jobs!A:A,1,FALSE)</f>
        <v>#N/A</v>
      </c>
    </row>
    <row r="14236">
      <c r="A14236" s="1" t="s">
        <v>14236</v>
      </c>
      <c r="B14236" s="3" t="str">
        <f>VLOOKUP(A14236,orgs!A:A,1,FALSE)
</f>
        <v>#N/A</v>
      </c>
      <c r="C14236" s="3" t="str">
        <f>VLOOKUP(A14236,jobs!A:A,1,FALSE)</f>
        <v>#N/A</v>
      </c>
    </row>
    <row r="14237">
      <c r="A14237" s="1" t="s">
        <v>14237</v>
      </c>
      <c r="B14237" s="3" t="str">
        <f>VLOOKUP(A14237,orgs!A:A,1,FALSE)
</f>
        <v>#N/A</v>
      </c>
      <c r="C14237" s="3" t="str">
        <f>VLOOKUP(A14237,jobs!A:A,1,FALSE)</f>
        <v>#N/A</v>
      </c>
    </row>
    <row r="14238">
      <c r="A14238" s="1" t="s">
        <v>14238</v>
      </c>
      <c r="B14238" s="3" t="str">
        <f>VLOOKUP(A14238,orgs!A:A,1,FALSE)
</f>
        <v>#N/A</v>
      </c>
      <c r="C14238" s="3" t="str">
        <f>VLOOKUP(A14238,jobs!A:A,1,FALSE)</f>
        <v>#N/A</v>
      </c>
    </row>
    <row r="14239">
      <c r="A14239" s="1" t="s">
        <v>14239</v>
      </c>
      <c r="B14239" s="3" t="str">
        <f>VLOOKUP(A14239,orgs!A:A,1,FALSE)
</f>
        <v>#N/A</v>
      </c>
      <c r="C14239" s="3" t="str">
        <f>VLOOKUP(A14239,jobs!A:A,1,FALSE)</f>
        <v>#N/A</v>
      </c>
    </row>
    <row r="14240">
      <c r="A14240" s="1" t="s">
        <v>14240</v>
      </c>
      <c r="B14240" s="3" t="str">
        <f>VLOOKUP(A14240,orgs!A:A,1,FALSE)
</f>
        <v>#N/A</v>
      </c>
      <c r="C14240" s="3" t="str">
        <f>VLOOKUP(A14240,jobs!A:A,1,FALSE)</f>
        <v>#N/A</v>
      </c>
    </row>
    <row r="14241">
      <c r="A14241" s="1" t="s">
        <v>14241</v>
      </c>
      <c r="B14241" s="3" t="str">
        <f>VLOOKUP(A14241,orgs!A:A,1,FALSE)
</f>
        <v>#N/A</v>
      </c>
      <c r="C14241" s="3" t="str">
        <f>VLOOKUP(A14241,jobs!A:A,1,FALSE)</f>
        <v>#N/A</v>
      </c>
    </row>
    <row r="14242">
      <c r="A14242" s="1" t="s">
        <v>14242</v>
      </c>
      <c r="B14242" s="3" t="str">
        <f>VLOOKUP(A14242,orgs!A:A,1,FALSE)
</f>
        <v>#N/A</v>
      </c>
      <c r="C14242" s="3" t="str">
        <f>VLOOKUP(A14242,jobs!A:A,1,FALSE)</f>
        <v>#N/A</v>
      </c>
    </row>
    <row r="14243">
      <c r="A14243" s="1" t="s">
        <v>14243</v>
      </c>
      <c r="B14243" s="3" t="str">
        <f>VLOOKUP(A14243,orgs!A:A,1,FALSE)
</f>
        <v>#N/A</v>
      </c>
      <c r="C14243" s="3" t="str">
        <f>VLOOKUP(A14243,jobs!A:A,1,FALSE)</f>
        <v>#N/A</v>
      </c>
    </row>
    <row r="14244">
      <c r="A14244" s="1" t="s">
        <v>14244</v>
      </c>
      <c r="B14244" s="3" t="str">
        <f>VLOOKUP(A14244,orgs!A:A,1,FALSE)
</f>
        <v>#N/A</v>
      </c>
      <c r="C14244" s="3" t="str">
        <f>VLOOKUP(A14244,jobs!A:A,1,FALSE)</f>
        <v>#N/A</v>
      </c>
    </row>
    <row r="14245">
      <c r="A14245" s="1" t="s">
        <v>14245</v>
      </c>
      <c r="B14245" s="3" t="str">
        <f>VLOOKUP(A14245,orgs!A:A,1,FALSE)
</f>
        <v>#N/A</v>
      </c>
      <c r="C14245" s="3" t="str">
        <f>VLOOKUP(A14245,jobs!A:A,1,FALSE)</f>
        <v>#N/A</v>
      </c>
    </row>
    <row r="14246">
      <c r="A14246" s="1" t="s">
        <v>14246</v>
      </c>
      <c r="B14246" s="3" t="str">
        <f>VLOOKUP(A14246,orgs!A:A,1,FALSE)
</f>
        <v>#N/A</v>
      </c>
      <c r="C14246" s="3" t="str">
        <f>VLOOKUP(A14246,jobs!A:A,1,FALSE)</f>
        <v>#N/A</v>
      </c>
    </row>
    <row r="14247">
      <c r="A14247" s="1" t="s">
        <v>14247</v>
      </c>
      <c r="B14247" s="3" t="str">
        <f>VLOOKUP(A14247,orgs!A:A,1,FALSE)
</f>
        <v>#N/A</v>
      </c>
      <c r="C14247" s="3" t="str">
        <f>VLOOKUP(A14247,jobs!A:A,1,FALSE)</f>
        <v>#N/A</v>
      </c>
    </row>
    <row r="14248">
      <c r="A14248" s="1" t="s">
        <v>14248</v>
      </c>
      <c r="B14248" s="3" t="str">
        <f>VLOOKUP(A14248,orgs!A:A,1,FALSE)
</f>
        <v>#N/A</v>
      </c>
      <c r="C14248" s="3" t="str">
        <f>VLOOKUP(A14248,jobs!A:A,1,FALSE)</f>
        <v>#N/A</v>
      </c>
    </row>
    <row r="14249">
      <c r="A14249" s="1" t="s">
        <v>14249</v>
      </c>
      <c r="B14249" s="3" t="str">
        <f>VLOOKUP(A14249,orgs!A:A,1,FALSE)
</f>
        <v>#N/A</v>
      </c>
      <c r="C14249" s="3" t="str">
        <f>VLOOKUP(A14249,jobs!A:A,1,FALSE)</f>
        <v>#N/A</v>
      </c>
    </row>
    <row r="14250">
      <c r="A14250" s="1" t="s">
        <v>14250</v>
      </c>
      <c r="B14250" s="3" t="str">
        <f>VLOOKUP(A14250,orgs!A:A,1,FALSE)
</f>
        <v>#N/A</v>
      </c>
      <c r="C14250" s="3" t="str">
        <f>VLOOKUP(A14250,jobs!A:A,1,FALSE)</f>
        <v>#N/A</v>
      </c>
    </row>
    <row r="14251">
      <c r="A14251" s="1" t="s">
        <v>14251</v>
      </c>
      <c r="B14251" s="3" t="str">
        <f>VLOOKUP(A14251,orgs!A:A,1,FALSE)
</f>
        <v>#N/A</v>
      </c>
      <c r="C14251" s="3" t="str">
        <f>VLOOKUP(A14251,jobs!A:A,1,FALSE)</f>
        <v>#N/A</v>
      </c>
    </row>
    <row r="14252">
      <c r="A14252" s="1" t="s">
        <v>14252</v>
      </c>
      <c r="B14252" s="3" t="str">
        <f>VLOOKUP(A14252,orgs!A:A,1,FALSE)
</f>
        <v>#N/A</v>
      </c>
      <c r="C14252" s="3" t="str">
        <f>VLOOKUP(A14252,jobs!A:A,1,FALSE)</f>
        <v>#N/A</v>
      </c>
    </row>
    <row r="14253">
      <c r="A14253" s="1" t="s">
        <v>14253</v>
      </c>
      <c r="B14253" s="3" t="str">
        <f>VLOOKUP(A14253,orgs!A:A,1,FALSE)
</f>
        <v>#N/A</v>
      </c>
      <c r="C14253" s="3" t="str">
        <f>VLOOKUP(A14253,jobs!A:A,1,FALSE)</f>
        <v>#N/A</v>
      </c>
    </row>
    <row r="14254">
      <c r="A14254" s="1" t="s">
        <v>14254</v>
      </c>
      <c r="B14254" s="3" t="str">
        <f>VLOOKUP(A14254,orgs!A:A,1,FALSE)
</f>
        <v>#N/A</v>
      </c>
      <c r="C14254" s="3" t="str">
        <f>VLOOKUP(A14254,jobs!A:A,1,FALSE)</f>
        <v>#N/A</v>
      </c>
    </row>
    <row r="14255">
      <c r="A14255" s="1" t="s">
        <v>14255</v>
      </c>
      <c r="B14255" s="3" t="str">
        <f>VLOOKUP(A14255,orgs!A:A,1,FALSE)
</f>
        <v>#N/A</v>
      </c>
      <c r="C14255" s="3" t="str">
        <f>VLOOKUP(A14255,jobs!A:A,1,FALSE)</f>
        <v>#N/A</v>
      </c>
    </row>
    <row r="14256">
      <c r="A14256" s="1" t="s">
        <v>14256</v>
      </c>
      <c r="B14256" s="3" t="str">
        <f>VLOOKUP(A14256,orgs!A:A,1,FALSE)
</f>
        <v>#N/A</v>
      </c>
      <c r="C14256" s="3" t="str">
        <f>VLOOKUP(A14256,jobs!A:A,1,FALSE)</f>
        <v>#N/A</v>
      </c>
    </row>
    <row r="14257">
      <c r="A14257" s="1" t="s">
        <v>14257</v>
      </c>
      <c r="B14257" s="3" t="str">
        <f>VLOOKUP(A14257,orgs!A:A,1,FALSE)
</f>
        <v>#N/A</v>
      </c>
      <c r="C14257" s="3" t="str">
        <f>VLOOKUP(A14257,jobs!A:A,1,FALSE)</f>
        <v>#N/A</v>
      </c>
    </row>
    <row r="14258">
      <c r="A14258" s="1" t="s">
        <v>14258</v>
      </c>
      <c r="B14258" s="3" t="str">
        <f>VLOOKUP(A14258,orgs!A:A,1,FALSE)
</f>
        <v>#N/A</v>
      </c>
      <c r="C14258" s="3" t="str">
        <f>VLOOKUP(A14258,jobs!A:A,1,FALSE)</f>
        <v>#N/A</v>
      </c>
    </row>
    <row r="14259">
      <c r="A14259" s="1" t="s">
        <v>14259</v>
      </c>
      <c r="B14259" s="3" t="str">
        <f>VLOOKUP(A14259,orgs!A:A,1,FALSE)
</f>
        <v>#N/A</v>
      </c>
      <c r="C14259" s="3" t="str">
        <f>VLOOKUP(A14259,jobs!A:A,1,FALSE)</f>
        <v>#N/A</v>
      </c>
    </row>
    <row r="14260">
      <c r="A14260" s="1" t="s">
        <v>14260</v>
      </c>
      <c r="B14260" s="3" t="str">
        <f>VLOOKUP(A14260,orgs!A:A,1,FALSE)
</f>
        <v>#N/A</v>
      </c>
      <c r="C14260" s="3" t="str">
        <f>VLOOKUP(A14260,jobs!A:A,1,FALSE)</f>
        <v>#N/A</v>
      </c>
    </row>
    <row r="14261">
      <c r="A14261" s="1" t="s">
        <v>14261</v>
      </c>
      <c r="B14261" s="3" t="str">
        <f>VLOOKUP(A14261,orgs!A:A,1,FALSE)
</f>
        <v>#N/A</v>
      </c>
      <c r="C14261" s="3" t="str">
        <f>VLOOKUP(A14261,jobs!A:A,1,FALSE)</f>
        <v>#N/A</v>
      </c>
    </row>
    <row r="14262">
      <c r="A14262" s="1" t="s">
        <v>14262</v>
      </c>
      <c r="B14262" s="3" t="str">
        <f>VLOOKUP(A14262,orgs!A:A,1,FALSE)
</f>
        <v>#N/A</v>
      </c>
      <c r="C14262" s="3" t="str">
        <f>VLOOKUP(A14262,jobs!A:A,1,FALSE)</f>
        <v>#N/A</v>
      </c>
    </row>
    <row r="14263">
      <c r="A14263" s="1" t="s">
        <v>14263</v>
      </c>
      <c r="B14263" s="3" t="str">
        <f>VLOOKUP(A14263,orgs!A:A,1,FALSE)
</f>
        <v>#N/A</v>
      </c>
      <c r="C14263" s="3" t="str">
        <f>VLOOKUP(A14263,jobs!A:A,1,FALSE)</f>
        <v>#N/A</v>
      </c>
    </row>
    <row r="14264">
      <c r="A14264" s="1" t="s">
        <v>14264</v>
      </c>
      <c r="B14264" s="3" t="str">
        <f>VLOOKUP(A14264,orgs!A:A,1,FALSE)
</f>
        <v>#N/A</v>
      </c>
      <c r="C14264" s="3" t="str">
        <f>VLOOKUP(A14264,jobs!A:A,1,FALSE)</f>
        <v>#N/A</v>
      </c>
    </row>
    <row r="14265">
      <c r="A14265" s="1" t="s">
        <v>14265</v>
      </c>
      <c r="B14265" s="3" t="str">
        <f>VLOOKUP(A14265,orgs!A:A,1,FALSE)
</f>
        <v>#N/A</v>
      </c>
      <c r="C14265" s="3" t="str">
        <f>VLOOKUP(A14265,jobs!A:A,1,FALSE)</f>
        <v>#N/A</v>
      </c>
    </row>
    <row r="14266">
      <c r="A14266" s="1" t="s">
        <v>14266</v>
      </c>
      <c r="B14266" s="3" t="str">
        <f>VLOOKUP(A14266,orgs!A:A,1,FALSE)
</f>
        <v>#N/A</v>
      </c>
      <c r="C14266" s="3" t="str">
        <f>VLOOKUP(A14266,jobs!A:A,1,FALSE)</f>
        <v>#N/A</v>
      </c>
    </row>
    <row r="14267">
      <c r="A14267" s="1" t="s">
        <v>14267</v>
      </c>
      <c r="B14267" s="3" t="str">
        <f>VLOOKUP(A14267,orgs!A:A,1,FALSE)
</f>
        <v>#N/A</v>
      </c>
      <c r="C14267" s="3" t="str">
        <f>VLOOKUP(A14267,jobs!A:A,1,FALSE)</f>
        <v>#N/A</v>
      </c>
    </row>
    <row r="14268">
      <c r="A14268" s="1" t="s">
        <v>14268</v>
      </c>
      <c r="B14268" s="3" t="str">
        <f>VLOOKUP(A14268,orgs!A:A,1,FALSE)
</f>
        <v>#N/A</v>
      </c>
      <c r="C14268" s="3" t="str">
        <f>VLOOKUP(A14268,jobs!A:A,1,FALSE)</f>
        <v>#N/A</v>
      </c>
    </row>
    <row r="14269">
      <c r="A14269" s="1" t="s">
        <v>14269</v>
      </c>
      <c r="B14269" s="3" t="str">
        <f>VLOOKUP(A14269,orgs!A:A,1,FALSE)
</f>
        <v>#N/A</v>
      </c>
      <c r="C14269" s="3" t="str">
        <f>VLOOKUP(A14269,jobs!A:A,1,FALSE)</f>
        <v>#N/A</v>
      </c>
    </row>
    <row r="14270">
      <c r="A14270" s="1" t="s">
        <v>14270</v>
      </c>
      <c r="B14270" s="3" t="str">
        <f>VLOOKUP(A14270,orgs!A:A,1,FALSE)
</f>
        <v>#N/A</v>
      </c>
      <c r="C14270" s="3" t="str">
        <f>VLOOKUP(A14270,jobs!A:A,1,FALSE)</f>
        <v>#N/A</v>
      </c>
    </row>
    <row r="14271">
      <c r="A14271" s="1" t="s">
        <v>14271</v>
      </c>
      <c r="B14271" s="3" t="str">
        <f>VLOOKUP(A14271,orgs!A:A,1,FALSE)
</f>
        <v>#N/A</v>
      </c>
      <c r="C14271" s="3" t="str">
        <f>VLOOKUP(A14271,jobs!A:A,1,FALSE)</f>
        <v>#N/A</v>
      </c>
    </row>
    <row r="14272">
      <c r="A14272" s="1" t="s">
        <v>14272</v>
      </c>
      <c r="B14272" s="3" t="str">
        <f>VLOOKUP(A14272,orgs!A:A,1,FALSE)
</f>
        <v>#N/A</v>
      </c>
      <c r="C14272" s="3" t="str">
        <f>VLOOKUP(A14272,jobs!A:A,1,FALSE)</f>
        <v>#N/A</v>
      </c>
    </row>
    <row r="14273">
      <c r="A14273" s="1" t="s">
        <v>14273</v>
      </c>
      <c r="B14273" s="3" t="str">
        <f>VLOOKUP(A14273,orgs!A:A,1,FALSE)
</f>
        <v>#N/A</v>
      </c>
      <c r="C14273" s="3" t="str">
        <f>VLOOKUP(A14273,jobs!A:A,1,FALSE)</f>
        <v>#N/A</v>
      </c>
    </row>
    <row r="14274">
      <c r="A14274" s="1" t="s">
        <v>14274</v>
      </c>
      <c r="B14274" s="3" t="str">
        <f>VLOOKUP(A14274,orgs!A:A,1,FALSE)
</f>
        <v>#N/A</v>
      </c>
      <c r="C14274" s="3" t="str">
        <f>VLOOKUP(A14274,jobs!A:A,1,FALSE)</f>
        <v>#N/A</v>
      </c>
    </row>
    <row r="14275">
      <c r="A14275" s="1" t="s">
        <v>14275</v>
      </c>
      <c r="B14275" s="3" t="str">
        <f>VLOOKUP(A14275,orgs!A:A,1,FALSE)
</f>
        <v>#N/A</v>
      </c>
      <c r="C14275" s="3" t="str">
        <f>VLOOKUP(A14275,jobs!A:A,1,FALSE)</f>
        <v>#N/A</v>
      </c>
    </row>
    <row r="14276">
      <c r="A14276" s="1" t="s">
        <v>14276</v>
      </c>
      <c r="B14276" s="3" t="str">
        <f>VLOOKUP(A14276,orgs!A:A,1,FALSE)
</f>
        <v>#N/A</v>
      </c>
      <c r="C14276" s="3" t="str">
        <f>VLOOKUP(A14276,jobs!A:A,1,FALSE)</f>
        <v>#N/A</v>
      </c>
    </row>
    <row r="14277">
      <c r="A14277" s="1" t="s">
        <v>14277</v>
      </c>
      <c r="B14277" s="3" t="str">
        <f>VLOOKUP(A14277,orgs!A:A,1,FALSE)
</f>
        <v>#N/A</v>
      </c>
      <c r="C14277" s="3" t="str">
        <f>VLOOKUP(A14277,jobs!A:A,1,FALSE)</f>
        <v>#N/A</v>
      </c>
    </row>
    <row r="14278">
      <c r="A14278" s="1" t="s">
        <v>14278</v>
      </c>
      <c r="B14278" s="3" t="str">
        <f>VLOOKUP(A14278,orgs!A:A,1,FALSE)
</f>
        <v>#N/A</v>
      </c>
      <c r="C14278" s="3" t="str">
        <f>VLOOKUP(A14278,jobs!A:A,1,FALSE)</f>
        <v>#N/A</v>
      </c>
    </row>
    <row r="14279">
      <c r="A14279" s="1" t="s">
        <v>14279</v>
      </c>
      <c r="B14279" s="3" t="str">
        <f>VLOOKUP(A14279,orgs!A:A,1,FALSE)
</f>
        <v>#N/A</v>
      </c>
      <c r="C14279" s="3" t="str">
        <f>VLOOKUP(A14279,jobs!A:A,1,FALSE)</f>
        <v>#N/A</v>
      </c>
    </row>
    <row r="14280">
      <c r="A14280" s="1" t="s">
        <v>14280</v>
      </c>
      <c r="B14280" s="3" t="str">
        <f>VLOOKUP(A14280,orgs!A:A,1,FALSE)
</f>
        <v>#N/A</v>
      </c>
      <c r="C14280" s="3" t="str">
        <f>VLOOKUP(A14280,jobs!A:A,1,FALSE)</f>
        <v>#N/A</v>
      </c>
    </row>
    <row r="14281">
      <c r="A14281" s="1" t="s">
        <v>14281</v>
      </c>
      <c r="B14281" s="3" t="str">
        <f>VLOOKUP(A14281,orgs!A:A,1,FALSE)
</f>
        <v>#N/A</v>
      </c>
      <c r="C14281" s="3" t="str">
        <f>VLOOKUP(A14281,jobs!A:A,1,FALSE)</f>
        <v>#N/A</v>
      </c>
    </row>
    <row r="14282">
      <c r="A14282" s="1" t="s">
        <v>14282</v>
      </c>
      <c r="B14282" s="3" t="str">
        <f>VLOOKUP(A14282,orgs!A:A,1,FALSE)
</f>
        <v>#N/A</v>
      </c>
      <c r="C14282" s="3" t="str">
        <f>VLOOKUP(A14282,jobs!A:A,1,FALSE)</f>
        <v>#N/A</v>
      </c>
    </row>
    <row r="14283">
      <c r="A14283" s="1" t="s">
        <v>14283</v>
      </c>
      <c r="B14283" s="3" t="str">
        <f>VLOOKUP(A14283,orgs!A:A,1,FALSE)
</f>
        <v>#N/A</v>
      </c>
      <c r="C14283" s="3" t="str">
        <f>VLOOKUP(A14283,jobs!A:A,1,FALSE)</f>
        <v>#N/A</v>
      </c>
    </row>
    <row r="14284">
      <c r="A14284" s="1" t="s">
        <v>14284</v>
      </c>
      <c r="B14284" s="3" t="str">
        <f>VLOOKUP(A14284,orgs!A:A,1,FALSE)
</f>
        <v>#N/A</v>
      </c>
      <c r="C14284" s="3" t="str">
        <f>VLOOKUP(A14284,jobs!A:A,1,FALSE)</f>
        <v>#N/A</v>
      </c>
    </row>
    <row r="14285">
      <c r="A14285" s="1" t="s">
        <v>14285</v>
      </c>
      <c r="B14285" s="3" t="str">
        <f>VLOOKUP(A14285,orgs!A:A,1,FALSE)
</f>
        <v>#N/A</v>
      </c>
      <c r="C14285" s="3" t="str">
        <f>VLOOKUP(A14285,jobs!A:A,1,FALSE)</f>
        <v>#N/A</v>
      </c>
    </row>
    <row r="14286">
      <c r="A14286" s="1" t="s">
        <v>14286</v>
      </c>
      <c r="B14286" s="3" t="str">
        <f>VLOOKUP(A14286,orgs!A:A,1,FALSE)
</f>
        <v>#N/A</v>
      </c>
      <c r="C14286" s="3" t="str">
        <f>VLOOKUP(A14286,jobs!A:A,1,FALSE)</f>
        <v>#N/A</v>
      </c>
    </row>
    <row r="14287">
      <c r="A14287" s="1" t="s">
        <v>14287</v>
      </c>
      <c r="B14287" s="3" t="str">
        <f>VLOOKUP(A14287,orgs!A:A,1,FALSE)
</f>
        <v>#N/A</v>
      </c>
      <c r="C14287" s="3" t="str">
        <f>VLOOKUP(A14287,jobs!A:A,1,FALSE)</f>
        <v>#N/A</v>
      </c>
    </row>
    <row r="14288">
      <c r="A14288" s="1" t="s">
        <v>14288</v>
      </c>
      <c r="B14288" s="3" t="str">
        <f>VLOOKUP(A14288,orgs!A:A,1,FALSE)
</f>
        <v>#N/A</v>
      </c>
      <c r="C14288" s="3" t="str">
        <f>VLOOKUP(A14288,jobs!A:A,1,FALSE)</f>
        <v>#N/A</v>
      </c>
    </row>
    <row r="14289">
      <c r="A14289" s="1" t="s">
        <v>14289</v>
      </c>
      <c r="B14289" s="3" t="str">
        <f>VLOOKUP(A14289,orgs!A:A,1,FALSE)
</f>
        <v>#N/A</v>
      </c>
      <c r="C14289" s="3" t="str">
        <f>VLOOKUP(A14289,jobs!A:A,1,FALSE)</f>
        <v>#N/A</v>
      </c>
    </row>
    <row r="14290">
      <c r="A14290" s="1" t="s">
        <v>14290</v>
      </c>
      <c r="B14290" s="3" t="str">
        <f>VLOOKUP(A14290,orgs!A:A,1,FALSE)
</f>
        <v>#N/A</v>
      </c>
      <c r="C14290" s="3" t="str">
        <f>VLOOKUP(A14290,jobs!A:A,1,FALSE)</f>
        <v>#N/A</v>
      </c>
    </row>
    <row r="14291">
      <c r="A14291" s="1" t="s">
        <v>14291</v>
      </c>
      <c r="B14291" s="3" t="str">
        <f>VLOOKUP(A14291,orgs!A:A,1,FALSE)
</f>
        <v>#N/A</v>
      </c>
      <c r="C14291" s="3" t="str">
        <f>VLOOKUP(A14291,jobs!A:A,1,FALSE)</f>
        <v>#N/A</v>
      </c>
    </row>
    <row r="14292">
      <c r="A14292" s="1" t="s">
        <v>14292</v>
      </c>
      <c r="B14292" s="3" t="str">
        <f>VLOOKUP(A14292,orgs!A:A,1,FALSE)
</f>
        <v>#N/A</v>
      </c>
      <c r="C14292" s="3" t="str">
        <f>VLOOKUP(A14292,jobs!A:A,1,FALSE)</f>
        <v>#N/A</v>
      </c>
    </row>
    <row r="14293">
      <c r="A14293" s="1" t="s">
        <v>14293</v>
      </c>
      <c r="B14293" s="3" t="str">
        <f>VLOOKUP(A14293,orgs!A:A,1,FALSE)
</f>
        <v>#N/A</v>
      </c>
      <c r="C14293" s="3" t="str">
        <f>VLOOKUP(A14293,jobs!A:A,1,FALSE)</f>
        <v>#N/A</v>
      </c>
    </row>
    <row r="14294">
      <c r="A14294" s="1" t="s">
        <v>14294</v>
      </c>
      <c r="B14294" s="3" t="str">
        <f>VLOOKUP(A14294,orgs!A:A,1,FALSE)
</f>
        <v>#N/A</v>
      </c>
      <c r="C14294" s="3" t="str">
        <f>VLOOKUP(A14294,jobs!A:A,1,FALSE)</f>
        <v>#N/A</v>
      </c>
    </row>
    <row r="14295">
      <c r="A14295" s="1" t="s">
        <v>14295</v>
      </c>
      <c r="B14295" s="3" t="str">
        <f>VLOOKUP(A14295,orgs!A:A,1,FALSE)
</f>
        <v>#N/A</v>
      </c>
      <c r="C14295" s="3" t="str">
        <f>VLOOKUP(A14295,jobs!A:A,1,FALSE)</f>
        <v>#N/A</v>
      </c>
    </row>
    <row r="14296">
      <c r="A14296" s="1" t="s">
        <v>14296</v>
      </c>
      <c r="B14296" s="3" t="str">
        <f>VLOOKUP(A14296,orgs!A:A,1,FALSE)
</f>
        <v>#N/A</v>
      </c>
      <c r="C14296" s="3" t="str">
        <f>VLOOKUP(A14296,jobs!A:A,1,FALSE)</f>
        <v>#N/A</v>
      </c>
    </row>
    <row r="14297">
      <c r="A14297" s="1" t="s">
        <v>14297</v>
      </c>
      <c r="B14297" s="3" t="str">
        <f>VLOOKUP(A14297,orgs!A:A,1,FALSE)
</f>
        <v>#N/A</v>
      </c>
      <c r="C14297" s="3" t="str">
        <f>VLOOKUP(A14297,jobs!A:A,1,FALSE)</f>
        <v>#N/A</v>
      </c>
    </row>
    <row r="14298">
      <c r="A14298" s="1" t="s">
        <v>14298</v>
      </c>
      <c r="B14298" s="3" t="str">
        <f>VLOOKUP(A14298,orgs!A:A,1,FALSE)
</f>
        <v>#N/A</v>
      </c>
      <c r="C14298" s="3" t="str">
        <f>VLOOKUP(A14298,jobs!A:A,1,FALSE)</f>
        <v>#N/A</v>
      </c>
    </row>
    <row r="14299">
      <c r="A14299" s="1" t="s">
        <v>14299</v>
      </c>
      <c r="B14299" s="3" t="str">
        <f>VLOOKUP(A14299,orgs!A:A,1,FALSE)
</f>
        <v>#N/A</v>
      </c>
      <c r="C14299" s="3" t="str">
        <f>VLOOKUP(A14299,jobs!A:A,1,FALSE)</f>
        <v>#N/A</v>
      </c>
    </row>
    <row r="14300">
      <c r="A14300" s="1" t="s">
        <v>14300</v>
      </c>
      <c r="B14300" s="3" t="str">
        <f>VLOOKUP(A14300,orgs!A:A,1,FALSE)
</f>
        <v>#N/A</v>
      </c>
      <c r="C14300" s="3" t="str">
        <f>VLOOKUP(A14300,jobs!A:A,1,FALSE)</f>
        <v>#N/A</v>
      </c>
    </row>
    <row r="14301">
      <c r="A14301" s="1" t="s">
        <v>14301</v>
      </c>
      <c r="B14301" s="3" t="str">
        <f>VLOOKUP(A14301,orgs!A:A,1,FALSE)
</f>
        <v>#N/A</v>
      </c>
      <c r="C14301" s="3" t="str">
        <f>VLOOKUP(A14301,jobs!A:A,1,FALSE)</f>
        <v>#N/A</v>
      </c>
    </row>
    <row r="14302">
      <c r="A14302" s="1" t="s">
        <v>14302</v>
      </c>
      <c r="B14302" s="3" t="str">
        <f>VLOOKUP(A14302,orgs!A:A,1,FALSE)
</f>
        <v>#N/A</v>
      </c>
      <c r="C14302" s="3" t="str">
        <f>VLOOKUP(A14302,jobs!A:A,1,FALSE)</f>
        <v>#N/A</v>
      </c>
    </row>
    <row r="14303">
      <c r="A14303" s="1" t="s">
        <v>14303</v>
      </c>
      <c r="B14303" s="3" t="str">
        <f>VLOOKUP(A14303,orgs!A:A,1,FALSE)
</f>
        <v>#N/A</v>
      </c>
      <c r="C14303" s="3" t="str">
        <f>VLOOKUP(A14303,jobs!A:A,1,FALSE)</f>
        <v>#N/A</v>
      </c>
    </row>
    <row r="14304">
      <c r="A14304" s="1" t="s">
        <v>14304</v>
      </c>
      <c r="B14304" s="3" t="str">
        <f>VLOOKUP(A14304,orgs!A:A,1,FALSE)
</f>
        <v>#N/A</v>
      </c>
      <c r="C14304" s="3" t="str">
        <f>VLOOKUP(A14304,jobs!A:A,1,FALSE)</f>
        <v>#N/A</v>
      </c>
    </row>
    <row r="14305">
      <c r="A14305" s="1" t="s">
        <v>14305</v>
      </c>
      <c r="B14305" s="3" t="str">
        <f>VLOOKUP(A14305,orgs!A:A,1,FALSE)
</f>
        <v>#N/A</v>
      </c>
      <c r="C14305" s="3" t="str">
        <f>VLOOKUP(A14305,jobs!A:A,1,FALSE)</f>
        <v>#N/A</v>
      </c>
    </row>
    <row r="14306">
      <c r="A14306" s="1" t="s">
        <v>14306</v>
      </c>
      <c r="B14306" s="3" t="str">
        <f>VLOOKUP(A14306,orgs!A:A,1,FALSE)
</f>
        <v>#N/A</v>
      </c>
      <c r="C14306" s="3" t="str">
        <f>VLOOKUP(A14306,jobs!A:A,1,FALSE)</f>
        <v>#N/A</v>
      </c>
    </row>
    <row r="14307">
      <c r="A14307" s="1" t="s">
        <v>14307</v>
      </c>
      <c r="B14307" s="3" t="str">
        <f>VLOOKUP(A14307,orgs!A:A,1,FALSE)
</f>
        <v>#N/A</v>
      </c>
      <c r="C14307" s="3" t="str">
        <f>VLOOKUP(A14307,jobs!A:A,1,FALSE)</f>
        <v>#N/A</v>
      </c>
    </row>
    <row r="14308">
      <c r="A14308" s="1" t="s">
        <v>14308</v>
      </c>
      <c r="B14308" s="3" t="str">
        <f>VLOOKUP(A14308,orgs!A:A,1,FALSE)
</f>
        <v>#N/A</v>
      </c>
      <c r="C14308" s="3" t="str">
        <f>VLOOKUP(A14308,jobs!A:A,1,FALSE)</f>
        <v>#N/A</v>
      </c>
    </row>
    <row r="14309">
      <c r="A14309" s="1" t="s">
        <v>14309</v>
      </c>
      <c r="B14309" s="3" t="str">
        <f>VLOOKUP(A14309,orgs!A:A,1,FALSE)
</f>
        <v>#N/A</v>
      </c>
      <c r="C14309" s="3" t="str">
        <f>VLOOKUP(A14309,jobs!A:A,1,FALSE)</f>
        <v>#N/A</v>
      </c>
    </row>
    <row r="14310">
      <c r="A14310" s="1" t="s">
        <v>14310</v>
      </c>
      <c r="B14310" s="3" t="str">
        <f>VLOOKUP(A14310,orgs!A:A,1,FALSE)
</f>
        <v>#N/A</v>
      </c>
      <c r="C14310" s="3" t="str">
        <f>VLOOKUP(A14310,jobs!A:A,1,FALSE)</f>
        <v>#N/A</v>
      </c>
    </row>
    <row r="14311">
      <c r="A14311" s="1" t="s">
        <v>14311</v>
      </c>
      <c r="B14311" s="3" t="str">
        <f>VLOOKUP(A14311,orgs!A:A,1,FALSE)
</f>
        <v>#N/A</v>
      </c>
      <c r="C14311" s="3" t="str">
        <f>VLOOKUP(A14311,jobs!A:A,1,FALSE)</f>
        <v>#N/A</v>
      </c>
    </row>
    <row r="14312">
      <c r="A14312" s="1" t="s">
        <v>14312</v>
      </c>
      <c r="B14312" s="3" t="str">
        <f>VLOOKUP(A14312,orgs!A:A,1,FALSE)
</f>
        <v>#N/A</v>
      </c>
      <c r="C14312" s="3" t="str">
        <f>VLOOKUP(A14312,jobs!A:A,1,FALSE)</f>
        <v>#N/A</v>
      </c>
    </row>
    <row r="14313">
      <c r="A14313" s="1" t="s">
        <v>14313</v>
      </c>
      <c r="B14313" s="3" t="str">
        <f>VLOOKUP(A14313,orgs!A:A,1,FALSE)
</f>
        <v>#N/A</v>
      </c>
      <c r="C14313" s="3" t="str">
        <f>VLOOKUP(A14313,jobs!A:A,1,FALSE)</f>
        <v>#N/A</v>
      </c>
    </row>
    <row r="14314">
      <c r="A14314" s="1" t="s">
        <v>14314</v>
      </c>
      <c r="B14314" s="3" t="str">
        <f>VLOOKUP(A14314,orgs!A:A,1,FALSE)
</f>
        <v>#N/A</v>
      </c>
      <c r="C14314" s="3" t="str">
        <f>VLOOKUP(A14314,jobs!A:A,1,FALSE)</f>
        <v>#N/A</v>
      </c>
    </row>
    <row r="14315">
      <c r="A14315" s="1" t="s">
        <v>14315</v>
      </c>
      <c r="B14315" s="3" t="str">
        <f>VLOOKUP(A14315,orgs!A:A,1,FALSE)
</f>
        <v>#N/A</v>
      </c>
      <c r="C14315" s="3" t="str">
        <f>VLOOKUP(A14315,jobs!A:A,1,FALSE)</f>
        <v>#N/A</v>
      </c>
    </row>
    <row r="14316">
      <c r="A14316" s="1" t="s">
        <v>14316</v>
      </c>
      <c r="B14316" s="3" t="str">
        <f>VLOOKUP(A14316,orgs!A:A,1,FALSE)
</f>
        <v>#N/A</v>
      </c>
      <c r="C14316" s="3" t="str">
        <f>VLOOKUP(A14316,jobs!A:A,1,FALSE)</f>
        <v>#N/A</v>
      </c>
    </row>
    <row r="14317">
      <c r="A14317" s="1" t="s">
        <v>14317</v>
      </c>
      <c r="B14317" s="3" t="str">
        <f>VLOOKUP(A14317,orgs!A:A,1,FALSE)
</f>
        <v>#N/A</v>
      </c>
      <c r="C14317" s="3" t="str">
        <f>VLOOKUP(A14317,jobs!A:A,1,FALSE)</f>
        <v>#N/A</v>
      </c>
    </row>
    <row r="14318">
      <c r="A14318" s="1" t="s">
        <v>14318</v>
      </c>
      <c r="B14318" s="3" t="str">
        <f>VLOOKUP(A14318,orgs!A:A,1,FALSE)
</f>
        <v>#N/A</v>
      </c>
      <c r="C14318" s="3" t="str">
        <f>VLOOKUP(A14318,jobs!A:A,1,FALSE)</f>
        <v>#N/A</v>
      </c>
    </row>
    <row r="14319">
      <c r="A14319" s="1" t="s">
        <v>14319</v>
      </c>
      <c r="B14319" s="3" t="str">
        <f>VLOOKUP(A14319,orgs!A:A,1,FALSE)
</f>
        <v>#N/A</v>
      </c>
      <c r="C14319" s="3" t="str">
        <f>VLOOKUP(A14319,jobs!A:A,1,FALSE)</f>
        <v>#N/A</v>
      </c>
    </row>
    <row r="14320">
      <c r="A14320" s="1" t="s">
        <v>14320</v>
      </c>
      <c r="B14320" s="3" t="str">
        <f>VLOOKUP(A14320,orgs!A:A,1,FALSE)
</f>
        <v>#N/A</v>
      </c>
      <c r="C14320" s="3" t="str">
        <f>VLOOKUP(A14320,jobs!A:A,1,FALSE)</f>
        <v>#N/A</v>
      </c>
    </row>
    <row r="14321">
      <c r="A14321" s="1" t="s">
        <v>14321</v>
      </c>
      <c r="B14321" s="3" t="str">
        <f>VLOOKUP(A14321,orgs!A:A,1,FALSE)
</f>
        <v>#N/A</v>
      </c>
      <c r="C14321" s="3" t="str">
        <f>VLOOKUP(A14321,jobs!A:A,1,FALSE)</f>
        <v>#N/A</v>
      </c>
    </row>
    <row r="14322">
      <c r="A14322" s="1" t="s">
        <v>14322</v>
      </c>
      <c r="B14322" s="3" t="str">
        <f>VLOOKUP(A14322,orgs!A:A,1,FALSE)
</f>
        <v>#N/A</v>
      </c>
      <c r="C14322" s="3" t="str">
        <f>VLOOKUP(A14322,jobs!A:A,1,FALSE)</f>
        <v>#N/A</v>
      </c>
    </row>
    <row r="14323">
      <c r="A14323" s="1" t="s">
        <v>14323</v>
      </c>
      <c r="B14323" s="3" t="str">
        <f>VLOOKUP(A14323,orgs!A:A,1,FALSE)
</f>
        <v>#N/A</v>
      </c>
      <c r="C14323" s="3" t="str">
        <f>VLOOKUP(A14323,jobs!A:A,1,FALSE)</f>
        <v>#N/A</v>
      </c>
    </row>
    <row r="14324">
      <c r="A14324" s="1" t="s">
        <v>14324</v>
      </c>
      <c r="B14324" s="3" t="str">
        <f>VLOOKUP(A14324,orgs!A:A,1,FALSE)
</f>
        <v>#N/A</v>
      </c>
      <c r="C14324" s="3" t="str">
        <f>VLOOKUP(A14324,jobs!A:A,1,FALSE)</f>
        <v>#N/A</v>
      </c>
    </row>
    <row r="14325">
      <c r="A14325" s="1" t="s">
        <v>14325</v>
      </c>
      <c r="B14325" s="3" t="str">
        <f>VLOOKUP(A14325,orgs!A:A,1,FALSE)
</f>
        <v>#N/A</v>
      </c>
      <c r="C14325" s="3" t="str">
        <f>VLOOKUP(A14325,jobs!A:A,1,FALSE)</f>
        <v>#N/A</v>
      </c>
    </row>
    <row r="14326">
      <c r="A14326" s="1" t="s">
        <v>14326</v>
      </c>
      <c r="B14326" s="3" t="str">
        <f>VLOOKUP(A14326,orgs!A:A,1,FALSE)
</f>
        <v>#N/A</v>
      </c>
      <c r="C14326" s="3" t="str">
        <f>VLOOKUP(A14326,jobs!A:A,1,FALSE)</f>
        <v>#N/A</v>
      </c>
    </row>
    <row r="14327">
      <c r="A14327" s="1" t="s">
        <v>14327</v>
      </c>
      <c r="B14327" s="3" t="str">
        <f>VLOOKUP(A14327,orgs!A:A,1,FALSE)
</f>
        <v>#N/A</v>
      </c>
      <c r="C14327" s="3" t="str">
        <f>VLOOKUP(A14327,jobs!A:A,1,FALSE)</f>
        <v>#N/A</v>
      </c>
    </row>
    <row r="14328">
      <c r="A14328" s="1" t="s">
        <v>14328</v>
      </c>
      <c r="B14328" s="3" t="str">
        <f>VLOOKUP(A14328,orgs!A:A,1,FALSE)
</f>
        <v>#N/A</v>
      </c>
      <c r="C14328" s="3" t="str">
        <f>VLOOKUP(A14328,jobs!A:A,1,FALSE)</f>
        <v>#N/A</v>
      </c>
    </row>
    <row r="14329">
      <c r="A14329" s="1" t="s">
        <v>14329</v>
      </c>
      <c r="B14329" s="3" t="str">
        <f>VLOOKUP(A14329,orgs!A:A,1,FALSE)
</f>
        <v>#N/A</v>
      </c>
      <c r="C14329" s="3" t="str">
        <f>VLOOKUP(A14329,jobs!A:A,1,FALSE)</f>
        <v>#N/A</v>
      </c>
    </row>
    <row r="14330">
      <c r="A14330" s="1" t="s">
        <v>14330</v>
      </c>
      <c r="B14330" s="3" t="str">
        <f>VLOOKUP(A14330,orgs!A:A,1,FALSE)
</f>
        <v>#N/A</v>
      </c>
      <c r="C14330" s="3" t="str">
        <f>VLOOKUP(A14330,jobs!A:A,1,FALSE)</f>
        <v>#N/A</v>
      </c>
    </row>
    <row r="14331">
      <c r="A14331" s="1" t="s">
        <v>14331</v>
      </c>
      <c r="B14331" s="3" t="str">
        <f>VLOOKUP(A14331,orgs!A:A,1,FALSE)
</f>
        <v>#N/A</v>
      </c>
      <c r="C14331" s="3" t="str">
        <f>VLOOKUP(A14331,jobs!A:A,1,FALSE)</f>
        <v>#N/A</v>
      </c>
    </row>
    <row r="14332">
      <c r="A14332" s="1" t="s">
        <v>14332</v>
      </c>
      <c r="B14332" s="3" t="str">
        <f>VLOOKUP(A14332,orgs!A:A,1,FALSE)
</f>
        <v>#N/A</v>
      </c>
      <c r="C14332" s="3" t="str">
        <f>VLOOKUP(A14332,jobs!A:A,1,FALSE)</f>
        <v>#N/A</v>
      </c>
    </row>
    <row r="14333">
      <c r="A14333" s="1" t="s">
        <v>14333</v>
      </c>
      <c r="B14333" s="3" t="str">
        <f>VLOOKUP(A14333,orgs!A:A,1,FALSE)
</f>
        <v>#N/A</v>
      </c>
      <c r="C14333" s="3" t="str">
        <f>VLOOKUP(A14333,jobs!A:A,1,FALSE)</f>
        <v>#N/A</v>
      </c>
    </row>
    <row r="14334">
      <c r="A14334" s="1" t="s">
        <v>14334</v>
      </c>
      <c r="B14334" s="3" t="str">
        <f>VLOOKUP(A14334,orgs!A:A,1,FALSE)
</f>
        <v>#N/A</v>
      </c>
      <c r="C14334" s="3" t="str">
        <f>VLOOKUP(A14334,jobs!A:A,1,FALSE)</f>
        <v>#N/A</v>
      </c>
    </row>
    <row r="14335">
      <c r="A14335" s="1" t="s">
        <v>14335</v>
      </c>
      <c r="B14335" s="3" t="str">
        <f>VLOOKUP(A14335,orgs!A:A,1,FALSE)
</f>
        <v>#N/A</v>
      </c>
      <c r="C14335" s="3" t="str">
        <f>VLOOKUP(A14335,jobs!A:A,1,FALSE)</f>
        <v>#N/A</v>
      </c>
    </row>
    <row r="14336">
      <c r="A14336" s="1" t="s">
        <v>14336</v>
      </c>
      <c r="B14336" s="3" t="str">
        <f>VLOOKUP(A14336,orgs!A:A,1,FALSE)
</f>
        <v>#N/A</v>
      </c>
      <c r="C14336" s="3" t="str">
        <f>VLOOKUP(A14336,jobs!A:A,1,FALSE)</f>
        <v>#N/A</v>
      </c>
    </row>
    <row r="14337">
      <c r="A14337" s="1" t="s">
        <v>14337</v>
      </c>
      <c r="B14337" s="3" t="str">
        <f>VLOOKUP(A14337,orgs!A:A,1,FALSE)
</f>
        <v>#N/A</v>
      </c>
      <c r="C14337" s="3" t="str">
        <f>VLOOKUP(A14337,jobs!A:A,1,FALSE)</f>
        <v>#N/A</v>
      </c>
    </row>
    <row r="14338">
      <c r="A14338" s="1" t="s">
        <v>14338</v>
      </c>
      <c r="B14338" s="3" t="str">
        <f>VLOOKUP(A14338,orgs!A:A,1,FALSE)
</f>
        <v>#N/A</v>
      </c>
      <c r="C14338" s="3" t="str">
        <f>VLOOKUP(A14338,jobs!A:A,1,FALSE)</f>
        <v>#N/A</v>
      </c>
    </row>
    <row r="14339">
      <c r="A14339" s="1" t="s">
        <v>14339</v>
      </c>
      <c r="B14339" s="3" t="str">
        <f>VLOOKUP(A14339,orgs!A:A,1,FALSE)
</f>
        <v>#N/A</v>
      </c>
      <c r="C14339" s="3" t="str">
        <f>VLOOKUP(A14339,jobs!A:A,1,FALSE)</f>
        <v>#N/A</v>
      </c>
    </row>
    <row r="14340">
      <c r="A14340" s="1" t="s">
        <v>14340</v>
      </c>
      <c r="B14340" s="3" t="str">
        <f>VLOOKUP(A14340,orgs!A:A,1,FALSE)
</f>
        <v>#N/A</v>
      </c>
      <c r="C14340" s="3" t="str">
        <f>VLOOKUP(A14340,jobs!A:A,1,FALSE)</f>
        <v>#N/A</v>
      </c>
    </row>
    <row r="14341">
      <c r="A14341" s="1" t="s">
        <v>14341</v>
      </c>
      <c r="B14341" s="3" t="str">
        <f>VLOOKUP(A14341,orgs!A:A,1,FALSE)
</f>
        <v>#N/A</v>
      </c>
      <c r="C14341" s="3" t="str">
        <f>VLOOKUP(A14341,jobs!A:A,1,FALSE)</f>
        <v>#N/A</v>
      </c>
    </row>
    <row r="14342">
      <c r="A14342" s="1" t="s">
        <v>14342</v>
      </c>
      <c r="B14342" s="3" t="str">
        <f>VLOOKUP(A14342,orgs!A:A,1,FALSE)
</f>
        <v>#N/A</v>
      </c>
      <c r="C14342" s="3" t="str">
        <f>VLOOKUP(A14342,jobs!A:A,1,FALSE)</f>
        <v>#N/A</v>
      </c>
    </row>
    <row r="14343">
      <c r="A14343" s="1" t="s">
        <v>14343</v>
      </c>
      <c r="B14343" s="3" t="str">
        <f>VLOOKUP(A14343,orgs!A:A,1,FALSE)
</f>
        <v>#N/A</v>
      </c>
      <c r="C14343" s="3" t="str">
        <f>VLOOKUP(A14343,jobs!A:A,1,FALSE)</f>
        <v>#N/A</v>
      </c>
    </row>
    <row r="14344">
      <c r="A14344" s="1" t="s">
        <v>14344</v>
      </c>
      <c r="B14344" s="3" t="str">
        <f>VLOOKUP(A14344,orgs!A:A,1,FALSE)
</f>
        <v>#N/A</v>
      </c>
      <c r="C14344" s="3" t="str">
        <f>VLOOKUP(A14344,jobs!A:A,1,FALSE)</f>
        <v>#N/A</v>
      </c>
    </row>
    <row r="14345">
      <c r="A14345" s="1" t="s">
        <v>14345</v>
      </c>
      <c r="B14345" s="3" t="str">
        <f>VLOOKUP(A14345,orgs!A:A,1,FALSE)
</f>
        <v>#N/A</v>
      </c>
      <c r="C14345" s="3" t="str">
        <f>VLOOKUP(A14345,jobs!A:A,1,FALSE)</f>
        <v>#N/A</v>
      </c>
    </row>
    <row r="14346">
      <c r="A14346" s="1" t="s">
        <v>14346</v>
      </c>
      <c r="B14346" s="3" t="str">
        <f>VLOOKUP(A14346,orgs!A:A,1,FALSE)
</f>
        <v>#N/A</v>
      </c>
      <c r="C14346" s="3" t="str">
        <f>VLOOKUP(A14346,jobs!A:A,1,FALSE)</f>
        <v>#N/A</v>
      </c>
    </row>
    <row r="14347">
      <c r="A14347" s="1" t="s">
        <v>14347</v>
      </c>
      <c r="B14347" s="3" t="str">
        <f>VLOOKUP(A14347,orgs!A:A,1,FALSE)
</f>
        <v>#N/A</v>
      </c>
      <c r="C14347" s="3" t="str">
        <f>VLOOKUP(A14347,jobs!A:A,1,FALSE)</f>
        <v>#N/A</v>
      </c>
    </row>
    <row r="14348">
      <c r="A14348" s="1" t="s">
        <v>14348</v>
      </c>
      <c r="B14348" s="3" t="str">
        <f>VLOOKUP(A14348,orgs!A:A,1,FALSE)
</f>
        <v>#N/A</v>
      </c>
      <c r="C14348" s="3" t="str">
        <f>VLOOKUP(A14348,jobs!A:A,1,FALSE)</f>
        <v>#N/A</v>
      </c>
    </row>
    <row r="14349">
      <c r="A14349" s="1" t="s">
        <v>14349</v>
      </c>
      <c r="B14349" s="3" t="str">
        <f>VLOOKUP(A14349,orgs!A:A,1,FALSE)
</f>
        <v>#N/A</v>
      </c>
      <c r="C14349" s="3" t="str">
        <f>VLOOKUP(A14349,jobs!A:A,1,FALSE)</f>
        <v>#N/A</v>
      </c>
    </row>
    <row r="14350">
      <c r="A14350" s="1" t="s">
        <v>14350</v>
      </c>
      <c r="B14350" s="3" t="str">
        <f>VLOOKUP(A14350,orgs!A:A,1,FALSE)
</f>
        <v>#N/A</v>
      </c>
      <c r="C14350" s="3" t="str">
        <f>VLOOKUP(A14350,jobs!A:A,1,FALSE)</f>
        <v>#N/A</v>
      </c>
    </row>
    <row r="14351">
      <c r="A14351" s="1" t="s">
        <v>14351</v>
      </c>
      <c r="B14351" s="3" t="str">
        <f>VLOOKUP(A14351,orgs!A:A,1,FALSE)
</f>
        <v>#N/A</v>
      </c>
      <c r="C14351" s="3" t="str">
        <f>VLOOKUP(A14351,jobs!A:A,1,FALSE)</f>
        <v>#N/A</v>
      </c>
    </row>
    <row r="14352">
      <c r="A14352" s="1" t="s">
        <v>14352</v>
      </c>
      <c r="B14352" s="3" t="str">
        <f>VLOOKUP(A14352,orgs!A:A,1,FALSE)
</f>
        <v>#N/A</v>
      </c>
      <c r="C14352" s="3" t="str">
        <f>VLOOKUP(A14352,jobs!A:A,1,FALSE)</f>
        <v>#N/A</v>
      </c>
    </row>
    <row r="14353">
      <c r="A14353" s="1" t="s">
        <v>14353</v>
      </c>
      <c r="B14353" s="3" t="str">
        <f>VLOOKUP(A14353,orgs!A:A,1,FALSE)
</f>
        <v>#N/A</v>
      </c>
      <c r="C14353" s="3" t="str">
        <f>VLOOKUP(A14353,jobs!A:A,1,FALSE)</f>
        <v>#N/A</v>
      </c>
    </row>
    <row r="14354">
      <c r="A14354" s="1" t="s">
        <v>14354</v>
      </c>
      <c r="B14354" s="3" t="str">
        <f>VLOOKUP(A14354,orgs!A:A,1,FALSE)
</f>
        <v>#N/A</v>
      </c>
      <c r="C14354" s="3" t="str">
        <f>VLOOKUP(A14354,jobs!A:A,1,FALSE)</f>
        <v>#N/A</v>
      </c>
    </row>
    <row r="14355">
      <c r="A14355" s="1" t="s">
        <v>14355</v>
      </c>
      <c r="B14355" s="3" t="str">
        <f>VLOOKUP(A14355,orgs!A:A,1,FALSE)
</f>
        <v>#N/A</v>
      </c>
      <c r="C14355" s="3" t="str">
        <f>VLOOKUP(A14355,jobs!A:A,1,FALSE)</f>
        <v>#N/A</v>
      </c>
    </row>
    <row r="14356">
      <c r="A14356" s="1" t="s">
        <v>14356</v>
      </c>
      <c r="B14356" s="3" t="str">
        <f>VLOOKUP(A14356,orgs!A:A,1,FALSE)
</f>
        <v>#N/A</v>
      </c>
      <c r="C14356" s="3" t="str">
        <f>VLOOKUP(A14356,jobs!A:A,1,FALSE)</f>
        <v>#N/A</v>
      </c>
    </row>
    <row r="14357">
      <c r="A14357" s="1" t="s">
        <v>14357</v>
      </c>
      <c r="B14357" s="3" t="str">
        <f>VLOOKUP(A14357,orgs!A:A,1,FALSE)
</f>
        <v>#N/A</v>
      </c>
      <c r="C14357" s="3" t="str">
        <f>VLOOKUP(A14357,jobs!A:A,1,FALSE)</f>
        <v>#N/A</v>
      </c>
    </row>
    <row r="14358">
      <c r="A14358" s="1" t="s">
        <v>14358</v>
      </c>
      <c r="B14358" s="3" t="str">
        <f>VLOOKUP(A14358,orgs!A:A,1,FALSE)
</f>
        <v>#N/A</v>
      </c>
      <c r="C14358" s="3" t="str">
        <f>VLOOKUP(A14358,jobs!A:A,1,FALSE)</f>
        <v>#N/A</v>
      </c>
    </row>
    <row r="14359">
      <c r="A14359" s="1" t="s">
        <v>14359</v>
      </c>
      <c r="B14359" s="3" t="str">
        <f>VLOOKUP(A14359,orgs!A:A,1,FALSE)
</f>
        <v>#N/A</v>
      </c>
      <c r="C14359" s="3" t="str">
        <f>VLOOKUP(A14359,jobs!A:A,1,FALSE)</f>
        <v>#N/A</v>
      </c>
    </row>
    <row r="14360">
      <c r="A14360" s="1" t="s">
        <v>14360</v>
      </c>
      <c r="B14360" s="3" t="str">
        <f>VLOOKUP(A14360,orgs!A:A,1,FALSE)
</f>
        <v>#N/A</v>
      </c>
      <c r="C14360" s="3" t="str">
        <f>VLOOKUP(A14360,jobs!A:A,1,FALSE)</f>
        <v>#N/A</v>
      </c>
    </row>
    <row r="14361">
      <c r="A14361" s="1" t="s">
        <v>14361</v>
      </c>
      <c r="B14361" s="3" t="str">
        <f>VLOOKUP(A14361,orgs!A:A,1,FALSE)
</f>
        <v>#N/A</v>
      </c>
      <c r="C14361" s="3" t="str">
        <f>VLOOKUP(A14361,jobs!A:A,1,FALSE)</f>
        <v>#N/A</v>
      </c>
    </row>
    <row r="14362">
      <c r="A14362" s="1" t="s">
        <v>14362</v>
      </c>
      <c r="B14362" s="3" t="str">
        <f>VLOOKUP(A14362,orgs!A:A,1,FALSE)
</f>
        <v>#N/A</v>
      </c>
      <c r="C14362" s="3" t="str">
        <f>VLOOKUP(A14362,jobs!A:A,1,FALSE)</f>
        <v>#N/A</v>
      </c>
    </row>
    <row r="14363">
      <c r="A14363" s="1" t="s">
        <v>14363</v>
      </c>
      <c r="B14363" s="3" t="str">
        <f>VLOOKUP(A14363,orgs!A:A,1,FALSE)
</f>
        <v>#N/A</v>
      </c>
      <c r="C14363" s="3" t="str">
        <f>VLOOKUP(A14363,jobs!A:A,1,FALSE)</f>
        <v>#N/A</v>
      </c>
    </row>
    <row r="14364">
      <c r="A14364" s="1" t="s">
        <v>14364</v>
      </c>
      <c r="B14364" s="3" t="str">
        <f>VLOOKUP(A14364,orgs!A:A,1,FALSE)
</f>
        <v>#N/A</v>
      </c>
      <c r="C14364" s="3" t="str">
        <f>VLOOKUP(A14364,jobs!A:A,1,FALSE)</f>
        <v>#N/A</v>
      </c>
    </row>
    <row r="14365">
      <c r="A14365" s="1" t="s">
        <v>14365</v>
      </c>
      <c r="B14365" s="3" t="str">
        <f>VLOOKUP(A14365,orgs!A:A,1,FALSE)
</f>
        <v>#N/A</v>
      </c>
      <c r="C14365" s="3" t="str">
        <f>VLOOKUP(A14365,jobs!A:A,1,FALSE)</f>
        <v>#N/A</v>
      </c>
    </row>
    <row r="14366">
      <c r="A14366" s="1" t="s">
        <v>14366</v>
      </c>
      <c r="B14366" s="3" t="str">
        <f>VLOOKUP(A14366,orgs!A:A,1,FALSE)
</f>
        <v>#N/A</v>
      </c>
      <c r="C14366" s="3" t="str">
        <f>VLOOKUP(A14366,jobs!A:A,1,FALSE)</f>
        <v>#N/A</v>
      </c>
    </row>
    <row r="14367">
      <c r="A14367" s="1" t="s">
        <v>14367</v>
      </c>
      <c r="B14367" s="3" t="str">
        <f>VLOOKUP(A14367,orgs!A:A,1,FALSE)
</f>
        <v>#N/A</v>
      </c>
      <c r="C14367" s="3" t="str">
        <f>VLOOKUP(A14367,jobs!A:A,1,FALSE)</f>
        <v>#N/A</v>
      </c>
    </row>
    <row r="14368">
      <c r="A14368" s="1" t="s">
        <v>14368</v>
      </c>
      <c r="B14368" s="3" t="str">
        <f>VLOOKUP(A14368,orgs!A:A,1,FALSE)
</f>
        <v>#N/A</v>
      </c>
      <c r="C14368" s="3" t="str">
        <f>VLOOKUP(A14368,jobs!A:A,1,FALSE)</f>
        <v>#N/A</v>
      </c>
    </row>
    <row r="14369">
      <c r="A14369" s="1" t="s">
        <v>14369</v>
      </c>
      <c r="B14369" s="3" t="str">
        <f>VLOOKUP(A14369,orgs!A:A,1,FALSE)
</f>
        <v>#N/A</v>
      </c>
      <c r="C14369" s="3" t="str">
        <f>VLOOKUP(A14369,jobs!A:A,1,FALSE)</f>
        <v>#N/A</v>
      </c>
    </row>
    <row r="14370">
      <c r="A14370" s="1" t="s">
        <v>14370</v>
      </c>
      <c r="B14370" s="3" t="str">
        <f>VLOOKUP(A14370,orgs!A:A,1,FALSE)
</f>
        <v>#N/A</v>
      </c>
      <c r="C14370" s="3" t="str">
        <f>VLOOKUP(A14370,jobs!A:A,1,FALSE)</f>
        <v>#N/A</v>
      </c>
    </row>
    <row r="14371">
      <c r="A14371" s="1" t="s">
        <v>14371</v>
      </c>
      <c r="B14371" s="3" t="str">
        <f>VLOOKUP(A14371,orgs!A:A,1,FALSE)
</f>
        <v>#N/A</v>
      </c>
      <c r="C14371" s="3" t="str">
        <f>VLOOKUP(A14371,jobs!A:A,1,FALSE)</f>
        <v>#N/A</v>
      </c>
    </row>
    <row r="14372">
      <c r="A14372" s="1" t="s">
        <v>14372</v>
      </c>
      <c r="B14372" s="3" t="str">
        <f>VLOOKUP(A14372,orgs!A:A,1,FALSE)
</f>
        <v>#N/A</v>
      </c>
      <c r="C14372" s="3" t="str">
        <f>VLOOKUP(A14372,jobs!A:A,1,FALSE)</f>
        <v>#N/A</v>
      </c>
    </row>
    <row r="14373">
      <c r="A14373" s="1" t="s">
        <v>14373</v>
      </c>
      <c r="B14373" s="3" t="str">
        <f>VLOOKUP(A14373,orgs!A:A,1,FALSE)
</f>
        <v>#N/A</v>
      </c>
      <c r="C14373" s="3" t="str">
        <f>VLOOKUP(A14373,jobs!A:A,1,FALSE)</f>
        <v>#N/A</v>
      </c>
    </row>
    <row r="14374">
      <c r="A14374" s="1" t="s">
        <v>14374</v>
      </c>
      <c r="B14374" s="3" t="str">
        <f>VLOOKUP(A14374,orgs!A:A,1,FALSE)
</f>
        <v>#N/A</v>
      </c>
      <c r="C14374" s="3" t="str">
        <f>VLOOKUP(A14374,jobs!A:A,1,FALSE)</f>
        <v>#N/A</v>
      </c>
    </row>
    <row r="14375">
      <c r="A14375" s="1" t="s">
        <v>14375</v>
      </c>
      <c r="B14375" s="3" t="str">
        <f>VLOOKUP(A14375,orgs!A:A,1,FALSE)
</f>
        <v>#N/A</v>
      </c>
      <c r="C14375" s="3" t="str">
        <f>VLOOKUP(A14375,jobs!A:A,1,FALSE)</f>
        <v>#N/A</v>
      </c>
    </row>
    <row r="14376">
      <c r="A14376" s="1" t="s">
        <v>14376</v>
      </c>
      <c r="B14376" s="3" t="str">
        <f>VLOOKUP(A14376,orgs!A:A,1,FALSE)
</f>
        <v>#N/A</v>
      </c>
      <c r="C14376" s="3" t="str">
        <f>VLOOKUP(A14376,jobs!A:A,1,FALSE)</f>
        <v>#N/A</v>
      </c>
    </row>
    <row r="14377">
      <c r="A14377" s="1" t="s">
        <v>14377</v>
      </c>
      <c r="B14377" s="3" t="str">
        <f>VLOOKUP(A14377,orgs!A:A,1,FALSE)
</f>
        <v>#N/A</v>
      </c>
      <c r="C14377" s="3" t="str">
        <f>VLOOKUP(A14377,jobs!A:A,1,FALSE)</f>
        <v>#N/A</v>
      </c>
    </row>
    <row r="14378">
      <c r="A14378" s="1" t="s">
        <v>14378</v>
      </c>
      <c r="B14378" s="3" t="str">
        <f>VLOOKUP(A14378,orgs!A:A,1,FALSE)
</f>
        <v>#N/A</v>
      </c>
      <c r="C14378" s="3" t="str">
        <f>VLOOKUP(A14378,jobs!A:A,1,FALSE)</f>
        <v>#N/A</v>
      </c>
    </row>
    <row r="14379">
      <c r="A14379" s="1" t="s">
        <v>14379</v>
      </c>
      <c r="B14379" s="3" t="str">
        <f>VLOOKUP(A14379,orgs!A:A,1,FALSE)
</f>
        <v>#N/A</v>
      </c>
      <c r="C14379" s="3" t="str">
        <f>VLOOKUP(A14379,jobs!A:A,1,FALSE)</f>
        <v>#N/A</v>
      </c>
    </row>
    <row r="14380">
      <c r="A14380" s="1" t="s">
        <v>14380</v>
      </c>
      <c r="B14380" s="3" t="str">
        <f>VLOOKUP(A14380,orgs!A:A,1,FALSE)
</f>
        <v>#N/A</v>
      </c>
      <c r="C14380" s="3" t="str">
        <f>VLOOKUP(A14380,jobs!A:A,1,FALSE)</f>
        <v>#N/A</v>
      </c>
    </row>
    <row r="14381">
      <c r="A14381" s="1" t="s">
        <v>14381</v>
      </c>
      <c r="B14381" s="3" t="str">
        <f>VLOOKUP(A14381,orgs!A:A,1,FALSE)
</f>
        <v>#N/A</v>
      </c>
      <c r="C14381" s="3" t="str">
        <f>VLOOKUP(A14381,jobs!A:A,1,FALSE)</f>
        <v>#N/A</v>
      </c>
    </row>
    <row r="14382">
      <c r="A14382" s="1" t="s">
        <v>14382</v>
      </c>
      <c r="B14382" s="3" t="str">
        <f>VLOOKUP(A14382,orgs!A:A,1,FALSE)
</f>
        <v>#N/A</v>
      </c>
      <c r="C14382" s="3" t="str">
        <f>VLOOKUP(A14382,jobs!A:A,1,FALSE)</f>
        <v>#N/A</v>
      </c>
    </row>
    <row r="14383">
      <c r="A14383" s="1" t="s">
        <v>14383</v>
      </c>
      <c r="B14383" s="3" t="str">
        <f>VLOOKUP(A14383,orgs!A:A,1,FALSE)
</f>
        <v>#N/A</v>
      </c>
      <c r="C14383" s="3" t="str">
        <f>VLOOKUP(A14383,jobs!A:A,1,FALSE)</f>
        <v>#N/A</v>
      </c>
    </row>
    <row r="14384">
      <c r="A14384" s="1" t="s">
        <v>14384</v>
      </c>
      <c r="B14384" s="3" t="str">
        <f>VLOOKUP(A14384,orgs!A:A,1,FALSE)
</f>
        <v>#N/A</v>
      </c>
      <c r="C14384" s="3" t="str">
        <f>VLOOKUP(A14384,jobs!A:A,1,FALSE)</f>
        <v>#N/A</v>
      </c>
    </row>
    <row r="14385">
      <c r="A14385" s="1" t="s">
        <v>14385</v>
      </c>
      <c r="B14385" s="3" t="str">
        <f>VLOOKUP(A14385,orgs!A:A,1,FALSE)
</f>
        <v>#N/A</v>
      </c>
      <c r="C14385" s="3" t="str">
        <f>VLOOKUP(A14385,jobs!A:A,1,FALSE)</f>
        <v>#N/A</v>
      </c>
    </row>
    <row r="14386">
      <c r="A14386" s="1" t="s">
        <v>14386</v>
      </c>
      <c r="B14386" s="3" t="str">
        <f>VLOOKUP(A14386,orgs!A:A,1,FALSE)
</f>
        <v>#N/A</v>
      </c>
      <c r="C14386" s="3" t="str">
        <f>VLOOKUP(A14386,jobs!A:A,1,FALSE)</f>
        <v>#N/A</v>
      </c>
    </row>
    <row r="14387">
      <c r="A14387" s="1" t="s">
        <v>14387</v>
      </c>
      <c r="B14387" s="3" t="str">
        <f>VLOOKUP(A14387,orgs!A:A,1,FALSE)
</f>
        <v>#N/A</v>
      </c>
      <c r="C14387" s="3" t="str">
        <f>VLOOKUP(A14387,jobs!A:A,1,FALSE)</f>
        <v>#N/A</v>
      </c>
    </row>
    <row r="14388">
      <c r="A14388" s="1" t="s">
        <v>14388</v>
      </c>
      <c r="B14388" s="3" t="str">
        <f>VLOOKUP(A14388,orgs!A:A,1,FALSE)
</f>
        <v>#N/A</v>
      </c>
      <c r="C14388" s="3" t="str">
        <f>VLOOKUP(A14388,jobs!A:A,1,FALSE)</f>
        <v>#N/A</v>
      </c>
    </row>
    <row r="14389">
      <c r="A14389" s="1" t="s">
        <v>14389</v>
      </c>
      <c r="B14389" s="3" t="str">
        <f>VLOOKUP(A14389,orgs!A:A,1,FALSE)
</f>
        <v>#N/A</v>
      </c>
      <c r="C14389" s="3" t="str">
        <f>VLOOKUP(A14389,jobs!A:A,1,FALSE)</f>
        <v>#N/A</v>
      </c>
    </row>
    <row r="14390">
      <c r="A14390" s="1" t="s">
        <v>14390</v>
      </c>
      <c r="B14390" s="3" t="str">
        <f>VLOOKUP(A14390,orgs!A:A,1,FALSE)
</f>
        <v>#N/A</v>
      </c>
      <c r="C14390" s="3" t="str">
        <f>VLOOKUP(A14390,jobs!A:A,1,FALSE)</f>
        <v>#N/A</v>
      </c>
    </row>
    <row r="14391">
      <c r="A14391" s="1" t="s">
        <v>14391</v>
      </c>
      <c r="B14391" s="3" t="str">
        <f>VLOOKUP(A14391,orgs!A:A,1,FALSE)
</f>
        <v>#N/A</v>
      </c>
      <c r="C14391" s="3" t="str">
        <f>VLOOKUP(A14391,jobs!A:A,1,FALSE)</f>
        <v>#N/A</v>
      </c>
    </row>
    <row r="14392">
      <c r="A14392" s="1" t="s">
        <v>14392</v>
      </c>
      <c r="B14392" s="3" t="str">
        <f>VLOOKUP(A14392,orgs!A:A,1,FALSE)
</f>
        <v>#N/A</v>
      </c>
      <c r="C14392" s="3" t="str">
        <f>VLOOKUP(A14392,jobs!A:A,1,FALSE)</f>
        <v>#N/A</v>
      </c>
    </row>
    <row r="14393">
      <c r="A14393" s="1" t="s">
        <v>14393</v>
      </c>
      <c r="B14393" s="3" t="str">
        <f>VLOOKUP(A14393,orgs!A:A,1,FALSE)
</f>
        <v>#N/A</v>
      </c>
      <c r="C14393" s="3" t="str">
        <f>VLOOKUP(A14393,jobs!A:A,1,FALSE)</f>
        <v>#N/A</v>
      </c>
    </row>
    <row r="14394">
      <c r="A14394" s="1" t="s">
        <v>14394</v>
      </c>
      <c r="B14394" s="3" t="str">
        <f>VLOOKUP(A14394,orgs!A:A,1,FALSE)
</f>
        <v>#N/A</v>
      </c>
      <c r="C14394" s="3" t="str">
        <f>VLOOKUP(A14394,jobs!A:A,1,FALSE)</f>
        <v>#N/A</v>
      </c>
    </row>
    <row r="14395">
      <c r="A14395" s="1" t="s">
        <v>14395</v>
      </c>
      <c r="B14395" s="3" t="str">
        <f>VLOOKUP(A14395,orgs!A:A,1,FALSE)
</f>
        <v>#N/A</v>
      </c>
      <c r="C14395" s="3" t="str">
        <f>VLOOKUP(A14395,jobs!A:A,1,FALSE)</f>
        <v>#N/A</v>
      </c>
    </row>
    <row r="14396">
      <c r="A14396" s="1" t="s">
        <v>14396</v>
      </c>
      <c r="B14396" s="3" t="str">
        <f>VLOOKUP(A14396,orgs!A:A,1,FALSE)
</f>
        <v>#N/A</v>
      </c>
      <c r="C14396" s="3" t="str">
        <f>VLOOKUP(A14396,jobs!A:A,1,FALSE)</f>
        <v>#N/A</v>
      </c>
    </row>
    <row r="14397">
      <c r="A14397" s="1" t="s">
        <v>14397</v>
      </c>
      <c r="B14397" s="3" t="str">
        <f>VLOOKUP(A14397,orgs!A:A,1,FALSE)
</f>
        <v>#N/A</v>
      </c>
      <c r="C14397" s="3" t="str">
        <f>VLOOKUP(A14397,jobs!A:A,1,FALSE)</f>
        <v>#N/A</v>
      </c>
    </row>
    <row r="14398">
      <c r="A14398" s="1" t="s">
        <v>14398</v>
      </c>
      <c r="B14398" s="3" t="str">
        <f>VLOOKUP(A14398,orgs!A:A,1,FALSE)
</f>
        <v>#N/A</v>
      </c>
      <c r="C14398" s="3" t="str">
        <f>VLOOKUP(A14398,jobs!A:A,1,FALSE)</f>
        <v>#N/A</v>
      </c>
    </row>
    <row r="14399">
      <c r="A14399" s="1" t="s">
        <v>14399</v>
      </c>
      <c r="B14399" s="3" t="str">
        <f>VLOOKUP(A14399,orgs!A:A,1,FALSE)
</f>
        <v>#N/A</v>
      </c>
      <c r="C14399" s="3" t="str">
        <f>VLOOKUP(A14399,jobs!A:A,1,FALSE)</f>
        <v>#N/A</v>
      </c>
    </row>
    <row r="14400">
      <c r="A14400" s="1" t="s">
        <v>14400</v>
      </c>
      <c r="B14400" s="3" t="str">
        <f>VLOOKUP(A14400,orgs!A:A,1,FALSE)
</f>
        <v>#N/A</v>
      </c>
      <c r="C14400" s="3" t="str">
        <f>VLOOKUP(A14400,jobs!A:A,1,FALSE)</f>
        <v>#N/A</v>
      </c>
    </row>
    <row r="14401">
      <c r="A14401" s="1" t="s">
        <v>14401</v>
      </c>
      <c r="B14401" s="3" t="str">
        <f>VLOOKUP(A14401,orgs!A:A,1,FALSE)
</f>
        <v>#N/A</v>
      </c>
      <c r="C14401" s="3" t="str">
        <f>VLOOKUP(A14401,jobs!A:A,1,FALSE)</f>
        <v>#N/A</v>
      </c>
    </row>
    <row r="14402">
      <c r="A14402" s="1" t="s">
        <v>14402</v>
      </c>
      <c r="B14402" s="3" t="str">
        <f>VLOOKUP(A14402,orgs!A:A,1,FALSE)
</f>
        <v>#N/A</v>
      </c>
      <c r="C14402" s="3" t="str">
        <f>VLOOKUP(A14402,jobs!A:A,1,FALSE)</f>
        <v>#N/A</v>
      </c>
    </row>
    <row r="14403">
      <c r="A14403" s="1" t="s">
        <v>14403</v>
      </c>
      <c r="B14403" s="3" t="str">
        <f>VLOOKUP(A14403,orgs!A:A,1,FALSE)
</f>
        <v>#N/A</v>
      </c>
      <c r="C14403" s="3" t="str">
        <f>VLOOKUP(A14403,jobs!A:A,1,FALSE)</f>
        <v>#N/A</v>
      </c>
    </row>
    <row r="14404">
      <c r="A14404" s="1" t="s">
        <v>14404</v>
      </c>
      <c r="B14404" s="3" t="str">
        <f>VLOOKUP(A14404,orgs!A:A,1,FALSE)
</f>
        <v>#N/A</v>
      </c>
      <c r="C14404" s="3" t="str">
        <f>VLOOKUP(A14404,jobs!A:A,1,FALSE)</f>
        <v>#N/A</v>
      </c>
    </row>
    <row r="14405">
      <c r="A14405" s="1" t="s">
        <v>14405</v>
      </c>
      <c r="B14405" s="3" t="str">
        <f>VLOOKUP(A14405,orgs!A:A,1,FALSE)
</f>
        <v>#N/A</v>
      </c>
      <c r="C14405" s="3" t="str">
        <f>VLOOKUP(A14405,jobs!A:A,1,FALSE)</f>
        <v>#N/A</v>
      </c>
    </row>
    <row r="14406">
      <c r="A14406" s="1" t="s">
        <v>14406</v>
      </c>
      <c r="B14406" s="3" t="str">
        <f>VLOOKUP(A14406,orgs!A:A,1,FALSE)
</f>
        <v>#N/A</v>
      </c>
      <c r="C14406" s="3" t="str">
        <f>VLOOKUP(A14406,jobs!A:A,1,FALSE)</f>
        <v>#N/A</v>
      </c>
    </row>
    <row r="14407">
      <c r="A14407" s="1" t="s">
        <v>14407</v>
      </c>
      <c r="B14407" s="3" t="str">
        <f>VLOOKUP(A14407,orgs!A:A,1,FALSE)
</f>
        <v>#N/A</v>
      </c>
      <c r="C14407" s="3" t="str">
        <f>VLOOKUP(A14407,jobs!A:A,1,FALSE)</f>
        <v>#N/A</v>
      </c>
    </row>
    <row r="14408">
      <c r="A14408" s="1" t="s">
        <v>14408</v>
      </c>
      <c r="B14408" s="3" t="str">
        <f>VLOOKUP(A14408,orgs!A:A,1,FALSE)
</f>
        <v>#N/A</v>
      </c>
      <c r="C14408" s="3" t="str">
        <f>VLOOKUP(A14408,jobs!A:A,1,FALSE)</f>
        <v>#N/A</v>
      </c>
    </row>
    <row r="14409">
      <c r="A14409" s="1" t="s">
        <v>14409</v>
      </c>
      <c r="B14409" s="3" t="str">
        <f>VLOOKUP(A14409,orgs!A:A,1,FALSE)
</f>
        <v>#N/A</v>
      </c>
      <c r="C14409" s="3" t="str">
        <f>VLOOKUP(A14409,jobs!A:A,1,FALSE)</f>
        <v>#N/A</v>
      </c>
    </row>
    <row r="14410">
      <c r="A14410" s="1" t="s">
        <v>14410</v>
      </c>
      <c r="B14410" s="3" t="str">
        <f>VLOOKUP(A14410,orgs!A:A,1,FALSE)
</f>
        <v>#N/A</v>
      </c>
      <c r="C14410" s="3" t="str">
        <f>VLOOKUP(A14410,jobs!A:A,1,FALSE)</f>
        <v>#N/A</v>
      </c>
    </row>
    <row r="14411">
      <c r="A14411" s="1" t="s">
        <v>14411</v>
      </c>
      <c r="B14411" s="3" t="str">
        <f>VLOOKUP(A14411,orgs!A:A,1,FALSE)
</f>
        <v>#N/A</v>
      </c>
      <c r="C14411" s="3" t="str">
        <f>VLOOKUP(A14411,jobs!A:A,1,FALSE)</f>
        <v>#N/A</v>
      </c>
    </row>
    <row r="14412">
      <c r="A14412" s="1" t="s">
        <v>14412</v>
      </c>
      <c r="B14412" s="3" t="str">
        <f>VLOOKUP(A14412,orgs!A:A,1,FALSE)
</f>
        <v>#N/A</v>
      </c>
      <c r="C14412" s="3" t="str">
        <f>VLOOKUP(A14412,jobs!A:A,1,FALSE)</f>
        <v>#N/A</v>
      </c>
    </row>
    <row r="14413">
      <c r="A14413" s="1" t="s">
        <v>14413</v>
      </c>
      <c r="B14413" s="3" t="str">
        <f>VLOOKUP(A14413,orgs!A:A,1,FALSE)
</f>
        <v>#N/A</v>
      </c>
      <c r="C14413" s="3" t="str">
        <f>VLOOKUP(A14413,jobs!A:A,1,FALSE)</f>
        <v>#N/A</v>
      </c>
    </row>
    <row r="14414">
      <c r="A14414" s="1" t="s">
        <v>14414</v>
      </c>
      <c r="B14414" s="3" t="str">
        <f>VLOOKUP(A14414,orgs!A:A,1,FALSE)
</f>
        <v>#N/A</v>
      </c>
      <c r="C14414" s="3" t="str">
        <f>VLOOKUP(A14414,jobs!A:A,1,FALSE)</f>
        <v>#N/A</v>
      </c>
    </row>
    <row r="14415">
      <c r="A14415" s="1" t="s">
        <v>14415</v>
      </c>
      <c r="B14415" s="3" t="str">
        <f>VLOOKUP(A14415,orgs!A:A,1,FALSE)
</f>
        <v>#N/A</v>
      </c>
      <c r="C14415" s="3" t="str">
        <f>VLOOKUP(A14415,jobs!A:A,1,FALSE)</f>
        <v>#N/A</v>
      </c>
    </row>
    <row r="14416">
      <c r="A14416" s="1" t="s">
        <v>14416</v>
      </c>
      <c r="B14416" s="3" t="str">
        <f>VLOOKUP(A14416,orgs!A:A,1,FALSE)
</f>
        <v>#N/A</v>
      </c>
      <c r="C14416" s="3" t="str">
        <f>VLOOKUP(A14416,jobs!A:A,1,FALSE)</f>
        <v>#N/A</v>
      </c>
    </row>
    <row r="14417">
      <c r="A14417" s="1" t="s">
        <v>14417</v>
      </c>
      <c r="B14417" s="3" t="str">
        <f>VLOOKUP(A14417,orgs!A:A,1,FALSE)
</f>
        <v>#N/A</v>
      </c>
      <c r="C14417" s="3" t="str">
        <f>VLOOKUP(A14417,jobs!A:A,1,FALSE)</f>
        <v>#N/A</v>
      </c>
    </row>
    <row r="14418">
      <c r="A14418" s="1" t="s">
        <v>14418</v>
      </c>
      <c r="B14418" s="3" t="str">
        <f>VLOOKUP(A14418,orgs!A:A,1,FALSE)
</f>
        <v>#N/A</v>
      </c>
      <c r="C14418" s="3" t="str">
        <f>VLOOKUP(A14418,jobs!A:A,1,FALSE)</f>
        <v>#N/A</v>
      </c>
    </row>
    <row r="14419">
      <c r="A14419" s="1" t="s">
        <v>14419</v>
      </c>
      <c r="B14419" s="3" t="str">
        <f>VLOOKUP(A14419,orgs!A:A,1,FALSE)
</f>
        <v>#N/A</v>
      </c>
      <c r="C14419" s="3" t="str">
        <f>VLOOKUP(A14419,jobs!A:A,1,FALSE)</f>
        <v>#N/A</v>
      </c>
    </row>
    <row r="14420">
      <c r="A14420" s="1" t="s">
        <v>14420</v>
      </c>
      <c r="B14420" s="3" t="str">
        <f>VLOOKUP(A14420,orgs!A:A,1,FALSE)
</f>
        <v>#N/A</v>
      </c>
      <c r="C14420" s="3" t="str">
        <f>VLOOKUP(A14420,jobs!A:A,1,FALSE)</f>
        <v>#N/A</v>
      </c>
    </row>
    <row r="14421">
      <c r="A14421" s="1" t="s">
        <v>14421</v>
      </c>
      <c r="B14421" s="3" t="str">
        <f>VLOOKUP(A14421,orgs!A:A,1,FALSE)
</f>
        <v>#N/A</v>
      </c>
      <c r="C14421" s="3" t="str">
        <f>VLOOKUP(A14421,jobs!A:A,1,FALSE)</f>
        <v>#N/A</v>
      </c>
    </row>
    <row r="14422">
      <c r="A14422" s="1" t="s">
        <v>14422</v>
      </c>
      <c r="B14422" s="3" t="str">
        <f>VLOOKUP(A14422,orgs!A:A,1,FALSE)
</f>
        <v>#N/A</v>
      </c>
      <c r="C14422" s="3" t="str">
        <f>VLOOKUP(A14422,jobs!A:A,1,FALSE)</f>
        <v>#N/A</v>
      </c>
    </row>
    <row r="14423">
      <c r="A14423" s="1" t="s">
        <v>14423</v>
      </c>
      <c r="B14423" s="3" t="str">
        <f>VLOOKUP(A14423,orgs!A:A,1,FALSE)
</f>
        <v>#N/A</v>
      </c>
      <c r="C14423" s="3" t="str">
        <f>VLOOKUP(A14423,jobs!A:A,1,FALSE)</f>
        <v>#N/A</v>
      </c>
    </row>
    <row r="14424">
      <c r="A14424" s="1" t="s">
        <v>14424</v>
      </c>
      <c r="B14424" s="3" t="str">
        <f>VLOOKUP(A14424,orgs!A:A,1,FALSE)
</f>
        <v>#N/A</v>
      </c>
      <c r="C14424" s="3" t="str">
        <f>VLOOKUP(A14424,jobs!A:A,1,FALSE)</f>
        <v>#N/A</v>
      </c>
    </row>
    <row r="14425">
      <c r="A14425" s="1" t="s">
        <v>14425</v>
      </c>
      <c r="B14425" s="3" t="str">
        <f>VLOOKUP(A14425,orgs!A:A,1,FALSE)
</f>
        <v>#N/A</v>
      </c>
      <c r="C14425" s="3" t="str">
        <f>VLOOKUP(A14425,jobs!A:A,1,FALSE)</f>
        <v>#N/A</v>
      </c>
    </row>
    <row r="14426">
      <c r="A14426" s="1" t="s">
        <v>14426</v>
      </c>
      <c r="B14426" s="3" t="str">
        <f>VLOOKUP(A14426,orgs!A:A,1,FALSE)
</f>
        <v>#N/A</v>
      </c>
      <c r="C14426" s="3" t="str">
        <f>VLOOKUP(A14426,jobs!A:A,1,FALSE)</f>
        <v>#N/A</v>
      </c>
    </row>
    <row r="14427">
      <c r="A14427" s="1" t="s">
        <v>14427</v>
      </c>
      <c r="B14427" s="3" t="str">
        <f>VLOOKUP(A14427,orgs!A:A,1,FALSE)
</f>
        <v>#N/A</v>
      </c>
      <c r="C14427" s="3" t="str">
        <f>VLOOKUP(A14427,jobs!A:A,1,FALSE)</f>
        <v>#N/A</v>
      </c>
    </row>
    <row r="14428">
      <c r="A14428" s="1" t="s">
        <v>14428</v>
      </c>
      <c r="B14428" s="3" t="str">
        <f>VLOOKUP(A14428,orgs!A:A,1,FALSE)
</f>
        <v>#N/A</v>
      </c>
      <c r="C14428" s="3" t="str">
        <f>VLOOKUP(A14428,jobs!A:A,1,FALSE)</f>
        <v>#N/A</v>
      </c>
    </row>
    <row r="14429">
      <c r="A14429" s="1" t="s">
        <v>14429</v>
      </c>
      <c r="B14429" s="3" t="str">
        <f>VLOOKUP(A14429,orgs!A:A,1,FALSE)
</f>
        <v>#N/A</v>
      </c>
      <c r="C14429" s="3" t="str">
        <f>VLOOKUP(A14429,jobs!A:A,1,FALSE)</f>
        <v>#N/A</v>
      </c>
    </row>
    <row r="14430">
      <c r="A14430" s="1" t="s">
        <v>14430</v>
      </c>
      <c r="B14430" s="3" t="str">
        <f>VLOOKUP(A14430,orgs!A:A,1,FALSE)
</f>
        <v>#N/A</v>
      </c>
      <c r="C14430" s="3" t="str">
        <f>VLOOKUP(A14430,jobs!A:A,1,FALSE)</f>
        <v>#N/A</v>
      </c>
    </row>
    <row r="14431">
      <c r="A14431" s="1" t="s">
        <v>14431</v>
      </c>
      <c r="B14431" s="3" t="str">
        <f>VLOOKUP(A14431,orgs!A:A,1,FALSE)
</f>
        <v>#N/A</v>
      </c>
      <c r="C14431" s="3" t="str">
        <f>VLOOKUP(A14431,jobs!A:A,1,FALSE)</f>
        <v>#N/A</v>
      </c>
    </row>
    <row r="14432">
      <c r="A14432" s="1" t="s">
        <v>14432</v>
      </c>
      <c r="B14432" s="3" t="str">
        <f>VLOOKUP(A14432,orgs!A:A,1,FALSE)
</f>
        <v>#N/A</v>
      </c>
      <c r="C14432" s="3" t="str">
        <f>VLOOKUP(A14432,jobs!A:A,1,FALSE)</f>
        <v>#N/A</v>
      </c>
    </row>
    <row r="14433">
      <c r="A14433" s="1" t="s">
        <v>14433</v>
      </c>
      <c r="B14433" s="3" t="str">
        <f>VLOOKUP(A14433,orgs!A:A,1,FALSE)
</f>
        <v>#N/A</v>
      </c>
      <c r="C14433" s="3" t="str">
        <f>VLOOKUP(A14433,jobs!A:A,1,FALSE)</f>
        <v>#N/A</v>
      </c>
    </row>
    <row r="14434">
      <c r="A14434" s="1" t="s">
        <v>14434</v>
      </c>
      <c r="B14434" s="3" t="str">
        <f>VLOOKUP(A14434,orgs!A:A,1,FALSE)
</f>
        <v>#N/A</v>
      </c>
      <c r="C14434" s="3" t="str">
        <f>VLOOKUP(A14434,jobs!A:A,1,FALSE)</f>
        <v>#N/A</v>
      </c>
    </row>
    <row r="14435">
      <c r="A14435" s="1" t="s">
        <v>14435</v>
      </c>
      <c r="B14435" s="3" t="str">
        <f>VLOOKUP(A14435,orgs!A:A,1,FALSE)
</f>
        <v>#N/A</v>
      </c>
      <c r="C14435" s="3" t="str">
        <f>VLOOKUP(A14435,jobs!A:A,1,FALSE)</f>
        <v>#N/A</v>
      </c>
    </row>
    <row r="14436">
      <c r="A14436" s="1" t="s">
        <v>14436</v>
      </c>
      <c r="B14436" s="3" t="str">
        <f>VLOOKUP(A14436,orgs!A:A,1,FALSE)
</f>
        <v>#N/A</v>
      </c>
      <c r="C14436" s="3" t="str">
        <f>VLOOKUP(A14436,jobs!A:A,1,FALSE)</f>
        <v>#N/A</v>
      </c>
    </row>
    <row r="14437">
      <c r="A14437" s="1" t="s">
        <v>14437</v>
      </c>
      <c r="B14437" s="3" t="str">
        <f>VLOOKUP(A14437,orgs!A:A,1,FALSE)
</f>
        <v>#N/A</v>
      </c>
      <c r="C14437" s="3" t="str">
        <f>VLOOKUP(A14437,jobs!A:A,1,FALSE)</f>
        <v>#N/A</v>
      </c>
    </row>
    <row r="14438">
      <c r="A14438" s="1" t="s">
        <v>14438</v>
      </c>
      <c r="B14438" s="3" t="str">
        <f>VLOOKUP(A14438,orgs!A:A,1,FALSE)
</f>
        <v>#N/A</v>
      </c>
      <c r="C14438" s="3" t="str">
        <f>VLOOKUP(A14438,jobs!A:A,1,FALSE)</f>
        <v>#N/A</v>
      </c>
    </row>
    <row r="14439">
      <c r="A14439" s="1" t="s">
        <v>14439</v>
      </c>
      <c r="B14439" s="3" t="str">
        <f>VLOOKUP(A14439,orgs!A:A,1,FALSE)
</f>
        <v>#N/A</v>
      </c>
      <c r="C14439" s="3" t="str">
        <f>VLOOKUP(A14439,jobs!A:A,1,FALSE)</f>
        <v>#N/A</v>
      </c>
    </row>
    <row r="14440">
      <c r="A14440" s="1" t="s">
        <v>14440</v>
      </c>
      <c r="B14440" s="3" t="str">
        <f>VLOOKUP(A14440,orgs!A:A,1,FALSE)
</f>
        <v>#N/A</v>
      </c>
      <c r="C14440" s="3" t="str">
        <f>VLOOKUP(A14440,jobs!A:A,1,FALSE)</f>
        <v>#N/A</v>
      </c>
    </row>
    <row r="14441">
      <c r="A14441" s="1" t="s">
        <v>14441</v>
      </c>
      <c r="B14441" s="3" t="str">
        <f>VLOOKUP(A14441,orgs!A:A,1,FALSE)
</f>
        <v>#N/A</v>
      </c>
      <c r="C14441" s="3" t="str">
        <f>VLOOKUP(A14441,jobs!A:A,1,FALSE)</f>
        <v>#N/A</v>
      </c>
    </row>
    <row r="14442">
      <c r="A14442" s="1" t="s">
        <v>14442</v>
      </c>
      <c r="B14442" s="3" t="str">
        <f>VLOOKUP(A14442,orgs!A:A,1,FALSE)
</f>
        <v>#N/A</v>
      </c>
      <c r="C14442" s="3" t="str">
        <f>VLOOKUP(A14442,jobs!A:A,1,FALSE)</f>
        <v>#N/A</v>
      </c>
    </row>
    <row r="14443">
      <c r="A14443" s="1" t="s">
        <v>14443</v>
      </c>
      <c r="B14443" s="3" t="str">
        <f>VLOOKUP(A14443,orgs!A:A,1,FALSE)
</f>
        <v>#N/A</v>
      </c>
      <c r="C14443" s="3" t="str">
        <f>VLOOKUP(A14443,jobs!A:A,1,FALSE)</f>
        <v>#N/A</v>
      </c>
    </row>
    <row r="14444">
      <c r="A14444" s="1" t="s">
        <v>14444</v>
      </c>
      <c r="B14444" s="3" t="str">
        <f>VLOOKUP(A14444,orgs!A:A,1,FALSE)
</f>
        <v>#N/A</v>
      </c>
      <c r="C14444" s="3" t="str">
        <f>VLOOKUP(A14444,jobs!A:A,1,FALSE)</f>
        <v>#N/A</v>
      </c>
    </row>
    <row r="14445">
      <c r="A14445" s="1" t="s">
        <v>14445</v>
      </c>
      <c r="B14445" s="3" t="str">
        <f>VLOOKUP(A14445,orgs!A:A,1,FALSE)
</f>
        <v>#N/A</v>
      </c>
      <c r="C14445" s="3" t="str">
        <f>VLOOKUP(A14445,jobs!A:A,1,FALSE)</f>
        <v>#N/A</v>
      </c>
    </row>
    <row r="14446">
      <c r="A14446" s="1" t="s">
        <v>14446</v>
      </c>
      <c r="B14446" s="3" t="str">
        <f>VLOOKUP(A14446,orgs!A:A,1,FALSE)
</f>
        <v>#N/A</v>
      </c>
      <c r="C14446" s="3" t="str">
        <f>VLOOKUP(A14446,jobs!A:A,1,FALSE)</f>
        <v>#N/A</v>
      </c>
    </row>
    <row r="14447">
      <c r="A14447" s="1" t="s">
        <v>14447</v>
      </c>
      <c r="B14447" s="3" t="str">
        <f>VLOOKUP(A14447,orgs!A:A,1,FALSE)
</f>
        <v>#N/A</v>
      </c>
      <c r="C14447" s="3" t="str">
        <f>VLOOKUP(A14447,jobs!A:A,1,FALSE)</f>
        <v>#N/A</v>
      </c>
    </row>
    <row r="14448">
      <c r="A14448" s="1" t="s">
        <v>14448</v>
      </c>
      <c r="B14448" s="3" t="str">
        <f>VLOOKUP(A14448,orgs!A:A,1,FALSE)
</f>
        <v>#N/A</v>
      </c>
      <c r="C14448" s="3" t="str">
        <f>VLOOKUP(A14448,jobs!A:A,1,FALSE)</f>
        <v>#N/A</v>
      </c>
    </row>
    <row r="14449">
      <c r="A14449" s="1" t="s">
        <v>14449</v>
      </c>
      <c r="B14449" s="3" t="str">
        <f>VLOOKUP(A14449,orgs!A:A,1,FALSE)
</f>
        <v>#N/A</v>
      </c>
      <c r="C14449" s="3" t="str">
        <f>VLOOKUP(A14449,jobs!A:A,1,FALSE)</f>
        <v>#N/A</v>
      </c>
    </row>
    <row r="14450">
      <c r="A14450" s="1" t="s">
        <v>14450</v>
      </c>
      <c r="B14450" s="3" t="str">
        <f>VLOOKUP(A14450,orgs!A:A,1,FALSE)
</f>
        <v>#N/A</v>
      </c>
      <c r="C14450" s="3" t="str">
        <f>VLOOKUP(A14450,jobs!A:A,1,FALSE)</f>
        <v>#N/A</v>
      </c>
    </row>
    <row r="14451">
      <c r="A14451" s="1" t="s">
        <v>14451</v>
      </c>
      <c r="B14451" s="3" t="str">
        <f>VLOOKUP(A14451,orgs!A:A,1,FALSE)
</f>
        <v>#N/A</v>
      </c>
      <c r="C14451" s="3" t="str">
        <f>VLOOKUP(A14451,jobs!A:A,1,FALSE)</f>
        <v>#N/A</v>
      </c>
    </row>
    <row r="14452">
      <c r="A14452" s="1" t="s">
        <v>14452</v>
      </c>
      <c r="B14452" s="3" t="str">
        <f>VLOOKUP(A14452,orgs!A:A,1,FALSE)
</f>
        <v>#N/A</v>
      </c>
      <c r="C14452" s="3" t="str">
        <f>VLOOKUP(A14452,jobs!A:A,1,FALSE)</f>
        <v>#N/A</v>
      </c>
    </row>
    <row r="14453">
      <c r="A14453" s="1" t="s">
        <v>14453</v>
      </c>
      <c r="B14453" s="3" t="str">
        <f>VLOOKUP(A14453,orgs!A:A,1,FALSE)
</f>
        <v>#N/A</v>
      </c>
      <c r="C14453" s="3" t="str">
        <f>VLOOKUP(A14453,jobs!A:A,1,FALSE)</f>
        <v>#N/A</v>
      </c>
    </row>
    <row r="14454">
      <c r="A14454" s="1" t="s">
        <v>14454</v>
      </c>
      <c r="B14454" s="3" t="str">
        <f>VLOOKUP(A14454,orgs!A:A,1,FALSE)
</f>
        <v>#N/A</v>
      </c>
      <c r="C14454" s="3" t="str">
        <f>VLOOKUP(A14454,jobs!A:A,1,FALSE)</f>
        <v>#N/A</v>
      </c>
    </row>
    <row r="14455">
      <c r="A14455" s="1" t="s">
        <v>14455</v>
      </c>
      <c r="B14455" s="3" t="str">
        <f>VLOOKUP(A14455,orgs!A:A,1,FALSE)
</f>
        <v>#N/A</v>
      </c>
      <c r="C14455" s="3" t="str">
        <f>VLOOKUP(A14455,jobs!A:A,1,FALSE)</f>
        <v>#N/A</v>
      </c>
    </row>
    <row r="14456">
      <c r="A14456" s="1" t="s">
        <v>14456</v>
      </c>
      <c r="B14456" s="3" t="str">
        <f>VLOOKUP(A14456,orgs!A:A,1,FALSE)
</f>
        <v>#N/A</v>
      </c>
      <c r="C14456" s="3" t="str">
        <f>VLOOKUP(A14456,jobs!A:A,1,FALSE)</f>
        <v>#N/A</v>
      </c>
    </row>
    <row r="14457">
      <c r="A14457" s="1" t="s">
        <v>14457</v>
      </c>
      <c r="B14457" s="3" t="str">
        <f>VLOOKUP(A14457,orgs!A:A,1,FALSE)
</f>
        <v>#N/A</v>
      </c>
      <c r="C14457" s="3" t="str">
        <f>VLOOKUP(A14457,jobs!A:A,1,FALSE)</f>
        <v>#N/A</v>
      </c>
    </row>
    <row r="14458">
      <c r="A14458" s="1" t="s">
        <v>14458</v>
      </c>
      <c r="B14458" s="3" t="str">
        <f>VLOOKUP(A14458,orgs!A:A,1,FALSE)
</f>
        <v>#N/A</v>
      </c>
      <c r="C14458" s="3" t="str">
        <f>VLOOKUP(A14458,jobs!A:A,1,FALSE)</f>
        <v>#N/A</v>
      </c>
    </row>
    <row r="14459">
      <c r="A14459" s="1" t="s">
        <v>14459</v>
      </c>
      <c r="B14459" s="3" t="str">
        <f>VLOOKUP(A14459,orgs!A:A,1,FALSE)
</f>
        <v>#N/A</v>
      </c>
      <c r="C14459" s="3" t="str">
        <f>VLOOKUP(A14459,jobs!A:A,1,FALSE)</f>
        <v>#N/A</v>
      </c>
    </row>
    <row r="14460">
      <c r="A14460" s="1" t="s">
        <v>14460</v>
      </c>
      <c r="B14460" s="3" t="str">
        <f>VLOOKUP(A14460,orgs!A:A,1,FALSE)
</f>
        <v>#N/A</v>
      </c>
      <c r="C14460" s="3" t="str">
        <f>VLOOKUP(A14460,jobs!A:A,1,FALSE)</f>
        <v>#N/A</v>
      </c>
    </row>
    <row r="14461">
      <c r="A14461" s="1" t="s">
        <v>14461</v>
      </c>
      <c r="B14461" s="3" t="str">
        <f>VLOOKUP(A14461,orgs!A:A,1,FALSE)
</f>
        <v>#N/A</v>
      </c>
      <c r="C14461" s="3" t="str">
        <f>VLOOKUP(A14461,jobs!A:A,1,FALSE)</f>
        <v>#N/A</v>
      </c>
    </row>
    <row r="14462">
      <c r="A14462" s="1" t="s">
        <v>14462</v>
      </c>
      <c r="B14462" s="3" t="str">
        <f>VLOOKUP(A14462,orgs!A:A,1,FALSE)
</f>
        <v>#N/A</v>
      </c>
      <c r="C14462" s="3" t="str">
        <f>VLOOKUP(A14462,jobs!A:A,1,FALSE)</f>
        <v>#N/A</v>
      </c>
    </row>
    <row r="14463">
      <c r="A14463" s="1" t="s">
        <v>14463</v>
      </c>
      <c r="B14463" s="3" t="str">
        <f>VLOOKUP(A14463,orgs!A:A,1,FALSE)
</f>
        <v>#N/A</v>
      </c>
      <c r="C14463" s="3" t="str">
        <f>VLOOKUP(A14463,jobs!A:A,1,FALSE)</f>
        <v>#N/A</v>
      </c>
    </row>
    <row r="14464">
      <c r="A14464" s="1" t="s">
        <v>14464</v>
      </c>
      <c r="B14464" s="3" t="str">
        <f>VLOOKUP(A14464,orgs!A:A,1,FALSE)
</f>
        <v>#N/A</v>
      </c>
      <c r="C14464" s="3" t="str">
        <f>VLOOKUP(A14464,jobs!A:A,1,FALSE)</f>
        <v>#N/A</v>
      </c>
    </row>
    <row r="14465">
      <c r="A14465" s="1" t="s">
        <v>14465</v>
      </c>
      <c r="B14465" s="3" t="str">
        <f>VLOOKUP(A14465,orgs!A:A,1,FALSE)
</f>
        <v>#N/A</v>
      </c>
      <c r="C14465" s="3" t="str">
        <f>VLOOKUP(A14465,jobs!A:A,1,FALSE)</f>
        <v>#N/A</v>
      </c>
    </row>
    <row r="14466">
      <c r="A14466" s="1" t="s">
        <v>14466</v>
      </c>
      <c r="B14466" s="3" t="str">
        <f>VLOOKUP(A14466,orgs!A:A,1,FALSE)
</f>
        <v>#N/A</v>
      </c>
      <c r="C14466" s="3" t="str">
        <f>VLOOKUP(A14466,jobs!A:A,1,FALSE)</f>
        <v>#N/A</v>
      </c>
    </row>
    <row r="14467">
      <c r="A14467" s="1" t="s">
        <v>14467</v>
      </c>
      <c r="B14467" s="3" t="str">
        <f>VLOOKUP(A14467,orgs!A:A,1,FALSE)
</f>
        <v>#N/A</v>
      </c>
      <c r="C14467" s="3" t="str">
        <f>VLOOKUP(A14467,jobs!A:A,1,FALSE)</f>
        <v>#N/A</v>
      </c>
    </row>
    <row r="14468">
      <c r="A14468" s="1" t="s">
        <v>14468</v>
      </c>
      <c r="B14468" s="3" t="str">
        <f>VLOOKUP(A14468,orgs!A:A,1,FALSE)
</f>
        <v>#N/A</v>
      </c>
      <c r="C14468" s="3" t="str">
        <f>VLOOKUP(A14468,jobs!A:A,1,FALSE)</f>
        <v>#N/A</v>
      </c>
    </row>
    <row r="14469">
      <c r="A14469" s="1" t="s">
        <v>14469</v>
      </c>
      <c r="B14469" s="3" t="str">
        <f>VLOOKUP(A14469,orgs!A:A,1,FALSE)
</f>
        <v>#N/A</v>
      </c>
      <c r="C14469" s="3" t="str">
        <f>VLOOKUP(A14469,jobs!A:A,1,FALSE)</f>
        <v>#N/A</v>
      </c>
    </row>
    <row r="14470">
      <c r="A14470" s="1" t="s">
        <v>14470</v>
      </c>
      <c r="B14470" s="3" t="str">
        <f>VLOOKUP(A14470,orgs!A:A,1,FALSE)
</f>
        <v>#N/A</v>
      </c>
      <c r="C14470" s="3" t="str">
        <f>VLOOKUP(A14470,jobs!A:A,1,FALSE)</f>
        <v>#N/A</v>
      </c>
    </row>
    <row r="14471">
      <c r="A14471" s="1" t="s">
        <v>14471</v>
      </c>
      <c r="B14471" s="3" t="str">
        <f>VLOOKUP(A14471,orgs!A:A,1,FALSE)
</f>
        <v>#N/A</v>
      </c>
      <c r="C14471" s="3" t="str">
        <f>VLOOKUP(A14471,jobs!A:A,1,FALSE)</f>
        <v>#N/A</v>
      </c>
    </row>
    <row r="14472">
      <c r="A14472" s="1" t="s">
        <v>14472</v>
      </c>
      <c r="B14472" s="3" t="str">
        <f>VLOOKUP(A14472,orgs!A:A,1,FALSE)
</f>
        <v>#N/A</v>
      </c>
      <c r="C14472" s="3" t="str">
        <f>VLOOKUP(A14472,jobs!A:A,1,FALSE)</f>
        <v>#N/A</v>
      </c>
    </row>
    <row r="14473">
      <c r="A14473" s="1" t="s">
        <v>14473</v>
      </c>
      <c r="B14473" s="3" t="str">
        <f>VLOOKUP(A14473,orgs!A:A,1,FALSE)
</f>
        <v>#N/A</v>
      </c>
      <c r="C14473" s="3" t="str">
        <f>VLOOKUP(A14473,jobs!A:A,1,FALSE)</f>
        <v>#N/A</v>
      </c>
    </row>
    <row r="14474">
      <c r="A14474" s="1" t="s">
        <v>14474</v>
      </c>
      <c r="B14474" s="3" t="str">
        <f>VLOOKUP(A14474,orgs!A:A,1,FALSE)
</f>
        <v>#N/A</v>
      </c>
      <c r="C14474" s="3" t="str">
        <f>VLOOKUP(A14474,jobs!A:A,1,FALSE)</f>
        <v>#N/A</v>
      </c>
    </row>
    <row r="14475">
      <c r="A14475" s="1" t="s">
        <v>14475</v>
      </c>
      <c r="B14475" s="3" t="str">
        <f>VLOOKUP(A14475,orgs!A:A,1,FALSE)
</f>
        <v>#N/A</v>
      </c>
      <c r="C14475" s="3" t="str">
        <f>VLOOKUP(A14475,jobs!A:A,1,FALSE)</f>
        <v>#N/A</v>
      </c>
    </row>
    <row r="14476">
      <c r="A14476" s="1" t="s">
        <v>14476</v>
      </c>
      <c r="B14476" s="3" t="str">
        <f>VLOOKUP(A14476,orgs!A:A,1,FALSE)
</f>
        <v>#N/A</v>
      </c>
      <c r="C14476" s="3" t="str">
        <f>VLOOKUP(A14476,jobs!A:A,1,FALSE)</f>
        <v>#N/A</v>
      </c>
    </row>
    <row r="14477">
      <c r="A14477" s="1" t="s">
        <v>14477</v>
      </c>
      <c r="B14477" s="3" t="str">
        <f>VLOOKUP(A14477,orgs!A:A,1,FALSE)
</f>
        <v>#N/A</v>
      </c>
      <c r="C14477" s="3" t="str">
        <f>VLOOKUP(A14477,jobs!A:A,1,FALSE)</f>
        <v>#N/A</v>
      </c>
    </row>
    <row r="14478">
      <c r="A14478" s="1" t="s">
        <v>14478</v>
      </c>
      <c r="B14478" s="3" t="str">
        <f>VLOOKUP(A14478,orgs!A:A,1,FALSE)
</f>
        <v>#N/A</v>
      </c>
      <c r="C14478" s="3" t="str">
        <f>VLOOKUP(A14478,jobs!A:A,1,FALSE)</f>
        <v>#N/A</v>
      </c>
    </row>
    <row r="14479">
      <c r="A14479" s="1" t="s">
        <v>14479</v>
      </c>
      <c r="B14479" s="3" t="str">
        <f>VLOOKUP(A14479,orgs!A:A,1,FALSE)
</f>
        <v>#N/A</v>
      </c>
      <c r="C14479" s="3" t="str">
        <f>VLOOKUP(A14479,jobs!A:A,1,FALSE)</f>
        <v>#N/A</v>
      </c>
    </row>
    <row r="14480">
      <c r="A14480" s="1" t="s">
        <v>14480</v>
      </c>
      <c r="B14480" s="3" t="str">
        <f>VLOOKUP(A14480,orgs!A:A,1,FALSE)
</f>
        <v>#N/A</v>
      </c>
      <c r="C14480" s="3" t="str">
        <f>VLOOKUP(A14480,jobs!A:A,1,FALSE)</f>
        <v>#N/A</v>
      </c>
    </row>
    <row r="14481">
      <c r="A14481" s="1" t="s">
        <v>14481</v>
      </c>
      <c r="B14481" s="3" t="str">
        <f>VLOOKUP(A14481,orgs!A:A,1,FALSE)
</f>
        <v>#N/A</v>
      </c>
      <c r="C14481" s="3" t="str">
        <f>VLOOKUP(A14481,jobs!A:A,1,FALSE)</f>
        <v>#N/A</v>
      </c>
    </row>
    <row r="14482">
      <c r="A14482" s="1" t="s">
        <v>14482</v>
      </c>
      <c r="B14482" s="3" t="str">
        <f>VLOOKUP(A14482,orgs!A:A,1,FALSE)
</f>
        <v>#N/A</v>
      </c>
      <c r="C14482" s="3" t="str">
        <f>VLOOKUP(A14482,jobs!A:A,1,FALSE)</f>
        <v>#N/A</v>
      </c>
    </row>
    <row r="14483">
      <c r="A14483" s="1" t="s">
        <v>14483</v>
      </c>
      <c r="B14483" s="3" t="str">
        <f>VLOOKUP(A14483,orgs!A:A,1,FALSE)
</f>
        <v>#N/A</v>
      </c>
      <c r="C14483" s="3" t="str">
        <f>VLOOKUP(A14483,jobs!A:A,1,FALSE)</f>
        <v>#N/A</v>
      </c>
    </row>
    <row r="14484">
      <c r="A14484" s="1" t="s">
        <v>14484</v>
      </c>
      <c r="B14484" s="3" t="str">
        <f>VLOOKUP(A14484,orgs!A:A,1,FALSE)
</f>
        <v>#N/A</v>
      </c>
      <c r="C14484" s="3" t="str">
        <f>VLOOKUP(A14484,jobs!A:A,1,FALSE)</f>
        <v>#N/A</v>
      </c>
    </row>
    <row r="14485">
      <c r="A14485" s="1" t="s">
        <v>14485</v>
      </c>
      <c r="B14485" s="3" t="str">
        <f>VLOOKUP(A14485,orgs!A:A,1,FALSE)
</f>
        <v>#N/A</v>
      </c>
      <c r="C14485" s="3" t="str">
        <f>VLOOKUP(A14485,jobs!A:A,1,FALSE)</f>
        <v>#N/A</v>
      </c>
    </row>
    <row r="14486">
      <c r="A14486" s="1" t="s">
        <v>14486</v>
      </c>
      <c r="B14486" s="3" t="str">
        <f>VLOOKUP(A14486,orgs!A:A,1,FALSE)
</f>
        <v>#N/A</v>
      </c>
      <c r="C14486" s="3" t="str">
        <f>VLOOKUP(A14486,jobs!A:A,1,FALSE)</f>
        <v>#N/A</v>
      </c>
    </row>
    <row r="14487">
      <c r="A14487" s="1" t="s">
        <v>14487</v>
      </c>
      <c r="B14487" s="3" t="str">
        <f>VLOOKUP(A14487,orgs!A:A,1,FALSE)
</f>
        <v>#N/A</v>
      </c>
      <c r="C14487" s="3" t="str">
        <f>VLOOKUP(A14487,jobs!A:A,1,FALSE)</f>
        <v>#N/A</v>
      </c>
    </row>
    <row r="14488">
      <c r="A14488" s="1" t="s">
        <v>14488</v>
      </c>
      <c r="B14488" s="3" t="str">
        <f>VLOOKUP(A14488,orgs!A:A,1,FALSE)
</f>
        <v>#N/A</v>
      </c>
      <c r="C14488" s="3" t="str">
        <f>VLOOKUP(A14488,jobs!A:A,1,FALSE)</f>
        <v>#N/A</v>
      </c>
    </row>
    <row r="14489">
      <c r="A14489" s="1" t="s">
        <v>14489</v>
      </c>
      <c r="B14489" s="3" t="str">
        <f>VLOOKUP(A14489,orgs!A:A,1,FALSE)
</f>
        <v>#N/A</v>
      </c>
      <c r="C14489" s="3" t="str">
        <f>VLOOKUP(A14489,jobs!A:A,1,FALSE)</f>
        <v>#N/A</v>
      </c>
    </row>
    <row r="14490">
      <c r="A14490" s="1" t="s">
        <v>14490</v>
      </c>
      <c r="B14490" s="3" t="str">
        <f>VLOOKUP(A14490,orgs!A:A,1,FALSE)
</f>
        <v>#N/A</v>
      </c>
      <c r="C14490" s="3" t="str">
        <f>VLOOKUP(A14490,jobs!A:A,1,FALSE)</f>
        <v>#N/A</v>
      </c>
    </row>
    <row r="14491">
      <c r="A14491" s="1" t="s">
        <v>14491</v>
      </c>
      <c r="B14491" s="3" t="str">
        <f>VLOOKUP(A14491,orgs!A:A,1,FALSE)
</f>
        <v>#N/A</v>
      </c>
      <c r="C14491" s="3" t="str">
        <f>VLOOKUP(A14491,jobs!A:A,1,FALSE)</f>
        <v>#N/A</v>
      </c>
    </row>
    <row r="14492">
      <c r="A14492" s="1" t="s">
        <v>14492</v>
      </c>
      <c r="B14492" s="3" t="str">
        <f>VLOOKUP(A14492,orgs!A:A,1,FALSE)
</f>
        <v>#N/A</v>
      </c>
      <c r="C14492" s="3" t="str">
        <f>VLOOKUP(A14492,jobs!A:A,1,FALSE)</f>
        <v>#N/A</v>
      </c>
    </row>
    <row r="14493">
      <c r="A14493" s="1" t="s">
        <v>14493</v>
      </c>
      <c r="B14493" s="3" t="str">
        <f>VLOOKUP(A14493,orgs!A:A,1,FALSE)
</f>
        <v>#N/A</v>
      </c>
      <c r="C14493" s="3" t="str">
        <f>VLOOKUP(A14493,jobs!A:A,1,FALSE)</f>
        <v>#N/A</v>
      </c>
    </row>
    <row r="14494">
      <c r="A14494" s="1" t="s">
        <v>14494</v>
      </c>
      <c r="B14494" s="3" t="str">
        <f>VLOOKUP(A14494,orgs!A:A,1,FALSE)
</f>
        <v>#N/A</v>
      </c>
      <c r="C14494" s="3" t="str">
        <f>VLOOKUP(A14494,jobs!A:A,1,FALSE)</f>
        <v>#N/A</v>
      </c>
    </row>
    <row r="14495">
      <c r="A14495" s="1" t="s">
        <v>14495</v>
      </c>
      <c r="B14495" s="3" t="str">
        <f>VLOOKUP(A14495,orgs!A:A,1,FALSE)
</f>
        <v>#N/A</v>
      </c>
      <c r="C14495" s="3" t="str">
        <f>VLOOKUP(A14495,jobs!A:A,1,FALSE)</f>
        <v>#N/A</v>
      </c>
    </row>
    <row r="14496">
      <c r="A14496" s="1" t="s">
        <v>14496</v>
      </c>
      <c r="B14496" s="3" t="str">
        <f>VLOOKUP(A14496,orgs!A:A,1,FALSE)
</f>
        <v>#N/A</v>
      </c>
      <c r="C14496" s="3" t="str">
        <f>VLOOKUP(A14496,jobs!A:A,1,FALSE)</f>
        <v>#N/A</v>
      </c>
    </row>
    <row r="14497">
      <c r="A14497" s="1" t="s">
        <v>14497</v>
      </c>
      <c r="B14497" s="3" t="str">
        <f>VLOOKUP(A14497,orgs!A:A,1,FALSE)
</f>
        <v>#N/A</v>
      </c>
      <c r="C14497" s="3" t="str">
        <f>VLOOKUP(A14497,jobs!A:A,1,FALSE)</f>
        <v>#N/A</v>
      </c>
    </row>
    <row r="14498">
      <c r="A14498" s="1" t="s">
        <v>14498</v>
      </c>
      <c r="B14498" s="3" t="str">
        <f>VLOOKUP(A14498,orgs!A:A,1,FALSE)
</f>
        <v>#N/A</v>
      </c>
      <c r="C14498" s="3" t="str">
        <f>VLOOKUP(A14498,jobs!A:A,1,FALSE)</f>
        <v>#N/A</v>
      </c>
    </row>
    <row r="14499">
      <c r="A14499" s="1" t="s">
        <v>14499</v>
      </c>
      <c r="B14499" s="3" t="str">
        <f>VLOOKUP(A14499,orgs!A:A,1,FALSE)
</f>
        <v>#N/A</v>
      </c>
      <c r="C14499" s="3" t="str">
        <f>VLOOKUP(A14499,jobs!A:A,1,FALSE)</f>
        <v>#N/A</v>
      </c>
    </row>
    <row r="14500">
      <c r="A14500" s="1" t="s">
        <v>14500</v>
      </c>
      <c r="B14500" s="3" t="str">
        <f>VLOOKUP(A14500,orgs!A:A,1,FALSE)
</f>
        <v>#N/A</v>
      </c>
      <c r="C14500" s="3" t="str">
        <f>VLOOKUP(A14500,jobs!A:A,1,FALSE)</f>
        <v>#N/A</v>
      </c>
    </row>
    <row r="14501">
      <c r="A14501" s="1" t="s">
        <v>14501</v>
      </c>
      <c r="B14501" s="3" t="str">
        <f>VLOOKUP(A14501,orgs!A:A,1,FALSE)
</f>
        <v>#N/A</v>
      </c>
      <c r="C14501" s="3" t="str">
        <f>VLOOKUP(A14501,jobs!A:A,1,FALSE)</f>
        <v>#N/A</v>
      </c>
    </row>
    <row r="14502">
      <c r="A14502" s="1" t="s">
        <v>14502</v>
      </c>
      <c r="B14502" s="3" t="str">
        <f>VLOOKUP(A14502,orgs!A:A,1,FALSE)
</f>
        <v>#N/A</v>
      </c>
      <c r="C14502" s="3" t="str">
        <f>VLOOKUP(A14502,jobs!A:A,1,FALSE)</f>
        <v>#N/A</v>
      </c>
    </row>
    <row r="14503">
      <c r="A14503" s="1" t="s">
        <v>14503</v>
      </c>
      <c r="B14503" s="3" t="str">
        <f>VLOOKUP(A14503,orgs!A:A,1,FALSE)
</f>
        <v>#N/A</v>
      </c>
      <c r="C14503" s="3" t="str">
        <f>VLOOKUP(A14503,jobs!A:A,1,FALSE)</f>
        <v>#N/A</v>
      </c>
    </row>
    <row r="14504">
      <c r="A14504" s="1" t="s">
        <v>14504</v>
      </c>
      <c r="B14504" s="3" t="str">
        <f>VLOOKUP(A14504,orgs!A:A,1,FALSE)
</f>
        <v>#N/A</v>
      </c>
      <c r="C14504" s="3" t="str">
        <f>VLOOKUP(A14504,jobs!A:A,1,FALSE)</f>
        <v>#N/A</v>
      </c>
    </row>
    <row r="14505">
      <c r="A14505" s="1" t="s">
        <v>14505</v>
      </c>
      <c r="B14505" s="3" t="str">
        <f>VLOOKUP(A14505,orgs!A:A,1,FALSE)
</f>
        <v>#N/A</v>
      </c>
      <c r="C14505" s="3" t="str">
        <f>VLOOKUP(A14505,jobs!A:A,1,FALSE)</f>
        <v>#N/A</v>
      </c>
    </row>
    <row r="14506">
      <c r="A14506" s="1" t="s">
        <v>14506</v>
      </c>
      <c r="B14506" s="3" t="str">
        <f>VLOOKUP(A14506,orgs!A:A,1,FALSE)
</f>
        <v>#N/A</v>
      </c>
      <c r="C14506" s="3" t="str">
        <f>VLOOKUP(A14506,jobs!A:A,1,FALSE)</f>
        <v>#N/A</v>
      </c>
    </row>
    <row r="14507">
      <c r="A14507" s="1" t="s">
        <v>14507</v>
      </c>
      <c r="B14507" s="3" t="str">
        <f>VLOOKUP(A14507,orgs!A:A,1,FALSE)
</f>
        <v>#N/A</v>
      </c>
      <c r="C14507" s="3" t="str">
        <f>VLOOKUP(A14507,jobs!A:A,1,FALSE)</f>
        <v>#N/A</v>
      </c>
    </row>
    <row r="14508">
      <c r="A14508" s="1" t="s">
        <v>14508</v>
      </c>
      <c r="B14508" s="3" t="str">
        <f>VLOOKUP(A14508,orgs!A:A,1,FALSE)
</f>
        <v>#N/A</v>
      </c>
      <c r="C14508" s="3" t="str">
        <f>VLOOKUP(A14508,jobs!A:A,1,FALSE)</f>
        <v>#N/A</v>
      </c>
    </row>
    <row r="14509">
      <c r="A14509" s="1" t="s">
        <v>14509</v>
      </c>
      <c r="B14509" s="3" t="str">
        <f>VLOOKUP(A14509,orgs!A:A,1,FALSE)
</f>
        <v>#N/A</v>
      </c>
      <c r="C14509" s="3" t="str">
        <f>VLOOKUP(A14509,jobs!A:A,1,FALSE)</f>
        <v>#N/A</v>
      </c>
    </row>
    <row r="14510">
      <c r="A14510" s="1" t="s">
        <v>14510</v>
      </c>
      <c r="B14510" s="3" t="str">
        <f>VLOOKUP(A14510,orgs!A:A,1,FALSE)
</f>
        <v>#N/A</v>
      </c>
      <c r="C14510" s="3" t="str">
        <f>VLOOKUP(A14510,jobs!A:A,1,FALSE)</f>
        <v>#N/A</v>
      </c>
    </row>
    <row r="14511">
      <c r="A14511" s="1" t="s">
        <v>14511</v>
      </c>
      <c r="B14511" s="3" t="str">
        <f>VLOOKUP(A14511,orgs!A:A,1,FALSE)
</f>
        <v>#N/A</v>
      </c>
      <c r="C14511" s="3" t="str">
        <f>VLOOKUP(A14511,jobs!A:A,1,FALSE)</f>
        <v>#N/A</v>
      </c>
    </row>
    <row r="14512">
      <c r="A14512" s="1" t="s">
        <v>14512</v>
      </c>
      <c r="B14512" s="3" t="str">
        <f>VLOOKUP(A14512,orgs!A:A,1,FALSE)
</f>
        <v>#N/A</v>
      </c>
      <c r="C14512" s="3" t="str">
        <f>VLOOKUP(A14512,jobs!A:A,1,FALSE)</f>
        <v>#N/A</v>
      </c>
    </row>
    <row r="14513">
      <c r="A14513" s="1" t="s">
        <v>14513</v>
      </c>
      <c r="B14513" s="3" t="str">
        <f>VLOOKUP(A14513,orgs!A:A,1,FALSE)
</f>
        <v>#N/A</v>
      </c>
      <c r="C14513" s="3" t="str">
        <f>VLOOKUP(A14513,jobs!A:A,1,FALSE)</f>
        <v>#N/A</v>
      </c>
    </row>
    <row r="14514">
      <c r="A14514" s="1" t="s">
        <v>14514</v>
      </c>
      <c r="B14514" s="3" t="str">
        <f>VLOOKUP(A14514,orgs!A:A,1,FALSE)
</f>
        <v>#N/A</v>
      </c>
      <c r="C14514" s="3" t="str">
        <f>VLOOKUP(A14514,jobs!A:A,1,FALSE)</f>
        <v>#N/A</v>
      </c>
    </row>
    <row r="14515">
      <c r="A14515" s="1" t="s">
        <v>14515</v>
      </c>
      <c r="B14515" s="3" t="str">
        <f>VLOOKUP(A14515,orgs!A:A,1,FALSE)
</f>
        <v>#N/A</v>
      </c>
      <c r="C14515" s="3" t="str">
        <f>VLOOKUP(A14515,jobs!A:A,1,FALSE)</f>
        <v>#N/A</v>
      </c>
    </row>
    <row r="14516">
      <c r="A14516" s="1" t="s">
        <v>14516</v>
      </c>
      <c r="B14516" s="3" t="str">
        <f>VLOOKUP(A14516,orgs!A:A,1,FALSE)
</f>
        <v>#N/A</v>
      </c>
      <c r="C14516" s="3" t="str">
        <f>VLOOKUP(A14516,jobs!A:A,1,FALSE)</f>
        <v>#N/A</v>
      </c>
    </row>
    <row r="14517">
      <c r="A14517" s="1" t="s">
        <v>14517</v>
      </c>
      <c r="B14517" s="3" t="str">
        <f>VLOOKUP(A14517,orgs!A:A,1,FALSE)
</f>
        <v>#N/A</v>
      </c>
      <c r="C14517" s="3" t="str">
        <f>VLOOKUP(A14517,jobs!A:A,1,FALSE)</f>
        <v>#N/A</v>
      </c>
    </row>
    <row r="14518">
      <c r="A14518" s="1" t="s">
        <v>14518</v>
      </c>
      <c r="B14518" s="3" t="str">
        <f>VLOOKUP(A14518,orgs!A:A,1,FALSE)
</f>
        <v>#N/A</v>
      </c>
      <c r="C14518" s="3" t="str">
        <f>VLOOKUP(A14518,jobs!A:A,1,FALSE)</f>
        <v>#N/A</v>
      </c>
    </row>
    <row r="14519">
      <c r="A14519" s="1" t="s">
        <v>14519</v>
      </c>
      <c r="B14519" s="3" t="str">
        <f>VLOOKUP(A14519,orgs!A:A,1,FALSE)
</f>
        <v>#N/A</v>
      </c>
      <c r="C14519" s="3" t="str">
        <f>VLOOKUP(A14519,jobs!A:A,1,FALSE)</f>
        <v>#N/A</v>
      </c>
    </row>
    <row r="14520">
      <c r="A14520" s="1" t="s">
        <v>14520</v>
      </c>
      <c r="B14520" s="3" t="str">
        <f>VLOOKUP(A14520,orgs!A:A,1,FALSE)
</f>
        <v>#N/A</v>
      </c>
      <c r="C14520" s="3" t="str">
        <f>VLOOKUP(A14520,jobs!A:A,1,FALSE)</f>
        <v>#N/A</v>
      </c>
    </row>
    <row r="14521">
      <c r="A14521" s="1" t="s">
        <v>14521</v>
      </c>
      <c r="B14521" s="3" t="str">
        <f>VLOOKUP(A14521,orgs!A:A,1,FALSE)
</f>
        <v>#N/A</v>
      </c>
      <c r="C14521" s="3" t="str">
        <f>VLOOKUP(A14521,jobs!A:A,1,FALSE)</f>
        <v>#N/A</v>
      </c>
    </row>
    <row r="14522">
      <c r="A14522" s="1" t="s">
        <v>14522</v>
      </c>
      <c r="B14522" s="3" t="str">
        <f>VLOOKUP(A14522,orgs!A:A,1,FALSE)
</f>
        <v>#N/A</v>
      </c>
      <c r="C14522" s="3" t="str">
        <f>VLOOKUP(A14522,jobs!A:A,1,FALSE)</f>
        <v>#N/A</v>
      </c>
    </row>
    <row r="14523">
      <c r="A14523" s="1" t="s">
        <v>14523</v>
      </c>
      <c r="B14523" s="3" t="str">
        <f>VLOOKUP(A14523,orgs!A:A,1,FALSE)
</f>
        <v>#N/A</v>
      </c>
      <c r="C14523" s="3" t="str">
        <f>VLOOKUP(A14523,jobs!A:A,1,FALSE)</f>
        <v>#N/A</v>
      </c>
    </row>
    <row r="14524">
      <c r="A14524" s="1" t="s">
        <v>14524</v>
      </c>
      <c r="B14524" s="3" t="str">
        <f>VLOOKUP(A14524,orgs!A:A,1,FALSE)
</f>
        <v>#N/A</v>
      </c>
      <c r="C14524" s="3" t="str">
        <f>VLOOKUP(A14524,jobs!A:A,1,FALSE)</f>
        <v>#N/A</v>
      </c>
    </row>
    <row r="14525">
      <c r="A14525" s="1" t="s">
        <v>14525</v>
      </c>
      <c r="B14525" s="3" t="str">
        <f>VLOOKUP(A14525,orgs!A:A,1,FALSE)
</f>
        <v>#N/A</v>
      </c>
      <c r="C14525" s="3" t="str">
        <f>VLOOKUP(A14525,jobs!A:A,1,FALSE)</f>
        <v>#N/A</v>
      </c>
    </row>
    <row r="14526">
      <c r="A14526" s="1" t="s">
        <v>14526</v>
      </c>
      <c r="B14526" s="3" t="str">
        <f>VLOOKUP(A14526,orgs!A:A,1,FALSE)
</f>
        <v>#N/A</v>
      </c>
      <c r="C14526" s="3" t="str">
        <f>VLOOKUP(A14526,jobs!A:A,1,FALSE)</f>
        <v>#N/A</v>
      </c>
    </row>
    <row r="14527">
      <c r="A14527" s="1" t="s">
        <v>14527</v>
      </c>
      <c r="B14527" s="3" t="str">
        <f>VLOOKUP(A14527,orgs!A:A,1,FALSE)
</f>
        <v>#N/A</v>
      </c>
      <c r="C14527" s="3" t="str">
        <f>VLOOKUP(A14527,jobs!A:A,1,FALSE)</f>
        <v>#N/A</v>
      </c>
    </row>
    <row r="14528">
      <c r="A14528" s="1" t="s">
        <v>14528</v>
      </c>
      <c r="B14528" s="3" t="str">
        <f>VLOOKUP(A14528,orgs!A:A,1,FALSE)
</f>
        <v>#N/A</v>
      </c>
      <c r="C14528" s="3" t="str">
        <f>VLOOKUP(A14528,jobs!A:A,1,FALSE)</f>
        <v>#N/A</v>
      </c>
    </row>
    <row r="14529">
      <c r="A14529" s="1" t="s">
        <v>14529</v>
      </c>
      <c r="B14529" s="3" t="str">
        <f>VLOOKUP(A14529,orgs!A:A,1,FALSE)
</f>
        <v>#N/A</v>
      </c>
      <c r="C14529" s="3" t="str">
        <f>VLOOKUP(A14529,jobs!A:A,1,FALSE)</f>
        <v>#N/A</v>
      </c>
    </row>
    <row r="14530">
      <c r="A14530" s="1" t="s">
        <v>14530</v>
      </c>
      <c r="B14530" s="3" t="str">
        <f>VLOOKUP(A14530,orgs!A:A,1,FALSE)
</f>
        <v>#N/A</v>
      </c>
      <c r="C14530" s="3" t="str">
        <f>VLOOKUP(A14530,jobs!A:A,1,FALSE)</f>
        <v>#N/A</v>
      </c>
    </row>
    <row r="14531">
      <c r="A14531" s="1" t="s">
        <v>14531</v>
      </c>
      <c r="B14531" s="3" t="str">
        <f>VLOOKUP(A14531,orgs!A:A,1,FALSE)
</f>
        <v>#N/A</v>
      </c>
      <c r="C14531" s="3" t="str">
        <f>VLOOKUP(A14531,jobs!A:A,1,FALSE)</f>
        <v>#N/A</v>
      </c>
    </row>
    <row r="14532">
      <c r="A14532" s="1" t="s">
        <v>14532</v>
      </c>
      <c r="B14532" s="3" t="str">
        <f>VLOOKUP(A14532,orgs!A:A,1,FALSE)
</f>
        <v>#N/A</v>
      </c>
      <c r="C14532" s="3" t="str">
        <f>VLOOKUP(A14532,jobs!A:A,1,FALSE)</f>
        <v>#N/A</v>
      </c>
    </row>
    <row r="14533">
      <c r="A14533" s="1" t="s">
        <v>14533</v>
      </c>
      <c r="B14533" s="3" t="str">
        <f>VLOOKUP(A14533,orgs!A:A,1,FALSE)
</f>
        <v>#N/A</v>
      </c>
      <c r="C14533" s="3" t="str">
        <f>VLOOKUP(A14533,jobs!A:A,1,FALSE)</f>
        <v>#N/A</v>
      </c>
    </row>
    <row r="14534">
      <c r="A14534" s="1" t="s">
        <v>14534</v>
      </c>
      <c r="B14534" s="3" t="str">
        <f>VLOOKUP(A14534,orgs!A:A,1,FALSE)
</f>
        <v>#N/A</v>
      </c>
      <c r="C14534" s="3" t="str">
        <f>VLOOKUP(A14534,jobs!A:A,1,FALSE)</f>
        <v>#N/A</v>
      </c>
    </row>
    <row r="14535">
      <c r="A14535" s="1" t="s">
        <v>14535</v>
      </c>
      <c r="B14535" s="3" t="str">
        <f>VLOOKUP(A14535,orgs!A:A,1,FALSE)
</f>
        <v>#N/A</v>
      </c>
      <c r="C14535" s="3" t="str">
        <f>VLOOKUP(A14535,jobs!A:A,1,FALSE)</f>
        <v>#N/A</v>
      </c>
    </row>
    <row r="14536">
      <c r="A14536" s="1" t="s">
        <v>14536</v>
      </c>
      <c r="B14536" s="3" t="str">
        <f>VLOOKUP(A14536,orgs!A:A,1,FALSE)
</f>
        <v>#N/A</v>
      </c>
      <c r="C14536" s="3" t="str">
        <f>VLOOKUP(A14536,jobs!A:A,1,FALSE)</f>
        <v>#N/A</v>
      </c>
    </row>
    <row r="14537">
      <c r="A14537" s="1" t="s">
        <v>14537</v>
      </c>
      <c r="B14537" s="3" t="str">
        <f>VLOOKUP(A14537,orgs!A:A,1,FALSE)
</f>
        <v>#N/A</v>
      </c>
      <c r="C14537" s="3" t="str">
        <f>VLOOKUP(A14537,jobs!A:A,1,FALSE)</f>
        <v>#N/A</v>
      </c>
    </row>
    <row r="14538">
      <c r="A14538" s="1" t="s">
        <v>14538</v>
      </c>
      <c r="B14538" s="3" t="str">
        <f>VLOOKUP(A14538,orgs!A:A,1,FALSE)
</f>
        <v>#N/A</v>
      </c>
      <c r="C14538" s="3" t="str">
        <f>VLOOKUP(A14538,jobs!A:A,1,FALSE)</f>
        <v>#N/A</v>
      </c>
    </row>
    <row r="14539">
      <c r="A14539" s="1" t="s">
        <v>14539</v>
      </c>
      <c r="B14539" s="3" t="str">
        <f>VLOOKUP(A14539,orgs!A:A,1,FALSE)
</f>
        <v>#N/A</v>
      </c>
      <c r="C14539" s="3" t="str">
        <f>VLOOKUP(A14539,jobs!A:A,1,FALSE)</f>
        <v>#N/A</v>
      </c>
    </row>
    <row r="14540">
      <c r="A14540" s="1" t="s">
        <v>14540</v>
      </c>
      <c r="B14540" s="3" t="str">
        <f>VLOOKUP(A14540,orgs!A:A,1,FALSE)
</f>
        <v>#N/A</v>
      </c>
      <c r="C14540" s="3" t="str">
        <f>VLOOKUP(A14540,jobs!A:A,1,FALSE)</f>
        <v>#N/A</v>
      </c>
    </row>
    <row r="14541">
      <c r="A14541" s="1" t="s">
        <v>14541</v>
      </c>
      <c r="B14541" s="3" t="str">
        <f>VLOOKUP(A14541,orgs!A:A,1,FALSE)
</f>
        <v>#N/A</v>
      </c>
      <c r="C14541" s="3" t="str">
        <f>VLOOKUP(A14541,jobs!A:A,1,FALSE)</f>
        <v>#N/A</v>
      </c>
    </row>
    <row r="14542">
      <c r="A14542" s="1" t="s">
        <v>14542</v>
      </c>
      <c r="B14542" s="3" t="str">
        <f>VLOOKUP(A14542,orgs!A:A,1,FALSE)
</f>
        <v>#N/A</v>
      </c>
      <c r="C14542" s="3" t="str">
        <f>VLOOKUP(A14542,jobs!A:A,1,FALSE)</f>
        <v>#N/A</v>
      </c>
    </row>
    <row r="14543">
      <c r="A14543" s="1" t="s">
        <v>14543</v>
      </c>
      <c r="B14543" s="3" t="str">
        <f>VLOOKUP(A14543,orgs!A:A,1,FALSE)
</f>
        <v>#N/A</v>
      </c>
      <c r="C14543" s="3" t="str">
        <f>VLOOKUP(A14543,jobs!A:A,1,FALSE)</f>
        <v>#N/A</v>
      </c>
    </row>
    <row r="14544">
      <c r="A14544" s="1" t="s">
        <v>14544</v>
      </c>
      <c r="B14544" s="3" t="str">
        <f>VLOOKUP(A14544,orgs!A:A,1,FALSE)
</f>
        <v>#N/A</v>
      </c>
      <c r="C14544" s="3" t="str">
        <f>VLOOKUP(A14544,jobs!A:A,1,FALSE)</f>
        <v>#N/A</v>
      </c>
    </row>
    <row r="14545">
      <c r="A14545" s="1" t="s">
        <v>14545</v>
      </c>
      <c r="B14545" s="3" t="str">
        <f>VLOOKUP(A14545,orgs!A:A,1,FALSE)
</f>
        <v>#N/A</v>
      </c>
      <c r="C14545" s="3" t="str">
        <f>VLOOKUP(A14545,jobs!A:A,1,FALSE)</f>
        <v>#N/A</v>
      </c>
    </row>
    <row r="14546">
      <c r="A14546" s="1" t="s">
        <v>14546</v>
      </c>
      <c r="B14546" s="3" t="str">
        <f>VLOOKUP(A14546,orgs!A:A,1,FALSE)
</f>
        <v>#N/A</v>
      </c>
      <c r="C14546" s="3" t="str">
        <f>VLOOKUP(A14546,jobs!A:A,1,FALSE)</f>
        <v>#N/A</v>
      </c>
    </row>
    <row r="14547">
      <c r="A14547" s="1" t="s">
        <v>14547</v>
      </c>
      <c r="B14547" s="3" t="str">
        <f>VLOOKUP(A14547,orgs!A:A,1,FALSE)
</f>
        <v>#N/A</v>
      </c>
      <c r="C14547" s="3" t="str">
        <f>VLOOKUP(A14547,jobs!A:A,1,FALSE)</f>
        <v>#N/A</v>
      </c>
    </row>
    <row r="14548">
      <c r="A14548" s="1" t="s">
        <v>14548</v>
      </c>
      <c r="B14548" s="3" t="str">
        <f>VLOOKUP(A14548,orgs!A:A,1,FALSE)
</f>
        <v>#N/A</v>
      </c>
      <c r="C14548" s="3" t="str">
        <f>VLOOKUP(A14548,jobs!A:A,1,FALSE)</f>
        <v>#N/A</v>
      </c>
    </row>
    <row r="14549">
      <c r="A14549" s="1" t="s">
        <v>14549</v>
      </c>
      <c r="B14549" s="3" t="str">
        <f>VLOOKUP(A14549,orgs!A:A,1,FALSE)
</f>
        <v>#N/A</v>
      </c>
      <c r="C14549" s="3" t="str">
        <f>VLOOKUP(A14549,jobs!A:A,1,FALSE)</f>
        <v>#N/A</v>
      </c>
    </row>
    <row r="14550">
      <c r="A14550" s="1" t="s">
        <v>14550</v>
      </c>
      <c r="B14550" s="3" t="str">
        <f>VLOOKUP(A14550,orgs!A:A,1,FALSE)
</f>
        <v>#N/A</v>
      </c>
      <c r="C14550" s="3" t="str">
        <f>VLOOKUP(A14550,jobs!A:A,1,FALSE)</f>
        <v>#N/A</v>
      </c>
    </row>
    <row r="14551">
      <c r="A14551" s="1" t="s">
        <v>14551</v>
      </c>
      <c r="B14551" s="3" t="str">
        <f>VLOOKUP(A14551,orgs!A:A,1,FALSE)
</f>
        <v>#N/A</v>
      </c>
      <c r="C14551" s="3" t="str">
        <f>VLOOKUP(A14551,jobs!A:A,1,FALSE)</f>
        <v>#N/A</v>
      </c>
    </row>
    <row r="14552">
      <c r="A14552" s="1" t="s">
        <v>14552</v>
      </c>
      <c r="B14552" s="3" t="str">
        <f>VLOOKUP(A14552,orgs!A:A,1,FALSE)
</f>
        <v>#N/A</v>
      </c>
      <c r="C14552" s="3" t="str">
        <f>VLOOKUP(A14552,jobs!A:A,1,FALSE)</f>
        <v>#N/A</v>
      </c>
    </row>
    <row r="14553">
      <c r="A14553" s="1" t="s">
        <v>14553</v>
      </c>
      <c r="B14553" s="3" t="str">
        <f>VLOOKUP(A14553,orgs!A:A,1,FALSE)
</f>
        <v>#N/A</v>
      </c>
      <c r="C14553" s="3" t="str">
        <f>VLOOKUP(A14553,jobs!A:A,1,FALSE)</f>
        <v>#N/A</v>
      </c>
    </row>
    <row r="14554">
      <c r="A14554" s="1" t="s">
        <v>14554</v>
      </c>
      <c r="B14554" s="3" t="str">
        <f>VLOOKUP(A14554,orgs!A:A,1,FALSE)
</f>
        <v>#N/A</v>
      </c>
      <c r="C14554" s="3" t="str">
        <f>VLOOKUP(A14554,jobs!A:A,1,FALSE)</f>
        <v>#N/A</v>
      </c>
    </row>
    <row r="14555">
      <c r="A14555" s="1" t="s">
        <v>14555</v>
      </c>
      <c r="B14555" s="3" t="str">
        <f>VLOOKUP(A14555,orgs!A:A,1,FALSE)
</f>
        <v>#N/A</v>
      </c>
      <c r="C14555" s="3" t="str">
        <f>VLOOKUP(A14555,jobs!A:A,1,FALSE)</f>
        <v>#N/A</v>
      </c>
    </row>
    <row r="14556">
      <c r="A14556" s="1" t="s">
        <v>14556</v>
      </c>
      <c r="B14556" s="3" t="str">
        <f>VLOOKUP(A14556,orgs!A:A,1,FALSE)
</f>
        <v>#N/A</v>
      </c>
      <c r="C14556" s="3" t="str">
        <f>VLOOKUP(A14556,jobs!A:A,1,FALSE)</f>
        <v>#N/A</v>
      </c>
    </row>
    <row r="14557">
      <c r="A14557" s="1" t="s">
        <v>14557</v>
      </c>
      <c r="B14557" s="3" t="str">
        <f>VLOOKUP(A14557,orgs!A:A,1,FALSE)
</f>
        <v>#N/A</v>
      </c>
      <c r="C14557" s="3" t="str">
        <f>VLOOKUP(A14557,jobs!A:A,1,FALSE)</f>
        <v>#N/A</v>
      </c>
    </row>
    <row r="14558">
      <c r="A14558" s="1" t="s">
        <v>14558</v>
      </c>
      <c r="B14558" s="3" t="str">
        <f>VLOOKUP(A14558,orgs!A:A,1,FALSE)
</f>
        <v>#N/A</v>
      </c>
      <c r="C14558" s="3" t="str">
        <f>VLOOKUP(A14558,jobs!A:A,1,FALSE)</f>
        <v>#N/A</v>
      </c>
    </row>
    <row r="14559">
      <c r="A14559" s="1" t="s">
        <v>14559</v>
      </c>
      <c r="B14559" s="3" t="str">
        <f>VLOOKUP(A14559,orgs!A:A,1,FALSE)
</f>
        <v>#N/A</v>
      </c>
      <c r="C14559" s="3" t="str">
        <f>VLOOKUP(A14559,jobs!A:A,1,FALSE)</f>
        <v>#N/A</v>
      </c>
    </row>
    <row r="14560">
      <c r="A14560" s="1" t="s">
        <v>14560</v>
      </c>
      <c r="B14560" s="3" t="str">
        <f>VLOOKUP(A14560,orgs!A:A,1,FALSE)
</f>
        <v>#N/A</v>
      </c>
      <c r="C14560" s="3" t="str">
        <f>VLOOKUP(A14560,jobs!A:A,1,FALSE)</f>
        <v>#N/A</v>
      </c>
    </row>
    <row r="14561">
      <c r="A14561" s="1" t="s">
        <v>14561</v>
      </c>
      <c r="B14561" s="3" t="str">
        <f>VLOOKUP(A14561,orgs!A:A,1,FALSE)
</f>
        <v>#N/A</v>
      </c>
      <c r="C14561" s="3" t="str">
        <f>VLOOKUP(A14561,jobs!A:A,1,FALSE)</f>
        <v>#N/A</v>
      </c>
    </row>
    <row r="14562">
      <c r="A14562" s="1" t="s">
        <v>14562</v>
      </c>
      <c r="B14562" s="3" t="str">
        <f>VLOOKUP(A14562,orgs!A:A,1,FALSE)
</f>
        <v>#N/A</v>
      </c>
      <c r="C14562" s="3" t="str">
        <f>VLOOKUP(A14562,jobs!A:A,1,FALSE)</f>
        <v>#N/A</v>
      </c>
    </row>
    <row r="14563">
      <c r="A14563" s="1" t="s">
        <v>14563</v>
      </c>
      <c r="B14563" s="3" t="str">
        <f>VLOOKUP(A14563,orgs!A:A,1,FALSE)
</f>
        <v>#N/A</v>
      </c>
      <c r="C14563" s="3" t="str">
        <f>VLOOKUP(A14563,jobs!A:A,1,FALSE)</f>
        <v>#N/A</v>
      </c>
    </row>
    <row r="14564">
      <c r="A14564" s="1" t="s">
        <v>14564</v>
      </c>
      <c r="B14564" s="3" t="str">
        <f>VLOOKUP(A14564,orgs!A:A,1,FALSE)
</f>
        <v>#N/A</v>
      </c>
      <c r="C14564" s="3" t="str">
        <f>VLOOKUP(A14564,jobs!A:A,1,FALSE)</f>
        <v>#N/A</v>
      </c>
    </row>
    <row r="14565">
      <c r="A14565" s="1" t="s">
        <v>14565</v>
      </c>
      <c r="B14565" s="3" t="str">
        <f>VLOOKUP(A14565,orgs!A:A,1,FALSE)
</f>
        <v>#N/A</v>
      </c>
      <c r="C14565" s="3" t="str">
        <f>VLOOKUP(A14565,jobs!A:A,1,FALSE)</f>
        <v>#N/A</v>
      </c>
    </row>
    <row r="14566">
      <c r="A14566" s="1" t="s">
        <v>14566</v>
      </c>
      <c r="B14566" s="3" t="str">
        <f>VLOOKUP(A14566,orgs!A:A,1,FALSE)
</f>
        <v>#N/A</v>
      </c>
      <c r="C14566" s="3" t="str">
        <f>VLOOKUP(A14566,jobs!A:A,1,FALSE)</f>
        <v>#N/A</v>
      </c>
    </row>
    <row r="14567">
      <c r="A14567" s="1" t="s">
        <v>14567</v>
      </c>
      <c r="B14567" s="3" t="str">
        <f>VLOOKUP(A14567,orgs!A:A,1,FALSE)
</f>
        <v>#N/A</v>
      </c>
      <c r="C14567" s="3" t="str">
        <f>VLOOKUP(A14567,jobs!A:A,1,FALSE)</f>
        <v>#N/A</v>
      </c>
    </row>
    <row r="14568">
      <c r="A14568" s="1" t="s">
        <v>14568</v>
      </c>
      <c r="B14568" s="3" t="str">
        <f>VLOOKUP(A14568,orgs!A:A,1,FALSE)
</f>
        <v>#N/A</v>
      </c>
      <c r="C14568" s="3" t="str">
        <f>VLOOKUP(A14568,jobs!A:A,1,FALSE)</f>
        <v>#N/A</v>
      </c>
    </row>
    <row r="14569">
      <c r="A14569" s="1" t="s">
        <v>14569</v>
      </c>
      <c r="B14569" s="3" t="str">
        <f>VLOOKUP(A14569,orgs!A:A,1,FALSE)
</f>
        <v>#N/A</v>
      </c>
      <c r="C14569" s="3" t="str">
        <f>VLOOKUP(A14569,jobs!A:A,1,FALSE)</f>
        <v>#N/A</v>
      </c>
    </row>
    <row r="14570">
      <c r="A14570" s="1" t="s">
        <v>14570</v>
      </c>
      <c r="B14570" s="3" t="str">
        <f>VLOOKUP(A14570,orgs!A:A,1,FALSE)
</f>
        <v>#N/A</v>
      </c>
      <c r="C14570" s="3" t="str">
        <f>VLOOKUP(A14570,jobs!A:A,1,FALSE)</f>
        <v>#N/A</v>
      </c>
    </row>
    <row r="14571">
      <c r="A14571" s="1" t="s">
        <v>14571</v>
      </c>
      <c r="B14571" s="3" t="str">
        <f>VLOOKUP(A14571,orgs!A:A,1,FALSE)
</f>
        <v>#N/A</v>
      </c>
      <c r="C14571" s="3" t="str">
        <f>VLOOKUP(A14571,jobs!A:A,1,FALSE)</f>
        <v>#N/A</v>
      </c>
    </row>
    <row r="14572">
      <c r="A14572" s="1" t="s">
        <v>14572</v>
      </c>
      <c r="B14572" s="3" t="str">
        <f>VLOOKUP(A14572,orgs!A:A,1,FALSE)
</f>
        <v>#N/A</v>
      </c>
      <c r="C14572" s="3" t="str">
        <f>VLOOKUP(A14572,jobs!A:A,1,FALSE)</f>
        <v>#N/A</v>
      </c>
    </row>
    <row r="14573">
      <c r="A14573" s="1" t="s">
        <v>14573</v>
      </c>
      <c r="B14573" s="3" t="str">
        <f>VLOOKUP(A14573,orgs!A:A,1,FALSE)
</f>
        <v>#N/A</v>
      </c>
      <c r="C14573" s="3" t="str">
        <f>VLOOKUP(A14573,jobs!A:A,1,FALSE)</f>
        <v>#N/A</v>
      </c>
    </row>
    <row r="14574">
      <c r="A14574" s="1" t="s">
        <v>14574</v>
      </c>
      <c r="B14574" s="3" t="str">
        <f>VLOOKUP(A14574,orgs!A:A,1,FALSE)
</f>
        <v>#N/A</v>
      </c>
      <c r="C14574" s="3" t="str">
        <f>VLOOKUP(A14574,jobs!A:A,1,FALSE)</f>
        <v>#N/A</v>
      </c>
    </row>
    <row r="14575">
      <c r="A14575" s="1" t="s">
        <v>14575</v>
      </c>
      <c r="B14575" s="3" t="str">
        <f>VLOOKUP(A14575,orgs!A:A,1,FALSE)
</f>
        <v>#N/A</v>
      </c>
      <c r="C14575" s="3" t="str">
        <f>VLOOKUP(A14575,jobs!A:A,1,FALSE)</f>
        <v>#N/A</v>
      </c>
    </row>
    <row r="14576">
      <c r="A14576" s="1" t="s">
        <v>14576</v>
      </c>
      <c r="B14576" s="3" t="str">
        <f>VLOOKUP(A14576,orgs!A:A,1,FALSE)
</f>
        <v>#N/A</v>
      </c>
      <c r="C14576" s="3" t="str">
        <f>VLOOKUP(A14576,jobs!A:A,1,FALSE)</f>
        <v>#N/A</v>
      </c>
    </row>
    <row r="14577">
      <c r="A14577" s="1" t="s">
        <v>14577</v>
      </c>
      <c r="B14577" s="3" t="str">
        <f>VLOOKUP(A14577,orgs!A:A,1,FALSE)
</f>
        <v>#N/A</v>
      </c>
      <c r="C14577" s="3" t="str">
        <f>VLOOKUP(A14577,jobs!A:A,1,FALSE)</f>
        <v>#N/A</v>
      </c>
    </row>
    <row r="14578">
      <c r="A14578" s="1" t="s">
        <v>14578</v>
      </c>
      <c r="B14578" s="3" t="str">
        <f>VLOOKUP(A14578,orgs!A:A,1,FALSE)
</f>
        <v>#N/A</v>
      </c>
      <c r="C14578" s="3" t="str">
        <f>VLOOKUP(A14578,jobs!A:A,1,FALSE)</f>
        <v>#N/A</v>
      </c>
    </row>
    <row r="14579">
      <c r="A14579" s="1" t="s">
        <v>14579</v>
      </c>
      <c r="B14579" s="3" t="str">
        <f>VLOOKUP(A14579,orgs!A:A,1,FALSE)
</f>
        <v>#N/A</v>
      </c>
      <c r="C14579" s="3" t="str">
        <f>VLOOKUP(A14579,jobs!A:A,1,FALSE)</f>
        <v>#N/A</v>
      </c>
    </row>
    <row r="14580">
      <c r="A14580" s="1" t="s">
        <v>14580</v>
      </c>
      <c r="B14580" s="3" t="str">
        <f>VLOOKUP(A14580,orgs!A:A,1,FALSE)
</f>
        <v>#N/A</v>
      </c>
      <c r="C14580" s="3" t="str">
        <f>VLOOKUP(A14580,jobs!A:A,1,FALSE)</f>
        <v>#N/A</v>
      </c>
    </row>
    <row r="14581">
      <c r="A14581" s="1" t="s">
        <v>14581</v>
      </c>
      <c r="B14581" s="3" t="str">
        <f>VLOOKUP(A14581,orgs!A:A,1,FALSE)
</f>
        <v>#N/A</v>
      </c>
      <c r="C14581" s="3" t="str">
        <f>VLOOKUP(A14581,jobs!A:A,1,FALSE)</f>
        <v>#N/A</v>
      </c>
    </row>
    <row r="14582">
      <c r="A14582" s="1" t="s">
        <v>14582</v>
      </c>
      <c r="B14582" s="3" t="str">
        <f>VLOOKUP(A14582,orgs!A:A,1,FALSE)
</f>
        <v>#N/A</v>
      </c>
      <c r="C14582" s="3" t="str">
        <f>VLOOKUP(A14582,jobs!A:A,1,FALSE)</f>
        <v>#N/A</v>
      </c>
    </row>
    <row r="14583">
      <c r="A14583" s="1" t="s">
        <v>14583</v>
      </c>
      <c r="B14583" s="3" t="str">
        <f>VLOOKUP(A14583,orgs!A:A,1,FALSE)
</f>
        <v>#N/A</v>
      </c>
      <c r="C14583" s="3" t="str">
        <f>VLOOKUP(A14583,jobs!A:A,1,FALSE)</f>
        <v>#N/A</v>
      </c>
    </row>
    <row r="14584">
      <c r="A14584" s="1" t="s">
        <v>14584</v>
      </c>
      <c r="B14584" s="3" t="str">
        <f>VLOOKUP(A14584,orgs!A:A,1,FALSE)
</f>
        <v>#N/A</v>
      </c>
      <c r="C14584" s="3" t="str">
        <f>VLOOKUP(A14584,jobs!A:A,1,FALSE)</f>
        <v>#N/A</v>
      </c>
    </row>
    <row r="14585">
      <c r="A14585" s="1" t="s">
        <v>14585</v>
      </c>
      <c r="B14585" s="3" t="str">
        <f>VLOOKUP(A14585,orgs!A:A,1,FALSE)
</f>
        <v>#N/A</v>
      </c>
      <c r="C14585" s="3" t="str">
        <f>VLOOKUP(A14585,jobs!A:A,1,FALSE)</f>
        <v>#N/A</v>
      </c>
    </row>
    <row r="14586">
      <c r="A14586" s="1" t="s">
        <v>14586</v>
      </c>
      <c r="B14586" s="3" t="str">
        <f>VLOOKUP(A14586,orgs!A:A,1,FALSE)
</f>
        <v>#N/A</v>
      </c>
      <c r="C14586" s="3" t="str">
        <f>VLOOKUP(A14586,jobs!A:A,1,FALSE)</f>
        <v>#N/A</v>
      </c>
    </row>
    <row r="14587">
      <c r="A14587" s="1" t="s">
        <v>14587</v>
      </c>
      <c r="B14587" s="3" t="str">
        <f>VLOOKUP(A14587,orgs!A:A,1,FALSE)
</f>
        <v>#N/A</v>
      </c>
      <c r="C14587" s="3" t="str">
        <f>VLOOKUP(A14587,jobs!A:A,1,FALSE)</f>
        <v>#N/A</v>
      </c>
    </row>
    <row r="14588">
      <c r="A14588" s="1" t="s">
        <v>14588</v>
      </c>
      <c r="B14588" s="3" t="str">
        <f>VLOOKUP(A14588,orgs!A:A,1,FALSE)
</f>
        <v>#N/A</v>
      </c>
      <c r="C14588" s="3" t="str">
        <f>VLOOKUP(A14588,jobs!A:A,1,FALSE)</f>
        <v>#N/A</v>
      </c>
    </row>
    <row r="14589">
      <c r="A14589" s="1" t="s">
        <v>14589</v>
      </c>
      <c r="B14589" s="3" t="str">
        <f>VLOOKUP(A14589,orgs!A:A,1,FALSE)
</f>
        <v>#N/A</v>
      </c>
      <c r="C14589" s="3" t="str">
        <f>VLOOKUP(A14589,jobs!A:A,1,FALSE)</f>
        <v>#N/A</v>
      </c>
    </row>
    <row r="14590">
      <c r="A14590" s="1" t="s">
        <v>14590</v>
      </c>
      <c r="B14590" s="3" t="str">
        <f>VLOOKUP(A14590,orgs!A:A,1,FALSE)
</f>
        <v>#N/A</v>
      </c>
      <c r="C14590" s="3" t="str">
        <f>VLOOKUP(A14590,jobs!A:A,1,FALSE)</f>
        <v>#N/A</v>
      </c>
    </row>
    <row r="14591">
      <c r="A14591" s="1" t="s">
        <v>14591</v>
      </c>
      <c r="B14591" s="3" t="str">
        <f>VLOOKUP(A14591,orgs!A:A,1,FALSE)
</f>
        <v>#N/A</v>
      </c>
      <c r="C14591" s="3" t="str">
        <f>VLOOKUP(A14591,jobs!A:A,1,FALSE)</f>
        <v>#N/A</v>
      </c>
    </row>
    <row r="14592">
      <c r="A14592" s="1" t="s">
        <v>14592</v>
      </c>
      <c r="B14592" s="3" t="str">
        <f>VLOOKUP(A14592,orgs!A:A,1,FALSE)
</f>
        <v>#N/A</v>
      </c>
      <c r="C14592" s="3" t="str">
        <f>VLOOKUP(A14592,jobs!A:A,1,FALSE)</f>
        <v>#N/A</v>
      </c>
    </row>
    <row r="14593">
      <c r="A14593" s="1" t="s">
        <v>14593</v>
      </c>
      <c r="B14593" s="3" t="str">
        <f>VLOOKUP(A14593,orgs!A:A,1,FALSE)
</f>
        <v>#N/A</v>
      </c>
      <c r="C14593" s="3" t="str">
        <f>VLOOKUP(A14593,jobs!A:A,1,FALSE)</f>
        <v>#N/A</v>
      </c>
    </row>
    <row r="14594">
      <c r="A14594" s="1" t="s">
        <v>14594</v>
      </c>
      <c r="B14594" s="3" t="str">
        <f>VLOOKUP(A14594,orgs!A:A,1,FALSE)
</f>
        <v>#N/A</v>
      </c>
      <c r="C14594" s="3" t="str">
        <f>VLOOKUP(A14594,jobs!A:A,1,FALSE)</f>
        <v>#N/A</v>
      </c>
    </row>
    <row r="14595">
      <c r="A14595" s="1" t="s">
        <v>14595</v>
      </c>
      <c r="B14595" s="3" t="str">
        <f>VLOOKUP(A14595,orgs!A:A,1,FALSE)
</f>
        <v>#N/A</v>
      </c>
      <c r="C14595" s="3" t="str">
        <f>VLOOKUP(A14595,jobs!A:A,1,FALSE)</f>
        <v>#N/A</v>
      </c>
    </row>
    <row r="14596">
      <c r="A14596" s="1" t="s">
        <v>14596</v>
      </c>
      <c r="B14596" s="3" t="str">
        <f>VLOOKUP(A14596,orgs!A:A,1,FALSE)
</f>
        <v>#N/A</v>
      </c>
      <c r="C14596" s="3" t="str">
        <f>VLOOKUP(A14596,jobs!A:A,1,FALSE)</f>
        <v>#N/A</v>
      </c>
    </row>
    <row r="14597">
      <c r="A14597" s="1" t="s">
        <v>14597</v>
      </c>
      <c r="B14597" s="3" t="str">
        <f>VLOOKUP(A14597,orgs!A:A,1,FALSE)
</f>
        <v>#N/A</v>
      </c>
      <c r="C14597" s="3" t="str">
        <f>VLOOKUP(A14597,jobs!A:A,1,FALSE)</f>
        <v>#N/A</v>
      </c>
    </row>
    <row r="14598">
      <c r="A14598" s="1" t="s">
        <v>14598</v>
      </c>
      <c r="B14598" s="3" t="str">
        <f>VLOOKUP(A14598,orgs!A:A,1,FALSE)
</f>
        <v>#N/A</v>
      </c>
      <c r="C14598" s="3" t="str">
        <f>VLOOKUP(A14598,jobs!A:A,1,FALSE)</f>
        <v>#N/A</v>
      </c>
    </row>
    <row r="14599">
      <c r="A14599" s="1" t="s">
        <v>14599</v>
      </c>
      <c r="B14599" s="3" t="str">
        <f>VLOOKUP(A14599,orgs!A:A,1,FALSE)
</f>
        <v>#N/A</v>
      </c>
      <c r="C14599" s="3" t="str">
        <f>VLOOKUP(A14599,jobs!A:A,1,FALSE)</f>
        <v>#N/A</v>
      </c>
    </row>
    <row r="14600">
      <c r="A14600" s="1" t="s">
        <v>14600</v>
      </c>
      <c r="B14600" s="3" t="str">
        <f>VLOOKUP(A14600,orgs!A:A,1,FALSE)
</f>
        <v>#N/A</v>
      </c>
      <c r="C14600" s="3" t="str">
        <f>VLOOKUP(A14600,jobs!A:A,1,FALSE)</f>
        <v>#N/A</v>
      </c>
    </row>
    <row r="14601">
      <c r="A14601" s="4" t="s">
        <v>14601</v>
      </c>
      <c r="B14601" s="3" t="str">
        <f>VLOOKUP(A14601,orgs!A:A,1,FALSE)
</f>
        <v>#N/A</v>
      </c>
      <c r="C14601" s="3" t="str">
        <f>VLOOKUP(A14601,jobs!A:A,1,FALSE)</f>
        <v>#N/A</v>
      </c>
    </row>
    <row r="14602">
      <c r="A14602" s="1" t="s">
        <v>14602</v>
      </c>
      <c r="B14602" s="3" t="str">
        <f>VLOOKUP(A14602,orgs!A:A,1,FALSE)
</f>
        <v>#N/A</v>
      </c>
      <c r="C14602" s="3" t="str">
        <f>VLOOKUP(A14602,jobs!A:A,1,FALSE)</f>
        <v>#N/A</v>
      </c>
    </row>
    <row r="14603">
      <c r="A14603" s="1" t="s">
        <v>14603</v>
      </c>
      <c r="B14603" s="3" t="str">
        <f>VLOOKUP(A14603,orgs!A:A,1,FALSE)
</f>
        <v>#N/A</v>
      </c>
      <c r="C14603" s="3" t="str">
        <f>VLOOKUP(A14603,jobs!A:A,1,FALSE)</f>
        <v>#N/A</v>
      </c>
    </row>
    <row r="14604">
      <c r="A14604" s="1" t="s">
        <v>14604</v>
      </c>
      <c r="B14604" s="3" t="str">
        <f>VLOOKUP(A14604,orgs!A:A,1,FALSE)
</f>
        <v>#N/A</v>
      </c>
      <c r="C14604" s="3" t="str">
        <f>VLOOKUP(A14604,jobs!A:A,1,FALSE)</f>
        <v>#N/A</v>
      </c>
    </row>
    <row r="14605">
      <c r="A14605" s="1" t="s">
        <v>14605</v>
      </c>
      <c r="B14605" s="3" t="str">
        <f>VLOOKUP(A14605,orgs!A:A,1,FALSE)
</f>
        <v>#N/A</v>
      </c>
      <c r="C14605" s="3" t="str">
        <f>VLOOKUP(A14605,jobs!A:A,1,FALSE)</f>
        <v>#N/A</v>
      </c>
    </row>
    <row r="14606">
      <c r="A14606" s="1" t="s">
        <v>14606</v>
      </c>
      <c r="B14606" s="3" t="str">
        <f>VLOOKUP(A14606,orgs!A:A,1,FALSE)
</f>
        <v>#N/A</v>
      </c>
      <c r="C14606" s="3" t="str">
        <f>VLOOKUP(A14606,jobs!A:A,1,FALSE)</f>
        <v>#N/A</v>
      </c>
    </row>
    <row r="14607">
      <c r="A14607" s="1" t="s">
        <v>14607</v>
      </c>
      <c r="B14607" s="3" t="str">
        <f>VLOOKUP(A14607,orgs!A:A,1,FALSE)
</f>
        <v>#N/A</v>
      </c>
      <c r="C14607" s="3" t="str">
        <f>VLOOKUP(A14607,jobs!A:A,1,FALSE)</f>
        <v>#N/A</v>
      </c>
    </row>
    <row r="14608">
      <c r="A14608" s="1" t="s">
        <v>14608</v>
      </c>
      <c r="B14608" s="3" t="str">
        <f>VLOOKUP(A14608,orgs!A:A,1,FALSE)
</f>
        <v>#N/A</v>
      </c>
      <c r="C14608" s="3" t="str">
        <f>VLOOKUP(A14608,jobs!A:A,1,FALSE)</f>
        <v>#N/A</v>
      </c>
    </row>
    <row r="14609">
      <c r="A14609" s="1" t="s">
        <v>14609</v>
      </c>
      <c r="B14609" s="3" t="str">
        <f>VLOOKUP(A14609,orgs!A:A,1,FALSE)
</f>
        <v>#N/A</v>
      </c>
      <c r="C14609" s="3" t="str">
        <f>VLOOKUP(A14609,jobs!A:A,1,FALSE)</f>
        <v>#N/A</v>
      </c>
    </row>
    <row r="14610">
      <c r="A14610" s="1" t="s">
        <v>14610</v>
      </c>
      <c r="B14610" s="3" t="str">
        <f>VLOOKUP(A14610,orgs!A:A,1,FALSE)
</f>
        <v>#N/A</v>
      </c>
      <c r="C14610" s="3" t="str">
        <f>VLOOKUP(A14610,jobs!A:A,1,FALSE)</f>
        <v>#N/A</v>
      </c>
    </row>
    <row r="14611">
      <c r="A14611" s="1" t="s">
        <v>14611</v>
      </c>
      <c r="B14611" s="3" t="str">
        <f>VLOOKUP(A14611,orgs!A:A,1,FALSE)
</f>
        <v>#N/A</v>
      </c>
      <c r="C14611" s="3" t="str">
        <f>VLOOKUP(A14611,jobs!A:A,1,FALSE)</f>
        <v>#N/A</v>
      </c>
    </row>
    <row r="14612">
      <c r="A14612" s="1" t="s">
        <v>14612</v>
      </c>
      <c r="B14612" s="3" t="str">
        <f>VLOOKUP(A14612,orgs!A:A,1,FALSE)
</f>
        <v>#N/A</v>
      </c>
      <c r="C14612" s="3" t="str">
        <f>VLOOKUP(A14612,jobs!A:A,1,FALSE)</f>
        <v>#N/A</v>
      </c>
    </row>
    <row r="14613">
      <c r="A14613" s="1" t="s">
        <v>14613</v>
      </c>
      <c r="B14613" s="3" t="str">
        <f>VLOOKUP(A14613,orgs!A:A,1,FALSE)
</f>
        <v>#N/A</v>
      </c>
      <c r="C14613" s="3" t="str">
        <f>VLOOKUP(A14613,jobs!A:A,1,FALSE)</f>
        <v>#N/A</v>
      </c>
    </row>
    <row r="14614">
      <c r="A14614" s="1" t="s">
        <v>14614</v>
      </c>
      <c r="B14614" s="3" t="str">
        <f>VLOOKUP(A14614,orgs!A:A,1,FALSE)
</f>
        <v>#N/A</v>
      </c>
      <c r="C14614" s="3" t="str">
        <f>VLOOKUP(A14614,jobs!A:A,1,FALSE)</f>
        <v>#N/A</v>
      </c>
    </row>
    <row r="14615">
      <c r="A14615" s="1" t="s">
        <v>14615</v>
      </c>
      <c r="B14615" s="3" t="str">
        <f>VLOOKUP(A14615,orgs!A:A,1,FALSE)
</f>
        <v>#N/A</v>
      </c>
      <c r="C14615" s="3" t="str">
        <f>VLOOKUP(A14615,jobs!A:A,1,FALSE)</f>
        <v>#N/A</v>
      </c>
    </row>
    <row r="14616">
      <c r="A14616" s="1" t="s">
        <v>14616</v>
      </c>
      <c r="B14616" s="3" t="str">
        <f>VLOOKUP(A14616,orgs!A:A,1,FALSE)
</f>
        <v>#N/A</v>
      </c>
      <c r="C14616" s="3" t="str">
        <f>VLOOKUP(A14616,jobs!A:A,1,FALSE)</f>
        <v>#N/A</v>
      </c>
    </row>
    <row r="14617">
      <c r="A14617" s="1" t="s">
        <v>14617</v>
      </c>
      <c r="B14617" s="3" t="str">
        <f>VLOOKUP(A14617,orgs!A:A,1,FALSE)
</f>
        <v>#N/A</v>
      </c>
      <c r="C14617" s="3" t="str">
        <f>VLOOKUP(A14617,jobs!A:A,1,FALSE)</f>
        <v>#N/A</v>
      </c>
    </row>
    <row r="14618">
      <c r="A14618" s="1" t="s">
        <v>14618</v>
      </c>
      <c r="B14618" s="3" t="str">
        <f>VLOOKUP(A14618,orgs!A:A,1,FALSE)
</f>
        <v>#N/A</v>
      </c>
      <c r="C14618" s="3" t="str">
        <f>VLOOKUP(A14618,jobs!A:A,1,FALSE)</f>
        <v>#N/A</v>
      </c>
    </row>
    <row r="14619">
      <c r="A14619" s="1" t="s">
        <v>14619</v>
      </c>
      <c r="B14619" s="3" t="str">
        <f>VLOOKUP(A14619,orgs!A:A,1,FALSE)
</f>
        <v>#N/A</v>
      </c>
      <c r="C14619" s="3" t="str">
        <f>VLOOKUP(A14619,jobs!A:A,1,FALSE)</f>
        <v>#N/A</v>
      </c>
    </row>
    <row r="14620">
      <c r="A14620" s="1" t="s">
        <v>14620</v>
      </c>
      <c r="B14620" s="3" t="str">
        <f>VLOOKUP(A14620,orgs!A:A,1,FALSE)
</f>
        <v>#N/A</v>
      </c>
      <c r="C14620" s="3" t="str">
        <f>VLOOKUP(A14620,jobs!A:A,1,FALSE)</f>
        <v>#N/A</v>
      </c>
    </row>
    <row r="14621">
      <c r="A14621" s="1" t="s">
        <v>14621</v>
      </c>
      <c r="B14621" s="3" t="str">
        <f>VLOOKUP(A14621,orgs!A:A,1,FALSE)
</f>
        <v>#N/A</v>
      </c>
      <c r="C14621" s="3" t="str">
        <f>VLOOKUP(A14621,jobs!A:A,1,FALSE)</f>
        <v>#N/A</v>
      </c>
    </row>
    <row r="14622">
      <c r="A14622" s="1" t="s">
        <v>14622</v>
      </c>
      <c r="B14622" s="3" t="str">
        <f>VLOOKUP(A14622,orgs!A:A,1,FALSE)
</f>
        <v>#N/A</v>
      </c>
      <c r="C14622" s="3" t="str">
        <f>VLOOKUP(A14622,jobs!A:A,1,FALSE)</f>
        <v>#N/A</v>
      </c>
    </row>
    <row r="14623">
      <c r="A14623" s="1" t="s">
        <v>14623</v>
      </c>
      <c r="B14623" s="3" t="str">
        <f>VLOOKUP(A14623,orgs!A:A,1,FALSE)
</f>
        <v>#N/A</v>
      </c>
      <c r="C14623" s="3" t="str">
        <f>VLOOKUP(A14623,jobs!A:A,1,FALSE)</f>
        <v>#N/A</v>
      </c>
    </row>
    <row r="14624">
      <c r="A14624" s="1" t="s">
        <v>14624</v>
      </c>
      <c r="B14624" s="3" t="str">
        <f>VLOOKUP(A14624,orgs!A:A,1,FALSE)
</f>
        <v>#N/A</v>
      </c>
      <c r="C14624" s="3" t="str">
        <f>VLOOKUP(A14624,jobs!A:A,1,FALSE)</f>
        <v>#N/A</v>
      </c>
    </row>
    <row r="14625">
      <c r="A14625" s="1" t="s">
        <v>14625</v>
      </c>
      <c r="B14625" s="3" t="str">
        <f>VLOOKUP(A14625,orgs!A:A,1,FALSE)
</f>
        <v>#N/A</v>
      </c>
      <c r="C14625" s="3" t="str">
        <f>VLOOKUP(A14625,jobs!A:A,1,FALSE)</f>
        <v>#N/A</v>
      </c>
    </row>
    <row r="14626">
      <c r="A14626" s="1" t="s">
        <v>14626</v>
      </c>
      <c r="B14626" s="3" t="str">
        <f>VLOOKUP(A14626,orgs!A:A,1,FALSE)
</f>
        <v>#N/A</v>
      </c>
      <c r="C14626" s="3" t="str">
        <f>VLOOKUP(A14626,jobs!A:A,1,FALSE)</f>
        <v>#N/A</v>
      </c>
    </row>
    <row r="14627">
      <c r="A14627" s="1" t="s">
        <v>14627</v>
      </c>
      <c r="B14627" s="3" t="str">
        <f>VLOOKUP(A14627,orgs!A:A,1,FALSE)
</f>
        <v>#N/A</v>
      </c>
      <c r="C14627" s="3" t="str">
        <f>VLOOKUP(A14627,jobs!A:A,1,FALSE)</f>
        <v>#N/A</v>
      </c>
    </row>
    <row r="14628">
      <c r="A14628" s="1" t="s">
        <v>14628</v>
      </c>
      <c r="B14628" s="3" t="str">
        <f>VLOOKUP(A14628,orgs!A:A,1,FALSE)
</f>
        <v>#N/A</v>
      </c>
      <c r="C14628" s="3" t="str">
        <f>VLOOKUP(A14628,jobs!A:A,1,FALSE)</f>
        <v>#N/A</v>
      </c>
    </row>
    <row r="14629">
      <c r="A14629" s="1" t="s">
        <v>14629</v>
      </c>
      <c r="B14629" s="3" t="str">
        <f>VLOOKUP(A14629,orgs!A:A,1,FALSE)
</f>
        <v>#N/A</v>
      </c>
      <c r="C14629" s="3" t="str">
        <f>VLOOKUP(A14629,jobs!A:A,1,FALSE)</f>
        <v>#N/A</v>
      </c>
    </row>
    <row r="14630">
      <c r="A14630" s="1" t="s">
        <v>14630</v>
      </c>
      <c r="B14630" s="3" t="str">
        <f>VLOOKUP(A14630,orgs!A:A,1,FALSE)
</f>
        <v>#N/A</v>
      </c>
      <c r="C14630" s="3" t="str">
        <f>VLOOKUP(A14630,jobs!A:A,1,FALSE)</f>
        <v>#N/A</v>
      </c>
    </row>
    <row r="14631">
      <c r="A14631" s="1" t="s">
        <v>14631</v>
      </c>
      <c r="B14631" s="3" t="str">
        <f>VLOOKUP(A14631,orgs!A:A,1,FALSE)
</f>
        <v>#N/A</v>
      </c>
      <c r="C14631" s="3" t="str">
        <f>VLOOKUP(A14631,jobs!A:A,1,FALSE)</f>
        <v>#N/A</v>
      </c>
    </row>
    <row r="14632">
      <c r="A14632" s="1" t="s">
        <v>14632</v>
      </c>
      <c r="B14632" s="3" t="str">
        <f>VLOOKUP(A14632,orgs!A:A,1,FALSE)
</f>
        <v>#N/A</v>
      </c>
      <c r="C14632" s="3" t="str">
        <f>VLOOKUP(A14632,jobs!A:A,1,FALSE)</f>
        <v>#N/A</v>
      </c>
    </row>
    <row r="14633">
      <c r="A14633" s="1" t="s">
        <v>14633</v>
      </c>
      <c r="B14633" s="3" t="str">
        <f>VLOOKUP(A14633,orgs!A:A,1,FALSE)
</f>
        <v>#N/A</v>
      </c>
      <c r="C14633" s="3" t="str">
        <f>VLOOKUP(A14633,jobs!A:A,1,FALSE)</f>
        <v>#N/A</v>
      </c>
    </row>
    <row r="14634">
      <c r="A14634" s="1" t="s">
        <v>14634</v>
      </c>
      <c r="B14634" s="3" t="str">
        <f>VLOOKUP(A14634,orgs!A:A,1,FALSE)
</f>
        <v>#N/A</v>
      </c>
      <c r="C14634" s="3" t="str">
        <f>VLOOKUP(A14634,jobs!A:A,1,FALSE)</f>
        <v>#N/A</v>
      </c>
    </row>
    <row r="14635">
      <c r="A14635" s="1" t="s">
        <v>14635</v>
      </c>
      <c r="B14635" s="3" t="str">
        <f>VLOOKUP(A14635,orgs!A:A,1,FALSE)
</f>
        <v>#N/A</v>
      </c>
      <c r="C14635" s="3" t="str">
        <f>VLOOKUP(A14635,jobs!A:A,1,FALSE)</f>
        <v>#N/A</v>
      </c>
    </row>
    <row r="14636">
      <c r="A14636" s="1" t="s">
        <v>14636</v>
      </c>
      <c r="B14636" s="3" t="str">
        <f>VLOOKUP(A14636,orgs!A:A,1,FALSE)
</f>
        <v>#N/A</v>
      </c>
      <c r="C14636" s="3" t="str">
        <f>VLOOKUP(A14636,jobs!A:A,1,FALSE)</f>
        <v>#N/A</v>
      </c>
    </row>
    <row r="14637">
      <c r="A14637" s="1" t="s">
        <v>14637</v>
      </c>
      <c r="B14637" s="3" t="str">
        <f>VLOOKUP(A14637,orgs!A:A,1,FALSE)
</f>
        <v>#N/A</v>
      </c>
      <c r="C14637" s="3" t="str">
        <f>VLOOKUP(A14637,jobs!A:A,1,FALSE)</f>
        <v>#N/A</v>
      </c>
    </row>
    <row r="14638">
      <c r="A14638" s="1" t="s">
        <v>14638</v>
      </c>
      <c r="B14638" s="3" t="str">
        <f>VLOOKUP(A14638,orgs!A:A,1,FALSE)
</f>
        <v>#N/A</v>
      </c>
      <c r="C14638" s="3" t="str">
        <f>VLOOKUP(A14638,jobs!A:A,1,FALSE)</f>
        <v>#N/A</v>
      </c>
    </row>
    <row r="14639">
      <c r="A14639" s="1" t="s">
        <v>14639</v>
      </c>
      <c r="B14639" s="3" t="str">
        <f>VLOOKUP(A14639,orgs!A:A,1,FALSE)
</f>
        <v>#N/A</v>
      </c>
      <c r="C14639" s="3" t="str">
        <f>VLOOKUP(A14639,jobs!A:A,1,FALSE)</f>
        <v>#N/A</v>
      </c>
    </row>
    <row r="14640">
      <c r="A14640" s="1" t="s">
        <v>14640</v>
      </c>
      <c r="B14640" s="3" t="str">
        <f>VLOOKUP(A14640,orgs!A:A,1,FALSE)
</f>
        <v>#N/A</v>
      </c>
      <c r="C14640" s="3" t="str">
        <f>VLOOKUP(A14640,jobs!A:A,1,FALSE)</f>
        <v>#N/A</v>
      </c>
    </row>
    <row r="14641">
      <c r="A14641" s="1" t="s">
        <v>14641</v>
      </c>
      <c r="B14641" s="3" t="str">
        <f>VLOOKUP(A14641,orgs!A:A,1,FALSE)
</f>
        <v>#N/A</v>
      </c>
      <c r="C14641" s="3" t="str">
        <f>VLOOKUP(A14641,jobs!A:A,1,FALSE)</f>
        <v>#N/A</v>
      </c>
    </row>
    <row r="14642">
      <c r="A14642" s="1" t="s">
        <v>14642</v>
      </c>
      <c r="B14642" s="3" t="str">
        <f>VLOOKUP(A14642,orgs!A:A,1,FALSE)
</f>
        <v>#N/A</v>
      </c>
      <c r="C14642" s="3" t="str">
        <f>VLOOKUP(A14642,jobs!A:A,1,FALSE)</f>
        <v>#N/A</v>
      </c>
    </row>
    <row r="14643">
      <c r="A14643" s="1" t="s">
        <v>14643</v>
      </c>
      <c r="B14643" s="3" t="str">
        <f>VLOOKUP(A14643,orgs!A:A,1,FALSE)
</f>
        <v>#N/A</v>
      </c>
      <c r="C14643" s="3" t="str">
        <f>VLOOKUP(A14643,jobs!A:A,1,FALSE)</f>
        <v>#N/A</v>
      </c>
    </row>
    <row r="14644">
      <c r="A14644" s="1" t="s">
        <v>14644</v>
      </c>
      <c r="B14644" s="3" t="str">
        <f>VLOOKUP(A14644,orgs!A:A,1,FALSE)
</f>
        <v>#N/A</v>
      </c>
      <c r="C14644" s="3" t="str">
        <f>VLOOKUP(A14644,jobs!A:A,1,FALSE)</f>
        <v>#N/A</v>
      </c>
    </row>
    <row r="14645">
      <c r="A14645" s="1" t="s">
        <v>14645</v>
      </c>
      <c r="B14645" s="3" t="str">
        <f>VLOOKUP(A14645,orgs!A:A,1,FALSE)
</f>
        <v>#N/A</v>
      </c>
      <c r="C14645" s="3" t="str">
        <f>VLOOKUP(A14645,jobs!A:A,1,FALSE)</f>
        <v>#N/A</v>
      </c>
    </row>
    <row r="14646">
      <c r="A14646" s="1" t="s">
        <v>14646</v>
      </c>
      <c r="B14646" s="3" t="str">
        <f>VLOOKUP(A14646,orgs!A:A,1,FALSE)
</f>
        <v>#N/A</v>
      </c>
      <c r="C14646" s="3" t="str">
        <f>VLOOKUP(A14646,jobs!A:A,1,FALSE)</f>
        <v>#N/A</v>
      </c>
    </row>
    <row r="14647">
      <c r="A14647" s="1" t="s">
        <v>14647</v>
      </c>
      <c r="B14647" s="3" t="str">
        <f>VLOOKUP(A14647,orgs!A:A,1,FALSE)
</f>
        <v>#N/A</v>
      </c>
      <c r="C14647" s="3" t="str">
        <f>VLOOKUP(A14647,jobs!A:A,1,FALSE)</f>
        <v>#N/A</v>
      </c>
    </row>
    <row r="14648">
      <c r="A14648" s="1" t="s">
        <v>14648</v>
      </c>
      <c r="B14648" s="3" t="str">
        <f>VLOOKUP(A14648,orgs!A:A,1,FALSE)
</f>
        <v>#N/A</v>
      </c>
      <c r="C14648" s="3" t="str">
        <f>VLOOKUP(A14648,jobs!A:A,1,FALSE)</f>
        <v>#N/A</v>
      </c>
    </row>
    <row r="14649">
      <c r="A14649" s="1" t="s">
        <v>14649</v>
      </c>
      <c r="B14649" s="3" t="str">
        <f>VLOOKUP(A14649,orgs!A:A,1,FALSE)
</f>
        <v>#N/A</v>
      </c>
      <c r="C14649" s="3" t="str">
        <f>VLOOKUP(A14649,jobs!A:A,1,FALSE)</f>
        <v>#N/A</v>
      </c>
    </row>
    <row r="14650">
      <c r="A14650" s="1" t="s">
        <v>14650</v>
      </c>
      <c r="B14650" s="3" t="str">
        <f>VLOOKUP(A14650,orgs!A:A,1,FALSE)
</f>
        <v>#N/A</v>
      </c>
      <c r="C14650" s="3" t="str">
        <f>VLOOKUP(A14650,jobs!A:A,1,FALSE)</f>
        <v>#N/A</v>
      </c>
    </row>
    <row r="14651">
      <c r="A14651" s="1" t="s">
        <v>14651</v>
      </c>
      <c r="B14651" s="3" t="str">
        <f>VLOOKUP(A14651,orgs!A:A,1,FALSE)
</f>
        <v>#N/A</v>
      </c>
      <c r="C14651" s="3" t="str">
        <f>VLOOKUP(A14651,jobs!A:A,1,FALSE)</f>
        <v>#N/A</v>
      </c>
    </row>
    <row r="14652">
      <c r="A14652" s="1" t="s">
        <v>14652</v>
      </c>
      <c r="B14652" s="3" t="str">
        <f>VLOOKUP(A14652,orgs!A:A,1,FALSE)
</f>
        <v>#N/A</v>
      </c>
      <c r="C14652" s="3" t="str">
        <f>VLOOKUP(A14652,jobs!A:A,1,FALSE)</f>
        <v>#N/A</v>
      </c>
    </row>
    <row r="14653">
      <c r="A14653" s="1" t="s">
        <v>14653</v>
      </c>
      <c r="B14653" s="3" t="str">
        <f>VLOOKUP(A14653,orgs!A:A,1,FALSE)
</f>
        <v>#N/A</v>
      </c>
      <c r="C14653" s="3" t="str">
        <f>VLOOKUP(A14653,jobs!A:A,1,FALSE)</f>
        <v>#N/A</v>
      </c>
    </row>
    <row r="14654">
      <c r="A14654" s="1" t="s">
        <v>14654</v>
      </c>
      <c r="B14654" s="3" t="str">
        <f>VLOOKUP(A14654,orgs!A:A,1,FALSE)
</f>
        <v>#N/A</v>
      </c>
      <c r="C14654" s="3" t="str">
        <f>VLOOKUP(A14654,jobs!A:A,1,FALSE)</f>
        <v>#N/A</v>
      </c>
    </row>
    <row r="14655">
      <c r="A14655" s="1" t="s">
        <v>14655</v>
      </c>
      <c r="B14655" s="3" t="str">
        <f>VLOOKUP(A14655,orgs!A:A,1,FALSE)
</f>
        <v>#N/A</v>
      </c>
      <c r="C14655" s="3" t="str">
        <f>VLOOKUP(A14655,jobs!A:A,1,FALSE)</f>
        <v>#N/A</v>
      </c>
    </row>
    <row r="14656">
      <c r="A14656" s="1" t="s">
        <v>14656</v>
      </c>
      <c r="B14656" s="3" t="str">
        <f>VLOOKUP(A14656,orgs!A:A,1,FALSE)
</f>
        <v>#N/A</v>
      </c>
      <c r="C14656" s="3" t="str">
        <f>VLOOKUP(A14656,jobs!A:A,1,FALSE)</f>
        <v>#N/A</v>
      </c>
    </row>
    <row r="14657">
      <c r="A14657" s="1" t="s">
        <v>14657</v>
      </c>
      <c r="B14657" s="3" t="str">
        <f>VLOOKUP(A14657,orgs!A:A,1,FALSE)
</f>
        <v>#N/A</v>
      </c>
      <c r="C14657" s="3" t="str">
        <f>VLOOKUP(A14657,jobs!A:A,1,FALSE)</f>
        <v>#N/A</v>
      </c>
    </row>
    <row r="14658">
      <c r="A14658" s="1" t="s">
        <v>14658</v>
      </c>
      <c r="B14658" s="3" t="str">
        <f>VLOOKUP(A14658,orgs!A:A,1,FALSE)
</f>
        <v>#N/A</v>
      </c>
      <c r="C14658" s="3" t="str">
        <f>VLOOKUP(A14658,jobs!A:A,1,FALSE)</f>
        <v>#N/A</v>
      </c>
    </row>
    <row r="14659">
      <c r="A14659" s="1" t="s">
        <v>14659</v>
      </c>
      <c r="B14659" s="3" t="str">
        <f>VLOOKUP(A14659,orgs!A:A,1,FALSE)
</f>
        <v>#N/A</v>
      </c>
      <c r="C14659" s="3" t="str">
        <f>VLOOKUP(A14659,jobs!A:A,1,FALSE)</f>
        <v>#N/A</v>
      </c>
    </row>
    <row r="14660">
      <c r="A14660" s="1" t="s">
        <v>14660</v>
      </c>
      <c r="B14660" s="3" t="str">
        <f>VLOOKUP(A14660,orgs!A:A,1,FALSE)
</f>
        <v>#N/A</v>
      </c>
      <c r="C14660" s="3" t="str">
        <f>VLOOKUP(A14660,jobs!A:A,1,FALSE)</f>
        <v>#N/A</v>
      </c>
    </row>
    <row r="14661">
      <c r="A14661" s="1" t="s">
        <v>14661</v>
      </c>
      <c r="B14661" s="3" t="str">
        <f>VLOOKUP(A14661,orgs!A:A,1,FALSE)
</f>
        <v>#N/A</v>
      </c>
      <c r="C14661" s="3" t="str">
        <f>VLOOKUP(A14661,jobs!A:A,1,FALSE)</f>
        <v>#N/A</v>
      </c>
    </row>
    <row r="14662">
      <c r="A14662" s="1" t="s">
        <v>14662</v>
      </c>
      <c r="B14662" s="3" t="str">
        <f>VLOOKUP(A14662,orgs!A:A,1,FALSE)
</f>
        <v>#N/A</v>
      </c>
      <c r="C14662" s="3" t="str">
        <f>VLOOKUP(A14662,jobs!A:A,1,FALSE)</f>
        <v>#N/A</v>
      </c>
    </row>
    <row r="14663">
      <c r="A14663" s="1" t="s">
        <v>14663</v>
      </c>
      <c r="B14663" s="3" t="str">
        <f>VLOOKUP(A14663,orgs!A:A,1,FALSE)
</f>
        <v>#N/A</v>
      </c>
      <c r="C14663" s="3" t="str">
        <f>VLOOKUP(A14663,jobs!A:A,1,FALSE)</f>
        <v>#N/A</v>
      </c>
    </row>
    <row r="14664">
      <c r="A14664" s="1" t="s">
        <v>14664</v>
      </c>
      <c r="B14664" s="3" t="str">
        <f>VLOOKUP(A14664,orgs!A:A,1,FALSE)
</f>
        <v>#N/A</v>
      </c>
      <c r="C14664" s="3" t="str">
        <f>VLOOKUP(A14664,jobs!A:A,1,FALSE)</f>
        <v>#N/A</v>
      </c>
    </row>
    <row r="14665">
      <c r="A14665" s="1" t="s">
        <v>14665</v>
      </c>
      <c r="B14665" s="3" t="str">
        <f>VLOOKUP(A14665,orgs!A:A,1,FALSE)
</f>
        <v>#N/A</v>
      </c>
      <c r="C14665" s="3" t="str">
        <f>VLOOKUP(A14665,jobs!A:A,1,FALSE)</f>
        <v>#N/A</v>
      </c>
    </row>
    <row r="14666">
      <c r="A14666" s="1" t="s">
        <v>14666</v>
      </c>
      <c r="B14666" s="3" t="str">
        <f>VLOOKUP(A14666,orgs!A:A,1,FALSE)
</f>
        <v>#N/A</v>
      </c>
      <c r="C14666" s="3" t="str">
        <f>VLOOKUP(A14666,jobs!A:A,1,FALSE)</f>
        <v>#N/A</v>
      </c>
    </row>
    <row r="14667">
      <c r="A14667" s="1" t="s">
        <v>14667</v>
      </c>
      <c r="B14667" s="3" t="str">
        <f>VLOOKUP(A14667,orgs!A:A,1,FALSE)
</f>
        <v>#N/A</v>
      </c>
      <c r="C14667" s="3" t="str">
        <f>VLOOKUP(A14667,jobs!A:A,1,FALSE)</f>
        <v>#N/A</v>
      </c>
    </row>
    <row r="14668">
      <c r="A14668" s="1" t="s">
        <v>14668</v>
      </c>
      <c r="B14668" s="3" t="str">
        <f>VLOOKUP(A14668,orgs!A:A,1,FALSE)
</f>
        <v>#N/A</v>
      </c>
      <c r="C14668" s="3" t="str">
        <f>VLOOKUP(A14668,jobs!A:A,1,FALSE)</f>
        <v>#N/A</v>
      </c>
    </row>
    <row r="14669">
      <c r="A14669" s="1" t="s">
        <v>14669</v>
      </c>
      <c r="B14669" s="3" t="str">
        <f>VLOOKUP(A14669,orgs!A:A,1,FALSE)
</f>
        <v>#N/A</v>
      </c>
      <c r="C14669" s="3" t="str">
        <f>VLOOKUP(A14669,jobs!A:A,1,FALSE)</f>
        <v>#N/A</v>
      </c>
    </row>
    <row r="14670">
      <c r="A14670" s="1" t="s">
        <v>14670</v>
      </c>
      <c r="B14670" s="3" t="str">
        <f>VLOOKUP(A14670,orgs!A:A,1,FALSE)
</f>
        <v>#N/A</v>
      </c>
      <c r="C14670" s="3" t="str">
        <f>VLOOKUP(A14670,jobs!A:A,1,FALSE)</f>
        <v>#N/A</v>
      </c>
    </row>
    <row r="14671">
      <c r="A14671" s="1" t="s">
        <v>14671</v>
      </c>
      <c r="B14671" s="3" t="str">
        <f>VLOOKUP(A14671,orgs!A:A,1,FALSE)
</f>
        <v>#N/A</v>
      </c>
      <c r="C14671" s="3" t="str">
        <f>VLOOKUP(A14671,jobs!A:A,1,FALSE)</f>
        <v>#N/A</v>
      </c>
    </row>
    <row r="14672">
      <c r="A14672" s="1" t="s">
        <v>14672</v>
      </c>
      <c r="B14672" s="3" t="str">
        <f>VLOOKUP(A14672,orgs!A:A,1,FALSE)
</f>
        <v>#N/A</v>
      </c>
      <c r="C14672" s="3" t="str">
        <f>VLOOKUP(A14672,jobs!A:A,1,FALSE)</f>
        <v>#N/A</v>
      </c>
    </row>
    <row r="14673">
      <c r="A14673" s="1" t="s">
        <v>14673</v>
      </c>
      <c r="B14673" s="3" t="str">
        <f>VLOOKUP(A14673,orgs!A:A,1,FALSE)
</f>
        <v>#N/A</v>
      </c>
      <c r="C14673" s="3" t="str">
        <f>VLOOKUP(A14673,jobs!A:A,1,FALSE)</f>
        <v>#N/A</v>
      </c>
    </row>
    <row r="14674">
      <c r="A14674" s="1" t="s">
        <v>14674</v>
      </c>
      <c r="B14674" s="3" t="str">
        <f>VLOOKUP(A14674,orgs!A:A,1,FALSE)
</f>
        <v>#N/A</v>
      </c>
      <c r="C14674" s="3" t="str">
        <f>VLOOKUP(A14674,jobs!A:A,1,FALSE)</f>
        <v>#N/A</v>
      </c>
    </row>
    <row r="14675">
      <c r="A14675" s="1" t="s">
        <v>14675</v>
      </c>
      <c r="B14675" s="3" t="str">
        <f>VLOOKUP(A14675,orgs!A:A,1,FALSE)
</f>
        <v>#N/A</v>
      </c>
      <c r="C14675" s="3" t="str">
        <f>VLOOKUP(A14675,jobs!A:A,1,FALSE)</f>
        <v>#N/A</v>
      </c>
    </row>
    <row r="14676">
      <c r="A14676" s="1" t="s">
        <v>14676</v>
      </c>
      <c r="B14676" s="3" t="str">
        <f>VLOOKUP(A14676,orgs!A:A,1,FALSE)
</f>
        <v>#N/A</v>
      </c>
      <c r="C14676" s="3" t="str">
        <f>VLOOKUP(A14676,jobs!A:A,1,FALSE)</f>
        <v>#N/A</v>
      </c>
    </row>
    <row r="14677">
      <c r="A14677" s="1" t="s">
        <v>14677</v>
      </c>
      <c r="B14677" s="3" t="str">
        <f>VLOOKUP(A14677,orgs!A:A,1,FALSE)
</f>
        <v>#N/A</v>
      </c>
      <c r="C14677" s="3" t="str">
        <f>VLOOKUP(A14677,jobs!A:A,1,FALSE)</f>
        <v>#N/A</v>
      </c>
    </row>
    <row r="14678">
      <c r="A14678" s="1" t="s">
        <v>14678</v>
      </c>
      <c r="B14678" s="3" t="str">
        <f>VLOOKUP(A14678,orgs!A:A,1,FALSE)
</f>
        <v>#N/A</v>
      </c>
      <c r="C14678" s="3" t="str">
        <f>VLOOKUP(A14678,jobs!A:A,1,FALSE)</f>
        <v>#N/A</v>
      </c>
    </row>
    <row r="14679">
      <c r="A14679" s="1" t="s">
        <v>14679</v>
      </c>
      <c r="B14679" s="3" t="str">
        <f>VLOOKUP(A14679,orgs!A:A,1,FALSE)
</f>
        <v>#N/A</v>
      </c>
      <c r="C14679" s="3" t="str">
        <f>VLOOKUP(A14679,jobs!A:A,1,FALSE)</f>
        <v>#N/A</v>
      </c>
    </row>
    <row r="14680">
      <c r="A14680" s="1" t="s">
        <v>14680</v>
      </c>
      <c r="B14680" s="3" t="str">
        <f>VLOOKUP(A14680,orgs!A:A,1,FALSE)
</f>
        <v>#N/A</v>
      </c>
      <c r="C14680" s="3" t="str">
        <f>VLOOKUP(A14680,jobs!A:A,1,FALSE)</f>
        <v>#N/A</v>
      </c>
    </row>
    <row r="14681">
      <c r="A14681" s="1" t="s">
        <v>14681</v>
      </c>
      <c r="B14681" s="3" t="str">
        <f>VLOOKUP(A14681,orgs!A:A,1,FALSE)
</f>
        <v>#N/A</v>
      </c>
      <c r="C14681" s="3" t="str">
        <f>VLOOKUP(A14681,jobs!A:A,1,FALSE)</f>
        <v>#N/A</v>
      </c>
    </row>
    <row r="14682">
      <c r="A14682" s="1" t="s">
        <v>14682</v>
      </c>
      <c r="B14682" s="3" t="str">
        <f>VLOOKUP(A14682,orgs!A:A,1,FALSE)
</f>
        <v>#N/A</v>
      </c>
      <c r="C14682" s="3" t="str">
        <f>VLOOKUP(A14682,jobs!A:A,1,FALSE)</f>
        <v>#N/A</v>
      </c>
    </row>
    <row r="14683">
      <c r="A14683" s="1" t="s">
        <v>14683</v>
      </c>
      <c r="B14683" s="3" t="str">
        <f>VLOOKUP(A14683,orgs!A:A,1,FALSE)
</f>
        <v>#N/A</v>
      </c>
      <c r="C14683" s="3" t="str">
        <f>VLOOKUP(A14683,jobs!A:A,1,FALSE)</f>
        <v>#N/A</v>
      </c>
    </row>
    <row r="14684">
      <c r="A14684" s="1" t="s">
        <v>14684</v>
      </c>
      <c r="B14684" s="3" t="str">
        <f>VLOOKUP(A14684,orgs!A:A,1,FALSE)
</f>
        <v>#N/A</v>
      </c>
      <c r="C14684" s="3" t="str">
        <f>VLOOKUP(A14684,jobs!A:A,1,FALSE)</f>
        <v>#N/A</v>
      </c>
    </row>
    <row r="14685">
      <c r="A14685" s="1" t="s">
        <v>14685</v>
      </c>
      <c r="B14685" s="3" t="str">
        <f>VLOOKUP(A14685,orgs!A:A,1,FALSE)
</f>
        <v>#N/A</v>
      </c>
      <c r="C14685" s="3" t="str">
        <f>VLOOKUP(A14685,jobs!A:A,1,FALSE)</f>
        <v>#N/A</v>
      </c>
    </row>
    <row r="14686">
      <c r="A14686" s="1" t="s">
        <v>14686</v>
      </c>
      <c r="B14686" s="3" t="str">
        <f>VLOOKUP(A14686,orgs!A:A,1,FALSE)
</f>
        <v>#N/A</v>
      </c>
      <c r="C14686" s="3" t="str">
        <f>VLOOKUP(A14686,jobs!A:A,1,FALSE)</f>
        <v>#N/A</v>
      </c>
    </row>
    <row r="14687">
      <c r="A14687" s="1" t="s">
        <v>14687</v>
      </c>
      <c r="B14687" s="3" t="str">
        <f>VLOOKUP(A14687,orgs!A:A,1,FALSE)
</f>
        <v>#N/A</v>
      </c>
      <c r="C14687" s="3" t="str">
        <f>VLOOKUP(A14687,jobs!A:A,1,FALSE)</f>
        <v>#N/A</v>
      </c>
    </row>
    <row r="14688">
      <c r="A14688" s="1" t="s">
        <v>14688</v>
      </c>
      <c r="B14688" s="3" t="str">
        <f>VLOOKUP(A14688,orgs!A:A,1,FALSE)
</f>
        <v>#N/A</v>
      </c>
      <c r="C14688" s="3" t="str">
        <f>VLOOKUP(A14688,jobs!A:A,1,FALSE)</f>
        <v>#N/A</v>
      </c>
    </row>
    <row r="14689">
      <c r="A14689" s="1" t="s">
        <v>14689</v>
      </c>
      <c r="B14689" s="3" t="str">
        <f>VLOOKUP(A14689,orgs!A:A,1,FALSE)
</f>
        <v>#N/A</v>
      </c>
      <c r="C14689" s="3" t="str">
        <f>VLOOKUP(A14689,jobs!A:A,1,FALSE)</f>
        <v>#N/A</v>
      </c>
    </row>
    <row r="14690">
      <c r="A14690" s="1" t="s">
        <v>14690</v>
      </c>
      <c r="B14690" s="3" t="str">
        <f>VLOOKUP(A14690,orgs!A:A,1,FALSE)
</f>
        <v>#N/A</v>
      </c>
      <c r="C14690" s="3" t="str">
        <f>VLOOKUP(A14690,jobs!A:A,1,FALSE)</f>
        <v>#N/A</v>
      </c>
    </row>
    <row r="14691">
      <c r="A14691" s="1" t="s">
        <v>14691</v>
      </c>
      <c r="B14691" s="3" t="str">
        <f>VLOOKUP(A14691,orgs!A:A,1,FALSE)
</f>
        <v>#N/A</v>
      </c>
      <c r="C14691" s="3" t="str">
        <f>VLOOKUP(A14691,jobs!A:A,1,FALSE)</f>
        <v>#N/A</v>
      </c>
    </row>
    <row r="14692">
      <c r="A14692" s="1" t="s">
        <v>14692</v>
      </c>
      <c r="B14692" s="3" t="str">
        <f>VLOOKUP(A14692,orgs!A:A,1,FALSE)
</f>
        <v>#N/A</v>
      </c>
      <c r="C14692" s="3" t="str">
        <f>VLOOKUP(A14692,jobs!A:A,1,FALSE)</f>
        <v>#N/A</v>
      </c>
    </row>
    <row r="14693">
      <c r="A14693" s="1" t="s">
        <v>14693</v>
      </c>
      <c r="B14693" s="3" t="str">
        <f>VLOOKUP(A14693,orgs!A:A,1,FALSE)
</f>
        <v>#N/A</v>
      </c>
      <c r="C14693" s="3" t="str">
        <f>VLOOKUP(A14693,jobs!A:A,1,FALSE)</f>
        <v>#N/A</v>
      </c>
    </row>
    <row r="14694">
      <c r="A14694" s="1" t="s">
        <v>14694</v>
      </c>
      <c r="B14694" s="3" t="str">
        <f>VLOOKUP(A14694,orgs!A:A,1,FALSE)
</f>
        <v>#N/A</v>
      </c>
      <c r="C14694" s="3" t="str">
        <f>VLOOKUP(A14694,jobs!A:A,1,FALSE)</f>
        <v>#N/A</v>
      </c>
    </row>
    <row r="14695">
      <c r="A14695" s="1" t="s">
        <v>14695</v>
      </c>
      <c r="B14695" s="3" t="str">
        <f>VLOOKUP(A14695,orgs!A:A,1,FALSE)
</f>
        <v>#N/A</v>
      </c>
      <c r="C14695" s="3" t="str">
        <f>VLOOKUP(A14695,jobs!A:A,1,FALSE)</f>
        <v>#N/A</v>
      </c>
    </row>
    <row r="14696">
      <c r="A14696" s="1" t="s">
        <v>14696</v>
      </c>
      <c r="B14696" s="3" t="str">
        <f>VLOOKUP(A14696,orgs!A:A,1,FALSE)
</f>
        <v>#N/A</v>
      </c>
      <c r="C14696" s="3" t="str">
        <f>VLOOKUP(A14696,jobs!A:A,1,FALSE)</f>
        <v>#N/A</v>
      </c>
    </row>
    <row r="14697">
      <c r="A14697" s="1" t="s">
        <v>14697</v>
      </c>
      <c r="B14697" s="3" t="str">
        <f>VLOOKUP(A14697,orgs!A:A,1,FALSE)
</f>
        <v>#N/A</v>
      </c>
      <c r="C14697" s="3" t="str">
        <f>VLOOKUP(A14697,jobs!A:A,1,FALSE)</f>
        <v>#N/A</v>
      </c>
    </row>
    <row r="14698">
      <c r="A14698" s="1" t="s">
        <v>14698</v>
      </c>
      <c r="B14698" s="3" t="str">
        <f>VLOOKUP(A14698,orgs!A:A,1,FALSE)
</f>
        <v>#N/A</v>
      </c>
      <c r="C14698" s="3" t="str">
        <f>VLOOKUP(A14698,jobs!A:A,1,FALSE)</f>
        <v>#N/A</v>
      </c>
    </row>
    <row r="14699">
      <c r="A14699" s="1" t="s">
        <v>14699</v>
      </c>
      <c r="B14699" s="3" t="str">
        <f>VLOOKUP(A14699,orgs!A:A,1,FALSE)
</f>
        <v>#N/A</v>
      </c>
      <c r="C14699" s="3" t="str">
        <f>VLOOKUP(A14699,jobs!A:A,1,FALSE)</f>
        <v>#N/A</v>
      </c>
    </row>
    <row r="14700">
      <c r="A14700" s="1" t="s">
        <v>14700</v>
      </c>
      <c r="B14700" s="3" t="str">
        <f>VLOOKUP(A14700,orgs!A:A,1,FALSE)
</f>
        <v>#N/A</v>
      </c>
      <c r="C14700" s="3" t="str">
        <f>VLOOKUP(A14700,jobs!A:A,1,FALSE)</f>
        <v>#N/A</v>
      </c>
    </row>
    <row r="14701">
      <c r="A14701" s="1" t="s">
        <v>14701</v>
      </c>
      <c r="B14701" s="3" t="str">
        <f>VLOOKUP(A14701,orgs!A:A,1,FALSE)
</f>
        <v>#N/A</v>
      </c>
      <c r="C14701" s="3" t="str">
        <f>VLOOKUP(A14701,jobs!A:A,1,FALSE)</f>
        <v>#N/A</v>
      </c>
    </row>
    <row r="14702">
      <c r="A14702" s="1" t="s">
        <v>14702</v>
      </c>
      <c r="B14702" s="3" t="str">
        <f>VLOOKUP(A14702,orgs!A:A,1,FALSE)
</f>
        <v>#N/A</v>
      </c>
      <c r="C14702" s="3" t="str">
        <f>VLOOKUP(A14702,jobs!A:A,1,FALSE)</f>
        <v>#N/A</v>
      </c>
    </row>
    <row r="14703">
      <c r="A14703" s="1" t="s">
        <v>14703</v>
      </c>
      <c r="B14703" s="3" t="str">
        <f>VLOOKUP(A14703,orgs!A:A,1,FALSE)
</f>
        <v>#N/A</v>
      </c>
      <c r="C14703" s="3" t="str">
        <f>VLOOKUP(A14703,jobs!A:A,1,FALSE)</f>
        <v>#N/A</v>
      </c>
    </row>
    <row r="14704">
      <c r="A14704" s="1" t="s">
        <v>14704</v>
      </c>
      <c r="B14704" s="3" t="str">
        <f>VLOOKUP(A14704,orgs!A:A,1,FALSE)
</f>
        <v>#N/A</v>
      </c>
      <c r="C14704" s="3" t="str">
        <f>VLOOKUP(A14704,jobs!A:A,1,FALSE)</f>
        <v>#N/A</v>
      </c>
    </row>
    <row r="14705">
      <c r="A14705" s="1" t="s">
        <v>14705</v>
      </c>
      <c r="B14705" s="3" t="str">
        <f>VLOOKUP(A14705,orgs!A:A,1,FALSE)
</f>
        <v>#N/A</v>
      </c>
      <c r="C14705" s="3" t="str">
        <f>VLOOKUP(A14705,jobs!A:A,1,FALSE)</f>
        <v>#N/A</v>
      </c>
    </row>
    <row r="14706">
      <c r="A14706" s="1" t="s">
        <v>14706</v>
      </c>
      <c r="B14706" s="3" t="str">
        <f>VLOOKUP(A14706,orgs!A:A,1,FALSE)
</f>
        <v>#N/A</v>
      </c>
      <c r="C14706" s="3" t="str">
        <f>VLOOKUP(A14706,jobs!A:A,1,FALSE)</f>
        <v>#N/A</v>
      </c>
    </row>
    <row r="14707">
      <c r="A14707" s="1" t="s">
        <v>14707</v>
      </c>
      <c r="B14707" s="3" t="str">
        <f>VLOOKUP(A14707,orgs!A:A,1,FALSE)
</f>
        <v>#N/A</v>
      </c>
      <c r="C14707" s="3" t="str">
        <f>VLOOKUP(A14707,jobs!A:A,1,FALSE)</f>
        <v>#N/A</v>
      </c>
    </row>
    <row r="14708">
      <c r="A14708" s="1" t="s">
        <v>14708</v>
      </c>
      <c r="B14708" s="3" t="str">
        <f>VLOOKUP(A14708,orgs!A:A,1,FALSE)
</f>
        <v>#N/A</v>
      </c>
      <c r="C14708" s="3" t="str">
        <f>VLOOKUP(A14708,jobs!A:A,1,FALSE)</f>
        <v>#N/A</v>
      </c>
    </row>
    <row r="14709">
      <c r="A14709" s="1" t="s">
        <v>14709</v>
      </c>
      <c r="B14709" s="3" t="str">
        <f>VLOOKUP(A14709,orgs!A:A,1,FALSE)
</f>
        <v>#N/A</v>
      </c>
      <c r="C14709" s="3" t="str">
        <f>VLOOKUP(A14709,jobs!A:A,1,FALSE)</f>
        <v>#N/A</v>
      </c>
    </row>
    <row r="14710">
      <c r="A14710" s="1" t="s">
        <v>14710</v>
      </c>
      <c r="B14710" s="3" t="str">
        <f>VLOOKUP(A14710,orgs!A:A,1,FALSE)
</f>
        <v>#N/A</v>
      </c>
      <c r="C14710" s="3" t="str">
        <f>VLOOKUP(A14710,jobs!A:A,1,FALSE)</f>
        <v>#N/A</v>
      </c>
    </row>
    <row r="14711">
      <c r="A14711" s="1" t="s">
        <v>14711</v>
      </c>
      <c r="B14711" s="3" t="str">
        <f>VLOOKUP(A14711,orgs!A:A,1,FALSE)
</f>
        <v>#N/A</v>
      </c>
      <c r="C14711" s="3" t="str">
        <f>VLOOKUP(A14711,jobs!A:A,1,FALSE)</f>
        <v>#N/A</v>
      </c>
    </row>
    <row r="14712">
      <c r="A14712" s="1" t="s">
        <v>14712</v>
      </c>
      <c r="B14712" s="3" t="str">
        <f>VLOOKUP(A14712,orgs!A:A,1,FALSE)
</f>
        <v>#N/A</v>
      </c>
      <c r="C14712" s="3" t="str">
        <f>VLOOKUP(A14712,jobs!A:A,1,FALSE)</f>
        <v>#N/A</v>
      </c>
    </row>
    <row r="14713">
      <c r="A14713" s="1" t="s">
        <v>14713</v>
      </c>
      <c r="B14713" s="3" t="str">
        <f>VLOOKUP(A14713,orgs!A:A,1,FALSE)
</f>
        <v>#N/A</v>
      </c>
      <c r="C14713" s="3" t="str">
        <f>VLOOKUP(A14713,jobs!A:A,1,FALSE)</f>
        <v>#N/A</v>
      </c>
    </row>
    <row r="14714">
      <c r="A14714" s="1" t="s">
        <v>14714</v>
      </c>
      <c r="B14714" s="3" t="str">
        <f>VLOOKUP(A14714,orgs!A:A,1,FALSE)
</f>
        <v>#N/A</v>
      </c>
      <c r="C14714" s="3" t="str">
        <f>VLOOKUP(A14714,jobs!A:A,1,FALSE)</f>
        <v>#N/A</v>
      </c>
    </row>
    <row r="14715">
      <c r="A14715" s="1" t="s">
        <v>14715</v>
      </c>
      <c r="B14715" s="3" t="str">
        <f>VLOOKUP(A14715,orgs!A:A,1,FALSE)
</f>
        <v>#N/A</v>
      </c>
      <c r="C14715" s="3" t="str">
        <f>VLOOKUP(A14715,jobs!A:A,1,FALSE)</f>
        <v>#N/A</v>
      </c>
    </row>
    <row r="14716">
      <c r="A14716" s="1" t="s">
        <v>14716</v>
      </c>
      <c r="B14716" s="3" t="str">
        <f>VLOOKUP(A14716,orgs!A:A,1,FALSE)
</f>
        <v>#N/A</v>
      </c>
      <c r="C14716" s="3" t="str">
        <f>VLOOKUP(A14716,jobs!A:A,1,FALSE)</f>
        <v>#N/A</v>
      </c>
    </row>
    <row r="14717">
      <c r="A14717" s="1" t="s">
        <v>14717</v>
      </c>
      <c r="B14717" s="3" t="str">
        <f>VLOOKUP(A14717,orgs!A:A,1,FALSE)
</f>
        <v>#N/A</v>
      </c>
      <c r="C14717" s="3" t="str">
        <f>VLOOKUP(A14717,jobs!A:A,1,FALSE)</f>
        <v>#N/A</v>
      </c>
    </row>
    <row r="14718">
      <c r="A14718" s="1" t="s">
        <v>14718</v>
      </c>
      <c r="B14718" s="3" t="str">
        <f>VLOOKUP(A14718,orgs!A:A,1,FALSE)
</f>
        <v>#N/A</v>
      </c>
      <c r="C14718" s="3" t="str">
        <f>VLOOKUP(A14718,jobs!A:A,1,FALSE)</f>
        <v>#N/A</v>
      </c>
    </row>
    <row r="14719">
      <c r="A14719" s="1" t="s">
        <v>14719</v>
      </c>
      <c r="B14719" s="3" t="str">
        <f>VLOOKUP(A14719,orgs!A:A,1,FALSE)
</f>
        <v>#N/A</v>
      </c>
      <c r="C14719" s="3" t="str">
        <f>VLOOKUP(A14719,jobs!A:A,1,FALSE)</f>
        <v>#N/A</v>
      </c>
    </row>
    <row r="14720">
      <c r="A14720" s="1" t="s">
        <v>14720</v>
      </c>
      <c r="B14720" s="3" t="str">
        <f>VLOOKUP(A14720,orgs!A:A,1,FALSE)
</f>
        <v>#N/A</v>
      </c>
      <c r="C14720" s="3" t="str">
        <f>VLOOKUP(A14720,jobs!A:A,1,FALSE)</f>
        <v>#N/A</v>
      </c>
    </row>
    <row r="14721">
      <c r="A14721" s="1" t="s">
        <v>14721</v>
      </c>
      <c r="B14721" s="3" t="str">
        <f>VLOOKUP(A14721,orgs!A:A,1,FALSE)
</f>
        <v>#N/A</v>
      </c>
      <c r="C14721" s="3" t="str">
        <f>VLOOKUP(A14721,jobs!A:A,1,FALSE)</f>
        <v>#N/A</v>
      </c>
    </row>
    <row r="14722">
      <c r="A14722" s="1" t="s">
        <v>14722</v>
      </c>
      <c r="B14722" s="3" t="str">
        <f>VLOOKUP(A14722,orgs!A:A,1,FALSE)
</f>
        <v>#N/A</v>
      </c>
      <c r="C14722" s="3" t="str">
        <f>VLOOKUP(A14722,jobs!A:A,1,FALSE)</f>
        <v>#N/A</v>
      </c>
    </row>
    <row r="14723">
      <c r="A14723" s="1" t="s">
        <v>14723</v>
      </c>
      <c r="B14723" s="3" t="str">
        <f>VLOOKUP(A14723,orgs!A:A,1,FALSE)
</f>
        <v>#N/A</v>
      </c>
      <c r="C14723" s="3" t="str">
        <f>VLOOKUP(A14723,jobs!A:A,1,FALSE)</f>
        <v>#N/A</v>
      </c>
    </row>
    <row r="14724">
      <c r="A14724" s="1" t="s">
        <v>14724</v>
      </c>
      <c r="B14724" s="3" t="str">
        <f>VLOOKUP(A14724,orgs!A:A,1,FALSE)
</f>
        <v>#N/A</v>
      </c>
      <c r="C14724" s="3" t="str">
        <f>VLOOKUP(A14724,jobs!A:A,1,FALSE)</f>
        <v>#N/A</v>
      </c>
    </row>
    <row r="14725">
      <c r="A14725" s="1" t="s">
        <v>14725</v>
      </c>
      <c r="B14725" s="3" t="str">
        <f>VLOOKUP(A14725,orgs!A:A,1,FALSE)
</f>
        <v>#N/A</v>
      </c>
      <c r="C14725" s="3" t="str">
        <f>VLOOKUP(A14725,jobs!A:A,1,FALSE)</f>
        <v>#N/A</v>
      </c>
    </row>
    <row r="14726">
      <c r="A14726" s="1" t="s">
        <v>14726</v>
      </c>
      <c r="B14726" s="3" t="str">
        <f>VLOOKUP(A14726,orgs!A:A,1,FALSE)
</f>
        <v>#N/A</v>
      </c>
      <c r="C14726" s="3" t="str">
        <f>VLOOKUP(A14726,jobs!A:A,1,FALSE)</f>
        <v>#N/A</v>
      </c>
    </row>
    <row r="14727">
      <c r="A14727" s="1" t="s">
        <v>14727</v>
      </c>
      <c r="B14727" s="3" t="str">
        <f>VLOOKUP(A14727,orgs!A:A,1,FALSE)
</f>
        <v>#N/A</v>
      </c>
      <c r="C14727" s="3" t="str">
        <f>VLOOKUP(A14727,jobs!A:A,1,FALSE)</f>
        <v>#N/A</v>
      </c>
    </row>
    <row r="14728">
      <c r="A14728" s="1" t="s">
        <v>14728</v>
      </c>
      <c r="B14728" s="3" t="str">
        <f>VLOOKUP(A14728,orgs!A:A,1,FALSE)
</f>
        <v>#N/A</v>
      </c>
      <c r="C14728" s="3" t="str">
        <f>VLOOKUP(A14728,jobs!A:A,1,FALSE)</f>
        <v>#N/A</v>
      </c>
    </row>
    <row r="14729">
      <c r="A14729" s="1" t="s">
        <v>14729</v>
      </c>
      <c r="B14729" s="3" t="str">
        <f>VLOOKUP(A14729,orgs!A:A,1,FALSE)
</f>
        <v>#N/A</v>
      </c>
      <c r="C14729" s="3" t="str">
        <f>VLOOKUP(A14729,jobs!A:A,1,FALSE)</f>
        <v>#N/A</v>
      </c>
    </row>
    <row r="14730">
      <c r="A14730" s="1" t="s">
        <v>14730</v>
      </c>
      <c r="B14730" s="3" t="str">
        <f>VLOOKUP(A14730,orgs!A:A,1,FALSE)
</f>
        <v>#N/A</v>
      </c>
      <c r="C14730" s="3" t="str">
        <f>VLOOKUP(A14730,jobs!A:A,1,FALSE)</f>
        <v>#N/A</v>
      </c>
    </row>
    <row r="14731">
      <c r="A14731" s="1" t="s">
        <v>14731</v>
      </c>
      <c r="B14731" s="3" t="str">
        <f>VLOOKUP(A14731,orgs!A:A,1,FALSE)
</f>
        <v>#N/A</v>
      </c>
      <c r="C14731" s="3" t="str">
        <f>VLOOKUP(A14731,jobs!A:A,1,FALSE)</f>
        <v>#N/A</v>
      </c>
    </row>
    <row r="14732">
      <c r="A14732" s="1" t="s">
        <v>14732</v>
      </c>
      <c r="B14732" s="3" t="str">
        <f>VLOOKUP(A14732,orgs!A:A,1,FALSE)
</f>
        <v>#N/A</v>
      </c>
      <c r="C14732" s="3" t="str">
        <f>VLOOKUP(A14732,jobs!A:A,1,FALSE)</f>
        <v>#N/A</v>
      </c>
    </row>
    <row r="14733">
      <c r="A14733" s="1" t="s">
        <v>14733</v>
      </c>
      <c r="B14733" s="3" t="str">
        <f>VLOOKUP(A14733,orgs!A:A,1,FALSE)
</f>
        <v>#N/A</v>
      </c>
      <c r="C14733" s="3" t="str">
        <f>VLOOKUP(A14733,jobs!A:A,1,FALSE)</f>
        <v>#N/A</v>
      </c>
    </row>
    <row r="14734">
      <c r="A14734" s="1" t="s">
        <v>14734</v>
      </c>
      <c r="B14734" s="3" t="str">
        <f>VLOOKUP(A14734,orgs!A:A,1,FALSE)
</f>
        <v>#N/A</v>
      </c>
      <c r="C14734" s="3" t="str">
        <f>VLOOKUP(A14734,jobs!A:A,1,FALSE)</f>
        <v>#N/A</v>
      </c>
    </row>
    <row r="14735">
      <c r="A14735" s="1" t="s">
        <v>14735</v>
      </c>
      <c r="B14735" s="3" t="str">
        <f>VLOOKUP(A14735,orgs!A:A,1,FALSE)
</f>
        <v>#N/A</v>
      </c>
      <c r="C14735" s="3" t="str">
        <f>VLOOKUP(A14735,jobs!A:A,1,FALSE)</f>
        <v>#N/A</v>
      </c>
    </row>
    <row r="14736">
      <c r="A14736" s="1" t="s">
        <v>14736</v>
      </c>
      <c r="B14736" s="3" t="str">
        <f>VLOOKUP(A14736,orgs!A:A,1,FALSE)
</f>
        <v>#N/A</v>
      </c>
      <c r="C14736" s="3" t="str">
        <f>VLOOKUP(A14736,jobs!A:A,1,FALSE)</f>
        <v>#N/A</v>
      </c>
    </row>
    <row r="14737">
      <c r="A14737" s="1" t="s">
        <v>14737</v>
      </c>
      <c r="B14737" s="3" t="str">
        <f>VLOOKUP(A14737,orgs!A:A,1,FALSE)
</f>
        <v>#N/A</v>
      </c>
      <c r="C14737" s="3" t="str">
        <f>VLOOKUP(A14737,jobs!A:A,1,FALSE)</f>
        <v>#N/A</v>
      </c>
    </row>
    <row r="14738">
      <c r="A14738" s="1" t="s">
        <v>14738</v>
      </c>
      <c r="B14738" s="3" t="str">
        <f>VLOOKUP(A14738,orgs!A:A,1,FALSE)
</f>
        <v>#N/A</v>
      </c>
      <c r="C14738" s="3" t="str">
        <f>VLOOKUP(A14738,jobs!A:A,1,FALSE)</f>
        <v>#N/A</v>
      </c>
    </row>
    <row r="14739">
      <c r="A14739" s="1" t="s">
        <v>14739</v>
      </c>
      <c r="B14739" s="3" t="str">
        <f>VLOOKUP(A14739,orgs!A:A,1,FALSE)
</f>
        <v>#N/A</v>
      </c>
      <c r="C14739" s="3" t="str">
        <f>VLOOKUP(A14739,jobs!A:A,1,FALSE)</f>
        <v>#N/A</v>
      </c>
    </row>
    <row r="14740">
      <c r="A14740" s="1" t="s">
        <v>14740</v>
      </c>
      <c r="B14740" s="3" t="str">
        <f>VLOOKUP(A14740,orgs!A:A,1,FALSE)
</f>
        <v>#N/A</v>
      </c>
      <c r="C14740" s="3" t="str">
        <f>VLOOKUP(A14740,jobs!A:A,1,FALSE)</f>
        <v>#N/A</v>
      </c>
    </row>
    <row r="14741">
      <c r="A14741" s="1" t="s">
        <v>14741</v>
      </c>
      <c r="B14741" s="3" t="str">
        <f>VLOOKUP(A14741,orgs!A:A,1,FALSE)
</f>
        <v>#N/A</v>
      </c>
      <c r="C14741" s="3" t="str">
        <f>VLOOKUP(A14741,jobs!A:A,1,FALSE)</f>
        <v>#N/A</v>
      </c>
    </row>
    <row r="14742">
      <c r="A14742" s="1" t="s">
        <v>14742</v>
      </c>
      <c r="B14742" s="3" t="str">
        <f>VLOOKUP(A14742,orgs!A:A,1,FALSE)
</f>
        <v>#N/A</v>
      </c>
      <c r="C14742" s="3" t="str">
        <f>VLOOKUP(A14742,jobs!A:A,1,FALSE)</f>
        <v>#N/A</v>
      </c>
    </row>
    <row r="14743">
      <c r="A14743" s="1" t="s">
        <v>14743</v>
      </c>
      <c r="B14743" s="3" t="str">
        <f>VLOOKUP(A14743,orgs!A:A,1,FALSE)
</f>
        <v>#N/A</v>
      </c>
      <c r="C14743" s="3" t="str">
        <f>VLOOKUP(A14743,jobs!A:A,1,FALSE)</f>
        <v>#N/A</v>
      </c>
    </row>
    <row r="14744">
      <c r="A14744" s="1" t="s">
        <v>14744</v>
      </c>
      <c r="B14744" s="3" t="str">
        <f>VLOOKUP(A14744,orgs!A:A,1,FALSE)
</f>
        <v>#N/A</v>
      </c>
      <c r="C14744" s="3" t="str">
        <f>VLOOKUP(A14744,jobs!A:A,1,FALSE)</f>
        <v>#N/A</v>
      </c>
    </row>
    <row r="14745">
      <c r="A14745" s="1" t="s">
        <v>14745</v>
      </c>
      <c r="B14745" s="3" t="str">
        <f>VLOOKUP(A14745,orgs!A:A,1,FALSE)
</f>
        <v>#N/A</v>
      </c>
      <c r="C14745" s="3" t="str">
        <f>VLOOKUP(A14745,jobs!A:A,1,FALSE)</f>
        <v>#N/A</v>
      </c>
    </row>
    <row r="14746">
      <c r="A14746" s="1" t="s">
        <v>14746</v>
      </c>
      <c r="B14746" s="3" t="str">
        <f>VLOOKUP(A14746,orgs!A:A,1,FALSE)
</f>
        <v>#N/A</v>
      </c>
      <c r="C14746" s="3" t="str">
        <f>VLOOKUP(A14746,jobs!A:A,1,FALSE)</f>
        <v>#N/A</v>
      </c>
    </row>
    <row r="14747">
      <c r="A14747" s="1" t="s">
        <v>14747</v>
      </c>
      <c r="B14747" s="3" t="str">
        <f>VLOOKUP(A14747,orgs!A:A,1,FALSE)
</f>
        <v>#N/A</v>
      </c>
      <c r="C14747" s="3" t="str">
        <f>VLOOKUP(A14747,jobs!A:A,1,FALSE)</f>
        <v>#N/A</v>
      </c>
    </row>
    <row r="14748">
      <c r="A14748" s="1" t="s">
        <v>14748</v>
      </c>
      <c r="B14748" s="3" t="str">
        <f>VLOOKUP(A14748,orgs!A:A,1,FALSE)
</f>
        <v>#N/A</v>
      </c>
      <c r="C14748" s="3" t="str">
        <f>VLOOKUP(A14748,jobs!A:A,1,FALSE)</f>
        <v>#N/A</v>
      </c>
    </row>
    <row r="14749">
      <c r="A14749" s="1" t="s">
        <v>14749</v>
      </c>
      <c r="B14749" s="3" t="str">
        <f>VLOOKUP(A14749,orgs!A:A,1,FALSE)
</f>
        <v>#N/A</v>
      </c>
      <c r="C14749" s="3" t="str">
        <f>VLOOKUP(A14749,jobs!A:A,1,FALSE)</f>
        <v>#N/A</v>
      </c>
    </row>
    <row r="14750">
      <c r="A14750" s="1" t="s">
        <v>14750</v>
      </c>
      <c r="B14750" s="3" t="str">
        <f>VLOOKUP(A14750,orgs!A:A,1,FALSE)
</f>
        <v>#N/A</v>
      </c>
      <c r="C14750" s="3" t="str">
        <f>VLOOKUP(A14750,jobs!A:A,1,FALSE)</f>
        <v>#N/A</v>
      </c>
    </row>
    <row r="14751">
      <c r="A14751" s="1" t="s">
        <v>14751</v>
      </c>
      <c r="B14751" s="3" t="str">
        <f>VLOOKUP(A14751,orgs!A:A,1,FALSE)
</f>
        <v>#N/A</v>
      </c>
      <c r="C14751" s="3" t="str">
        <f>VLOOKUP(A14751,jobs!A:A,1,FALSE)</f>
        <v>#N/A</v>
      </c>
    </row>
    <row r="14752">
      <c r="A14752" s="1" t="s">
        <v>14752</v>
      </c>
      <c r="B14752" s="3" t="str">
        <f>VLOOKUP(A14752,orgs!A:A,1,FALSE)
</f>
        <v>#N/A</v>
      </c>
      <c r="C14752" s="3" t="str">
        <f>VLOOKUP(A14752,jobs!A:A,1,FALSE)</f>
        <v>#N/A</v>
      </c>
    </row>
    <row r="14753">
      <c r="A14753" s="1" t="s">
        <v>14753</v>
      </c>
      <c r="B14753" s="3" t="str">
        <f>VLOOKUP(A14753,orgs!A:A,1,FALSE)
</f>
        <v>#N/A</v>
      </c>
      <c r="C14753" s="3" t="str">
        <f>VLOOKUP(A14753,jobs!A:A,1,FALSE)</f>
        <v>#N/A</v>
      </c>
    </row>
    <row r="14754">
      <c r="A14754" s="1" t="s">
        <v>14754</v>
      </c>
      <c r="B14754" s="3" t="str">
        <f>VLOOKUP(A14754,orgs!A:A,1,FALSE)
</f>
        <v>#N/A</v>
      </c>
      <c r="C14754" s="3" t="str">
        <f>VLOOKUP(A14754,jobs!A:A,1,FALSE)</f>
        <v>#N/A</v>
      </c>
    </row>
    <row r="14755">
      <c r="A14755" s="1" t="s">
        <v>14755</v>
      </c>
      <c r="B14755" s="3" t="str">
        <f>VLOOKUP(A14755,orgs!A:A,1,FALSE)
</f>
        <v>#N/A</v>
      </c>
      <c r="C14755" s="3" t="str">
        <f>VLOOKUP(A14755,jobs!A:A,1,FALSE)</f>
        <v>#N/A</v>
      </c>
    </row>
    <row r="14756">
      <c r="A14756" s="1" t="s">
        <v>14756</v>
      </c>
      <c r="B14756" s="3" t="str">
        <f>VLOOKUP(A14756,orgs!A:A,1,FALSE)
</f>
        <v>#N/A</v>
      </c>
      <c r="C14756" s="3" t="str">
        <f>VLOOKUP(A14756,jobs!A:A,1,FALSE)</f>
        <v>#N/A</v>
      </c>
    </row>
    <row r="14757">
      <c r="A14757" s="1" t="s">
        <v>14757</v>
      </c>
      <c r="B14757" s="3" t="str">
        <f>VLOOKUP(A14757,orgs!A:A,1,FALSE)
</f>
        <v>#N/A</v>
      </c>
      <c r="C14757" s="3" t="str">
        <f>VLOOKUP(A14757,jobs!A:A,1,FALSE)</f>
        <v>#N/A</v>
      </c>
    </row>
    <row r="14758">
      <c r="A14758" s="1" t="s">
        <v>14758</v>
      </c>
      <c r="B14758" s="3" t="str">
        <f>VLOOKUP(A14758,orgs!A:A,1,FALSE)
</f>
        <v>#N/A</v>
      </c>
      <c r="C14758" s="3" t="str">
        <f>VLOOKUP(A14758,jobs!A:A,1,FALSE)</f>
        <v>#N/A</v>
      </c>
    </row>
    <row r="14759">
      <c r="A14759" s="1" t="s">
        <v>14759</v>
      </c>
      <c r="B14759" s="3" t="str">
        <f>VLOOKUP(A14759,orgs!A:A,1,FALSE)
</f>
        <v>#N/A</v>
      </c>
      <c r="C14759" s="3" t="str">
        <f>VLOOKUP(A14759,jobs!A:A,1,FALSE)</f>
        <v>#N/A</v>
      </c>
    </row>
    <row r="14760">
      <c r="A14760" s="1" t="s">
        <v>14760</v>
      </c>
      <c r="B14760" s="3" t="str">
        <f>VLOOKUP(A14760,orgs!A:A,1,FALSE)
</f>
        <v>#N/A</v>
      </c>
      <c r="C14760" s="3" t="str">
        <f>VLOOKUP(A14760,jobs!A:A,1,FALSE)</f>
        <v>#N/A</v>
      </c>
    </row>
    <row r="14761">
      <c r="A14761" s="1" t="s">
        <v>14761</v>
      </c>
      <c r="B14761" s="3" t="str">
        <f>VLOOKUP(A14761,orgs!A:A,1,FALSE)
</f>
        <v>#N/A</v>
      </c>
      <c r="C14761" s="3" t="str">
        <f>VLOOKUP(A14761,jobs!A:A,1,FALSE)</f>
        <v>#N/A</v>
      </c>
    </row>
    <row r="14762">
      <c r="A14762" s="1" t="s">
        <v>14762</v>
      </c>
      <c r="B14762" s="3" t="str">
        <f>VLOOKUP(A14762,orgs!A:A,1,FALSE)
</f>
        <v>#N/A</v>
      </c>
      <c r="C14762" s="3" t="str">
        <f>VLOOKUP(A14762,jobs!A:A,1,FALSE)</f>
        <v>#N/A</v>
      </c>
    </row>
    <row r="14763">
      <c r="A14763" s="1" t="s">
        <v>14763</v>
      </c>
      <c r="B14763" s="3" t="str">
        <f>VLOOKUP(A14763,orgs!A:A,1,FALSE)
</f>
        <v>#N/A</v>
      </c>
      <c r="C14763" s="3" t="str">
        <f>VLOOKUP(A14763,jobs!A:A,1,FALSE)</f>
        <v>#N/A</v>
      </c>
    </row>
    <row r="14764">
      <c r="A14764" s="1" t="s">
        <v>14764</v>
      </c>
      <c r="B14764" s="3" t="str">
        <f>VLOOKUP(A14764,orgs!A:A,1,FALSE)
</f>
        <v>#N/A</v>
      </c>
      <c r="C14764" s="3" t="str">
        <f>VLOOKUP(A14764,jobs!A:A,1,FALSE)</f>
        <v>#N/A</v>
      </c>
    </row>
    <row r="14765">
      <c r="A14765" s="1" t="s">
        <v>14765</v>
      </c>
      <c r="B14765" s="3" t="str">
        <f>VLOOKUP(A14765,orgs!A:A,1,FALSE)
</f>
        <v>#N/A</v>
      </c>
      <c r="C14765" s="3" t="str">
        <f>VLOOKUP(A14765,jobs!A:A,1,FALSE)</f>
        <v>#N/A</v>
      </c>
    </row>
    <row r="14766">
      <c r="A14766" s="1" t="s">
        <v>14766</v>
      </c>
      <c r="B14766" s="3" t="str">
        <f>VLOOKUP(A14766,orgs!A:A,1,FALSE)
</f>
        <v>#N/A</v>
      </c>
      <c r="C14766" s="3" t="str">
        <f>VLOOKUP(A14766,jobs!A:A,1,FALSE)</f>
        <v>#N/A</v>
      </c>
    </row>
    <row r="14767">
      <c r="A14767" s="1" t="s">
        <v>14767</v>
      </c>
      <c r="B14767" s="3" t="str">
        <f>VLOOKUP(A14767,orgs!A:A,1,FALSE)
</f>
        <v>#N/A</v>
      </c>
      <c r="C14767" s="3" t="str">
        <f>VLOOKUP(A14767,jobs!A:A,1,FALSE)</f>
        <v>#N/A</v>
      </c>
    </row>
    <row r="14768">
      <c r="A14768" s="1" t="s">
        <v>14768</v>
      </c>
      <c r="B14768" s="3" t="str">
        <f>VLOOKUP(A14768,orgs!A:A,1,FALSE)
</f>
        <v>#N/A</v>
      </c>
      <c r="C14768" s="3" t="str">
        <f>VLOOKUP(A14768,jobs!A:A,1,FALSE)</f>
        <v>#N/A</v>
      </c>
    </row>
    <row r="14769">
      <c r="A14769" s="1" t="s">
        <v>14769</v>
      </c>
      <c r="B14769" s="3" t="str">
        <f>VLOOKUP(A14769,orgs!A:A,1,FALSE)
</f>
        <v>#N/A</v>
      </c>
      <c r="C14769" s="3" t="str">
        <f>VLOOKUP(A14769,jobs!A:A,1,FALSE)</f>
        <v>#N/A</v>
      </c>
    </row>
    <row r="14770">
      <c r="A14770" s="1" t="s">
        <v>14770</v>
      </c>
      <c r="B14770" s="3" t="str">
        <f>VLOOKUP(A14770,orgs!A:A,1,FALSE)
</f>
        <v>#N/A</v>
      </c>
      <c r="C14770" s="3" t="str">
        <f>VLOOKUP(A14770,jobs!A:A,1,FALSE)</f>
        <v>#N/A</v>
      </c>
    </row>
    <row r="14771">
      <c r="A14771" s="1" t="s">
        <v>14771</v>
      </c>
      <c r="B14771" s="3" t="str">
        <f>VLOOKUP(A14771,orgs!A:A,1,FALSE)
</f>
        <v>#N/A</v>
      </c>
      <c r="C14771" s="3" t="str">
        <f>VLOOKUP(A14771,jobs!A:A,1,FALSE)</f>
        <v>#N/A</v>
      </c>
    </row>
    <row r="14772">
      <c r="A14772" s="1" t="s">
        <v>14772</v>
      </c>
      <c r="B14772" s="3" t="str">
        <f>VLOOKUP(A14772,orgs!A:A,1,FALSE)
</f>
        <v>#N/A</v>
      </c>
      <c r="C14772" s="3" t="str">
        <f>VLOOKUP(A14772,jobs!A:A,1,FALSE)</f>
        <v>#N/A</v>
      </c>
    </row>
    <row r="14773">
      <c r="A14773" s="1" t="s">
        <v>14773</v>
      </c>
      <c r="B14773" s="3" t="str">
        <f>VLOOKUP(A14773,orgs!A:A,1,FALSE)
</f>
        <v>#N/A</v>
      </c>
      <c r="C14773" s="3" t="str">
        <f>VLOOKUP(A14773,jobs!A:A,1,FALSE)</f>
        <v>#N/A</v>
      </c>
    </row>
    <row r="14774">
      <c r="A14774" s="1" t="s">
        <v>14774</v>
      </c>
      <c r="B14774" s="3" t="str">
        <f>VLOOKUP(A14774,orgs!A:A,1,FALSE)
</f>
        <v>#N/A</v>
      </c>
      <c r="C14774" s="3" t="str">
        <f>VLOOKUP(A14774,jobs!A:A,1,FALSE)</f>
        <v>#N/A</v>
      </c>
    </row>
    <row r="14775">
      <c r="A14775" s="1" t="s">
        <v>14775</v>
      </c>
      <c r="B14775" s="3" t="str">
        <f>VLOOKUP(A14775,orgs!A:A,1,FALSE)
</f>
        <v>#N/A</v>
      </c>
      <c r="C14775" s="3" t="str">
        <f>VLOOKUP(A14775,jobs!A:A,1,FALSE)</f>
        <v>#N/A</v>
      </c>
    </row>
    <row r="14776">
      <c r="A14776" s="1" t="s">
        <v>14776</v>
      </c>
      <c r="B14776" s="3" t="str">
        <f>VLOOKUP(A14776,orgs!A:A,1,FALSE)
</f>
        <v>#N/A</v>
      </c>
      <c r="C14776" s="3" t="str">
        <f>VLOOKUP(A14776,jobs!A:A,1,FALSE)</f>
        <v>#N/A</v>
      </c>
    </row>
    <row r="14777">
      <c r="A14777" s="1" t="s">
        <v>14777</v>
      </c>
      <c r="B14777" s="3" t="str">
        <f>VLOOKUP(A14777,orgs!A:A,1,FALSE)
</f>
        <v>#N/A</v>
      </c>
      <c r="C14777" s="3" t="str">
        <f>VLOOKUP(A14777,jobs!A:A,1,FALSE)</f>
        <v>#N/A</v>
      </c>
    </row>
    <row r="14778">
      <c r="A14778" s="1" t="s">
        <v>14778</v>
      </c>
      <c r="B14778" s="3" t="str">
        <f>VLOOKUP(A14778,orgs!A:A,1,FALSE)
</f>
        <v>#N/A</v>
      </c>
      <c r="C14778" s="3" t="str">
        <f>VLOOKUP(A14778,jobs!A:A,1,FALSE)</f>
        <v>#N/A</v>
      </c>
    </row>
    <row r="14779">
      <c r="A14779" s="1" t="s">
        <v>14779</v>
      </c>
      <c r="B14779" s="3" t="str">
        <f>VLOOKUP(A14779,orgs!A:A,1,FALSE)
</f>
        <v>#N/A</v>
      </c>
      <c r="C14779" s="3" t="str">
        <f>VLOOKUP(A14779,jobs!A:A,1,FALSE)</f>
        <v>#N/A</v>
      </c>
    </row>
    <row r="14780">
      <c r="A14780" s="1" t="s">
        <v>14780</v>
      </c>
      <c r="B14780" s="3" t="str">
        <f>VLOOKUP(A14780,orgs!A:A,1,FALSE)
</f>
        <v>#N/A</v>
      </c>
      <c r="C14780" s="3" t="str">
        <f>VLOOKUP(A14780,jobs!A:A,1,FALSE)</f>
        <v>#N/A</v>
      </c>
    </row>
    <row r="14781">
      <c r="A14781" s="1" t="s">
        <v>14781</v>
      </c>
      <c r="B14781" s="3" t="str">
        <f>VLOOKUP(A14781,orgs!A:A,1,FALSE)
</f>
        <v>#N/A</v>
      </c>
      <c r="C14781" s="3" t="str">
        <f>VLOOKUP(A14781,jobs!A:A,1,FALSE)</f>
        <v>#N/A</v>
      </c>
    </row>
    <row r="14782">
      <c r="A14782" s="1" t="s">
        <v>14782</v>
      </c>
      <c r="B14782" s="3" t="str">
        <f>VLOOKUP(A14782,orgs!A:A,1,FALSE)
</f>
        <v>#N/A</v>
      </c>
      <c r="C14782" s="3" t="str">
        <f>VLOOKUP(A14782,jobs!A:A,1,FALSE)</f>
        <v>#N/A</v>
      </c>
    </row>
    <row r="14783">
      <c r="A14783" s="1" t="s">
        <v>14783</v>
      </c>
      <c r="B14783" s="3" t="str">
        <f>VLOOKUP(A14783,orgs!A:A,1,FALSE)
</f>
        <v>#N/A</v>
      </c>
      <c r="C14783" s="3" t="str">
        <f>VLOOKUP(A14783,jobs!A:A,1,FALSE)</f>
        <v>#N/A</v>
      </c>
    </row>
    <row r="14784">
      <c r="A14784" s="1" t="s">
        <v>14784</v>
      </c>
      <c r="B14784" s="3" t="str">
        <f>VLOOKUP(A14784,orgs!A:A,1,FALSE)
</f>
        <v>#N/A</v>
      </c>
      <c r="C14784" s="3" t="str">
        <f>VLOOKUP(A14784,jobs!A:A,1,FALSE)</f>
        <v>#N/A</v>
      </c>
    </row>
    <row r="14785">
      <c r="A14785" s="1" t="s">
        <v>14785</v>
      </c>
      <c r="B14785" s="3" t="str">
        <f>VLOOKUP(A14785,orgs!A:A,1,FALSE)
</f>
        <v>#N/A</v>
      </c>
      <c r="C14785" s="3" t="str">
        <f>VLOOKUP(A14785,jobs!A:A,1,FALSE)</f>
        <v>#N/A</v>
      </c>
    </row>
    <row r="14786">
      <c r="A14786" s="1" t="s">
        <v>14786</v>
      </c>
      <c r="B14786" s="3" t="str">
        <f>VLOOKUP(A14786,orgs!A:A,1,FALSE)
</f>
        <v>#N/A</v>
      </c>
      <c r="C14786" s="3" t="str">
        <f>VLOOKUP(A14786,jobs!A:A,1,FALSE)</f>
        <v>#N/A</v>
      </c>
    </row>
    <row r="14787">
      <c r="A14787" s="1" t="s">
        <v>14787</v>
      </c>
      <c r="B14787" s="3" t="str">
        <f>VLOOKUP(A14787,orgs!A:A,1,FALSE)
</f>
        <v>#N/A</v>
      </c>
      <c r="C14787" s="3" t="str">
        <f>VLOOKUP(A14787,jobs!A:A,1,FALSE)</f>
        <v>#N/A</v>
      </c>
    </row>
    <row r="14788">
      <c r="A14788" s="1" t="s">
        <v>14788</v>
      </c>
      <c r="B14788" s="3" t="str">
        <f>VLOOKUP(A14788,orgs!A:A,1,FALSE)
</f>
        <v>#N/A</v>
      </c>
      <c r="C14788" s="3" t="str">
        <f>VLOOKUP(A14788,jobs!A:A,1,FALSE)</f>
        <v>#N/A</v>
      </c>
    </row>
    <row r="14789">
      <c r="A14789" s="1" t="s">
        <v>14789</v>
      </c>
      <c r="B14789" s="3" t="str">
        <f>VLOOKUP(A14789,orgs!A:A,1,FALSE)
</f>
        <v>#N/A</v>
      </c>
      <c r="C14789" s="3" t="str">
        <f>VLOOKUP(A14789,jobs!A:A,1,FALSE)</f>
        <v>#N/A</v>
      </c>
    </row>
    <row r="14790">
      <c r="A14790" s="1" t="s">
        <v>14790</v>
      </c>
      <c r="B14790" s="3" t="str">
        <f>VLOOKUP(A14790,orgs!A:A,1,FALSE)
</f>
        <v>#N/A</v>
      </c>
      <c r="C14790" s="3" t="str">
        <f>VLOOKUP(A14790,jobs!A:A,1,FALSE)</f>
        <v>#N/A</v>
      </c>
    </row>
    <row r="14791">
      <c r="A14791" s="1" t="s">
        <v>14791</v>
      </c>
      <c r="B14791" s="3" t="str">
        <f>VLOOKUP(A14791,orgs!A:A,1,FALSE)
</f>
        <v>#N/A</v>
      </c>
      <c r="C14791" s="3" t="str">
        <f>VLOOKUP(A14791,jobs!A:A,1,FALSE)</f>
        <v>#N/A</v>
      </c>
    </row>
    <row r="14792">
      <c r="A14792" s="1" t="s">
        <v>14792</v>
      </c>
      <c r="B14792" s="3" t="str">
        <f>VLOOKUP(A14792,orgs!A:A,1,FALSE)
</f>
        <v>#N/A</v>
      </c>
      <c r="C14792" s="3" t="str">
        <f>VLOOKUP(A14792,jobs!A:A,1,FALSE)</f>
        <v>#N/A</v>
      </c>
    </row>
    <row r="14793">
      <c r="A14793" s="1" t="s">
        <v>14793</v>
      </c>
      <c r="B14793" s="3" t="str">
        <f>VLOOKUP(A14793,orgs!A:A,1,FALSE)
</f>
        <v>#N/A</v>
      </c>
      <c r="C14793" s="3" t="str">
        <f>VLOOKUP(A14793,jobs!A:A,1,FALSE)</f>
        <v>#N/A</v>
      </c>
    </row>
    <row r="14794">
      <c r="A14794" s="1" t="s">
        <v>14794</v>
      </c>
      <c r="B14794" s="3" t="str">
        <f>VLOOKUP(A14794,orgs!A:A,1,FALSE)
</f>
        <v>#N/A</v>
      </c>
      <c r="C14794" s="3" t="str">
        <f>VLOOKUP(A14794,jobs!A:A,1,FALSE)</f>
        <v>#N/A</v>
      </c>
    </row>
    <row r="14795">
      <c r="A14795" s="1" t="s">
        <v>14795</v>
      </c>
      <c r="B14795" s="3" t="str">
        <f>VLOOKUP(A14795,orgs!A:A,1,FALSE)
</f>
        <v>#N/A</v>
      </c>
      <c r="C14795" s="3" t="str">
        <f>VLOOKUP(A14795,jobs!A:A,1,FALSE)</f>
        <v>#N/A</v>
      </c>
    </row>
    <row r="14796">
      <c r="A14796" s="1" t="s">
        <v>14796</v>
      </c>
      <c r="B14796" s="3" t="str">
        <f>VLOOKUP(A14796,orgs!A:A,1,FALSE)
</f>
        <v>#N/A</v>
      </c>
      <c r="C14796" s="3" t="str">
        <f>VLOOKUP(A14796,jobs!A:A,1,FALSE)</f>
        <v>#N/A</v>
      </c>
    </row>
    <row r="14797">
      <c r="A14797" s="1" t="s">
        <v>14797</v>
      </c>
      <c r="B14797" s="3" t="str">
        <f>VLOOKUP(A14797,orgs!A:A,1,FALSE)
</f>
        <v>#N/A</v>
      </c>
      <c r="C14797" s="3" t="str">
        <f>VLOOKUP(A14797,jobs!A:A,1,FALSE)</f>
        <v>#N/A</v>
      </c>
    </row>
    <row r="14798">
      <c r="A14798" s="1" t="s">
        <v>14798</v>
      </c>
      <c r="B14798" s="3" t="str">
        <f>VLOOKUP(A14798,orgs!A:A,1,FALSE)
</f>
        <v>#N/A</v>
      </c>
      <c r="C14798" s="3" t="str">
        <f>VLOOKUP(A14798,jobs!A:A,1,FALSE)</f>
        <v>#N/A</v>
      </c>
    </row>
    <row r="14799">
      <c r="A14799" s="1" t="s">
        <v>14799</v>
      </c>
      <c r="B14799" s="3" t="str">
        <f>VLOOKUP(A14799,orgs!A:A,1,FALSE)
</f>
        <v>#N/A</v>
      </c>
      <c r="C14799" s="3" t="str">
        <f>VLOOKUP(A14799,jobs!A:A,1,FALSE)</f>
        <v>#N/A</v>
      </c>
    </row>
    <row r="14800">
      <c r="A14800" s="1" t="s">
        <v>14800</v>
      </c>
      <c r="B14800" s="3" t="str">
        <f>VLOOKUP(A14800,orgs!A:A,1,FALSE)
</f>
        <v>#N/A</v>
      </c>
      <c r="C14800" s="3" t="str">
        <f>VLOOKUP(A14800,jobs!A:A,1,FALSE)</f>
        <v>#N/A</v>
      </c>
    </row>
    <row r="14801">
      <c r="A14801" s="1" t="s">
        <v>14801</v>
      </c>
      <c r="B14801" s="3" t="str">
        <f>VLOOKUP(A14801,orgs!A:A,1,FALSE)
</f>
        <v>#N/A</v>
      </c>
      <c r="C14801" s="3" t="str">
        <f>VLOOKUP(A14801,jobs!A:A,1,FALSE)</f>
        <v>#N/A</v>
      </c>
    </row>
    <row r="14802">
      <c r="A14802" s="1" t="s">
        <v>14802</v>
      </c>
      <c r="B14802" s="3" t="str">
        <f>VLOOKUP(A14802,orgs!A:A,1,FALSE)
</f>
        <v>#N/A</v>
      </c>
      <c r="C14802" s="3" t="str">
        <f>VLOOKUP(A14802,jobs!A:A,1,FALSE)</f>
        <v>#N/A</v>
      </c>
    </row>
    <row r="14803">
      <c r="A14803" s="1" t="s">
        <v>14803</v>
      </c>
      <c r="B14803" s="3" t="str">
        <f>VLOOKUP(A14803,orgs!A:A,1,FALSE)
</f>
        <v>#N/A</v>
      </c>
      <c r="C14803" s="3" t="str">
        <f>VLOOKUP(A14803,jobs!A:A,1,FALSE)</f>
        <v>#N/A</v>
      </c>
    </row>
    <row r="14804">
      <c r="A14804" s="1" t="s">
        <v>14804</v>
      </c>
      <c r="B14804" s="3" t="str">
        <f>VLOOKUP(A14804,orgs!A:A,1,FALSE)
</f>
        <v>#N/A</v>
      </c>
      <c r="C14804" s="3" t="str">
        <f>VLOOKUP(A14804,jobs!A:A,1,FALSE)</f>
        <v>#N/A</v>
      </c>
    </row>
    <row r="14805">
      <c r="A14805" s="1" t="s">
        <v>14805</v>
      </c>
      <c r="B14805" s="3" t="str">
        <f>VLOOKUP(A14805,orgs!A:A,1,FALSE)
</f>
        <v>#N/A</v>
      </c>
      <c r="C14805" s="3" t="str">
        <f>VLOOKUP(A14805,jobs!A:A,1,FALSE)</f>
        <v>#N/A</v>
      </c>
    </row>
    <row r="14806">
      <c r="A14806" s="1" t="s">
        <v>14806</v>
      </c>
      <c r="B14806" s="3" t="str">
        <f>VLOOKUP(A14806,orgs!A:A,1,FALSE)
</f>
        <v>#N/A</v>
      </c>
      <c r="C14806" s="3" t="str">
        <f>VLOOKUP(A14806,jobs!A:A,1,FALSE)</f>
        <v>#N/A</v>
      </c>
    </row>
    <row r="14807">
      <c r="A14807" s="1" t="s">
        <v>14807</v>
      </c>
      <c r="B14807" s="3" t="str">
        <f>VLOOKUP(A14807,orgs!A:A,1,FALSE)
</f>
        <v>#N/A</v>
      </c>
      <c r="C14807" s="3" t="str">
        <f>VLOOKUP(A14807,jobs!A:A,1,FALSE)</f>
        <v>#N/A</v>
      </c>
    </row>
    <row r="14808">
      <c r="A14808" s="1" t="s">
        <v>14808</v>
      </c>
      <c r="B14808" s="3" t="str">
        <f>VLOOKUP(A14808,orgs!A:A,1,FALSE)
</f>
        <v>#N/A</v>
      </c>
      <c r="C14808" s="3" t="str">
        <f>VLOOKUP(A14808,jobs!A:A,1,FALSE)</f>
        <v>#N/A</v>
      </c>
    </row>
    <row r="14809">
      <c r="A14809" s="1" t="s">
        <v>14809</v>
      </c>
      <c r="B14809" s="3" t="str">
        <f>VLOOKUP(A14809,orgs!A:A,1,FALSE)
</f>
        <v>#N/A</v>
      </c>
      <c r="C14809" s="3" t="str">
        <f>VLOOKUP(A14809,jobs!A:A,1,FALSE)</f>
        <v>#N/A</v>
      </c>
    </row>
    <row r="14810">
      <c r="A14810" s="1" t="s">
        <v>14810</v>
      </c>
      <c r="B14810" s="3" t="str">
        <f>VLOOKUP(A14810,orgs!A:A,1,FALSE)
</f>
        <v>#N/A</v>
      </c>
      <c r="C14810" s="3" t="str">
        <f>VLOOKUP(A14810,jobs!A:A,1,FALSE)</f>
        <v>#N/A</v>
      </c>
    </row>
    <row r="14811">
      <c r="A14811" s="1" t="s">
        <v>14811</v>
      </c>
      <c r="B14811" s="3" t="str">
        <f>VLOOKUP(A14811,orgs!A:A,1,FALSE)
</f>
        <v>#N/A</v>
      </c>
      <c r="C14811" s="3" t="str">
        <f>VLOOKUP(A14811,jobs!A:A,1,FALSE)</f>
        <v>#N/A</v>
      </c>
    </row>
    <row r="14812">
      <c r="A14812" s="1" t="s">
        <v>14812</v>
      </c>
      <c r="B14812" s="3" t="str">
        <f>VLOOKUP(A14812,orgs!A:A,1,FALSE)
</f>
        <v>#N/A</v>
      </c>
      <c r="C14812" s="3" t="str">
        <f>VLOOKUP(A14812,jobs!A:A,1,FALSE)</f>
        <v>#N/A</v>
      </c>
    </row>
    <row r="14813">
      <c r="A14813" s="1" t="s">
        <v>14813</v>
      </c>
      <c r="B14813" s="3" t="str">
        <f>VLOOKUP(A14813,orgs!A:A,1,FALSE)
</f>
        <v>#N/A</v>
      </c>
      <c r="C14813" s="3" t="str">
        <f>VLOOKUP(A14813,jobs!A:A,1,FALSE)</f>
        <v>#N/A</v>
      </c>
    </row>
    <row r="14814">
      <c r="A14814" s="1" t="s">
        <v>14814</v>
      </c>
      <c r="B14814" s="3" t="str">
        <f>VLOOKUP(A14814,orgs!A:A,1,FALSE)
</f>
        <v>#N/A</v>
      </c>
      <c r="C14814" s="3" t="str">
        <f>VLOOKUP(A14814,jobs!A:A,1,FALSE)</f>
        <v>#N/A</v>
      </c>
    </row>
    <row r="14815">
      <c r="A14815" s="1" t="s">
        <v>14815</v>
      </c>
      <c r="B14815" s="3" t="str">
        <f>VLOOKUP(A14815,orgs!A:A,1,FALSE)
</f>
        <v>#N/A</v>
      </c>
      <c r="C14815" s="3" t="str">
        <f>VLOOKUP(A14815,jobs!A:A,1,FALSE)</f>
        <v>#N/A</v>
      </c>
    </row>
    <row r="14816">
      <c r="A14816" s="1" t="s">
        <v>14816</v>
      </c>
      <c r="B14816" s="3" t="str">
        <f>VLOOKUP(A14816,orgs!A:A,1,FALSE)
</f>
        <v>#N/A</v>
      </c>
      <c r="C14816" s="3" t="str">
        <f>VLOOKUP(A14816,jobs!A:A,1,FALSE)</f>
        <v>#N/A</v>
      </c>
    </row>
    <row r="14817">
      <c r="A14817" s="1" t="s">
        <v>14817</v>
      </c>
      <c r="B14817" s="3" t="str">
        <f>VLOOKUP(A14817,orgs!A:A,1,FALSE)
</f>
        <v>#N/A</v>
      </c>
      <c r="C14817" s="3" t="str">
        <f>VLOOKUP(A14817,jobs!A:A,1,FALSE)</f>
        <v>#N/A</v>
      </c>
    </row>
    <row r="14818">
      <c r="A14818" s="1" t="s">
        <v>14818</v>
      </c>
      <c r="B14818" s="3" t="str">
        <f>VLOOKUP(A14818,orgs!A:A,1,FALSE)
</f>
        <v>#N/A</v>
      </c>
      <c r="C14818" s="3" t="str">
        <f>VLOOKUP(A14818,jobs!A:A,1,FALSE)</f>
        <v>#N/A</v>
      </c>
    </row>
    <row r="14819">
      <c r="A14819" s="1" t="s">
        <v>14819</v>
      </c>
      <c r="B14819" s="3" t="str">
        <f>VLOOKUP(A14819,orgs!A:A,1,FALSE)
</f>
        <v>#N/A</v>
      </c>
      <c r="C14819" s="3" t="str">
        <f>VLOOKUP(A14819,jobs!A:A,1,FALSE)</f>
        <v>#N/A</v>
      </c>
    </row>
    <row r="14820">
      <c r="A14820" s="1" t="s">
        <v>14820</v>
      </c>
      <c r="B14820" s="3" t="str">
        <f>VLOOKUP(A14820,orgs!A:A,1,FALSE)
</f>
        <v>#N/A</v>
      </c>
      <c r="C14820" s="3" t="str">
        <f>VLOOKUP(A14820,jobs!A:A,1,FALSE)</f>
        <v>#N/A</v>
      </c>
    </row>
    <row r="14821">
      <c r="A14821" s="1" t="s">
        <v>14821</v>
      </c>
      <c r="B14821" s="3" t="str">
        <f>VLOOKUP(A14821,orgs!A:A,1,FALSE)
</f>
        <v>#N/A</v>
      </c>
      <c r="C14821" s="3" t="str">
        <f>VLOOKUP(A14821,jobs!A:A,1,FALSE)</f>
        <v>#N/A</v>
      </c>
    </row>
    <row r="14822">
      <c r="A14822" s="1" t="s">
        <v>14822</v>
      </c>
      <c r="B14822" s="3" t="str">
        <f>VLOOKUP(A14822,orgs!A:A,1,FALSE)
</f>
        <v>#N/A</v>
      </c>
      <c r="C14822" s="3" t="str">
        <f>VLOOKUP(A14822,jobs!A:A,1,FALSE)</f>
        <v>#N/A</v>
      </c>
    </row>
    <row r="14823">
      <c r="A14823" s="1" t="s">
        <v>14823</v>
      </c>
      <c r="B14823" s="3" t="str">
        <f>VLOOKUP(A14823,orgs!A:A,1,FALSE)
</f>
        <v>#N/A</v>
      </c>
      <c r="C14823" s="3" t="str">
        <f>VLOOKUP(A14823,jobs!A:A,1,FALSE)</f>
        <v>#N/A</v>
      </c>
    </row>
    <row r="14824">
      <c r="A14824" s="1" t="s">
        <v>14824</v>
      </c>
      <c r="B14824" s="3" t="str">
        <f>VLOOKUP(A14824,orgs!A:A,1,FALSE)
</f>
        <v>#N/A</v>
      </c>
      <c r="C14824" s="3" t="str">
        <f>VLOOKUP(A14824,jobs!A:A,1,FALSE)</f>
        <v>#N/A</v>
      </c>
    </row>
    <row r="14825">
      <c r="A14825" s="1" t="s">
        <v>14825</v>
      </c>
      <c r="B14825" s="3" t="str">
        <f>VLOOKUP(A14825,orgs!A:A,1,FALSE)
</f>
        <v>#N/A</v>
      </c>
      <c r="C14825" s="3" t="str">
        <f>VLOOKUP(A14825,jobs!A:A,1,FALSE)</f>
        <v>#N/A</v>
      </c>
    </row>
    <row r="14826">
      <c r="A14826" s="1" t="s">
        <v>14826</v>
      </c>
      <c r="B14826" s="3" t="str">
        <f>VLOOKUP(A14826,orgs!A:A,1,FALSE)
</f>
        <v>#N/A</v>
      </c>
      <c r="C14826" s="3" t="str">
        <f>VLOOKUP(A14826,jobs!A:A,1,FALSE)</f>
        <v>#N/A</v>
      </c>
    </row>
    <row r="14827">
      <c r="A14827" s="1" t="s">
        <v>14827</v>
      </c>
      <c r="B14827" s="3" t="str">
        <f>VLOOKUP(A14827,orgs!A:A,1,FALSE)
</f>
        <v>#N/A</v>
      </c>
      <c r="C14827" s="3" t="str">
        <f>VLOOKUP(A14827,jobs!A:A,1,FALSE)</f>
        <v>#N/A</v>
      </c>
    </row>
    <row r="14828">
      <c r="A14828" s="1" t="s">
        <v>14828</v>
      </c>
      <c r="B14828" s="3" t="str">
        <f>VLOOKUP(A14828,orgs!A:A,1,FALSE)
</f>
        <v>#N/A</v>
      </c>
      <c r="C14828" s="3" t="str">
        <f>VLOOKUP(A14828,jobs!A:A,1,FALSE)</f>
        <v>#N/A</v>
      </c>
    </row>
    <row r="14829">
      <c r="A14829" s="1" t="s">
        <v>14829</v>
      </c>
      <c r="B14829" s="3" t="str">
        <f>VLOOKUP(A14829,orgs!A:A,1,FALSE)
</f>
        <v>#N/A</v>
      </c>
      <c r="C14829" s="3" t="str">
        <f>VLOOKUP(A14829,jobs!A:A,1,FALSE)</f>
        <v>#N/A</v>
      </c>
    </row>
    <row r="14830">
      <c r="A14830" s="1" t="s">
        <v>14830</v>
      </c>
      <c r="B14830" s="3" t="str">
        <f>VLOOKUP(A14830,orgs!A:A,1,FALSE)
</f>
        <v>#N/A</v>
      </c>
      <c r="C14830" s="3" t="str">
        <f>VLOOKUP(A14830,jobs!A:A,1,FALSE)</f>
        <v>#N/A</v>
      </c>
    </row>
    <row r="14831">
      <c r="A14831" s="1" t="s">
        <v>14831</v>
      </c>
      <c r="B14831" s="3" t="str">
        <f>VLOOKUP(A14831,orgs!A:A,1,FALSE)
</f>
        <v>#N/A</v>
      </c>
      <c r="C14831" s="3" t="str">
        <f>VLOOKUP(A14831,jobs!A:A,1,FALSE)</f>
        <v>#N/A</v>
      </c>
    </row>
    <row r="14832">
      <c r="A14832" s="1" t="s">
        <v>14832</v>
      </c>
      <c r="B14832" s="3" t="str">
        <f>VLOOKUP(A14832,orgs!A:A,1,FALSE)
</f>
        <v>#N/A</v>
      </c>
      <c r="C14832" s="3" t="str">
        <f>VLOOKUP(A14832,jobs!A:A,1,FALSE)</f>
        <v>#N/A</v>
      </c>
    </row>
    <row r="14833">
      <c r="A14833" s="1" t="s">
        <v>14833</v>
      </c>
      <c r="B14833" s="3" t="str">
        <f>VLOOKUP(A14833,orgs!A:A,1,FALSE)
</f>
        <v>#N/A</v>
      </c>
      <c r="C14833" s="3" t="str">
        <f>VLOOKUP(A14833,jobs!A:A,1,FALSE)</f>
        <v>#N/A</v>
      </c>
    </row>
    <row r="14834">
      <c r="A14834" s="1" t="s">
        <v>14834</v>
      </c>
      <c r="B14834" s="3" t="str">
        <f>VLOOKUP(A14834,orgs!A:A,1,FALSE)
</f>
        <v>#N/A</v>
      </c>
      <c r="C14834" s="3" t="str">
        <f>VLOOKUP(A14834,jobs!A:A,1,FALSE)</f>
        <v>#N/A</v>
      </c>
    </row>
    <row r="14835">
      <c r="A14835" s="1" t="s">
        <v>14835</v>
      </c>
      <c r="B14835" s="3" t="str">
        <f>VLOOKUP(A14835,orgs!A:A,1,FALSE)
</f>
        <v>#N/A</v>
      </c>
      <c r="C14835" s="3" t="str">
        <f>VLOOKUP(A14835,jobs!A:A,1,FALSE)</f>
        <v>#N/A</v>
      </c>
    </row>
    <row r="14836">
      <c r="A14836" s="1" t="s">
        <v>14836</v>
      </c>
      <c r="B14836" s="3" t="str">
        <f>VLOOKUP(A14836,orgs!A:A,1,FALSE)
</f>
        <v>#N/A</v>
      </c>
      <c r="C14836" s="3" t="str">
        <f>VLOOKUP(A14836,jobs!A:A,1,FALSE)</f>
        <v>#N/A</v>
      </c>
    </row>
    <row r="14837">
      <c r="A14837" s="1" t="s">
        <v>14837</v>
      </c>
      <c r="B14837" s="3" t="str">
        <f>VLOOKUP(A14837,orgs!A:A,1,FALSE)
</f>
        <v>#N/A</v>
      </c>
      <c r="C14837" s="3" t="str">
        <f>VLOOKUP(A14837,jobs!A:A,1,FALSE)</f>
        <v>#N/A</v>
      </c>
    </row>
    <row r="14838">
      <c r="A14838" s="1" t="s">
        <v>14838</v>
      </c>
      <c r="B14838" s="3" t="str">
        <f>VLOOKUP(A14838,orgs!A:A,1,FALSE)
</f>
        <v>#N/A</v>
      </c>
      <c r="C14838" s="3" t="str">
        <f>VLOOKUP(A14838,jobs!A:A,1,FALSE)</f>
        <v>#N/A</v>
      </c>
    </row>
    <row r="14839">
      <c r="A14839" s="1" t="s">
        <v>14839</v>
      </c>
      <c r="B14839" s="3" t="str">
        <f>VLOOKUP(A14839,orgs!A:A,1,FALSE)
</f>
        <v>#N/A</v>
      </c>
      <c r="C14839" s="3" t="str">
        <f>VLOOKUP(A14839,jobs!A:A,1,FALSE)</f>
        <v>#N/A</v>
      </c>
    </row>
    <row r="14840">
      <c r="A14840" s="1" t="s">
        <v>14840</v>
      </c>
      <c r="B14840" s="3" t="str">
        <f>VLOOKUP(A14840,orgs!A:A,1,FALSE)
</f>
        <v>#N/A</v>
      </c>
      <c r="C14840" s="3" t="str">
        <f>VLOOKUP(A14840,jobs!A:A,1,FALSE)</f>
        <v>#N/A</v>
      </c>
    </row>
    <row r="14841">
      <c r="A14841" s="1" t="s">
        <v>14841</v>
      </c>
      <c r="B14841" s="3" t="str">
        <f>VLOOKUP(A14841,orgs!A:A,1,FALSE)
</f>
        <v>#N/A</v>
      </c>
      <c r="C14841" s="3" t="str">
        <f>VLOOKUP(A14841,jobs!A:A,1,FALSE)</f>
        <v>#N/A</v>
      </c>
    </row>
    <row r="14842">
      <c r="A14842" s="1" t="s">
        <v>14842</v>
      </c>
      <c r="B14842" s="3" t="str">
        <f>VLOOKUP(A14842,orgs!A:A,1,FALSE)
</f>
        <v>#N/A</v>
      </c>
      <c r="C14842" s="3" t="str">
        <f>VLOOKUP(A14842,jobs!A:A,1,FALSE)</f>
        <v>#N/A</v>
      </c>
    </row>
    <row r="14843">
      <c r="A14843" s="1" t="s">
        <v>14843</v>
      </c>
      <c r="B14843" s="3" t="str">
        <f>VLOOKUP(A14843,orgs!A:A,1,FALSE)
</f>
        <v>#N/A</v>
      </c>
      <c r="C14843" s="3" t="str">
        <f>VLOOKUP(A14843,jobs!A:A,1,FALSE)</f>
        <v>#N/A</v>
      </c>
    </row>
    <row r="14844">
      <c r="A14844" s="1" t="s">
        <v>14844</v>
      </c>
      <c r="B14844" s="3" t="str">
        <f>VLOOKUP(A14844,orgs!A:A,1,FALSE)
</f>
        <v>#N/A</v>
      </c>
      <c r="C14844" s="3" t="str">
        <f>VLOOKUP(A14844,jobs!A:A,1,FALSE)</f>
        <v>#N/A</v>
      </c>
    </row>
    <row r="14845">
      <c r="A14845" s="1" t="s">
        <v>14845</v>
      </c>
      <c r="B14845" s="3" t="str">
        <f>VLOOKUP(A14845,orgs!A:A,1,FALSE)
</f>
        <v>#N/A</v>
      </c>
      <c r="C14845" s="3" t="str">
        <f>VLOOKUP(A14845,jobs!A:A,1,FALSE)</f>
        <v>#N/A</v>
      </c>
    </row>
    <row r="14846">
      <c r="A14846" s="1" t="s">
        <v>14846</v>
      </c>
      <c r="B14846" s="3" t="str">
        <f>VLOOKUP(A14846,orgs!A:A,1,FALSE)
</f>
        <v>#N/A</v>
      </c>
      <c r="C14846" s="3" t="str">
        <f>VLOOKUP(A14846,jobs!A:A,1,FALSE)</f>
        <v>#N/A</v>
      </c>
    </row>
    <row r="14847">
      <c r="A14847" s="1" t="s">
        <v>14847</v>
      </c>
      <c r="B14847" s="3" t="str">
        <f>VLOOKUP(A14847,orgs!A:A,1,FALSE)
</f>
        <v>#N/A</v>
      </c>
      <c r="C14847" s="3" t="str">
        <f>VLOOKUP(A14847,jobs!A:A,1,FALSE)</f>
        <v>#N/A</v>
      </c>
    </row>
    <row r="14848">
      <c r="A14848" s="1" t="s">
        <v>14848</v>
      </c>
      <c r="B14848" s="3" t="str">
        <f>VLOOKUP(A14848,orgs!A:A,1,FALSE)
</f>
        <v>#N/A</v>
      </c>
      <c r="C14848" s="3" t="str">
        <f>VLOOKUP(A14848,jobs!A:A,1,FALSE)</f>
        <v>#N/A</v>
      </c>
    </row>
    <row r="14849">
      <c r="A14849" s="1" t="s">
        <v>14849</v>
      </c>
      <c r="B14849" s="3" t="str">
        <f>VLOOKUP(A14849,orgs!A:A,1,FALSE)
</f>
        <v>#N/A</v>
      </c>
      <c r="C14849" s="3" t="str">
        <f>VLOOKUP(A14849,jobs!A:A,1,FALSE)</f>
        <v>#N/A</v>
      </c>
    </row>
    <row r="14850">
      <c r="A14850" s="1" t="s">
        <v>14850</v>
      </c>
      <c r="B14850" s="3" t="str">
        <f>VLOOKUP(A14850,orgs!A:A,1,FALSE)
</f>
        <v>#N/A</v>
      </c>
      <c r="C14850" s="3" t="str">
        <f>VLOOKUP(A14850,jobs!A:A,1,FALSE)</f>
        <v>#N/A</v>
      </c>
    </row>
    <row r="14851">
      <c r="A14851" s="1" t="s">
        <v>14851</v>
      </c>
      <c r="B14851" s="3" t="str">
        <f>VLOOKUP(A14851,orgs!A:A,1,FALSE)
</f>
        <v>#N/A</v>
      </c>
      <c r="C14851" s="3" t="str">
        <f>VLOOKUP(A14851,jobs!A:A,1,FALSE)</f>
        <v>#N/A</v>
      </c>
    </row>
    <row r="14852">
      <c r="A14852" s="1" t="s">
        <v>14852</v>
      </c>
      <c r="B14852" s="3" t="str">
        <f>VLOOKUP(A14852,orgs!A:A,1,FALSE)
</f>
        <v>#N/A</v>
      </c>
      <c r="C14852" s="3" t="str">
        <f>VLOOKUP(A14852,jobs!A:A,1,FALSE)</f>
        <v>#N/A</v>
      </c>
    </row>
    <row r="14853">
      <c r="A14853" s="1" t="s">
        <v>14853</v>
      </c>
      <c r="B14853" s="3" t="str">
        <f>VLOOKUP(A14853,orgs!A:A,1,FALSE)
</f>
        <v>#N/A</v>
      </c>
      <c r="C14853" s="3" t="str">
        <f>VLOOKUP(A14853,jobs!A:A,1,FALSE)</f>
        <v>#N/A</v>
      </c>
    </row>
    <row r="14854">
      <c r="A14854" s="1" t="s">
        <v>14854</v>
      </c>
      <c r="B14854" s="3" t="str">
        <f>VLOOKUP(A14854,orgs!A:A,1,FALSE)
</f>
        <v>#N/A</v>
      </c>
      <c r="C14854" s="3" t="str">
        <f>VLOOKUP(A14854,jobs!A:A,1,FALSE)</f>
        <v>#N/A</v>
      </c>
    </row>
    <row r="14855">
      <c r="A14855" s="1" t="s">
        <v>14855</v>
      </c>
      <c r="B14855" s="3" t="str">
        <f>VLOOKUP(A14855,orgs!A:A,1,FALSE)
</f>
        <v>#N/A</v>
      </c>
      <c r="C14855" s="3" t="str">
        <f>VLOOKUP(A14855,jobs!A:A,1,FALSE)</f>
        <v>#N/A</v>
      </c>
    </row>
    <row r="14856">
      <c r="A14856" s="1" t="s">
        <v>14856</v>
      </c>
      <c r="B14856" s="3" t="str">
        <f>VLOOKUP(A14856,orgs!A:A,1,FALSE)
</f>
        <v>#N/A</v>
      </c>
      <c r="C14856" s="3" t="str">
        <f>VLOOKUP(A14856,jobs!A:A,1,FALSE)</f>
        <v>#N/A</v>
      </c>
    </row>
    <row r="14857">
      <c r="A14857" s="1" t="s">
        <v>14857</v>
      </c>
      <c r="B14857" s="3" t="str">
        <f>VLOOKUP(A14857,orgs!A:A,1,FALSE)
</f>
        <v>#N/A</v>
      </c>
      <c r="C14857" s="3" t="str">
        <f>VLOOKUP(A14857,jobs!A:A,1,FALSE)</f>
        <v>#N/A</v>
      </c>
    </row>
    <row r="14858">
      <c r="A14858" s="1" t="s">
        <v>14858</v>
      </c>
      <c r="B14858" s="3" t="str">
        <f>VLOOKUP(A14858,orgs!A:A,1,FALSE)
</f>
        <v>#N/A</v>
      </c>
      <c r="C14858" s="3" t="str">
        <f>VLOOKUP(A14858,jobs!A:A,1,FALSE)</f>
        <v>#N/A</v>
      </c>
    </row>
    <row r="14859">
      <c r="A14859" s="1" t="s">
        <v>14859</v>
      </c>
      <c r="B14859" s="3" t="str">
        <f>VLOOKUP(A14859,orgs!A:A,1,FALSE)
</f>
        <v>#N/A</v>
      </c>
      <c r="C14859" s="3" t="str">
        <f>VLOOKUP(A14859,jobs!A:A,1,FALSE)</f>
        <v>#N/A</v>
      </c>
    </row>
    <row r="14860">
      <c r="A14860" s="1" t="s">
        <v>14860</v>
      </c>
      <c r="B14860" s="3" t="str">
        <f>VLOOKUP(A14860,orgs!A:A,1,FALSE)
</f>
        <v>#N/A</v>
      </c>
      <c r="C14860" s="3" t="str">
        <f>VLOOKUP(A14860,jobs!A:A,1,FALSE)</f>
        <v>#N/A</v>
      </c>
    </row>
    <row r="14861">
      <c r="A14861" s="1" t="s">
        <v>14861</v>
      </c>
      <c r="B14861" s="3" t="str">
        <f>VLOOKUP(A14861,orgs!A:A,1,FALSE)
</f>
        <v>#N/A</v>
      </c>
      <c r="C14861" s="3" t="str">
        <f>VLOOKUP(A14861,jobs!A:A,1,FALSE)</f>
        <v>#N/A</v>
      </c>
    </row>
    <row r="14862">
      <c r="A14862" s="1" t="s">
        <v>14862</v>
      </c>
      <c r="B14862" s="3" t="str">
        <f>VLOOKUP(A14862,orgs!A:A,1,FALSE)
</f>
        <v>#N/A</v>
      </c>
      <c r="C14862" s="3" t="str">
        <f>VLOOKUP(A14862,jobs!A:A,1,FALSE)</f>
        <v>#N/A</v>
      </c>
    </row>
    <row r="14863">
      <c r="A14863" s="1" t="s">
        <v>14863</v>
      </c>
      <c r="B14863" s="3" t="str">
        <f>VLOOKUP(A14863,orgs!A:A,1,FALSE)
</f>
        <v>#N/A</v>
      </c>
      <c r="C14863" s="3" t="str">
        <f>VLOOKUP(A14863,jobs!A:A,1,FALSE)</f>
        <v>#N/A</v>
      </c>
    </row>
    <row r="14864">
      <c r="A14864" s="1" t="s">
        <v>14864</v>
      </c>
      <c r="B14864" s="3" t="str">
        <f>VLOOKUP(A14864,orgs!A:A,1,FALSE)
</f>
        <v>#N/A</v>
      </c>
      <c r="C14864" s="3" t="str">
        <f>VLOOKUP(A14864,jobs!A:A,1,FALSE)</f>
        <v>#N/A</v>
      </c>
    </row>
    <row r="14865">
      <c r="A14865" s="1" t="s">
        <v>14865</v>
      </c>
      <c r="B14865" s="3" t="str">
        <f>VLOOKUP(A14865,orgs!A:A,1,FALSE)
</f>
        <v>#N/A</v>
      </c>
      <c r="C14865" s="3" t="str">
        <f>VLOOKUP(A14865,jobs!A:A,1,FALSE)</f>
        <v>#N/A</v>
      </c>
    </row>
    <row r="14866">
      <c r="A14866" s="1" t="s">
        <v>14866</v>
      </c>
      <c r="B14866" s="3" t="str">
        <f>VLOOKUP(A14866,orgs!A:A,1,FALSE)
</f>
        <v>#N/A</v>
      </c>
      <c r="C14866" s="3" t="str">
        <f>VLOOKUP(A14866,jobs!A:A,1,FALSE)</f>
        <v>#N/A</v>
      </c>
    </row>
    <row r="14867">
      <c r="A14867" s="1" t="s">
        <v>14867</v>
      </c>
      <c r="B14867" s="3" t="str">
        <f>VLOOKUP(A14867,orgs!A:A,1,FALSE)
</f>
        <v>#N/A</v>
      </c>
      <c r="C14867" s="3" t="str">
        <f>VLOOKUP(A14867,jobs!A:A,1,FALSE)</f>
        <v>#N/A</v>
      </c>
    </row>
    <row r="14868">
      <c r="A14868" s="1" t="s">
        <v>14868</v>
      </c>
      <c r="B14868" s="3" t="str">
        <f>VLOOKUP(A14868,orgs!A:A,1,FALSE)
</f>
        <v>#N/A</v>
      </c>
      <c r="C14868" s="3" t="str">
        <f>VLOOKUP(A14868,jobs!A:A,1,FALSE)</f>
        <v>#N/A</v>
      </c>
    </row>
    <row r="14869">
      <c r="A14869" s="1" t="s">
        <v>14869</v>
      </c>
      <c r="B14869" s="3" t="str">
        <f>VLOOKUP(A14869,orgs!A:A,1,FALSE)
</f>
        <v>#N/A</v>
      </c>
      <c r="C14869" s="3" t="str">
        <f>VLOOKUP(A14869,jobs!A:A,1,FALSE)</f>
        <v>#N/A</v>
      </c>
    </row>
    <row r="14870">
      <c r="A14870" s="1" t="s">
        <v>14870</v>
      </c>
      <c r="B14870" s="3" t="str">
        <f>VLOOKUP(A14870,orgs!A:A,1,FALSE)
</f>
        <v>#N/A</v>
      </c>
      <c r="C14870" s="3" t="str">
        <f>VLOOKUP(A14870,jobs!A:A,1,FALSE)</f>
        <v>#N/A</v>
      </c>
    </row>
    <row r="14871">
      <c r="A14871" s="1" t="s">
        <v>14871</v>
      </c>
      <c r="B14871" s="3" t="str">
        <f>VLOOKUP(A14871,orgs!A:A,1,FALSE)
</f>
        <v>#N/A</v>
      </c>
      <c r="C14871" s="3" t="str">
        <f>VLOOKUP(A14871,jobs!A:A,1,FALSE)</f>
        <v>#N/A</v>
      </c>
    </row>
    <row r="14872">
      <c r="A14872" s="1" t="s">
        <v>14872</v>
      </c>
      <c r="B14872" s="3" t="str">
        <f>VLOOKUP(A14872,orgs!A:A,1,FALSE)
</f>
        <v>#N/A</v>
      </c>
      <c r="C14872" s="3" t="str">
        <f>VLOOKUP(A14872,jobs!A:A,1,FALSE)</f>
        <v>#N/A</v>
      </c>
    </row>
    <row r="14873">
      <c r="A14873" s="1" t="s">
        <v>14873</v>
      </c>
      <c r="B14873" s="3" t="str">
        <f>VLOOKUP(A14873,orgs!A:A,1,FALSE)
</f>
        <v>#N/A</v>
      </c>
      <c r="C14873" s="3" t="str">
        <f>VLOOKUP(A14873,jobs!A:A,1,FALSE)</f>
        <v>#N/A</v>
      </c>
    </row>
    <row r="14874">
      <c r="A14874" s="1" t="s">
        <v>14874</v>
      </c>
      <c r="B14874" s="3" t="str">
        <f>VLOOKUP(A14874,orgs!A:A,1,FALSE)
</f>
        <v>#N/A</v>
      </c>
      <c r="C14874" s="3" t="str">
        <f>VLOOKUP(A14874,jobs!A:A,1,FALSE)</f>
        <v>#N/A</v>
      </c>
    </row>
    <row r="14875">
      <c r="A14875" s="1" t="s">
        <v>14875</v>
      </c>
      <c r="B14875" s="3" t="str">
        <f>VLOOKUP(A14875,orgs!A:A,1,FALSE)
</f>
        <v>#N/A</v>
      </c>
      <c r="C14875" s="3" t="str">
        <f>VLOOKUP(A14875,jobs!A:A,1,FALSE)</f>
        <v>#N/A</v>
      </c>
    </row>
    <row r="14876">
      <c r="A14876" s="1" t="s">
        <v>14876</v>
      </c>
      <c r="B14876" s="3" t="str">
        <f>VLOOKUP(A14876,orgs!A:A,1,FALSE)
</f>
        <v>#N/A</v>
      </c>
      <c r="C14876" s="3" t="str">
        <f>VLOOKUP(A14876,jobs!A:A,1,FALSE)</f>
        <v>#N/A</v>
      </c>
    </row>
    <row r="14877">
      <c r="A14877" s="1" t="s">
        <v>14877</v>
      </c>
      <c r="B14877" s="3" t="str">
        <f>VLOOKUP(A14877,orgs!A:A,1,FALSE)
</f>
        <v>#N/A</v>
      </c>
      <c r="C14877" s="3" t="str">
        <f>VLOOKUP(A14877,jobs!A:A,1,FALSE)</f>
        <v>#N/A</v>
      </c>
    </row>
    <row r="14878">
      <c r="A14878" s="1" t="s">
        <v>14878</v>
      </c>
      <c r="B14878" s="3" t="str">
        <f>VLOOKUP(A14878,orgs!A:A,1,FALSE)
</f>
        <v>#N/A</v>
      </c>
      <c r="C14878" s="3" t="str">
        <f>VLOOKUP(A14878,jobs!A:A,1,FALSE)</f>
        <v>#N/A</v>
      </c>
    </row>
    <row r="14879">
      <c r="A14879" s="1" t="s">
        <v>14879</v>
      </c>
      <c r="B14879" s="3" t="str">
        <f>VLOOKUP(A14879,orgs!A:A,1,FALSE)
</f>
        <v>#N/A</v>
      </c>
      <c r="C14879" s="3" t="str">
        <f>VLOOKUP(A14879,jobs!A:A,1,FALSE)</f>
        <v>#N/A</v>
      </c>
    </row>
    <row r="14880">
      <c r="A14880" s="1" t="s">
        <v>14880</v>
      </c>
      <c r="B14880" s="3" t="str">
        <f>VLOOKUP(A14880,orgs!A:A,1,FALSE)
</f>
        <v>#N/A</v>
      </c>
      <c r="C14880" s="3" t="str">
        <f>VLOOKUP(A14880,jobs!A:A,1,FALSE)</f>
        <v>#N/A</v>
      </c>
    </row>
    <row r="14881">
      <c r="A14881" s="1" t="s">
        <v>14881</v>
      </c>
      <c r="B14881" s="3" t="str">
        <f>VLOOKUP(A14881,orgs!A:A,1,FALSE)
</f>
        <v>#N/A</v>
      </c>
      <c r="C14881" s="3" t="str">
        <f>VLOOKUP(A14881,jobs!A:A,1,FALSE)</f>
        <v>#N/A</v>
      </c>
    </row>
    <row r="14882">
      <c r="A14882" s="1" t="s">
        <v>14882</v>
      </c>
      <c r="B14882" s="3" t="str">
        <f>VLOOKUP(A14882,orgs!A:A,1,FALSE)
</f>
        <v>#N/A</v>
      </c>
      <c r="C14882" s="3" t="str">
        <f>VLOOKUP(A14882,jobs!A:A,1,FALSE)</f>
        <v>#N/A</v>
      </c>
    </row>
    <row r="14883">
      <c r="A14883" s="1" t="s">
        <v>14883</v>
      </c>
      <c r="B14883" s="3" t="str">
        <f>VLOOKUP(A14883,orgs!A:A,1,FALSE)
</f>
        <v>#N/A</v>
      </c>
      <c r="C14883" s="3" t="str">
        <f>VLOOKUP(A14883,jobs!A:A,1,FALSE)</f>
        <v>#N/A</v>
      </c>
    </row>
    <row r="14884">
      <c r="A14884" s="1" t="s">
        <v>14884</v>
      </c>
      <c r="B14884" s="3" t="str">
        <f>VLOOKUP(A14884,orgs!A:A,1,FALSE)
</f>
        <v>#N/A</v>
      </c>
      <c r="C14884" s="3" t="str">
        <f>VLOOKUP(A14884,jobs!A:A,1,FALSE)</f>
        <v>#N/A</v>
      </c>
    </row>
    <row r="14885">
      <c r="A14885" s="1" t="s">
        <v>14885</v>
      </c>
      <c r="B14885" s="3" t="str">
        <f>VLOOKUP(A14885,orgs!A:A,1,FALSE)
</f>
        <v>#N/A</v>
      </c>
      <c r="C14885" s="3" t="str">
        <f>VLOOKUP(A14885,jobs!A:A,1,FALSE)</f>
        <v>#N/A</v>
      </c>
    </row>
    <row r="14886">
      <c r="A14886" s="1" t="s">
        <v>14886</v>
      </c>
      <c r="B14886" s="3" t="str">
        <f>VLOOKUP(A14886,orgs!A:A,1,FALSE)
</f>
        <v>#N/A</v>
      </c>
      <c r="C14886" s="3" t="str">
        <f>VLOOKUP(A14886,jobs!A:A,1,FALSE)</f>
        <v>#N/A</v>
      </c>
    </row>
    <row r="14887">
      <c r="A14887" s="1" t="s">
        <v>14887</v>
      </c>
      <c r="B14887" s="3" t="str">
        <f>VLOOKUP(A14887,orgs!A:A,1,FALSE)
</f>
        <v>#N/A</v>
      </c>
      <c r="C14887" s="3" t="str">
        <f>VLOOKUP(A14887,jobs!A:A,1,FALSE)</f>
        <v>#N/A</v>
      </c>
    </row>
    <row r="14888">
      <c r="A14888" s="1" t="s">
        <v>14888</v>
      </c>
      <c r="B14888" s="3" t="str">
        <f>VLOOKUP(A14888,orgs!A:A,1,FALSE)
</f>
        <v>#N/A</v>
      </c>
      <c r="C14888" s="3" t="str">
        <f>VLOOKUP(A14888,jobs!A:A,1,FALSE)</f>
        <v>#N/A</v>
      </c>
    </row>
    <row r="14889">
      <c r="A14889" s="1" t="s">
        <v>14889</v>
      </c>
      <c r="B14889" s="3" t="str">
        <f>VLOOKUP(A14889,orgs!A:A,1,FALSE)
</f>
        <v>#N/A</v>
      </c>
      <c r="C14889" s="3" t="str">
        <f>VLOOKUP(A14889,jobs!A:A,1,FALSE)</f>
        <v>#N/A</v>
      </c>
    </row>
    <row r="14890">
      <c r="A14890" s="1" t="s">
        <v>14890</v>
      </c>
      <c r="B14890" s="3" t="str">
        <f>VLOOKUP(A14890,orgs!A:A,1,FALSE)
</f>
        <v>#N/A</v>
      </c>
      <c r="C14890" s="3" t="str">
        <f>VLOOKUP(A14890,jobs!A:A,1,FALSE)</f>
        <v>#N/A</v>
      </c>
    </row>
    <row r="14891">
      <c r="A14891" s="1" t="s">
        <v>14891</v>
      </c>
      <c r="B14891" s="3" t="str">
        <f>VLOOKUP(A14891,orgs!A:A,1,FALSE)
</f>
        <v>#N/A</v>
      </c>
      <c r="C14891" s="3" t="str">
        <f>VLOOKUP(A14891,jobs!A:A,1,FALSE)</f>
        <v>#N/A</v>
      </c>
    </row>
    <row r="14892">
      <c r="A14892" s="1" t="s">
        <v>14892</v>
      </c>
      <c r="B14892" s="3" t="str">
        <f>VLOOKUP(A14892,orgs!A:A,1,FALSE)
</f>
        <v>#N/A</v>
      </c>
      <c r="C14892" s="3" t="str">
        <f>VLOOKUP(A14892,jobs!A:A,1,FALSE)</f>
        <v>#N/A</v>
      </c>
    </row>
    <row r="14893">
      <c r="A14893" s="1" t="s">
        <v>14893</v>
      </c>
      <c r="B14893" s="3" t="str">
        <f>VLOOKUP(A14893,orgs!A:A,1,FALSE)
</f>
        <v>#N/A</v>
      </c>
      <c r="C14893" s="3" t="str">
        <f>VLOOKUP(A14893,jobs!A:A,1,FALSE)</f>
        <v>#N/A</v>
      </c>
    </row>
    <row r="14894">
      <c r="A14894" s="1" t="s">
        <v>14894</v>
      </c>
      <c r="B14894" s="3" t="str">
        <f>VLOOKUP(A14894,orgs!A:A,1,FALSE)
</f>
        <v>#N/A</v>
      </c>
      <c r="C14894" s="3" t="str">
        <f>VLOOKUP(A14894,jobs!A:A,1,FALSE)</f>
        <v>#N/A</v>
      </c>
    </row>
    <row r="14895">
      <c r="A14895" s="1" t="s">
        <v>14895</v>
      </c>
      <c r="B14895" s="3" t="str">
        <f>VLOOKUP(A14895,orgs!A:A,1,FALSE)
</f>
        <v>#N/A</v>
      </c>
      <c r="C14895" s="3" t="str">
        <f>VLOOKUP(A14895,jobs!A:A,1,FALSE)</f>
        <v>#N/A</v>
      </c>
    </row>
    <row r="14896">
      <c r="A14896" s="1" t="s">
        <v>14896</v>
      </c>
      <c r="B14896" s="3" t="str">
        <f>VLOOKUP(A14896,orgs!A:A,1,FALSE)
</f>
        <v>#N/A</v>
      </c>
      <c r="C14896" s="3" t="str">
        <f>VLOOKUP(A14896,jobs!A:A,1,FALSE)</f>
        <v>#N/A</v>
      </c>
    </row>
    <row r="14897">
      <c r="A14897" s="1" t="s">
        <v>14897</v>
      </c>
      <c r="B14897" s="3" t="str">
        <f>VLOOKUP(A14897,orgs!A:A,1,FALSE)
</f>
        <v>#N/A</v>
      </c>
      <c r="C14897" s="3" t="str">
        <f>VLOOKUP(A14897,jobs!A:A,1,FALSE)</f>
        <v>#N/A</v>
      </c>
    </row>
    <row r="14898">
      <c r="A14898" s="1" t="s">
        <v>14898</v>
      </c>
      <c r="B14898" s="3" t="str">
        <f>VLOOKUP(A14898,orgs!A:A,1,FALSE)
</f>
        <v>#N/A</v>
      </c>
      <c r="C14898" s="3" t="str">
        <f>VLOOKUP(A14898,jobs!A:A,1,FALSE)</f>
        <v>#N/A</v>
      </c>
    </row>
    <row r="14899">
      <c r="A14899" s="1" t="s">
        <v>14899</v>
      </c>
      <c r="B14899" s="3" t="str">
        <f>VLOOKUP(A14899,orgs!A:A,1,FALSE)
</f>
        <v>#N/A</v>
      </c>
      <c r="C14899" s="3" t="str">
        <f>VLOOKUP(A14899,jobs!A:A,1,FALSE)</f>
        <v>#N/A</v>
      </c>
    </row>
    <row r="14900">
      <c r="A14900" s="1" t="s">
        <v>14900</v>
      </c>
      <c r="B14900" s="3" t="str">
        <f>VLOOKUP(A14900,orgs!A:A,1,FALSE)
</f>
        <v>#N/A</v>
      </c>
      <c r="C14900" s="3" t="str">
        <f>VLOOKUP(A14900,jobs!A:A,1,FALSE)</f>
        <v>#N/A</v>
      </c>
    </row>
    <row r="14901">
      <c r="A14901" s="1" t="s">
        <v>14901</v>
      </c>
      <c r="B14901" s="3" t="str">
        <f>VLOOKUP(A14901,orgs!A:A,1,FALSE)
</f>
        <v>#N/A</v>
      </c>
      <c r="C14901" s="3" t="str">
        <f>VLOOKUP(A14901,jobs!A:A,1,FALSE)</f>
        <v>#N/A</v>
      </c>
    </row>
    <row r="14902">
      <c r="A14902" s="1" t="s">
        <v>14902</v>
      </c>
      <c r="B14902" s="3" t="str">
        <f>VLOOKUP(A14902,orgs!A:A,1,FALSE)
</f>
        <v>#N/A</v>
      </c>
      <c r="C14902" s="3" t="str">
        <f>VLOOKUP(A14902,jobs!A:A,1,FALSE)</f>
        <v>#N/A</v>
      </c>
    </row>
    <row r="14903">
      <c r="A14903" s="1" t="s">
        <v>14903</v>
      </c>
      <c r="B14903" s="3" t="str">
        <f>VLOOKUP(A14903,orgs!A:A,1,FALSE)
</f>
        <v>#N/A</v>
      </c>
      <c r="C14903" s="3" t="str">
        <f>VLOOKUP(A14903,jobs!A:A,1,FALSE)</f>
        <v>#N/A</v>
      </c>
    </row>
    <row r="14904">
      <c r="A14904" s="1" t="s">
        <v>14904</v>
      </c>
      <c r="B14904" s="3" t="str">
        <f>VLOOKUP(A14904,orgs!A:A,1,FALSE)
</f>
        <v>#N/A</v>
      </c>
      <c r="C14904" s="3" t="str">
        <f>VLOOKUP(A14904,jobs!A:A,1,FALSE)</f>
        <v>#N/A</v>
      </c>
    </row>
    <row r="14905">
      <c r="A14905" s="1" t="s">
        <v>14905</v>
      </c>
      <c r="B14905" s="3" t="str">
        <f>VLOOKUP(A14905,orgs!A:A,1,FALSE)
</f>
        <v>#N/A</v>
      </c>
      <c r="C14905" s="3" t="str">
        <f>VLOOKUP(A14905,jobs!A:A,1,FALSE)</f>
        <v>#N/A</v>
      </c>
    </row>
    <row r="14906">
      <c r="A14906" s="1" t="s">
        <v>14906</v>
      </c>
      <c r="B14906" s="3" t="str">
        <f>VLOOKUP(A14906,orgs!A:A,1,FALSE)
</f>
        <v>#N/A</v>
      </c>
      <c r="C14906" s="3" t="str">
        <f>VLOOKUP(A14906,jobs!A:A,1,FALSE)</f>
        <v>#N/A</v>
      </c>
    </row>
    <row r="14907">
      <c r="A14907" s="1" t="s">
        <v>14907</v>
      </c>
      <c r="B14907" s="3" t="str">
        <f>VLOOKUP(A14907,orgs!A:A,1,FALSE)
</f>
        <v>#N/A</v>
      </c>
      <c r="C14907" s="3" t="str">
        <f>VLOOKUP(A14907,jobs!A:A,1,FALSE)</f>
        <v>#N/A</v>
      </c>
    </row>
    <row r="14908">
      <c r="A14908" s="1" t="s">
        <v>14908</v>
      </c>
      <c r="B14908" s="3" t="str">
        <f>VLOOKUP(A14908,orgs!A:A,1,FALSE)
</f>
        <v>#N/A</v>
      </c>
      <c r="C14908" s="3" t="str">
        <f>VLOOKUP(A14908,jobs!A:A,1,FALSE)</f>
        <v>#N/A</v>
      </c>
    </row>
    <row r="14909">
      <c r="A14909" s="1" t="s">
        <v>14909</v>
      </c>
      <c r="B14909" s="3" t="str">
        <f>VLOOKUP(A14909,orgs!A:A,1,FALSE)
</f>
        <v>#N/A</v>
      </c>
      <c r="C14909" s="3" t="str">
        <f>VLOOKUP(A14909,jobs!A:A,1,FALSE)</f>
        <v>#N/A</v>
      </c>
    </row>
    <row r="14910">
      <c r="A14910" s="1" t="s">
        <v>14910</v>
      </c>
      <c r="B14910" s="3" t="str">
        <f>VLOOKUP(A14910,orgs!A:A,1,FALSE)
</f>
        <v>#N/A</v>
      </c>
      <c r="C14910" s="3" t="str">
        <f>VLOOKUP(A14910,jobs!A:A,1,FALSE)</f>
        <v>#N/A</v>
      </c>
    </row>
    <row r="14911">
      <c r="A14911" s="1" t="s">
        <v>14911</v>
      </c>
      <c r="B14911" s="3" t="str">
        <f>VLOOKUP(A14911,orgs!A:A,1,FALSE)
</f>
        <v>#N/A</v>
      </c>
      <c r="C14911" s="3" t="str">
        <f>VLOOKUP(A14911,jobs!A:A,1,FALSE)</f>
        <v>#N/A</v>
      </c>
    </row>
    <row r="14912">
      <c r="A14912" s="1" t="s">
        <v>14912</v>
      </c>
      <c r="B14912" s="3" t="str">
        <f>VLOOKUP(A14912,orgs!A:A,1,FALSE)
</f>
        <v>#N/A</v>
      </c>
      <c r="C14912" s="3" t="str">
        <f>VLOOKUP(A14912,jobs!A:A,1,FALSE)</f>
        <v>#N/A</v>
      </c>
    </row>
    <row r="14913">
      <c r="A14913" s="1" t="s">
        <v>14913</v>
      </c>
      <c r="B14913" s="3" t="str">
        <f>VLOOKUP(A14913,orgs!A:A,1,FALSE)
</f>
        <v>#N/A</v>
      </c>
      <c r="C14913" s="3" t="str">
        <f>VLOOKUP(A14913,jobs!A:A,1,FALSE)</f>
        <v>#N/A</v>
      </c>
    </row>
    <row r="14914">
      <c r="A14914" s="1" t="s">
        <v>14914</v>
      </c>
      <c r="B14914" s="3" t="str">
        <f>VLOOKUP(A14914,orgs!A:A,1,FALSE)
</f>
        <v>#N/A</v>
      </c>
      <c r="C14914" s="3" t="str">
        <f>VLOOKUP(A14914,jobs!A:A,1,FALSE)</f>
        <v>#N/A</v>
      </c>
    </row>
    <row r="14915">
      <c r="A14915" s="1" t="s">
        <v>14915</v>
      </c>
      <c r="B14915" s="3" t="str">
        <f>VLOOKUP(A14915,orgs!A:A,1,FALSE)
</f>
        <v>#N/A</v>
      </c>
      <c r="C14915" s="3" t="str">
        <f>VLOOKUP(A14915,jobs!A:A,1,FALSE)</f>
        <v>#N/A</v>
      </c>
    </row>
    <row r="14916">
      <c r="A14916" s="1" t="s">
        <v>14916</v>
      </c>
      <c r="B14916" s="3" t="str">
        <f>VLOOKUP(A14916,orgs!A:A,1,FALSE)
</f>
        <v>#N/A</v>
      </c>
      <c r="C14916" s="3" t="str">
        <f>VLOOKUP(A14916,jobs!A:A,1,FALSE)</f>
        <v>#N/A</v>
      </c>
    </row>
    <row r="14917">
      <c r="A14917" s="1" t="s">
        <v>14917</v>
      </c>
      <c r="B14917" s="3" t="str">
        <f>VLOOKUP(A14917,orgs!A:A,1,FALSE)
</f>
        <v>#N/A</v>
      </c>
      <c r="C14917" s="3" t="str">
        <f>VLOOKUP(A14917,jobs!A:A,1,FALSE)</f>
        <v>#N/A</v>
      </c>
    </row>
    <row r="14918">
      <c r="A14918" s="1" t="s">
        <v>14918</v>
      </c>
      <c r="B14918" s="3" t="str">
        <f>VLOOKUP(A14918,orgs!A:A,1,FALSE)
</f>
        <v>#N/A</v>
      </c>
      <c r="C14918" s="3" t="str">
        <f>VLOOKUP(A14918,jobs!A:A,1,FALSE)</f>
        <v>#N/A</v>
      </c>
    </row>
    <row r="14919">
      <c r="A14919" s="1" t="s">
        <v>14919</v>
      </c>
      <c r="B14919" s="3" t="str">
        <f>VLOOKUP(A14919,orgs!A:A,1,FALSE)
</f>
        <v>#N/A</v>
      </c>
      <c r="C14919" s="3" t="str">
        <f>VLOOKUP(A14919,jobs!A:A,1,FALSE)</f>
        <v>#N/A</v>
      </c>
    </row>
    <row r="14920">
      <c r="A14920" s="1" t="s">
        <v>14920</v>
      </c>
      <c r="B14920" s="3" t="str">
        <f>VLOOKUP(A14920,orgs!A:A,1,FALSE)
</f>
        <v>#N/A</v>
      </c>
      <c r="C14920" s="3" t="str">
        <f>VLOOKUP(A14920,jobs!A:A,1,FALSE)</f>
        <v>#N/A</v>
      </c>
    </row>
    <row r="14921">
      <c r="A14921" s="1" t="s">
        <v>14921</v>
      </c>
      <c r="B14921" s="3" t="str">
        <f>VLOOKUP(A14921,orgs!A:A,1,FALSE)
</f>
        <v>#N/A</v>
      </c>
      <c r="C14921" s="3" t="str">
        <f>VLOOKUP(A14921,jobs!A:A,1,FALSE)</f>
        <v>#N/A</v>
      </c>
    </row>
    <row r="14922">
      <c r="A14922" s="1" t="s">
        <v>14922</v>
      </c>
      <c r="B14922" s="3" t="str">
        <f>VLOOKUP(A14922,orgs!A:A,1,FALSE)
</f>
        <v>#N/A</v>
      </c>
      <c r="C14922" s="3" t="str">
        <f>VLOOKUP(A14922,jobs!A:A,1,FALSE)</f>
        <v>#N/A</v>
      </c>
    </row>
    <row r="14923">
      <c r="A14923" s="1" t="s">
        <v>14923</v>
      </c>
      <c r="B14923" s="3" t="str">
        <f>VLOOKUP(A14923,orgs!A:A,1,FALSE)
</f>
        <v>#N/A</v>
      </c>
      <c r="C14923" s="3" t="str">
        <f>VLOOKUP(A14923,jobs!A:A,1,FALSE)</f>
        <v>#N/A</v>
      </c>
    </row>
    <row r="14924">
      <c r="A14924" s="1" t="s">
        <v>14924</v>
      </c>
      <c r="B14924" s="3" t="str">
        <f>VLOOKUP(A14924,orgs!A:A,1,FALSE)
</f>
        <v>#N/A</v>
      </c>
      <c r="C14924" s="3" t="str">
        <f>VLOOKUP(A14924,jobs!A:A,1,FALSE)</f>
        <v>#N/A</v>
      </c>
    </row>
    <row r="14925">
      <c r="A14925" s="1" t="s">
        <v>14925</v>
      </c>
      <c r="B14925" s="3" t="str">
        <f>VLOOKUP(A14925,orgs!A:A,1,FALSE)
</f>
        <v>#N/A</v>
      </c>
      <c r="C14925" s="3" t="str">
        <f>VLOOKUP(A14925,jobs!A:A,1,FALSE)</f>
        <v>#N/A</v>
      </c>
    </row>
    <row r="14926">
      <c r="A14926" s="1" t="s">
        <v>14926</v>
      </c>
      <c r="B14926" s="3" t="str">
        <f>VLOOKUP(A14926,orgs!A:A,1,FALSE)
</f>
        <v>#N/A</v>
      </c>
      <c r="C14926" s="3" t="str">
        <f>VLOOKUP(A14926,jobs!A:A,1,FALSE)</f>
        <v>#N/A</v>
      </c>
    </row>
    <row r="14927">
      <c r="A14927" s="1" t="s">
        <v>14927</v>
      </c>
      <c r="B14927" s="3" t="str">
        <f>VLOOKUP(A14927,orgs!A:A,1,FALSE)
</f>
        <v>#N/A</v>
      </c>
      <c r="C14927" s="3" t="str">
        <f>VLOOKUP(A14927,jobs!A:A,1,FALSE)</f>
        <v>#N/A</v>
      </c>
    </row>
    <row r="14928">
      <c r="A14928" s="1" t="s">
        <v>14928</v>
      </c>
      <c r="B14928" s="3" t="str">
        <f>VLOOKUP(A14928,orgs!A:A,1,FALSE)
</f>
        <v>#N/A</v>
      </c>
      <c r="C14928" s="3" t="str">
        <f>VLOOKUP(A14928,jobs!A:A,1,FALSE)</f>
        <v>#N/A</v>
      </c>
    </row>
    <row r="14929">
      <c r="A14929" s="1" t="s">
        <v>14929</v>
      </c>
      <c r="B14929" s="3" t="str">
        <f>VLOOKUP(A14929,orgs!A:A,1,FALSE)
</f>
        <v>#N/A</v>
      </c>
      <c r="C14929" s="3" t="str">
        <f>VLOOKUP(A14929,jobs!A:A,1,FALSE)</f>
        <v>#N/A</v>
      </c>
    </row>
    <row r="14930">
      <c r="A14930" s="1" t="s">
        <v>14930</v>
      </c>
      <c r="B14930" s="3" t="str">
        <f>VLOOKUP(A14930,orgs!A:A,1,FALSE)
</f>
        <v>#N/A</v>
      </c>
      <c r="C14930" s="3" t="str">
        <f>VLOOKUP(A14930,jobs!A:A,1,FALSE)</f>
        <v>#N/A</v>
      </c>
    </row>
    <row r="14931">
      <c r="A14931" s="1" t="s">
        <v>14931</v>
      </c>
      <c r="B14931" s="3" t="str">
        <f>VLOOKUP(A14931,orgs!A:A,1,FALSE)
</f>
        <v>#N/A</v>
      </c>
      <c r="C14931" s="3" t="str">
        <f>VLOOKUP(A14931,jobs!A:A,1,FALSE)</f>
        <v>#N/A</v>
      </c>
    </row>
    <row r="14932">
      <c r="A14932" s="1" t="s">
        <v>14932</v>
      </c>
      <c r="B14932" s="3" t="str">
        <f>VLOOKUP(A14932,orgs!A:A,1,FALSE)
</f>
        <v>#N/A</v>
      </c>
      <c r="C14932" s="3" t="str">
        <f>VLOOKUP(A14932,jobs!A:A,1,FALSE)</f>
        <v>#N/A</v>
      </c>
    </row>
    <row r="14933">
      <c r="A14933" s="1" t="s">
        <v>14933</v>
      </c>
      <c r="B14933" s="3" t="str">
        <f>VLOOKUP(A14933,orgs!A:A,1,FALSE)
</f>
        <v>#N/A</v>
      </c>
      <c r="C14933" s="3" t="str">
        <f>VLOOKUP(A14933,jobs!A:A,1,FALSE)</f>
        <v>#N/A</v>
      </c>
    </row>
    <row r="14934">
      <c r="A14934" s="1" t="s">
        <v>14934</v>
      </c>
      <c r="B14934" s="3" t="str">
        <f>VLOOKUP(A14934,orgs!A:A,1,FALSE)
</f>
        <v>#N/A</v>
      </c>
      <c r="C14934" s="3" t="str">
        <f>VLOOKUP(A14934,jobs!A:A,1,FALSE)</f>
        <v>#N/A</v>
      </c>
    </row>
    <row r="14935">
      <c r="A14935" s="1" t="s">
        <v>14935</v>
      </c>
      <c r="B14935" s="3" t="str">
        <f>VLOOKUP(A14935,orgs!A:A,1,FALSE)
</f>
        <v>#N/A</v>
      </c>
      <c r="C14935" s="3" t="str">
        <f>VLOOKUP(A14935,jobs!A:A,1,FALSE)</f>
        <v>#N/A</v>
      </c>
    </row>
    <row r="14936">
      <c r="A14936" s="1" t="s">
        <v>14936</v>
      </c>
      <c r="B14936" s="3" t="str">
        <f>VLOOKUP(A14936,orgs!A:A,1,FALSE)
</f>
        <v>#N/A</v>
      </c>
      <c r="C14936" s="3" t="str">
        <f>VLOOKUP(A14936,jobs!A:A,1,FALSE)</f>
        <v>#N/A</v>
      </c>
    </row>
    <row r="14937">
      <c r="A14937" s="1" t="s">
        <v>14937</v>
      </c>
      <c r="B14937" s="3" t="str">
        <f>VLOOKUP(A14937,orgs!A:A,1,FALSE)
</f>
        <v>#N/A</v>
      </c>
      <c r="C14937" s="3" t="str">
        <f>VLOOKUP(A14937,jobs!A:A,1,FALSE)</f>
        <v>#N/A</v>
      </c>
    </row>
    <row r="14938">
      <c r="A14938" s="1" t="s">
        <v>14938</v>
      </c>
      <c r="B14938" s="3" t="str">
        <f>VLOOKUP(A14938,orgs!A:A,1,FALSE)
</f>
        <v>#N/A</v>
      </c>
      <c r="C14938" s="3" t="str">
        <f>VLOOKUP(A14938,jobs!A:A,1,FALSE)</f>
        <v>#N/A</v>
      </c>
    </row>
    <row r="14939">
      <c r="A14939" s="1" t="s">
        <v>14939</v>
      </c>
      <c r="B14939" s="3" t="str">
        <f>VLOOKUP(A14939,orgs!A:A,1,FALSE)
</f>
        <v>#N/A</v>
      </c>
      <c r="C14939" s="3" t="str">
        <f>VLOOKUP(A14939,jobs!A:A,1,FALSE)</f>
        <v>#N/A</v>
      </c>
    </row>
    <row r="14940">
      <c r="A14940" s="1" t="s">
        <v>14940</v>
      </c>
      <c r="B14940" s="3" t="str">
        <f>VLOOKUP(A14940,orgs!A:A,1,FALSE)
</f>
        <v>#N/A</v>
      </c>
      <c r="C14940" s="3" t="str">
        <f>VLOOKUP(A14940,jobs!A:A,1,FALSE)</f>
        <v>#N/A</v>
      </c>
    </row>
    <row r="14941">
      <c r="A14941" s="1" t="s">
        <v>14941</v>
      </c>
      <c r="B14941" s="3" t="str">
        <f>VLOOKUP(A14941,orgs!A:A,1,FALSE)
</f>
        <v>#N/A</v>
      </c>
      <c r="C14941" s="3" t="str">
        <f>VLOOKUP(A14941,jobs!A:A,1,FALSE)</f>
        <v>#N/A</v>
      </c>
    </row>
    <row r="14942">
      <c r="A14942" s="1" t="s">
        <v>14942</v>
      </c>
      <c r="B14942" s="3" t="str">
        <f>VLOOKUP(A14942,orgs!A:A,1,FALSE)
</f>
        <v>#N/A</v>
      </c>
      <c r="C14942" s="3" t="str">
        <f>VLOOKUP(A14942,jobs!A:A,1,FALSE)</f>
        <v>#N/A</v>
      </c>
    </row>
    <row r="14943">
      <c r="A14943" s="1" t="s">
        <v>14943</v>
      </c>
      <c r="B14943" s="3" t="str">
        <f>VLOOKUP(A14943,orgs!A:A,1,FALSE)
</f>
        <v>#N/A</v>
      </c>
      <c r="C14943" s="3" t="str">
        <f>VLOOKUP(A14943,jobs!A:A,1,FALSE)</f>
        <v>#N/A</v>
      </c>
    </row>
    <row r="14944">
      <c r="A14944" s="1" t="s">
        <v>14944</v>
      </c>
      <c r="B14944" s="3" t="str">
        <f>VLOOKUP(A14944,orgs!A:A,1,FALSE)
</f>
        <v>#N/A</v>
      </c>
      <c r="C14944" s="3" t="str">
        <f>VLOOKUP(A14944,jobs!A:A,1,FALSE)</f>
        <v>#N/A</v>
      </c>
    </row>
    <row r="14945">
      <c r="A14945" s="1" t="s">
        <v>14945</v>
      </c>
      <c r="B14945" s="3" t="str">
        <f>VLOOKUP(A14945,orgs!A:A,1,FALSE)
</f>
        <v>#N/A</v>
      </c>
      <c r="C14945" s="3" t="str">
        <f>VLOOKUP(A14945,jobs!A:A,1,FALSE)</f>
        <v>#N/A</v>
      </c>
    </row>
    <row r="14946">
      <c r="A14946" s="1" t="s">
        <v>14946</v>
      </c>
      <c r="B14946" s="3" t="str">
        <f>VLOOKUP(A14946,orgs!A:A,1,FALSE)
</f>
        <v>#N/A</v>
      </c>
      <c r="C14946" s="3" t="str">
        <f>VLOOKUP(A14946,jobs!A:A,1,FALSE)</f>
        <v>#N/A</v>
      </c>
    </row>
    <row r="14947">
      <c r="A14947" s="1" t="s">
        <v>14947</v>
      </c>
      <c r="B14947" s="3" t="str">
        <f>VLOOKUP(A14947,orgs!A:A,1,FALSE)
</f>
        <v>#N/A</v>
      </c>
      <c r="C14947" s="3" t="str">
        <f>VLOOKUP(A14947,jobs!A:A,1,FALSE)</f>
        <v>#N/A</v>
      </c>
    </row>
    <row r="14948">
      <c r="A14948" s="1" t="s">
        <v>14948</v>
      </c>
      <c r="B14948" s="3" t="str">
        <f>VLOOKUP(A14948,orgs!A:A,1,FALSE)
</f>
        <v>#N/A</v>
      </c>
      <c r="C14948" s="3" t="str">
        <f>VLOOKUP(A14948,jobs!A:A,1,FALSE)</f>
        <v>#N/A</v>
      </c>
    </row>
    <row r="14949">
      <c r="A14949" s="1" t="s">
        <v>14949</v>
      </c>
      <c r="B14949" s="3" t="str">
        <f>VLOOKUP(A14949,orgs!A:A,1,FALSE)
</f>
        <v>#N/A</v>
      </c>
      <c r="C14949" s="3" t="str">
        <f>VLOOKUP(A14949,jobs!A:A,1,FALSE)</f>
        <v>#N/A</v>
      </c>
    </row>
    <row r="14950">
      <c r="A14950" s="1" t="s">
        <v>14950</v>
      </c>
      <c r="B14950" s="3" t="str">
        <f>VLOOKUP(A14950,orgs!A:A,1,FALSE)
</f>
        <v>#N/A</v>
      </c>
      <c r="C14950" s="3" t="str">
        <f>VLOOKUP(A14950,jobs!A:A,1,FALSE)</f>
        <v>#N/A</v>
      </c>
    </row>
    <row r="14951">
      <c r="A14951" s="1" t="s">
        <v>14951</v>
      </c>
      <c r="B14951" s="3" t="str">
        <f>VLOOKUP(A14951,orgs!A:A,1,FALSE)
</f>
        <v>#N/A</v>
      </c>
      <c r="C14951" s="3" t="str">
        <f>VLOOKUP(A14951,jobs!A:A,1,FALSE)</f>
        <v>#N/A</v>
      </c>
    </row>
    <row r="14952">
      <c r="A14952" s="1" t="s">
        <v>14952</v>
      </c>
      <c r="B14952" s="3" t="str">
        <f>VLOOKUP(A14952,orgs!A:A,1,FALSE)
</f>
        <v>#N/A</v>
      </c>
      <c r="C14952" s="3" t="str">
        <f>VLOOKUP(A14952,jobs!A:A,1,FALSE)</f>
        <v>#N/A</v>
      </c>
    </row>
    <row r="14953">
      <c r="A14953" s="1" t="s">
        <v>14953</v>
      </c>
      <c r="B14953" s="3" t="str">
        <f>VLOOKUP(A14953,orgs!A:A,1,FALSE)
</f>
        <v>#N/A</v>
      </c>
      <c r="C14953" s="3" t="str">
        <f>VLOOKUP(A14953,jobs!A:A,1,FALSE)</f>
        <v>#N/A</v>
      </c>
    </row>
    <row r="14954">
      <c r="A14954" s="1" t="s">
        <v>14954</v>
      </c>
      <c r="B14954" s="3" t="str">
        <f>VLOOKUP(A14954,orgs!A:A,1,FALSE)
</f>
        <v>#N/A</v>
      </c>
      <c r="C14954" s="3" t="str">
        <f>VLOOKUP(A14954,jobs!A:A,1,FALSE)</f>
        <v>#N/A</v>
      </c>
    </row>
    <row r="14955">
      <c r="A14955" s="1" t="s">
        <v>14955</v>
      </c>
      <c r="B14955" s="3" t="str">
        <f>VLOOKUP(A14955,orgs!A:A,1,FALSE)
</f>
        <v>#N/A</v>
      </c>
      <c r="C14955" s="3" t="str">
        <f>VLOOKUP(A14955,jobs!A:A,1,FALSE)</f>
        <v>#N/A</v>
      </c>
    </row>
    <row r="14956">
      <c r="A14956" s="1" t="s">
        <v>14956</v>
      </c>
      <c r="B14956" s="3" t="str">
        <f>VLOOKUP(A14956,orgs!A:A,1,FALSE)
</f>
        <v>#N/A</v>
      </c>
      <c r="C14956" s="3" t="str">
        <f>VLOOKUP(A14956,jobs!A:A,1,FALSE)</f>
        <v>#N/A</v>
      </c>
    </row>
    <row r="14957">
      <c r="A14957" s="1" t="s">
        <v>14957</v>
      </c>
      <c r="B14957" s="3" t="str">
        <f>VLOOKUP(A14957,orgs!A:A,1,FALSE)
</f>
        <v>#N/A</v>
      </c>
      <c r="C14957" s="3" t="str">
        <f>VLOOKUP(A14957,jobs!A:A,1,FALSE)</f>
        <v>#N/A</v>
      </c>
    </row>
    <row r="14958">
      <c r="A14958" s="1" t="s">
        <v>14958</v>
      </c>
      <c r="B14958" s="3" t="str">
        <f>VLOOKUP(A14958,orgs!A:A,1,FALSE)
</f>
        <v>#N/A</v>
      </c>
      <c r="C14958" s="3" t="str">
        <f>VLOOKUP(A14958,jobs!A:A,1,FALSE)</f>
        <v>#N/A</v>
      </c>
    </row>
    <row r="14959">
      <c r="A14959" s="1" t="s">
        <v>14959</v>
      </c>
      <c r="B14959" s="3" t="str">
        <f>VLOOKUP(A14959,orgs!A:A,1,FALSE)
</f>
        <v>#N/A</v>
      </c>
      <c r="C14959" s="3" t="str">
        <f>VLOOKUP(A14959,jobs!A:A,1,FALSE)</f>
        <v>#N/A</v>
      </c>
    </row>
    <row r="14960">
      <c r="A14960" s="1" t="s">
        <v>14960</v>
      </c>
      <c r="B14960" s="3" t="str">
        <f>VLOOKUP(A14960,orgs!A:A,1,FALSE)
</f>
        <v>#N/A</v>
      </c>
      <c r="C14960" s="3" t="str">
        <f>VLOOKUP(A14960,jobs!A:A,1,FALSE)</f>
        <v>#N/A</v>
      </c>
    </row>
    <row r="14961">
      <c r="A14961" s="1" t="s">
        <v>14961</v>
      </c>
      <c r="B14961" s="3" t="str">
        <f>VLOOKUP(A14961,orgs!A:A,1,FALSE)
</f>
        <v>#N/A</v>
      </c>
      <c r="C14961" s="3" t="str">
        <f>VLOOKUP(A14961,jobs!A:A,1,FALSE)</f>
        <v>#N/A</v>
      </c>
    </row>
    <row r="14962">
      <c r="A14962" s="1" t="s">
        <v>14962</v>
      </c>
      <c r="B14962" s="3" t="str">
        <f>VLOOKUP(A14962,orgs!A:A,1,FALSE)
</f>
        <v>#N/A</v>
      </c>
      <c r="C14962" s="3" t="str">
        <f>VLOOKUP(A14962,jobs!A:A,1,FALSE)</f>
        <v>#N/A</v>
      </c>
    </row>
    <row r="14963">
      <c r="A14963" s="1" t="s">
        <v>14963</v>
      </c>
      <c r="B14963" s="3" t="str">
        <f>VLOOKUP(A14963,orgs!A:A,1,FALSE)
</f>
        <v>#N/A</v>
      </c>
      <c r="C14963" s="3" t="str">
        <f>VLOOKUP(A14963,jobs!A:A,1,FALSE)</f>
        <v>#N/A</v>
      </c>
    </row>
    <row r="14964">
      <c r="A14964" s="1" t="s">
        <v>14964</v>
      </c>
      <c r="B14964" s="3" t="str">
        <f>VLOOKUP(A14964,orgs!A:A,1,FALSE)
</f>
        <v>#N/A</v>
      </c>
      <c r="C14964" s="3" t="str">
        <f>VLOOKUP(A14964,jobs!A:A,1,FALSE)</f>
        <v>#N/A</v>
      </c>
    </row>
    <row r="14965">
      <c r="A14965" s="1" t="s">
        <v>14965</v>
      </c>
      <c r="B14965" s="3" t="str">
        <f>VLOOKUP(A14965,orgs!A:A,1,FALSE)
</f>
        <v>#N/A</v>
      </c>
      <c r="C14965" s="3" t="str">
        <f>VLOOKUP(A14965,jobs!A:A,1,FALSE)</f>
        <v>#N/A</v>
      </c>
    </row>
    <row r="14966">
      <c r="A14966" s="1" t="s">
        <v>14966</v>
      </c>
      <c r="B14966" s="3" t="str">
        <f>VLOOKUP(A14966,orgs!A:A,1,FALSE)
</f>
        <v>#N/A</v>
      </c>
      <c r="C14966" s="3" t="str">
        <f>VLOOKUP(A14966,jobs!A:A,1,FALSE)</f>
        <v>#N/A</v>
      </c>
    </row>
    <row r="14967">
      <c r="A14967" s="1" t="s">
        <v>14967</v>
      </c>
      <c r="B14967" s="3" t="str">
        <f>VLOOKUP(A14967,orgs!A:A,1,FALSE)
</f>
        <v>#N/A</v>
      </c>
      <c r="C14967" s="3" t="str">
        <f>VLOOKUP(A14967,jobs!A:A,1,FALSE)</f>
        <v>#N/A</v>
      </c>
    </row>
    <row r="14968">
      <c r="A14968" s="1" t="s">
        <v>14968</v>
      </c>
      <c r="B14968" s="3" t="str">
        <f>VLOOKUP(A14968,orgs!A:A,1,FALSE)
</f>
        <v>#N/A</v>
      </c>
      <c r="C14968" s="3" t="str">
        <f>VLOOKUP(A14968,jobs!A:A,1,FALSE)</f>
        <v>#N/A</v>
      </c>
    </row>
    <row r="14969">
      <c r="A14969" s="1" t="s">
        <v>14969</v>
      </c>
      <c r="B14969" s="3" t="str">
        <f>VLOOKUP(A14969,orgs!A:A,1,FALSE)
</f>
        <v>#N/A</v>
      </c>
      <c r="C14969" s="3" t="str">
        <f>VLOOKUP(A14969,jobs!A:A,1,FALSE)</f>
        <v>#N/A</v>
      </c>
    </row>
    <row r="14970">
      <c r="A14970" s="1" t="s">
        <v>14970</v>
      </c>
      <c r="B14970" s="3" t="str">
        <f>VLOOKUP(A14970,orgs!A:A,1,FALSE)
</f>
        <v>#N/A</v>
      </c>
      <c r="C14970" s="3" t="str">
        <f>VLOOKUP(A14970,jobs!A:A,1,FALSE)</f>
        <v>#N/A</v>
      </c>
    </row>
    <row r="14971">
      <c r="A14971" s="1" t="s">
        <v>14971</v>
      </c>
      <c r="B14971" s="3" t="str">
        <f>VLOOKUP(A14971,orgs!A:A,1,FALSE)
</f>
        <v>#N/A</v>
      </c>
      <c r="C14971" s="3" t="str">
        <f>VLOOKUP(A14971,jobs!A:A,1,FALSE)</f>
        <v>#N/A</v>
      </c>
    </row>
    <row r="14972">
      <c r="A14972" s="1" t="s">
        <v>14972</v>
      </c>
      <c r="B14972" s="3" t="str">
        <f>VLOOKUP(A14972,orgs!A:A,1,FALSE)
</f>
        <v>#N/A</v>
      </c>
      <c r="C14972" s="3" t="str">
        <f>VLOOKUP(A14972,jobs!A:A,1,FALSE)</f>
        <v>#N/A</v>
      </c>
    </row>
    <row r="14973">
      <c r="A14973" s="1" t="s">
        <v>14973</v>
      </c>
      <c r="B14973" s="3" t="str">
        <f>VLOOKUP(A14973,orgs!A:A,1,FALSE)
</f>
        <v>#N/A</v>
      </c>
      <c r="C14973" s="3" t="str">
        <f>VLOOKUP(A14973,jobs!A:A,1,FALSE)</f>
        <v>#N/A</v>
      </c>
    </row>
    <row r="14974">
      <c r="A14974" s="1" t="s">
        <v>14974</v>
      </c>
      <c r="B14974" s="3" t="str">
        <f>VLOOKUP(A14974,orgs!A:A,1,FALSE)
</f>
        <v>#N/A</v>
      </c>
      <c r="C14974" s="3" t="str">
        <f>VLOOKUP(A14974,jobs!A:A,1,FALSE)</f>
        <v>#N/A</v>
      </c>
    </row>
    <row r="14975">
      <c r="A14975" s="1" t="s">
        <v>14975</v>
      </c>
      <c r="B14975" s="3" t="str">
        <f>VLOOKUP(A14975,orgs!A:A,1,FALSE)
</f>
        <v>#N/A</v>
      </c>
      <c r="C14975" s="3" t="str">
        <f>VLOOKUP(A14975,jobs!A:A,1,FALSE)</f>
        <v>#N/A</v>
      </c>
    </row>
    <row r="14976">
      <c r="A14976" s="1" t="s">
        <v>14976</v>
      </c>
      <c r="B14976" s="3" t="str">
        <f>VLOOKUP(A14976,orgs!A:A,1,FALSE)
</f>
        <v>#N/A</v>
      </c>
      <c r="C14976" s="3" t="str">
        <f>VLOOKUP(A14976,jobs!A:A,1,FALSE)</f>
        <v>#N/A</v>
      </c>
    </row>
    <row r="14977">
      <c r="A14977" s="1" t="s">
        <v>14977</v>
      </c>
      <c r="B14977" s="3" t="str">
        <f>VLOOKUP(A14977,orgs!A:A,1,FALSE)
</f>
        <v>#N/A</v>
      </c>
      <c r="C14977" s="3" t="str">
        <f>VLOOKUP(A14977,jobs!A:A,1,FALSE)</f>
        <v>#N/A</v>
      </c>
    </row>
    <row r="14978">
      <c r="A14978" s="1" t="s">
        <v>14978</v>
      </c>
      <c r="B14978" s="3" t="str">
        <f>VLOOKUP(A14978,orgs!A:A,1,FALSE)
</f>
        <v>#N/A</v>
      </c>
      <c r="C14978" s="3" t="str">
        <f>VLOOKUP(A14978,jobs!A:A,1,FALSE)</f>
        <v>#N/A</v>
      </c>
    </row>
    <row r="14979">
      <c r="A14979" s="1" t="s">
        <v>14979</v>
      </c>
      <c r="B14979" s="3" t="str">
        <f>VLOOKUP(A14979,orgs!A:A,1,FALSE)
</f>
        <v>#N/A</v>
      </c>
      <c r="C14979" s="3" t="str">
        <f>VLOOKUP(A14979,jobs!A:A,1,FALSE)</f>
        <v>#N/A</v>
      </c>
    </row>
    <row r="14980">
      <c r="A14980" s="1" t="s">
        <v>14980</v>
      </c>
      <c r="B14980" s="3" t="str">
        <f>VLOOKUP(A14980,orgs!A:A,1,FALSE)
</f>
        <v>#N/A</v>
      </c>
      <c r="C14980" s="3" t="str">
        <f>VLOOKUP(A14980,jobs!A:A,1,FALSE)</f>
        <v>#N/A</v>
      </c>
    </row>
    <row r="14981">
      <c r="A14981" s="1" t="s">
        <v>14981</v>
      </c>
      <c r="B14981" s="3" t="str">
        <f>VLOOKUP(A14981,orgs!A:A,1,FALSE)
</f>
        <v>#N/A</v>
      </c>
      <c r="C14981" s="3" t="str">
        <f>VLOOKUP(A14981,jobs!A:A,1,FALSE)</f>
        <v>#N/A</v>
      </c>
    </row>
    <row r="14982">
      <c r="A14982" s="1" t="s">
        <v>14982</v>
      </c>
      <c r="B14982" s="3" t="str">
        <f>VLOOKUP(A14982,orgs!A:A,1,FALSE)
</f>
        <v>#N/A</v>
      </c>
      <c r="C14982" s="3" t="str">
        <f>VLOOKUP(A14982,jobs!A:A,1,FALSE)</f>
        <v>#N/A</v>
      </c>
    </row>
    <row r="14983">
      <c r="A14983" s="1" t="s">
        <v>14983</v>
      </c>
      <c r="B14983" s="3" t="str">
        <f>VLOOKUP(A14983,orgs!A:A,1,FALSE)
</f>
        <v>#N/A</v>
      </c>
      <c r="C14983" s="3" t="str">
        <f>VLOOKUP(A14983,jobs!A:A,1,FALSE)</f>
        <v>#N/A</v>
      </c>
    </row>
    <row r="14984">
      <c r="A14984" s="1" t="s">
        <v>14984</v>
      </c>
      <c r="B14984" s="3" t="str">
        <f>VLOOKUP(A14984,orgs!A:A,1,FALSE)
</f>
        <v>#N/A</v>
      </c>
      <c r="C14984" s="3" t="str">
        <f>VLOOKUP(A14984,jobs!A:A,1,FALSE)</f>
        <v>#N/A</v>
      </c>
    </row>
    <row r="14985">
      <c r="A14985" s="1" t="s">
        <v>14985</v>
      </c>
      <c r="B14985" s="3" t="str">
        <f>VLOOKUP(A14985,orgs!A:A,1,FALSE)
</f>
        <v>#N/A</v>
      </c>
      <c r="C14985" s="3" t="str">
        <f>VLOOKUP(A14985,jobs!A:A,1,FALSE)</f>
        <v>#N/A</v>
      </c>
    </row>
    <row r="14986">
      <c r="A14986" s="1" t="s">
        <v>14986</v>
      </c>
      <c r="B14986" s="3" t="str">
        <f>VLOOKUP(A14986,orgs!A:A,1,FALSE)
</f>
        <v>#N/A</v>
      </c>
      <c r="C14986" s="3" t="str">
        <f>VLOOKUP(A14986,jobs!A:A,1,FALSE)</f>
        <v>#N/A</v>
      </c>
    </row>
    <row r="14987">
      <c r="A14987" s="1" t="s">
        <v>14987</v>
      </c>
      <c r="B14987" s="3" t="str">
        <f>VLOOKUP(A14987,orgs!A:A,1,FALSE)
</f>
        <v>#N/A</v>
      </c>
      <c r="C14987" s="3" t="str">
        <f>VLOOKUP(A14987,jobs!A:A,1,FALSE)</f>
        <v>#N/A</v>
      </c>
    </row>
    <row r="14988">
      <c r="A14988" s="1" t="s">
        <v>14988</v>
      </c>
      <c r="B14988" s="3" t="str">
        <f>VLOOKUP(A14988,orgs!A:A,1,FALSE)
</f>
        <v>#N/A</v>
      </c>
      <c r="C14988" s="3" t="str">
        <f>VLOOKUP(A14988,jobs!A:A,1,FALSE)</f>
        <v>#N/A</v>
      </c>
    </row>
    <row r="14989">
      <c r="A14989" s="1" t="s">
        <v>14989</v>
      </c>
      <c r="B14989" s="3" t="str">
        <f>VLOOKUP(A14989,orgs!A:A,1,FALSE)
</f>
        <v>#N/A</v>
      </c>
      <c r="C14989" s="3" t="str">
        <f>VLOOKUP(A14989,jobs!A:A,1,FALSE)</f>
        <v>#N/A</v>
      </c>
    </row>
    <row r="14990">
      <c r="A14990" s="1" t="s">
        <v>14990</v>
      </c>
      <c r="B14990" s="3" t="str">
        <f>VLOOKUP(A14990,orgs!A:A,1,FALSE)
</f>
        <v>#N/A</v>
      </c>
      <c r="C14990" s="3" t="str">
        <f>VLOOKUP(A14990,jobs!A:A,1,FALSE)</f>
        <v>#N/A</v>
      </c>
    </row>
    <row r="14991">
      <c r="A14991" s="1" t="s">
        <v>14991</v>
      </c>
      <c r="B14991" s="3" t="str">
        <f>VLOOKUP(A14991,orgs!A:A,1,FALSE)
</f>
        <v>#N/A</v>
      </c>
      <c r="C14991" s="3" t="str">
        <f>VLOOKUP(A14991,jobs!A:A,1,FALSE)</f>
        <v>#N/A</v>
      </c>
    </row>
    <row r="14992">
      <c r="A14992" s="1" t="s">
        <v>14992</v>
      </c>
      <c r="B14992" s="3" t="str">
        <f>VLOOKUP(A14992,orgs!A:A,1,FALSE)
</f>
        <v>#N/A</v>
      </c>
      <c r="C14992" s="3" t="str">
        <f>VLOOKUP(A14992,jobs!A:A,1,FALSE)</f>
        <v>#N/A</v>
      </c>
    </row>
    <row r="14993">
      <c r="A14993" s="1" t="s">
        <v>14993</v>
      </c>
      <c r="B14993" s="3" t="str">
        <f>VLOOKUP(A14993,orgs!A:A,1,FALSE)
</f>
        <v>#N/A</v>
      </c>
      <c r="C14993" s="3" t="str">
        <f>VLOOKUP(A14993,jobs!A:A,1,FALSE)</f>
        <v>#N/A</v>
      </c>
    </row>
    <row r="14994">
      <c r="A14994" s="1" t="s">
        <v>14994</v>
      </c>
      <c r="B14994" s="3" t="str">
        <f>VLOOKUP(A14994,orgs!A:A,1,FALSE)
</f>
        <v>#N/A</v>
      </c>
      <c r="C14994" s="3" t="str">
        <f>VLOOKUP(A14994,jobs!A:A,1,FALSE)</f>
        <v>#N/A</v>
      </c>
    </row>
    <row r="14995">
      <c r="A14995" s="1" t="s">
        <v>14995</v>
      </c>
      <c r="B14995" s="3" t="str">
        <f>VLOOKUP(A14995,orgs!A:A,1,FALSE)
</f>
        <v>#N/A</v>
      </c>
      <c r="C14995" s="3" t="str">
        <f>VLOOKUP(A14995,jobs!A:A,1,FALSE)</f>
        <v>#N/A</v>
      </c>
    </row>
    <row r="14996">
      <c r="A14996" s="1" t="s">
        <v>14996</v>
      </c>
      <c r="B14996" s="3" t="str">
        <f>VLOOKUP(A14996,orgs!A:A,1,FALSE)
</f>
        <v>#N/A</v>
      </c>
      <c r="C14996" s="3" t="str">
        <f>VLOOKUP(A14996,jobs!A:A,1,FALSE)</f>
        <v>#N/A</v>
      </c>
    </row>
    <row r="14997">
      <c r="A14997" s="1" t="s">
        <v>14997</v>
      </c>
      <c r="B14997" s="3" t="str">
        <f>VLOOKUP(A14997,orgs!A:A,1,FALSE)
</f>
        <v>#N/A</v>
      </c>
      <c r="C14997" s="3" t="str">
        <f>VLOOKUP(A14997,jobs!A:A,1,FALSE)</f>
        <v>#N/A</v>
      </c>
    </row>
    <row r="14998">
      <c r="A14998" s="1" t="s">
        <v>14998</v>
      </c>
      <c r="B14998" s="3" t="str">
        <f>VLOOKUP(A14998,orgs!A:A,1,FALSE)
</f>
        <v>#N/A</v>
      </c>
      <c r="C14998" s="3" t="str">
        <f>VLOOKUP(A14998,jobs!A:A,1,FALSE)</f>
        <v>#N/A</v>
      </c>
    </row>
    <row r="14999">
      <c r="A14999" s="1" t="s">
        <v>14999</v>
      </c>
      <c r="B14999" s="3" t="str">
        <f>VLOOKUP(A14999,orgs!A:A,1,FALSE)
</f>
        <v>#N/A</v>
      </c>
      <c r="C14999" s="3" t="str">
        <f>VLOOKUP(A14999,jobs!A:A,1,FALSE)</f>
        <v>#N/A</v>
      </c>
    </row>
    <row r="15000">
      <c r="A15000" s="1" t="s">
        <v>15000</v>
      </c>
      <c r="B15000" s="3" t="str">
        <f>VLOOKUP(A15000,orgs!A:A,1,FALSE)
</f>
        <v>#N/A</v>
      </c>
      <c r="C15000" s="3" t="str">
        <f>VLOOKUP(A15000,jobs!A:A,1,FALSE)</f>
        <v>#N/A</v>
      </c>
    </row>
    <row r="15001">
      <c r="A15001" s="1" t="s">
        <v>15001</v>
      </c>
      <c r="B15001" s="3" t="str">
        <f>VLOOKUP(A15001,orgs!A:A,1,FALSE)
</f>
        <v>#N/A</v>
      </c>
      <c r="C15001" s="3" t="str">
        <f>VLOOKUP(A15001,jobs!A:A,1,FALSE)</f>
        <v>#N/A</v>
      </c>
    </row>
    <row r="15002">
      <c r="A15002" s="1" t="s">
        <v>15002</v>
      </c>
      <c r="B15002" s="3" t="str">
        <f>VLOOKUP(A15002,orgs!A:A,1,FALSE)
</f>
        <v>#N/A</v>
      </c>
      <c r="C15002" s="3" t="str">
        <f>VLOOKUP(A15002,jobs!A:A,1,FALSE)</f>
        <v>#N/A</v>
      </c>
    </row>
    <row r="15003">
      <c r="A15003" s="1" t="s">
        <v>15003</v>
      </c>
      <c r="B15003" s="3" t="str">
        <f>VLOOKUP(A15003,orgs!A:A,1,FALSE)
</f>
        <v>#N/A</v>
      </c>
      <c r="C15003" s="3" t="str">
        <f>VLOOKUP(A15003,jobs!A:A,1,FALSE)</f>
        <v>#N/A</v>
      </c>
    </row>
    <row r="15004">
      <c r="A15004" s="1" t="s">
        <v>15004</v>
      </c>
      <c r="B15004" s="3" t="str">
        <f>VLOOKUP(A15004,orgs!A:A,1,FALSE)
</f>
        <v>#N/A</v>
      </c>
      <c r="C15004" s="3" t="str">
        <f>VLOOKUP(A15004,jobs!A:A,1,FALSE)</f>
        <v>#N/A</v>
      </c>
    </row>
    <row r="15005">
      <c r="A15005" s="1" t="s">
        <v>15005</v>
      </c>
      <c r="B15005" s="3" t="str">
        <f>VLOOKUP(A15005,orgs!A:A,1,FALSE)
</f>
        <v>#N/A</v>
      </c>
      <c r="C15005" s="3" t="str">
        <f>VLOOKUP(A15005,jobs!A:A,1,FALSE)</f>
        <v>#N/A</v>
      </c>
    </row>
    <row r="15006">
      <c r="A15006" s="1" t="s">
        <v>15006</v>
      </c>
      <c r="B15006" s="3" t="str">
        <f>VLOOKUP(A15006,orgs!A:A,1,FALSE)
</f>
        <v>#N/A</v>
      </c>
      <c r="C15006" s="3" t="str">
        <f>VLOOKUP(A15006,jobs!A:A,1,FALSE)</f>
        <v>#N/A</v>
      </c>
    </row>
    <row r="15007">
      <c r="A15007" s="1" t="s">
        <v>15007</v>
      </c>
      <c r="B15007" s="3" t="str">
        <f>VLOOKUP(A15007,orgs!A:A,1,FALSE)
</f>
        <v>#N/A</v>
      </c>
      <c r="C15007" s="3" t="str">
        <f>VLOOKUP(A15007,jobs!A:A,1,FALSE)</f>
        <v>#N/A</v>
      </c>
    </row>
    <row r="15008">
      <c r="A15008" s="1" t="s">
        <v>15008</v>
      </c>
      <c r="B15008" s="3" t="str">
        <f>VLOOKUP(A15008,orgs!A:A,1,FALSE)
</f>
        <v>#N/A</v>
      </c>
      <c r="C15008" s="3" t="str">
        <f>VLOOKUP(A15008,jobs!A:A,1,FALSE)</f>
        <v>#N/A</v>
      </c>
    </row>
    <row r="15009">
      <c r="A15009" s="1" t="s">
        <v>15009</v>
      </c>
      <c r="B15009" s="3" t="str">
        <f>VLOOKUP(A15009,orgs!A:A,1,FALSE)
</f>
        <v>#N/A</v>
      </c>
      <c r="C15009" s="3" t="str">
        <f>VLOOKUP(A15009,jobs!A:A,1,FALSE)</f>
        <v>#N/A</v>
      </c>
    </row>
    <row r="15010">
      <c r="A15010" s="1" t="s">
        <v>15010</v>
      </c>
      <c r="B15010" s="3" t="str">
        <f>VLOOKUP(A15010,orgs!A:A,1,FALSE)
</f>
        <v>#N/A</v>
      </c>
      <c r="C15010" s="3" t="str">
        <f>VLOOKUP(A15010,jobs!A:A,1,FALSE)</f>
        <v>#N/A</v>
      </c>
    </row>
    <row r="15011">
      <c r="A15011" s="1" t="s">
        <v>15011</v>
      </c>
      <c r="B15011" s="3" t="str">
        <f>VLOOKUP(A15011,orgs!A:A,1,FALSE)
</f>
        <v>#N/A</v>
      </c>
      <c r="C15011" s="3" t="str">
        <f>VLOOKUP(A15011,jobs!A:A,1,FALSE)</f>
        <v>#N/A</v>
      </c>
    </row>
    <row r="15012">
      <c r="A15012" s="1" t="s">
        <v>15012</v>
      </c>
      <c r="B15012" s="3" t="str">
        <f>VLOOKUP(A15012,orgs!A:A,1,FALSE)
</f>
        <v>#N/A</v>
      </c>
      <c r="C15012" s="3" t="str">
        <f>VLOOKUP(A15012,jobs!A:A,1,FALSE)</f>
        <v>#N/A</v>
      </c>
    </row>
    <row r="15013">
      <c r="A15013" s="1" t="s">
        <v>15013</v>
      </c>
      <c r="B15013" s="3" t="str">
        <f>VLOOKUP(A15013,orgs!A:A,1,FALSE)
</f>
        <v>#N/A</v>
      </c>
      <c r="C15013" s="3" t="str">
        <f>VLOOKUP(A15013,jobs!A:A,1,FALSE)</f>
        <v>#N/A</v>
      </c>
    </row>
    <row r="15014">
      <c r="A15014" s="1" t="s">
        <v>15014</v>
      </c>
      <c r="B15014" s="3" t="str">
        <f>VLOOKUP(A15014,orgs!A:A,1,FALSE)
</f>
        <v>#N/A</v>
      </c>
      <c r="C15014" s="3" t="str">
        <f>VLOOKUP(A15014,jobs!A:A,1,FALSE)</f>
        <v>#N/A</v>
      </c>
    </row>
    <row r="15015">
      <c r="A15015" s="1" t="s">
        <v>15015</v>
      </c>
      <c r="B15015" s="3" t="str">
        <f>VLOOKUP(A15015,orgs!A:A,1,FALSE)
</f>
        <v>#N/A</v>
      </c>
      <c r="C15015" s="3" t="str">
        <f>VLOOKUP(A15015,jobs!A:A,1,FALSE)</f>
        <v>#N/A</v>
      </c>
    </row>
    <row r="15016">
      <c r="A15016" s="1" t="s">
        <v>15016</v>
      </c>
      <c r="B15016" s="3" t="str">
        <f>VLOOKUP(A15016,orgs!A:A,1,FALSE)
</f>
        <v>#N/A</v>
      </c>
      <c r="C15016" s="3" t="str">
        <f>VLOOKUP(A15016,jobs!A:A,1,FALSE)</f>
        <v>#N/A</v>
      </c>
    </row>
    <row r="15017">
      <c r="A15017" s="1" t="s">
        <v>15017</v>
      </c>
      <c r="B15017" s="3" t="str">
        <f>VLOOKUP(A15017,orgs!A:A,1,FALSE)
</f>
        <v>#N/A</v>
      </c>
      <c r="C15017" s="3" t="str">
        <f>VLOOKUP(A15017,jobs!A:A,1,FALSE)</f>
        <v>#N/A</v>
      </c>
    </row>
    <row r="15018">
      <c r="A15018" s="1" t="s">
        <v>15018</v>
      </c>
      <c r="B15018" s="3" t="str">
        <f>VLOOKUP(A15018,orgs!A:A,1,FALSE)
</f>
        <v>#N/A</v>
      </c>
      <c r="C15018" s="3" t="str">
        <f>VLOOKUP(A15018,jobs!A:A,1,FALSE)</f>
        <v>#N/A</v>
      </c>
    </row>
    <row r="15019">
      <c r="A15019" s="1" t="s">
        <v>15019</v>
      </c>
      <c r="B15019" s="3" t="str">
        <f>VLOOKUP(A15019,orgs!A:A,1,FALSE)
</f>
        <v>#N/A</v>
      </c>
      <c r="C15019" s="3" t="str">
        <f>VLOOKUP(A15019,jobs!A:A,1,FALSE)</f>
        <v>#N/A</v>
      </c>
    </row>
    <row r="15020">
      <c r="A15020" s="1" t="s">
        <v>15020</v>
      </c>
      <c r="B15020" s="3" t="str">
        <f>VLOOKUP(A15020,orgs!A:A,1,FALSE)
</f>
        <v>#N/A</v>
      </c>
      <c r="C15020" s="3" t="str">
        <f>VLOOKUP(A15020,jobs!A:A,1,FALSE)</f>
        <v>#N/A</v>
      </c>
    </row>
    <row r="15021">
      <c r="A15021" s="1" t="s">
        <v>15021</v>
      </c>
      <c r="B15021" s="3" t="str">
        <f>VLOOKUP(A15021,orgs!A:A,1,FALSE)
</f>
        <v>#N/A</v>
      </c>
      <c r="C15021" s="3" t="str">
        <f>VLOOKUP(A15021,jobs!A:A,1,FALSE)</f>
        <v>#N/A</v>
      </c>
    </row>
    <row r="15022">
      <c r="A15022" s="1" t="s">
        <v>15022</v>
      </c>
      <c r="B15022" s="3" t="str">
        <f>VLOOKUP(A15022,orgs!A:A,1,FALSE)
</f>
        <v>#N/A</v>
      </c>
      <c r="C15022" s="3" t="str">
        <f>VLOOKUP(A15022,jobs!A:A,1,FALSE)</f>
        <v>#N/A</v>
      </c>
    </row>
    <row r="15023">
      <c r="A15023" s="1" t="s">
        <v>15023</v>
      </c>
      <c r="B15023" s="3" t="str">
        <f>VLOOKUP(A15023,orgs!A:A,1,FALSE)
</f>
        <v>#N/A</v>
      </c>
      <c r="C15023" s="3" t="str">
        <f>VLOOKUP(A15023,jobs!A:A,1,FALSE)</f>
        <v>#N/A</v>
      </c>
    </row>
    <row r="15024">
      <c r="A15024" s="1" t="s">
        <v>15024</v>
      </c>
      <c r="B15024" s="3" t="str">
        <f>VLOOKUP(A15024,orgs!A:A,1,FALSE)
</f>
        <v>#N/A</v>
      </c>
      <c r="C15024" s="3" t="str">
        <f>VLOOKUP(A15024,jobs!A:A,1,FALSE)</f>
        <v>#N/A</v>
      </c>
    </row>
    <row r="15025">
      <c r="A15025" s="1" t="s">
        <v>15025</v>
      </c>
      <c r="B15025" s="3" t="str">
        <f>VLOOKUP(A15025,orgs!A:A,1,FALSE)
</f>
        <v>#N/A</v>
      </c>
      <c r="C15025" s="3" t="str">
        <f>VLOOKUP(A15025,jobs!A:A,1,FALSE)</f>
        <v>#N/A</v>
      </c>
    </row>
    <row r="15026">
      <c r="A15026" s="1" t="s">
        <v>15026</v>
      </c>
      <c r="B15026" s="3" t="str">
        <f>VLOOKUP(A15026,orgs!A:A,1,FALSE)
</f>
        <v>#N/A</v>
      </c>
      <c r="C15026" s="3" t="str">
        <f>VLOOKUP(A15026,jobs!A:A,1,FALSE)</f>
        <v>#N/A</v>
      </c>
    </row>
    <row r="15027">
      <c r="A15027" s="1" t="s">
        <v>15027</v>
      </c>
      <c r="B15027" s="3" t="str">
        <f>VLOOKUP(A15027,orgs!A:A,1,FALSE)
</f>
        <v>#N/A</v>
      </c>
      <c r="C15027" s="3" t="str">
        <f>VLOOKUP(A15027,jobs!A:A,1,FALSE)</f>
        <v>#N/A</v>
      </c>
    </row>
    <row r="15028">
      <c r="A15028" s="1" t="s">
        <v>15028</v>
      </c>
      <c r="B15028" s="3" t="str">
        <f>VLOOKUP(A15028,orgs!A:A,1,FALSE)
</f>
        <v>#N/A</v>
      </c>
      <c r="C15028" s="3" t="str">
        <f>VLOOKUP(A15028,jobs!A:A,1,FALSE)</f>
        <v>#N/A</v>
      </c>
    </row>
    <row r="15029">
      <c r="A15029" s="1" t="s">
        <v>15029</v>
      </c>
      <c r="B15029" s="3" t="str">
        <f>VLOOKUP(A15029,orgs!A:A,1,FALSE)
</f>
        <v>#N/A</v>
      </c>
      <c r="C15029" s="3" t="str">
        <f>VLOOKUP(A15029,jobs!A:A,1,FALSE)</f>
        <v>#N/A</v>
      </c>
    </row>
    <row r="15030">
      <c r="A15030" s="1" t="s">
        <v>15030</v>
      </c>
      <c r="B15030" s="3" t="str">
        <f>VLOOKUP(A15030,orgs!A:A,1,FALSE)
</f>
        <v>#N/A</v>
      </c>
      <c r="C15030" s="3" t="str">
        <f>VLOOKUP(A15030,jobs!A:A,1,FALSE)</f>
        <v>#N/A</v>
      </c>
    </row>
    <row r="15031">
      <c r="A15031" s="1" t="s">
        <v>15031</v>
      </c>
      <c r="B15031" s="3" t="str">
        <f>VLOOKUP(A15031,orgs!A:A,1,FALSE)
</f>
        <v>#N/A</v>
      </c>
      <c r="C15031" s="3" t="str">
        <f>VLOOKUP(A15031,jobs!A:A,1,FALSE)</f>
        <v>#N/A</v>
      </c>
    </row>
    <row r="15032">
      <c r="A15032" s="1" t="s">
        <v>15032</v>
      </c>
      <c r="B15032" s="3" t="str">
        <f>VLOOKUP(A15032,orgs!A:A,1,FALSE)
</f>
        <v>#N/A</v>
      </c>
      <c r="C15032" s="3" t="str">
        <f>VLOOKUP(A15032,jobs!A:A,1,FALSE)</f>
        <v>#N/A</v>
      </c>
    </row>
    <row r="15033">
      <c r="A15033" s="1" t="s">
        <v>15033</v>
      </c>
      <c r="B15033" s="3" t="str">
        <f>VLOOKUP(A15033,orgs!A:A,1,FALSE)
</f>
        <v>#N/A</v>
      </c>
      <c r="C15033" s="3" t="str">
        <f>VLOOKUP(A15033,jobs!A:A,1,FALSE)</f>
        <v>#N/A</v>
      </c>
    </row>
    <row r="15034">
      <c r="A15034" s="1" t="s">
        <v>15034</v>
      </c>
      <c r="B15034" s="3" t="str">
        <f>VLOOKUP(A15034,orgs!A:A,1,FALSE)
</f>
        <v>#N/A</v>
      </c>
      <c r="C15034" s="3" t="str">
        <f>VLOOKUP(A15034,jobs!A:A,1,FALSE)</f>
        <v>#N/A</v>
      </c>
    </row>
    <row r="15035">
      <c r="A15035" s="1" t="s">
        <v>15035</v>
      </c>
      <c r="B15035" s="3" t="str">
        <f>VLOOKUP(A15035,orgs!A:A,1,FALSE)
</f>
        <v>#N/A</v>
      </c>
      <c r="C15035" s="3" t="str">
        <f>VLOOKUP(A15035,jobs!A:A,1,FALSE)</f>
        <v>#N/A</v>
      </c>
    </row>
    <row r="15036">
      <c r="A15036" s="1" t="s">
        <v>15036</v>
      </c>
      <c r="B15036" s="3" t="str">
        <f>VLOOKUP(A15036,orgs!A:A,1,FALSE)
</f>
        <v>#N/A</v>
      </c>
      <c r="C15036" s="3" t="str">
        <f>VLOOKUP(A15036,jobs!A:A,1,FALSE)</f>
        <v>#N/A</v>
      </c>
    </row>
    <row r="15037">
      <c r="A15037" s="1" t="s">
        <v>15037</v>
      </c>
      <c r="B15037" s="3" t="str">
        <f>VLOOKUP(A15037,orgs!A:A,1,FALSE)
</f>
        <v>#N/A</v>
      </c>
      <c r="C15037" s="3" t="str">
        <f>VLOOKUP(A15037,jobs!A:A,1,FALSE)</f>
        <v>#N/A</v>
      </c>
    </row>
    <row r="15038">
      <c r="A15038" s="1" t="s">
        <v>15038</v>
      </c>
      <c r="B15038" s="3" t="str">
        <f>VLOOKUP(A15038,orgs!A:A,1,FALSE)
</f>
        <v>#N/A</v>
      </c>
      <c r="C15038" s="3" t="str">
        <f>VLOOKUP(A15038,jobs!A:A,1,FALSE)</f>
        <v>#N/A</v>
      </c>
    </row>
    <row r="15039">
      <c r="A15039" s="1" t="s">
        <v>15039</v>
      </c>
      <c r="B15039" s="3" t="str">
        <f>VLOOKUP(A15039,orgs!A:A,1,FALSE)
</f>
        <v>#N/A</v>
      </c>
      <c r="C15039" s="3" t="str">
        <f>VLOOKUP(A15039,jobs!A:A,1,FALSE)</f>
        <v>#N/A</v>
      </c>
    </row>
    <row r="15040">
      <c r="A15040" s="1" t="s">
        <v>15040</v>
      </c>
      <c r="B15040" s="3" t="str">
        <f>VLOOKUP(A15040,orgs!A:A,1,FALSE)
</f>
        <v>#N/A</v>
      </c>
      <c r="C15040" s="3" t="str">
        <f>VLOOKUP(A15040,jobs!A:A,1,FALSE)</f>
        <v>#N/A</v>
      </c>
    </row>
    <row r="15041">
      <c r="A15041" s="1" t="s">
        <v>15041</v>
      </c>
      <c r="B15041" s="3" t="str">
        <f>VLOOKUP(A15041,orgs!A:A,1,FALSE)
</f>
        <v>#N/A</v>
      </c>
      <c r="C15041" s="3" t="str">
        <f>VLOOKUP(A15041,jobs!A:A,1,FALSE)</f>
        <v>#N/A</v>
      </c>
    </row>
    <row r="15042">
      <c r="A15042" s="1" t="s">
        <v>15042</v>
      </c>
      <c r="B15042" s="3" t="str">
        <f>VLOOKUP(A15042,orgs!A:A,1,FALSE)
</f>
        <v>#N/A</v>
      </c>
      <c r="C15042" s="3" t="str">
        <f>VLOOKUP(A15042,jobs!A:A,1,FALSE)</f>
        <v>#N/A</v>
      </c>
    </row>
    <row r="15043">
      <c r="A15043" s="1" t="s">
        <v>15043</v>
      </c>
      <c r="B15043" s="3" t="str">
        <f>VLOOKUP(A15043,orgs!A:A,1,FALSE)
</f>
        <v>#N/A</v>
      </c>
      <c r="C15043" s="3" t="str">
        <f>VLOOKUP(A15043,jobs!A:A,1,FALSE)</f>
        <v>#N/A</v>
      </c>
    </row>
    <row r="15044">
      <c r="A15044" s="1" t="s">
        <v>15044</v>
      </c>
      <c r="B15044" s="3" t="str">
        <f>VLOOKUP(A15044,orgs!A:A,1,FALSE)
</f>
        <v>#N/A</v>
      </c>
      <c r="C15044" s="3" t="str">
        <f>VLOOKUP(A15044,jobs!A:A,1,FALSE)</f>
        <v>#N/A</v>
      </c>
    </row>
    <row r="15045">
      <c r="A15045" s="1" t="s">
        <v>15045</v>
      </c>
      <c r="B15045" s="3" t="str">
        <f>VLOOKUP(A15045,orgs!A:A,1,FALSE)
</f>
        <v>#N/A</v>
      </c>
      <c r="C15045" s="3" t="str">
        <f>VLOOKUP(A15045,jobs!A:A,1,FALSE)</f>
        <v>#N/A</v>
      </c>
    </row>
    <row r="15046">
      <c r="A15046" s="1" t="s">
        <v>15046</v>
      </c>
      <c r="B15046" s="3" t="str">
        <f>VLOOKUP(A15046,orgs!A:A,1,FALSE)
</f>
        <v>#N/A</v>
      </c>
      <c r="C15046" s="3" t="str">
        <f>VLOOKUP(A15046,jobs!A:A,1,FALSE)</f>
        <v>#N/A</v>
      </c>
    </row>
    <row r="15047">
      <c r="A15047" s="1" t="s">
        <v>15047</v>
      </c>
      <c r="B15047" s="3" t="str">
        <f>VLOOKUP(A15047,orgs!A:A,1,FALSE)
</f>
        <v>#N/A</v>
      </c>
      <c r="C15047" s="3" t="str">
        <f>VLOOKUP(A15047,jobs!A:A,1,FALSE)</f>
        <v>#N/A</v>
      </c>
    </row>
    <row r="15048">
      <c r="A15048" s="1" t="s">
        <v>15048</v>
      </c>
      <c r="B15048" s="3" t="str">
        <f>VLOOKUP(A15048,orgs!A:A,1,FALSE)
</f>
        <v>#N/A</v>
      </c>
      <c r="C15048" s="3" t="str">
        <f>VLOOKUP(A15048,jobs!A:A,1,FALSE)</f>
        <v>#N/A</v>
      </c>
    </row>
    <row r="15049">
      <c r="A15049" s="1" t="s">
        <v>15049</v>
      </c>
      <c r="B15049" s="3" t="str">
        <f>VLOOKUP(A15049,orgs!A:A,1,FALSE)
</f>
        <v>#N/A</v>
      </c>
      <c r="C15049" s="3" t="str">
        <f>VLOOKUP(A15049,jobs!A:A,1,FALSE)</f>
        <v>#N/A</v>
      </c>
    </row>
    <row r="15050">
      <c r="A15050" s="1" t="s">
        <v>15050</v>
      </c>
      <c r="B15050" s="3" t="str">
        <f>VLOOKUP(A15050,orgs!A:A,1,FALSE)
</f>
        <v>#N/A</v>
      </c>
      <c r="C15050" s="3" t="str">
        <f>VLOOKUP(A15050,jobs!A:A,1,FALSE)</f>
        <v>#N/A</v>
      </c>
    </row>
    <row r="15051">
      <c r="A15051" s="1" t="s">
        <v>15051</v>
      </c>
      <c r="B15051" s="3" t="str">
        <f>VLOOKUP(A15051,orgs!A:A,1,FALSE)
</f>
        <v>#N/A</v>
      </c>
      <c r="C15051" s="3" t="str">
        <f>VLOOKUP(A15051,jobs!A:A,1,FALSE)</f>
        <v>#N/A</v>
      </c>
    </row>
    <row r="15052">
      <c r="A15052" s="1" t="s">
        <v>15052</v>
      </c>
      <c r="B15052" s="3" t="str">
        <f>VLOOKUP(A15052,orgs!A:A,1,FALSE)
</f>
        <v>#N/A</v>
      </c>
      <c r="C15052" s="3" t="str">
        <f>VLOOKUP(A15052,jobs!A:A,1,FALSE)</f>
        <v>#N/A</v>
      </c>
    </row>
    <row r="15053">
      <c r="A15053" s="1" t="s">
        <v>15053</v>
      </c>
      <c r="B15053" s="3" t="str">
        <f>VLOOKUP(A15053,orgs!A:A,1,FALSE)
</f>
        <v>#N/A</v>
      </c>
      <c r="C15053" s="3" t="str">
        <f>VLOOKUP(A15053,jobs!A:A,1,FALSE)</f>
        <v>#N/A</v>
      </c>
    </row>
    <row r="15054">
      <c r="A15054" s="1" t="s">
        <v>15054</v>
      </c>
      <c r="B15054" s="3" t="str">
        <f>VLOOKUP(A15054,orgs!A:A,1,FALSE)
</f>
        <v>#N/A</v>
      </c>
      <c r="C15054" s="3" t="str">
        <f>VLOOKUP(A15054,jobs!A:A,1,FALSE)</f>
        <v>#N/A</v>
      </c>
    </row>
    <row r="15055">
      <c r="A15055" s="1" t="s">
        <v>15055</v>
      </c>
      <c r="B15055" s="3" t="str">
        <f>VLOOKUP(A15055,orgs!A:A,1,FALSE)
</f>
        <v>#N/A</v>
      </c>
      <c r="C15055" s="3" t="str">
        <f>VLOOKUP(A15055,jobs!A:A,1,FALSE)</f>
        <v>#N/A</v>
      </c>
    </row>
    <row r="15056">
      <c r="A15056" s="1" t="s">
        <v>15056</v>
      </c>
      <c r="B15056" s="3" t="str">
        <f>VLOOKUP(A15056,orgs!A:A,1,FALSE)
</f>
        <v>#N/A</v>
      </c>
      <c r="C15056" s="3" t="str">
        <f>VLOOKUP(A15056,jobs!A:A,1,FALSE)</f>
        <v>#N/A</v>
      </c>
    </row>
    <row r="15057">
      <c r="A15057" s="1" t="s">
        <v>15057</v>
      </c>
      <c r="B15057" s="3" t="str">
        <f>VLOOKUP(A15057,orgs!A:A,1,FALSE)
</f>
        <v>#N/A</v>
      </c>
      <c r="C15057" s="3" t="str">
        <f>VLOOKUP(A15057,jobs!A:A,1,FALSE)</f>
        <v>#N/A</v>
      </c>
    </row>
    <row r="15058">
      <c r="A15058" s="1" t="s">
        <v>15058</v>
      </c>
      <c r="B15058" s="3" t="str">
        <f>VLOOKUP(A15058,orgs!A:A,1,FALSE)
</f>
        <v>#N/A</v>
      </c>
      <c r="C15058" s="3" t="str">
        <f>VLOOKUP(A15058,jobs!A:A,1,FALSE)</f>
        <v>#N/A</v>
      </c>
    </row>
    <row r="15059">
      <c r="A15059" s="1" t="s">
        <v>15059</v>
      </c>
      <c r="B15059" s="3" t="str">
        <f>VLOOKUP(A15059,orgs!A:A,1,FALSE)
</f>
        <v>#N/A</v>
      </c>
      <c r="C15059" s="3" t="str">
        <f>VLOOKUP(A15059,jobs!A:A,1,FALSE)</f>
        <v>#N/A</v>
      </c>
    </row>
    <row r="15060">
      <c r="A15060" s="1" t="s">
        <v>15060</v>
      </c>
      <c r="B15060" s="3" t="str">
        <f>VLOOKUP(A15060,orgs!A:A,1,FALSE)
</f>
        <v>#N/A</v>
      </c>
      <c r="C15060" s="3" t="str">
        <f>VLOOKUP(A15060,jobs!A:A,1,FALSE)</f>
        <v>#N/A</v>
      </c>
    </row>
    <row r="15061">
      <c r="A15061" s="1" t="s">
        <v>15061</v>
      </c>
      <c r="B15061" s="3" t="str">
        <f>VLOOKUP(A15061,orgs!A:A,1,FALSE)
</f>
        <v>#N/A</v>
      </c>
      <c r="C15061" s="3" t="str">
        <f>VLOOKUP(A15061,jobs!A:A,1,FALSE)</f>
        <v>#N/A</v>
      </c>
    </row>
    <row r="15062">
      <c r="A15062" s="1" t="s">
        <v>15062</v>
      </c>
      <c r="B15062" s="3" t="str">
        <f>VLOOKUP(A15062,orgs!A:A,1,FALSE)
</f>
        <v>#N/A</v>
      </c>
      <c r="C15062" s="3" t="str">
        <f>VLOOKUP(A15062,jobs!A:A,1,FALSE)</f>
        <v>#N/A</v>
      </c>
    </row>
    <row r="15063">
      <c r="A15063" s="1" t="s">
        <v>15063</v>
      </c>
      <c r="B15063" s="3" t="str">
        <f>VLOOKUP(A15063,orgs!A:A,1,FALSE)
</f>
        <v>#N/A</v>
      </c>
      <c r="C15063" s="3" t="str">
        <f>VLOOKUP(A15063,jobs!A:A,1,FALSE)</f>
        <v>#N/A</v>
      </c>
    </row>
    <row r="15064">
      <c r="A15064" s="1" t="s">
        <v>15064</v>
      </c>
      <c r="B15064" s="3" t="str">
        <f>VLOOKUP(A15064,orgs!A:A,1,FALSE)
</f>
        <v>#N/A</v>
      </c>
      <c r="C15064" s="3" t="str">
        <f>VLOOKUP(A15064,jobs!A:A,1,FALSE)</f>
        <v>#N/A</v>
      </c>
    </row>
    <row r="15065">
      <c r="A15065" s="1" t="s">
        <v>15065</v>
      </c>
      <c r="B15065" s="3" t="str">
        <f>VLOOKUP(A15065,orgs!A:A,1,FALSE)
</f>
        <v>#N/A</v>
      </c>
      <c r="C15065" s="3" t="str">
        <f>VLOOKUP(A15065,jobs!A:A,1,FALSE)</f>
        <v>#N/A</v>
      </c>
    </row>
    <row r="15066">
      <c r="A15066" s="1" t="s">
        <v>15066</v>
      </c>
      <c r="B15066" s="3" t="str">
        <f>VLOOKUP(A15066,orgs!A:A,1,FALSE)
</f>
        <v>#N/A</v>
      </c>
      <c r="C15066" s="3" t="str">
        <f>VLOOKUP(A15066,jobs!A:A,1,FALSE)</f>
        <v>#N/A</v>
      </c>
    </row>
    <row r="15067">
      <c r="A15067" s="1" t="s">
        <v>15067</v>
      </c>
      <c r="B15067" s="3" t="str">
        <f>VLOOKUP(A15067,orgs!A:A,1,FALSE)
</f>
        <v>#N/A</v>
      </c>
      <c r="C15067" s="3" t="str">
        <f>VLOOKUP(A15067,jobs!A:A,1,FALSE)</f>
        <v>#N/A</v>
      </c>
    </row>
    <row r="15068">
      <c r="A15068" s="1" t="s">
        <v>15068</v>
      </c>
      <c r="B15068" s="3" t="str">
        <f>VLOOKUP(A15068,orgs!A:A,1,FALSE)
</f>
        <v>#N/A</v>
      </c>
      <c r="C15068" s="3" t="str">
        <f>VLOOKUP(A15068,jobs!A:A,1,FALSE)</f>
        <v>#N/A</v>
      </c>
    </row>
    <row r="15069">
      <c r="A15069" s="1" t="s">
        <v>15069</v>
      </c>
      <c r="B15069" s="3" t="str">
        <f>VLOOKUP(A15069,orgs!A:A,1,FALSE)
</f>
        <v>#N/A</v>
      </c>
      <c r="C15069" s="3" t="str">
        <f>VLOOKUP(A15069,jobs!A:A,1,FALSE)</f>
        <v>#N/A</v>
      </c>
    </row>
    <row r="15070">
      <c r="A15070" s="1" t="s">
        <v>15070</v>
      </c>
      <c r="B15070" s="3" t="str">
        <f>VLOOKUP(A15070,orgs!A:A,1,FALSE)
</f>
        <v>#N/A</v>
      </c>
      <c r="C15070" s="3" t="str">
        <f>VLOOKUP(A15070,jobs!A:A,1,FALSE)</f>
        <v>#N/A</v>
      </c>
    </row>
    <row r="15071">
      <c r="A15071" s="1" t="s">
        <v>15071</v>
      </c>
      <c r="B15071" s="3" t="str">
        <f>VLOOKUP(A15071,orgs!A:A,1,FALSE)
</f>
        <v>#N/A</v>
      </c>
      <c r="C15071" s="3" t="str">
        <f>VLOOKUP(A15071,jobs!A:A,1,FALSE)</f>
        <v>#N/A</v>
      </c>
    </row>
    <row r="15072">
      <c r="A15072" s="1" t="s">
        <v>15072</v>
      </c>
      <c r="B15072" s="3" t="str">
        <f>VLOOKUP(A15072,orgs!A:A,1,FALSE)
</f>
        <v>#N/A</v>
      </c>
      <c r="C15072" s="3" t="str">
        <f>VLOOKUP(A15072,jobs!A:A,1,FALSE)</f>
        <v>#N/A</v>
      </c>
    </row>
    <row r="15073">
      <c r="A15073" s="1" t="s">
        <v>15073</v>
      </c>
      <c r="B15073" s="3" t="str">
        <f>VLOOKUP(A15073,orgs!A:A,1,FALSE)
</f>
        <v>#N/A</v>
      </c>
      <c r="C15073" s="3" t="str">
        <f>VLOOKUP(A15073,jobs!A:A,1,FALSE)</f>
        <v>#N/A</v>
      </c>
    </row>
    <row r="15074">
      <c r="A15074" s="1" t="s">
        <v>15074</v>
      </c>
      <c r="B15074" s="3" t="str">
        <f>VLOOKUP(A15074,orgs!A:A,1,FALSE)
</f>
        <v>#N/A</v>
      </c>
      <c r="C15074" s="3" t="str">
        <f>VLOOKUP(A15074,jobs!A:A,1,FALSE)</f>
        <v>#N/A</v>
      </c>
    </row>
    <row r="15075">
      <c r="A15075" s="1" t="s">
        <v>15075</v>
      </c>
      <c r="B15075" s="3" t="str">
        <f>VLOOKUP(A15075,orgs!A:A,1,FALSE)
</f>
        <v>#N/A</v>
      </c>
      <c r="C15075" s="3" t="str">
        <f>VLOOKUP(A15075,jobs!A:A,1,FALSE)</f>
        <v>#N/A</v>
      </c>
    </row>
    <row r="15076">
      <c r="A15076" s="1" t="s">
        <v>15076</v>
      </c>
      <c r="B15076" s="3" t="str">
        <f>VLOOKUP(A15076,orgs!A:A,1,FALSE)
</f>
        <v>#N/A</v>
      </c>
      <c r="C15076" s="3" t="str">
        <f>VLOOKUP(A15076,jobs!A:A,1,FALSE)</f>
        <v>#N/A</v>
      </c>
    </row>
    <row r="15077">
      <c r="A15077" s="1" t="s">
        <v>15077</v>
      </c>
      <c r="B15077" s="3" t="str">
        <f>VLOOKUP(A15077,orgs!A:A,1,FALSE)
</f>
        <v>#N/A</v>
      </c>
      <c r="C15077" s="3" t="str">
        <f>VLOOKUP(A15077,jobs!A:A,1,FALSE)</f>
        <v>#N/A</v>
      </c>
    </row>
    <row r="15078">
      <c r="A15078" s="1" t="s">
        <v>15078</v>
      </c>
      <c r="B15078" s="3" t="str">
        <f>VLOOKUP(A15078,orgs!A:A,1,FALSE)
</f>
        <v>#N/A</v>
      </c>
      <c r="C15078" s="3" t="str">
        <f>VLOOKUP(A15078,jobs!A:A,1,FALSE)</f>
        <v>#N/A</v>
      </c>
    </row>
    <row r="15079">
      <c r="A15079" s="1" t="s">
        <v>15079</v>
      </c>
      <c r="B15079" s="3" t="str">
        <f>VLOOKUP(A15079,orgs!A:A,1,FALSE)
</f>
        <v>#N/A</v>
      </c>
      <c r="C15079" s="3" t="str">
        <f>VLOOKUP(A15079,jobs!A:A,1,FALSE)</f>
        <v>#N/A</v>
      </c>
    </row>
    <row r="15080">
      <c r="A15080" s="1" t="s">
        <v>15080</v>
      </c>
      <c r="B15080" s="3" t="str">
        <f>VLOOKUP(A15080,orgs!A:A,1,FALSE)
</f>
        <v>#N/A</v>
      </c>
      <c r="C15080" s="3" t="str">
        <f>VLOOKUP(A15080,jobs!A:A,1,FALSE)</f>
        <v>#N/A</v>
      </c>
    </row>
    <row r="15081">
      <c r="A15081" s="1" t="s">
        <v>15081</v>
      </c>
      <c r="B15081" s="3" t="str">
        <f>VLOOKUP(A15081,orgs!A:A,1,FALSE)
</f>
        <v>#N/A</v>
      </c>
      <c r="C15081" s="3" t="str">
        <f>VLOOKUP(A15081,jobs!A:A,1,FALSE)</f>
        <v>#N/A</v>
      </c>
    </row>
    <row r="15082">
      <c r="A15082" s="1" t="s">
        <v>15082</v>
      </c>
      <c r="B15082" s="3" t="str">
        <f>VLOOKUP(A15082,orgs!A:A,1,FALSE)
</f>
        <v>#N/A</v>
      </c>
      <c r="C15082" s="3" t="str">
        <f>VLOOKUP(A15082,jobs!A:A,1,FALSE)</f>
        <v>#N/A</v>
      </c>
    </row>
    <row r="15083">
      <c r="A15083" s="1" t="s">
        <v>15083</v>
      </c>
      <c r="B15083" s="3" t="str">
        <f>VLOOKUP(A15083,orgs!A:A,1,FALSE)
</f>
        <v>#N/A</v>
      </c>
      <c r="C15083" s="3" t="str">
        <f>VLOOKUP(A15083,jobs!A:A,1,FALSE)</f>
        <v>#N/A</v>
      </c>
    </row>
    <row r="15084">
      <c r="A15084" s="1" t="s">
        <v>15084</v>
      </c>
      <c r="B15084" s="3" t="str">
        <f>VLOOKUP(A15084,orgs!A:A,1,FALSE)
</f>
        <v>#N/A</v>
      </c>
      <c r="C15084" s="3" t="str">
        <f>VLOOKUP(A15084,jobs!A:A,1,FALSE)</f>
        <v>#N/A</v>
      </c>
    </row>
    <row r="15085">
      <c r="A15085" s="1" t="s">
        <v>15085</v>
      </c>
      <c r="B15085" s="3" t="str">
        <f>VLOOKUP(A15085,orgs!A:A,1,FALSE)
</f>
        <v>#N/A</v>
      </c>
      <c r="C15085" s="3" t="str">
        <f>VLOOKUP(A15085,jobs!A:A,1,FALSE)</f>
        <v>#N/A</v>
      </c>
    </row>
    <row r="15086">
      <c r="A15086" s="1" t="s">
        <v>15086</v>
      </c>
      <c r="B15086" s="3" t="str">
        <f>VLOOKUP(A15086,orgs!A:A,1,FALSE)
</f>
        <v>#N/A</v>
      </c>
      <c r="C15086" s="3" t="str">
        <f>VLOOKUP(A15086,jobs!A:A,1,FALSE)</f>
        <v>#N/A</v>
      </c>
    </row>
    <row r="15087">
      <c r="A15087" s="1" t="s">
        <v>15087</v>
      </c>
      <c r="B15087" s="3" t="str">
        <f>VLOOKUP(A15087,orgs!A:A,1,FALSE)
</f>
        <v>#N/A</v>
      </c>
      <c r="C15087" s="3" t="str">
        <f>VLOOKUP(A15087,jobs!A:A,1,FALSE)</f>
        <v>#N/A</v>
      </c>
    </row>
    <row r="15088">
      <c r="A15088" s="1" t="s">
        <v>15088</v>
      </c>
      <c r="B15088" s="3" t="str">
        <f>VLOOKUP(A15088,orgs!A:A,1,FALSE)
</f>
        <v>#N/A</v>
      </c>
      <c r="C15088" s="3" t="str">
        <f>VLOOKUP(A15088,jobs!A:A,1,FALSE)</f>
        <v>#N/A</v>
      </c>
    </row>
    <row r="15089">
      <c r="A15089" s="1" t="s">
        <v>15089</v>
      </c>
      <c r="B15089" s="3" t="str">
        <f>VLOOKUP(A15089,orgs!A:A,1,FALSE)
</f>
        <v>#N/A</v>
      </c>
      <c r="C15089" s="3" t="str">
        <f>VLOOKUP(A15089,jobs!A:A,1,FALSE)</f>
        <v>#N/A</v>
      </c>
    </row>
    <row r="15090">
      <c r="A15090" s="1" t="s">
        <v>15090</v>
      </c>
      <c r="B15090" s="3" t="str">
        <f>VLOOKUP(A15090,orgs!A:A,1,FALSE)
</f>
        <v>#N/A</v>
      </c>
      <c r="C15090" s="3" t="str">
        <f>VLOOKUP(A15090,jobs!A:A,1,FALSE)</f>
        <v>#N/A</v>
      </c>
    </row>
    <row r="15091">
      <c r="A15091" s="1" t="s">
        <v>15091</v>
      </c>
      <c r="B15091" s="3" t="str">
        <f>VLOOKUP(A15091,orgs!A:A,1,FALSE)
</f>
        <v>#N/A</v>
      </c>
      <c r="C15091" s="3" t="str">
        <f>VLOOKUP(A15091,jobs!A:A,1,FALSE)</f>
        <v>#N/A</v>
      </c>
    </row>
    <row r="15092">
      <c r="A15092" s="1" t="s">
        <v>15092</v>
      </c>
      <c r="B15092" s="3" t="str">
        <f>VLOOKUP(A15092,orgs!A:A,1,FALSE)
</f>
        <v>#N/A</v>
      </c>
      <c r="C15092" s="3" t="str">
        <f>VLOOKUP(A15092,jobs!A:A,1,FALSE)</f>
        <v>#N/A</v>
      </c>
    </row>
    <row r="15093">
      <c r="A15093" s="1" t="s">
        <v>15093</v>
      </c>
      <c r="B15093" s="3" t="str">
        <f>VLOOKUP(A15093,orgs!A:A,1,FALSE)
</f>
        <v>#N/A</v>
      </c>
      <c r="C15093" s="3" t="str">
        <f>VLOOKUP(A15093,jobs!A:A,1,FALSE)</f>
        <v>#N/A</v>
      </c>
    </row>
    <row r="15094">
      <c r="A15094" s="1" t="s">
        <v>15094</v>
      </c>
      <c r="B15094" s="3" t="str">
        <f>VLOOKUP(A15094,orgs!A:A,1,FALSE)
</f>
        <v>#N/A</v>
      </c>
      <c r="C15094" s="3" t="str">
        <f>VLOOKUP(A15094,jobs!A:A,1,FALSE)</f>
        <v>#N/A</v>
      </c>
    </row>
    <row r="15095">
      <c r="A15095" s="1" t="s">
        <v>15095</v>
      </c>
      <c r="B15095" s="3" t="str">
        <f>VLOOKUP(A15095,orgs!A:A,1,FALSE)
</f>
        <v>#N/A</v>
      </c>
      <c r="C15095" s="3" t="str">
        <f>VLOOKUP(A15095,jobs!A:A,1,FALSE)</f>
        <v>#N/A</v>
      </c>
    </row>
    <row r="15096">
      <c r="A15096" s="1" t="s">
        <v>15096</v>
      </c>
      <c r="B15096" s="3" t="str">
        <f>VLOOKUP(A15096,orgs!A:A,1,FALSE)
</f>
        <v>#N/A</v>
      </c>
      <c r="C15096" s="3" t="str">
        <f>VLOOKUP(A15096,jobs!A:A,1,FALSE)</f>
        <v>#N/A</v>
      </c>
    </row>
    <row r="15097">
      <c r="A15097" s="1" t="s">
        <v>15097</v>
      </c>
      <c r="B15097" s="3" t="str">
        <f>VLOOKUP(A15097,orgs!A:A,1,FALSE)
</f>
        <v>#N/A</v>
      </c>
      <c r="C15097" s="3" t="str">
        <f>VLOOKUP(A15097,jobs!A:A,1,FALSE)</f>
        <v>#N/A</v>
      </c>
    </row>
    <row r="15098">
      <c r="A15098" s="1" t="s">
        <v>15098</v>
      </c>
      <c r="B15098" s="3" t="str">
        <f>VLOOKUP(A15098,orgs!A:A,1,FALSE)
</f>
        <v>#N/A</v>
      </c>
      <c r="C15098" s="3" t="str">
        <f>VLOOKUP(A15098,jobs!A:A,1,FALSE)</f>
        <v>#N/A</v>
      </c>
    </row>
    <row r="15099">
      <c r="A15099" s="1" t="s">
        <v>15099</v>
      </c>
      <c r="B15099" s="3" t="str">
        <f>VLOOKUP(A15099,orgs!A:A,1,FALSE)
</f>
        <v>#N/A</v>
      </c>
      <c r="C15099" s="3" t="str">
        <f>VLOOKUP(A15099,jobs!A:A,1,FALSE)</f>
        <v>#N/A</v>
      </c>
    </row>
    <row r="15100">
      <c r="A15100" s="1" t="s">
        <v>15100</v>
      </c>
      <c r="B15100" s="3" t="str">
        <f>VLOOKUP(A15100,orgs!A:A,1,FALSE)
</f>
        <v>#N/A</v>
      </c>
      <c r="C15100" s="3" t="str">
        <f>VLOOKUP(A15100,jobs!A:A,1,FALSE)</f>
        <v>#N/A</v>
      </c>
    </row>
    <row r="15101">
      <c r="A15101" s="1" t="s">
        <v>15101</v>
      </c>
      <c r="B15101" s="3" t="str">
        <f>VLOOKUP(A15101,orgs!A:A,1,FALSE)
</f>
        <v>#N/A</v>
      </c>
      <c r="C15101" s="3" t="str">
        <f>VLOOKUP(A15101,jobs!A:A,1,FALSE)</f>
        <v>#N/A</v>
      </c>
    </row>
    <row r="15102">
      <c r="A15102" s="1" t="s">
        <v>15102</v>
      </c>
      <c r="B15102" s="3" t="str">
        <f>VLOOKUP(A15102,orgs!A:A,1,FALSE)
</f>
        <v>#N/A</v>
      </c>
      <c r="C15102" s="3" t="str">
        <f>VLOOKUP(A15102,jobs!A:A,1,FALSE)</f>
        <v>#N/A</v>
      </c>
    </row>
    <row r="15103">
      <c r="A15103" s="1" t="s">
        <v>15103</v>
      </c>
      <c r="B15103" s="3" t="str">
        <f>VLOOKUP(A15103,orgs!A:A,1,FALSE)
</f>
        <v>#N/A</v>
      </c>
      <c r="C15103" s="3" t="str">
        <f>VLOOKUP(A15103,jobs!A:A,1,FALSE)</f>
        <v>#N/A</v>
      </c>
    </row>
    <row r="15104">
      <c r="A15104" s="1" t="s">
        <v>15104</v>
      </c>
      <c r="B15104" s="3" t="str">
        <f>VLOOKUP(A15104,orgs!A:A,1,FALSE)
</f>
        <v>#N/A</v>
      </c>
      <c r="C15104" s="3" t="str">
        <f>VLOOKUP(A15104,jobs!A:A,1,FALSE)</f>
        <v>#N/A</v>
      </c>
    </row>
    <row r="15105">
      <c r="A15105" s="1" t="s">
        <v>15105</v>
      </c>
      <c r="B15105" s="3" t="str">
        <f>VLOOKUP(A15105,orgs!A:A,1,FALSE)
</f>
        <v>#N/A</v>
      </c>
      <c r="C15105" s="3" t="str">
        <f>VLOOKUP(A15105,jobs!A:A,1,FALSE)</f>
        <v>#N/A</v>
      </c>
    </row>
    <row r="15106">
      <c r="A15106" s="1" t="s">
        <v>15106</v>
      </c>
      <c r="B15106" s="3" t="str">
        <f>VLOOKUP(A15106,orgs!A:A,1,FALSE)
</f>
        <v>#N/A</v>
      </c>
      <c r="C15106" s="3" t="str">
        <f>VLOOKUP(A15106,jobs!A:A,1,FALSE)</f>
        <v>#N/A</v>
      </c>
    </row>
    <row r="15107">
      <c r="A15107" s="1" t="s">
        <v>15107</v>
      </c>
      <c r="B15107" s="3" t="str">
        <f>VLOOKUP(A15107,orgs!A:A,1,FALSE)
</f>
        <v>#N/A</v>
      </c>
      <c r="C15107" s="3" t="str">
        <f>VLOOKUP(A15107,jobs!A:A,1,FALSE)</f>
        <v>#N/A</v>
      </c>
    </row>
    <row r="15108">
      <c r="A15108" s="1" t="s">
        <v>15108</v>
      </c>
      <c r="B15108" s="3" t="str">
        <f>VLOOKUP(A15108,orgs!A:A,1,FALSE)
</f>
        <v>#N/A</v>
      </c>
      <c r="C15108" s="3" t="str">
        <f>VLOOKUP(A15108,jobs!A:A,1,FALSE)</f>
        <v>#N/A</v>
      </c>
    </row>
    <row r="15109">
      <c r="A15109" s="1" t="s">
        <v>15109</v>
      </c>
      <c r="B15109" s="3" t="str">
        <f>VLOOKUP(A15109,orgs!A:A,1,FALSE)
</f>
        <v>#N/A</v>
      </c>
      <c r="C15109" s="3" t="str">
        <f>VLOOKUP(A15109,jobs!A:A,1,FALSE)</f>
        <v>#N/A</v>
      </c>
    </row>
    <row r="15110">
      <c r="A15110" s="1" t="s">
        <v>15110</v>
      </c>
      <c r="B15110" s="3" t="str">
        <f>VLOOKUP(A15110,orgs!A:A,1,FALSE)
</f>
        <v>#N/A</v>
      </c>
      <c r="C15110" s="3" t="str">
        <f>VLOOKUP(A15110,jobs!A:A,1,FALSE)</f>
        <v>#N/A</v>
      </c>
    </row>
    <row r="15111">
      <c r="A15111" s="1" t="s">
        <v>15111</v>
      </c>
      <c r="B15111" s="3" t="str">
        <f>VLOOKUP(A15111,orgs!A:A,1,FALSE)
</f>
        <v>#N/A</v>
      </c>
      <c r="C15111" s="3" t="str">
        <f>VLOOKUP(A15111,jobs!A:A,1,FALSE)</f>
        <v>#N/A</v>
      </c>
    </row>
    <row r="15112">
      <c r="A15112" s="1" t="s">
        <v>15112</v>
      </c>
      <c r="B15112" s="3" t="str">
        <f>VLOOKUP(A15112,orgs!A:A,1,FALSE)
</f>
        <v>#N/A</v>
      </c>
      <c r="C15112" s="3" t="str">
        <f>VLOOKUP(A15112,jobs!A:A,1,FALSE)</f>
        <v>#N/A</v>
      </c>
    </row>
    <row r="15113">
      <c r="A15113" s="1" t="s">
        <v>15113</v>
      </c>
      <c r="B15113" s="3" t="str">
        <f>VLOOKUP(A15113,orgs!A:A,1,FALSE)
</f>
        <v>#N/A</v>
      </c>
      <c r="C15113" s="3" t="str">
        <f>VLOOKUP(A15113,jobs!A:A,1,FALSE)</f>
        <v>#N/A</v>
      </c>
    </row>
    <row r="15114">
      <c r="A15114" s="1" t="s">
        <v>15114</v>
      </c>
      <c r="B15114" s="3" t="str">
        <f>VLOOKUP(A15114,orgs!A:A,1,FALSE)
</f>
        <v>#N/A</v>
      </c>
      <c r="C15114" s="3" t="str">
        <f>VLOOKUP(A15114,jobs!A:A,1,FALSE)</f>
        <v>#N/A</v>
      </c>
    </row>
    <row r="15115">
      <c r="A15115" s="1" t="s">
        <v>15115</v>
      </c>
      <c r="B15115" s="3" t="str">
        <f>VLOOKUP(A15115,orgs!A:A,1,FALSE)
</f>
        <v>#N/A</v>
      </c>
      <c r="C15115" s="3" t="str">
        <f>VLOOKUP(A15115,jobs!A:A,1,FALSE)</f>
        <v>#N/A</v>
      </c>
    </row>
    <row r="15116">
      <c r="A15116" s="1" t="s">
        <v>15116</v>
      </c>
      <c r="B15116" s="3" t="str">
        <f>VLOOKUP(A15116,orgs!A:A,1,FALSE)
</f>
        <v>#N/A</v>
      </c>
      <c r="C15116" s="3" t="str">
        <f>VLOOKUP(A15116,jobs!A:A,1,FALSE)</f>
        <v>#N/A</v>
      </c>
    </row>
    <row r="15117">
      <c r="A15117" s="1" t="s">
        <v>15117</v>
      </c>
      <c r="B15117" s="3" t="str">
        <f>VLOOKUP(A15117,orgs!A:A,1,FALSE)
</f>
        <v>#N/A</v>
      </c>
      <c r="C15117" s="3" t="str">
        <f>VLOOKUP(A15117,jobs!A:A,1,FALSE)</f>
        <v>#N/A</v>
      </c>
    </row>
    <row r="15118">
      <c r="A15118" s="1" t="s">
        <v>15118</v>
      </c>
      <c r="B15118" s="3" t="str">
        <f>VLOOKUP(A15118,orgs!A:A,1,FALSE)
</f>
        <v>#N/A</v>
      </c>
      <c r="C15118" s="3" t="str">
        <f>VLOOKUP(A15118,jobs!A:A,1,FALSE)</f>
        <v>#N/A</v>
      </c>
    </row>
    <row r="15119">
      <c r="A15119" s="1" t="s">
        <v>15119</v>
      </c>
      <c r="B15119" s="3" t="str">
        <f>VLOOKUP(A15119,orgs!A:A,1,FALSE)
</f>
        <v>#N/A</v>
      </c>
      <c r="C15119" s="3" t="str">
        <f>VLOOKUP(A15119,jobs!A:A,1,FALSE)</f>
        <v>#N/A</v>
      </c>
    </row>
    <row r="15120">
      <c r="A15120" s="1" t="s">
        <v>15120</v>
      </c>
      <c r="B15120" s="3" t="str">
        <f>VLOOKUP(A15120,orgs!A:A,1,FALSE)
</f>
        <v>#N/A</v>
      </c>
      <c r="C15120" s="3" t="str">
        <f>VLOOKUP(A15120,jobs!A:A,1,FALSE)</f>
        <v>#N/A</v>
      </c>
    </row>
    <row r="15121">
      <c r="A15121" s="1" t="s">
        <v>15121</v>
      </c>
      <c r="B15121" s="3" t="str">
        <f>VLOOKUP(A15121,orgs!A:A,1,FALSE)
</f>
        <v>#N/A</v>
      </c>
      <c r="C15121" s="3" t="str">
        <f>VLOOKUP(A15121,jobs!A:A,1,FALSE)</f>
        <v>#N/A</v>
      </c>
    </row>
    <row r="15122">
      <c r="A15122" s="1" t="s">
        <v>15122</v>
      </c>
      <c r="B15122" s="3" t="str">
        <f>VLOOKUP(A15122,orgs!A:A,1,FALSE)
</f>
        <v>#N/A</v>
      </c>
      <c r="C15122" s="3" t="str">
        <f>VLOOKUP(A15122,jobs!A:A,1,FALSE)</f>
        <v>#N/A</v>
      </c>
    </row>
    <row r="15123">
      <c r="A15123" s="1" t="s">
        <v>15123</v>
      </c>
      <c r="B15123" s="3" t="str">
        <f>VLOOKUP(A15123,orgs!A:A,1,FALSE)
</f>
        <v>#N/A</v>
      </c>
      <c r="C15123" s="3" t="str">
        <f>VLOOKUP(A15123,jobs!A:A,1,FALSE)</f>
        <v>#N/A</v>
      </c>
    </row>
    <row r="15124">
      <c r="A15124" s="1" t="s">
        <v>15124</v>
      </c>
      <c r="B15124" s="3" t="str">
        <f>VLOOKUP(A15124,orgs!A:A,1,FALSE)
</f>
        <v>#N/A</v>
      </c>
      <c r="C15124" s="3" t="str">
        <f>VLOOKUP(A15124,jobs!A:A,1,FALSE)</f>
        <v>#N/A</v>
      </c>
    </row>
    <row r="15125">
      <c r="A15125" s="1" t="s">
        <v>15125</v>
      </c>
      <c r="B15125" s="3" t="str">
        <f>VLOOKUP(A15125,orgs!A:A,1,FALSE)
</f>
        <v>#N/A</v>
      </c>
      <c r="C15125" s="3" t="str">
        <f>VLOOKUP(A15125,jobs!A:A,1,FALSE)</f>
        <v>#N/A</v>
      </c>
    </row>
    <row r="15126">
      <c r="A15126" s="1" t="s">
        <v>15126</v>
      </c>
      <c r="B15126" s="3" t="str">
        <f>VLOOKUP(A15126,orgs!A:A,1,FALSE)
</f>
        <v>#N/A</v>
      </c>
      <c r="C15126" s="3" t="str">
        <f>VLOOKUP(A15126,jobs!A:A,1,FALSE)</f>
        <v>#N/A</v>
      </c>
    </row>
    <row r="15127">
      <c r="A15127" s="1" t="s">
        <v>15127</v>
      </c>
      <c r="B15127" s="3" t="str">
        <f>VLOOKUP(A15127,orgs!A:A,1,FALSE)
</f>
        <v>#N/A</v>
      </c>
      <c r="C15127" s="3" t="str">
        <f>VLOOKUP(A15127,jobs!A:A,1,FALSE)</f>
        <v>#N/A</v>
      </c>
    </row>
    <row r="15128">
      <c r="A15128" s="1" t="s">
        <v>15128</v>
      </c>
      <c r="B15128" s="3" t="str">
        <f>VLOOKUP(A15128,orgs!A:A,1,FALSE)
</f>
        <v>#N/A</v>
      </c>
      <c r="C15128" s="3" t="str">
        <f>VLOOKUP(A15128,jobs!A:A,1,FALSE)</f>
        <v>#N/A</v>
      </c>
    </row>
    <row r="15129">
      <c r="A15129" s="1" t="s">
        <v>15129</v>
      </c>
      <c r="B15129" s="3" t="str">
        <f>VLOOKUP(A15129,orgs!A:A,1,FALSE)
</f>
        <v>#N/A</v>
      </c>
      <c r="C15129" s="3" t="str">
        <f>VLOOKUP(A15129,jobs!A:A,1,FALSE)</f>
        <v>#N/A</v>
      </c>
    </row>
    <row r="15130">
      <c r="A15130" s="1" t="s">
        <v>15130</v>
      </c>
      <c r="B15130" s="3" t="str">
        <f>VLOOKUP(A15130,orgs!A:A,1,FALSE)
</f>
        <v>#N/A</v>
      </c>
      <c r="C15130" s="3" t="str">
        <f>VLOOKUP(A15130,jobs!A:A,1,FALSE)</f>
        <v>#N/A</v>
      </c>
    </row>
    <row r="15131">
      <c r="A15131" s="1" t="s">
        <v>15131</v>
      </c>
      <c r="B15131" s="3" t="str">
        <f>VLOOKUP(A15131,orgs!A:A,1,FALSE)
</f>
        <v>#N/A</v>
      </c>
      <c r="C15131" s="3" t="str">
        <f>VLOOKUP(A15131,jobs!A:A,1,FALSE)</f>
        <v>#N/A</v>
      </c>
    </row>
    <row r="15132">
      <c r="A15132" s="1" t="s">
        <v>15132</v>
      </c>
      <c r="B15132" s="3" t="str">
        <f>VLOOKUP(A15132,orgs!A:A,1,FALSE)
</f>
        <v>#N/A</v>
      </c>
      <c r="C15132" s="3" t="str">
        <f>VLOOKUP(A15132,jobs!A:A,1,FALSE)</f>
        <v>#N/A</v>
      </c>
    </row>
    <row r="15133">
      <c r="A15133" s="1" t="s">
        <v>15133</v>
      </c>
      <c r="B15133" s="3" t="str">
        <f>VLOOKUP(A15133,orgs!A:A,1,FALSE)
</f>
        <v>#N/A</v>
      </c>
      <c r="C15133" s="3" t="str">
        <f>VLOOKUP(A15133,jobs!A:A,1,FALSE)</f>
        <v>#N/A</v>
      </c>
    </row>
    <row r="15134">
      <c r="A15134" s="1" t="s">
        <v>15134</v>
      </c>
      <c r="B15134" s="3" t="str">
        <f>VLOOKUP(A15134,orgs!A:A,1,FALSE)
</f>
        <v>#N/A</v>
      </c>
      <c r="C15134" s="3" t="str">
        <f>VLOOKUP(A15134,jobs!A:A,1,FALSE)</f>
        <v>#N/A</v>
      </c>
    </row>
    <row r="15135">
      <c r="A15135" s="1" t="s">
        <v>15135</v>
      </c>
      <c r="B15135" s="3" t="str">
        <f>VLOOKUP(A15135,orgs!A:A,1,FALSE)
</f>
        <v>#N/A</v>
      </c>
      <c r="C15135" s="3" t="str">
        <f>VLOOKUP(A15135,jobs!A:A,1,FALSE)</f>
        <v>#N/A</v>
      </c>
    </row>
    <row r="15136">
      <c r="A15136" s="1" t="s">
        <v>15136</v>
      </c>
      <c r="B15136" s="3" t="str">
        <f>VLOOKUP(A15136,orgs!A:A,1,FALSE)
</f>
        <v>#N/A</v>
      </c>
      <c r="C15136" s="3" t="str">
        <f>VLOOKUP(A15136,jobs!A:A,1,FALSE)</f>
        <v>#N/A</v>
      </c>
    </row>
    <row r="15137">
      <c r="A15137" s="1" t="s">
        <v>15137</v>
      </c>
      <c r="B15137" s="3" t="str">
        <f>VLOOKUP(A15137,orgs!A:A,1,FALSE)
</f>
        <v>#N/A</v>
      </c>
      <c r="C15137" s="3" t="str">
        <f>VLOOKUP(A15137,jobs!A:A,1,FALSE)</f>
        <v>#N/A</v>
      </c>
    </row>
    <row r="15138">
      <c r="A15138" s="1" t="s">
        <v>15138</v>
      </c>
      <c r="B15138" s="3" t="str">
        <f>VLOOKUP(A15138,orgs!A:A,1,FALSE)
</f>
        <v>#N/A</v>
      </c>
      <c r="C15138" s="3" t="str">
        <f>VLOOKUP(A15138,jobs!A:A,1,FALSE)</f>
        <v>#N/A</v>
      </c>
    </row>
    <row r="15139">
      <c r="A15139" s="1" t="s">
        <v>15139</v>
      </c>
      <c r="B15139" s="3" t="str">
        <f>VLOOKUP(A15139,orgs!A:A,1,FALSE)
</f>
        <v>#N/A</v>
      </c>
      <c r="C15139" s="3" t="str">
        <f>VLOOKUP(A15139,jobs!A:A,1,FALSE)</f>
        <v>#N/A</v>
      </c>
    </row>
    <row r="15140">
      <c r="A15140" s="1" t="s">
        <v>15140</v>
      </c>
      <c r="B15140" s="3" t="str">
        <f>VLOOKUP(A15140,orgs!A:A,1,FALSE)
</f>
        <v>#N/A</v>
      </c>
      <c r="C15140" s="3" t="str">
        <f>VLOOKUP(A15140,jobs!A:A,1,FALSE)</f>
        <v>#N/A</v>
      </c>
    </row>
    <row r="15141">
      <c r="A15141" s="1" t="s">
        <v>15141</v>
      </c>
      <c r="B15141" s="3" t="str">
        <f>VLOOKUP(A15141,orgs!A:A,1,FALSE)
</f>
        <v>#N/A</v>
      </c>
      <c r="C15141" s="3" t="str">
        <f>VLOOKUP(A15141,jobs!A:A,1,FALSE)</f>
        <v>#N/A</v>
      </c>
    </row>
    <row r="15142">
      <c r="A15142" s="1" t="s">
        <v>15142</v>
      </c>
      <c r="B15142" s="3" t="str">
        <f>VLOOKUP(A15142,orgs!A:A,1,FALSE)
</f>
        <v>#N/A</v>
      </c>
      <c r="C15142" s="3" t="str">
        <f>VLOOKUP(A15142,jobs!A:A,1,FALSE)</f>
        <v>#N/A</v>
      </c>
    </row>
    <row r="15143">
      <c r="A15143" s="1" t="s">
        <v>15143</v>
      </c>
      <c r="B15143" s="3" t="str">
        <f>VLOOKUP(A15143,orgs!A:A,1,FALSE)
</f>
        <v>#N/A</v>
      </c>
      <c r="C15143" s="3" t="str">
        <f>VLOOKUP(A15143,jobs!A:A,1,FALSE)</f>
        <v>#N/A</v>
      </c>
    </row>
    <row r="15144">
      <c r="A15144" s="1" t="s">
        <v>15144</v>
      </c>
      <c r="B15144" s="3" t="str">
        <f>VLOOKUP(A15144,orgs!A:A,1,FALSE)
</f>
        <v>#N/A</v>
      </c>
      <c r="C15144" s="3" t="str">
        <f>VLOOKUP(A15144,jobs!A:A,1,FALSE)</f>
        <v>#N/A</v>
      </c>
    </row>
    <row r="15145">
      <c r="A15145" s="1" t="s">
        <v>15145</v>
      </c>
      <c r="B15145" s="3" t="str">
        <f>VLOOKUP(A15145,orgs!A:A,1,FALSE)
</f>
        <v>#N/A</v>
      </c>
      <c r="C15145" s="3" t="str">
        <f>VLOOKUP(A15145,jobs!A:A,1,FALSE)</f>
        <v>#N/A</v>
      </c>
    </row>
    <row r="15146">
      <c r="A15146" s="1" t="s">
        <v>15146</v>
      </c>
      <c r="B15146" s="3" t="str">
        <f>VLOOKUP(A15146,orgs!A:A,1,FALSE)
</f>
        <v>#N/A</v>
      </c>
      <c r="C15146" s="3" t="str">
        <f>VLOOKUP(A15146,jobs!A:A,1,FALSE)</f>
        <v>#N/A</v>
      </c>
    </row>
    <row r="15147">
      <c r="A15147" s="1" t="s">
        <v>15147</v>
      </c>
      <c r="B15147" s="3" t="str">
        <f>VLOOKUP(A15147,orgs!A:A,1,FALSE)
</f>
        <v>#N/A</v>
      </c>
      <c r="C15147" s="3" t="str">
        <f>VLOOKUP(A15147,jobs!A:A,1,FALSE)</f>
        <v>#N/A</v>
      </c>
    </row>
    <row r="15148">
      <c r="A15148" s="1" t="s">
        <v>15148</v>
      </c>
      <c r="B15148" s="3" t="str">
        <f>VLOOKUP(A15148,orgs!A:A,1,FALSE)
</f>
        <v>#N/A</v>
      </c>
      <c r="C15148" s="3" t="str">
        <f>VLOOKUP(A15148,jobs!A:A,1,FALSE)</f>
        <v>#N/A</v>
      </c>
    </row>
    <row r="15149">
      <c r="A15149" s="1" t="s">
        <v>15149</v>
      </c>
      <c r="B15149" s="3" t="str">
        <f>VLOOKUP(A15149,orgs!A:A,1,FALSE)
</f>
        <v>#N/A</v>
      </c>
      <c r="C15149" s="3" t="str">
        <f>VLOOKUP(A15149,jobs!A:A,1,FALSE)</f>
        <v>#N/A</v>
      </c>
    </row>
    <row r="15150">
      <c r="A15150" s="1" t="s">
        <v>15150</v>
      </c>
      <c r="B15150" s="3" t="str">
        <f>VLOOKUP(A15150,orgs!A:A,1,FALSE)
</f>
        <v>#N/A</v>
      </c>
      <c r="C15150" s="3" t="str">
        <f>VLOOKUP(A15150,jobs!A:A,1,FALSE)</f>
        <v>#N/A</v>
      </c>
    </row>
    <row r="15151">
      <c r="A15151" s="1" t="s">
        <v>15151</v>
      </c>
      <c r="B15151" s="3" t="str">
        <f>VLOOKUP(A15151,orgs!A:A,1,FALSE)
</f>
        <v>#N/A</v>
      </c>
      <c r="C15151" s="3" t="str">
        <f>VLOOKUP(A15151,jobs!A:A,1,FALSE)</f>
        <v>#N/A</v>
      </c>
    </row>
    <row r="15152">
      <c r="A15152" s="1" t="s">
        <v>15152</v>
      </c>
      <c r="B15152" s="3" t="str">
        <f>VLOOKUP(A15152,orgs!A:A,1,FALSE)
</f>
        <v>#N/A</v>
      </c>
      <c r="C15152" s="3" t="str">
        <f>VLOOKUP(A15152,jobs!A:A,1,FALSE)</f>
        <v>#N/A</v>
      </c>
    </row>
    <row r="15153">
      <c r="A15153" s="1" t="s">
        <v>15153</v>
      </c>
      <c r="B15153" s="3" t="str">
        <f>VLOOKUP(A15153,orgs!A:A,1,FALSE)
</f>
        <v>#N/A</v>
      </c>
      <c r="C15153" s="3" t="str">
        <f>VLOOKUP(A15153,jobs!A:A,1,FALSE)</f>
        <v>#N/A</v>
      </c>
    </row>
    <row r="15154">
      <c r="A15154" s="1" t="s">
        <v>15154</v>
      </c>
      <c r="B15154" s="3" t="str">
        <f>VLOOKUP(A15154,orgs!A:A,1,FALSE)
</f>
        <v>#N/A</v>
      </c>
      <c r="C15154" s="3" t="str">
        <f>VLOOKUP(A15154,jobs!A:A,1,FALSE)</f>
        <v>#N/A</v>
      </c>
    </row>
    <row r="15155">
      <c r="A15155" s="1" t="s">
        <v>15155</v>
      </c>
      <c r="B15155" s="3" t="str">
        <f>VLOOKUP(A15155,orgs!A:A,1,FALSE)
</f>
        <v>#N/A</v>
      </c>
      <c r="C15155" s="3" t="str">
        <f>VLOOKUP(A15155,jobs!A:A,1,FALSE)</f>
        <v>#N/A</v>
      </c>
    </row>
    <row r="15156">
      <c r="A15156" s="1" t="s">
        <v>15156</v>
      </c>
      <c r="B15156" s="3" t="str">
        <f>VLOOKUP(A15156,orgs!A:A,1,FALSE)
</f>
        <v>#N/A</v>
      </c>
      <c r="C15156" s="3" t="str">
        <f>VLOOKUP(A15156,jobs!A:A,1,FALSE)</f>
        <v>#N/A</v>
      </c>
    </row>
    <row r="15157">
      <c r="A15157" s="1" t="s">
        <v>15157</v>
      </c>
      <c r="B15157" s="3" t="str">
        <f>VLOOKUP(A15157,orgs!A:A,1,FALSE)
</f>
        <v>#N/A</v>
      </c>
      <c r="C15157" s="3" t="str">
        <f>VLOOKUP(A15157,jobs!A:A,1,FALSE)</f>
        <v>#N/A</v>
      </c>
    </row>
    <row r="15158">
      <c r="A15158" s="1" t="s">
        <v>15158</v>
      </c>
      <c r="B15158" s="3" t="str">
        <f>VLOOKUP(A15158,orgs!A:A,1,FALSE)
</f>
        <v>#N/A</v>
      </c>
      <c r="C15158" s="3" t="str">
        <f>VLOOKUP(A15158,jobs!A:A,1,FALSE)</f>
        <v>#N/A</v>
      </c>
    </row>
    <row r="15159">
      <c r="A15159" s="1" t="s">
        <v>15159</v>
      </c>
      <c r="B15159" s="3" t="str">
        <f>VLOOKUP(A15159,orgs!A:A,1,FALSE)
</f>
        <v>#N/A</v>
      </c>
      <c r="C15159" s="3" t="str">
        <f>VLOOKUP(A15159,jobs!A:A,1,FALSE)</f>
        <v>#N/A</v>
      </c>
    </row>
    <row r="15160">
      <c r="A15160" s="1" t="s">
        <v>15160</v>
      </c>
      <c r="B15160" s="3" t="str">
        <f>VLOOKUP(A15160,orgs!A:A,1,FALSE)
</f>
        <v>#N/A</v>
      </c>
      <c r="C15160" s="3" t="str">
        <f>VLOOKUP(A15160,jobs!A:A,1,FALSE)</f>
        <v>#N/A</v>
      </c>
    </row>
    <row r="15161">
      <c r="A15161" s="1" t="s">
        <v>15161</v>
      </c>
      <c r="B15161" s="3" t="str">
        <f>VLOOKUP(A15161,orgs!A:A,1,FALSE)
</f>
        <v>#N/A</v>
      </c>
      <c r="C15161" s="3" t="str">
        <f>VLOOKUP(A15161,jobs!A:A,1,FALSE)</f>
        <v>#N/A</v>
      </c>
    </row>
    <row r="15162">
      <c r="A15162" s="1" t="s">
        <v>15162</v>
      </c>
      <c r="B15162" s="3" t="str">
        <f>VLOOKUP(A15162,orgs!A:A,1,FALSE)
</f>
        <v>#N/A</v>
      </c>
      <c r="C15162" s="3" t="str">
        <f>VLOOKUP(A15162,jobs!A:A,1,FALSE)</f>
        <v>#N/A</v>
      </c>
    </row>
    <row r="15163">
      <c r="A15163" s="1" t="s">
        <v>15163</v>
      </c>
      <c r="B15163" s="3" t="str">
        <f>VLOOKUP(A15163,orgs!A:A,1,FALSE)
</f>
        <v>#N/A</v>
      </c>
      <c r="C15163" s="3" t="str">
        <f>VLOOKUP(A15163,jobs!A:A,1,FALSE)</f>
        <v>#N/A</v>
      </c>
    </row>
    <row r="15164">
      <c r="A15164" s="1" t="s">
        <v>15164</v>
      </c>
      <c r="B15164" s="3" t="str">
        <f>VLOOKUP(A15164,orgs!A:A,1,FALSE)
</f>
        <v>#N/A</v>
      </c>
      <c r="C15164" s="3" t="str">
        <f>VLOOKUP(A15164,jobs!A:A,1,FALSE)</f>
        <v>#N/A</v>
      </c>
    </row>
    <row r="15165">
      <c r="A15165" s="1" t="s">
        <v>15165</v>
      </c>
      <c r="B15165" s="3" t="str">
        <f>VLOOKUP(A15165,orgs!A:A,1,FALSE)
</f>
        <v>#N/A</v>
      </c>
      <c r="C15165" s="3" t="str">
        <f>VLOOKUP(A15165,jobs!A:A,1,FALSE)</f>
        <v>#N/A</v>
      </c>
    </row>
    <row r="15166">
      <c r="A15166" s="1" t="s">
        <v>15166</v>
      </c>
      <c r="B15166" s="3" t="str">
        <f>VLOOKUP(A15166,orgs!A:A,1,FALSE)
</f>
        <v>#N/A</v>
      </c>
      <c r="C15166" s="3" t="str">
        <f>VLOOKUP(A15166,jobs!A:A,1,FALSE)</f>
        <v>#N/A</v>
      </c>
    </row>
    <row r="15167">
      <c r="A15167" s="1" t="s">
        <v>15167</v>
      </c>
      <c r="B15167" s="3" t="str">
        <f>VLOOKUP(A15167,orgs!A:A,1,FALSE)
</f>
        <v>#N/A</v>
      </c>
      <c r="C15167" s="3" t="str">
        <f>VLOOKUP(A15167,jobs!A:A,1,FALSE)</f>
        <v>#N/A</v>
      </c>
    </row>
    <row r="15168">
      <c r="A15168" s="1" t="s">
        <v>15168</v>
      </c>
      <c r="B15168" s="3" t="str">
        <f>VLOOKUP(A15168,orgs!A:A,1,FALSE)
</f>
        <v>#N/A</v>
      </c>
      <c r="C15168" s="3" t="str">
        <f>VLOOKUP(A15168,jobs!A:A,1,FALSE)</f>
        <v>#N/A</v>
      </c>
    </row>
    <row r="15169">
      <c r="A15169" s="1" t="s">
        <v>15169</v>
      </c>
      <c r="B15169" s="3" t="str">
        <f>VLOOKUP(A15169,orgs!A:A,1,FALSE)
</f>
        <v>#N/A</v>
      </c>
      <c r="C15169" s="3" t="str">
        <f>VLOOKUP(A15169,jobs!A:A,1,FALSE)</f>
        <v>#N/A</v>
      </c>
    </row>
    <row r="15170">
      <c r="A15170" s="1" t="s">
        <v>15170</v>
      </c>
      <c r="B15170" s="3" t="str">
        <f>VLOOKUP(A15170,orgs!A:A,1,FALSE)
</f>
        <v>#N/A</v>
      </c>
      <c r="C15170" s="3" t="str">
        <f>VLOOKUP(A15170,jobs!A:A,1,FALSE)</f>
        <v>#N/A</v>
      </c>
    </row>
    <row r="15171">
      <c r="A15171" s="1" t="s">
        <v>15171</v>
      </c>
      <c r="B15171" s="3" t="str">
        <f>VLOOKUP(A15171,orgs!A:A,1,FALSE)
</f>
        <v>#N/A</v>
      </c>
      <c r="C15171" s="3" t="str">
        <f>VLOOKUP(A15171,jobs!A:A,1,FALSE)</f>
        <v>#N/A</v>
      </c>
    </row>
    <row r="15172">
      <c r="A15172" s="1" t="s">
        <v>15172</v>
      </c>
      <c r="B15172" s="3" t="str">
        <f>VLOOKUP(A15172,orgs!A:A,1,FALSE)
</f>
        <v>#N/A</v>
      </c>
      <c r="C15172" s="3" t="str">
        <f>VLOOKUP(A15172,jobs!A:A,1,FALSE)</f>
        <v>#N/A</v>
      </c>
    </row>
    <row r="15173">
      <c r="A15173" s="1" t="s">
        <v>15173</v>
      </c>
      <c r="B15173" s="3" t="str">
        <f>VLOOKUP(A15173,orgs!A:A,1,FALSE)
</f>
        <v>#N/A</v>
      </c>
      <c r="C15173" s="3" t="str">
        <f>VLOOKUP(A15173,jobs!A:A,1,FALSE)</f>
        <v>#N/A</v>
      </c>
    </row>
    <row r="15174">
      <c r="A15174" s="1" t="s">
        <v>15174</v>
      </c>
      <c r="B15174" s="3" t="str">
        <f>VLOOKUP(A15174,orgs!A:A,1,FALSE)
</f>
        <v>#N/A</v>
      </c>
      <c r="C15174" s="3" t="str">
        <f>VLOOKUP(A15174,jobs!A:A,1,FALSE)</f>
        <v>#N/A</v>
      </c>
    </row>
    <row r="15175">
      <c r="A15175" s="1" t="s">
        <v>15175</v>
      </c>
      <c r="B15175" s="3" t="str">
        <f>VLOOKUP(A15175,orgs!A:A,1,FALSE)
</f>
        <v>#N/A</v>
      </c>
      <c r="C15175" s="3" t="str">
        <f>VLOOKUP(A15175,jobs!A:A,1,FALSE)</f>
        <v>#N/A</v>
      </c>
    </row>
    <row r="15176">
      <c r="A15176" s="1" t="s">
        <v>15176</v>
      </c>
      <c r="B15176" s="3" t="str">
        <f>VLOOKUP(A15176,orgs!A:A,1,FALSE)
</f>
        <v>#N/A</v>
      </c>
      <c r="C15176" s="3" t="str">
        <f>VLOOKUP(A15176,jobs!A:A,1,FALSE)</f>
        <v>#N/A</v>
      </c>
    </row>
    <row r="15177">
      <c r="A15177" s="1" t="s">
        <v>15177</v>
      </c>
      <c r="B15177" s="3" t="str">
        <f>VLOOKUP(A15177,orgs!A:A,1,FALSE)
</f>
        <v>#N/A</v>
      </c>
      <c r="C15177" s="3" t="str">
        <f>VLOOKUP(A15177,jobs!A:A,1,FALSE)</f>
        <v>#N/A</v>
      </c>
    </row>
    <row r="15178">
      <c r="A15178" s="1" t="s">
        <v>15178</v>
      </c>
      <c r="B15178" s="3" t="str">
        <f>VLOOKUP(A15178,orgs!A:A,1,FALSE)
</f>
        <v>#N/A</v>
      </c>
      <c r="C15178" s="3" t="str">
        <f>VLOOKUP(A15178,jobs!A:A,1,FALSE)</f>
        <v>#N/A</v>
      </c>
    </row>
    <row r="15179">
      <c r="A15179" s="1" t="s">
        <v>15179</v>
      </c>
      <c r="B15179" s="3" t="str">
        <f>VLOOKUP(A15179,orgs!A:A,1,FALSE)
</f>
        <v>#N/A</v>
      </c>
      <c r="C15179" s="3" t="str">
        <f>VLOOKUP(A15179,jobs!A:A,1,FALSE)</f>
        <v>#N/A</v>
      </c>
    </row>
    <row r="15180">
      <c r="A15180" s="1" t="s">
        <v>15180</v>
      </c>
      <c r="B15180" s="3" t="str">
        <f>VLOOKUP(A15180,orgs!A:A,1,FALSE)
</f>
        <v>#N/A</v>
      </c>
      <c r="C15180" s="3" t="str">
        <f>VLOOKUP(A15180,jobs!A:A,1,FALSE)</f>
        <v>#N/A</v>
      </c>
    </row>
    <row r="15181">
      <c r="A15181" s="1" t="s">
        <v>15181</v>
      </c>
      <c r="B15181" s="3" t="str">
        <f>VLOOKUP(A15181,orgs!A:A,1,FALSE)
</f>
        <v>#N/A</v>
      </c>
      <c r="C15181" s="3" t="str">
        <f>VLOOKUP(A15181,jobs!A:A,1,FALSE)</f>
        <v>#N/A</v>
      </c>
    </row>
    <row r="15182">
      <c r="A15182" s="1" t="s">
        <v>15182</v>
      </c>
      <c r="B15182" s="3" t="str">
        <f>VLOOKUP(A15182,orgs!A:A,1,FALSE)
</f>
        <v>#N/A</v>
      </c>
      <c r="C15182" s="3" t="str">
        <f>VLOOKUP(A15182,jobs!A:A,1,FALSE)</f>
        <v>#N/A</v>
      </c>
    </row>
    <row r="15183">
      <c r="A15183" s="1" t="s">
        <v>15183</v>
      </c>
      <c r="B15183" s="3" t="str">
        <f>VLOOKUP(A15183,orgs!A:A,1,FALSE)
</f>
        <v>#N/A</v>
      </c>
      <c r="C15183" s="3" t="str">
        <f>VLOOKUP(A15183,jobs!A:A,1,FALSE)</f>
        <v>#N/A</v>
      </c>
    </row>
    <row r="15184">
      <c r="A15184" s="1" t="s">
        <v>15184</v>
      </c>
      <c r="B15184" s="3" t="str">
        <f>VLOOKUP(A15184,orgs!A:A,1,FALSE)
</f>
        <v>#N/A</v>
      </c>
      <c r="C15184" s="3" t="str">
        <f>VLOOKUP(A15184,jobs!A:A,1,FALSE)</f>
        <v>#N/A</v>
      </c>
    </row>
    <row r="15185">
      <c r="A15185" s="1" t="s">
        <v>15185</v>
      </c>
      <c r="B15185" s="3" t="str">
        <f>VLOOKUP(A15185,orgs!A:A,1,FALSE)
</f>
        <v>#N/A</v>
      </c>
      <c r="C15185" s="3" t="str">
        <f>VLOOKUP(A15185,jobs!A:A,1,FALSE)</f>
        <v>#N/A</v>
      </c>
    </row>
    <row r="15186">
      <c r="A15186" s="1" t="s">
        <v>15186</v>
      </c>
      <c r="B15186" s="3" t="str">
        <f>VLOOKUP(A15186,orgs!A:A,1,FALSE)
</f>
        <v>#N/A</v>
      </c>
      <c r="C15186" s="3" t="str">
        <f>VLOOKUP(A15186,jobs!A:A,1,FALSE)</f>
        <v>#N/A</v>
      </c>
    </row>
    <row r="15187">
      <c r="A15187" s="1" t="s">
        <v>15187</v>
      </c>
      <c r="B15187" s="3" t="str">
        <f>VLOOKUP(A15187,orgs!A:A,1,FALSE)
</f>
        <v>#N/A</v>
      </c>
      <c r="C15187" s="3" t="str">
        <f>VLOOKUP(A15187,jobs!A:A,1,FALSE)</f>
        <v>#N/A</v>
      </c>
    </row>
    <row r="15188">
      <c r="A15188" s="1" t="s">
        <v>15188</v>
      </c>
      <c r="B15188" s="3" t="str">
        <f>VLOOKUP(A15188,orgs!A:A,1,FALSE)
</f>
        <v>#N/A</v>
      </c>
      <c r="C15188" s="3" t="str">
        <f>VLOOKUP(A15188,jobs!A:A,1,FALSE)</f>
        <v>#N/A</v>
      </c>
    </row>
    <row r="15189">
      <c r="A15189" s="1" t="s">
        <v>15189</v>
      </c>
      <c r="B15189" s="3" t="str">
        <f>VLOOKUP(A15189,orgs!A:A,1,FALSE)
</f>
        <v>#N/A</v>
      </c>
      <c r="C15189" s="3" t="str">
        <f>VLOOKUP(A15189,jobs!A:A,1,FALSE)</f>
        <v>#N/A</v>
      </c>
    </row>
    <row r="15190">
      <c r="A15190" s="1" t="s">
        <v>15190</v>
      </c>
      <c r="B15190" s="3" t="str">
        <f>VLOOKUP(A15190,orgs!A:A,1,FALSE)
</f>
        <v>#N/A</v>
      </c>
      <c r="C15190" s="3" t="str">
        <f>VLOOKUP(A15190,jobs!A:A,1,FALSE)</f>
        <v>#N/A</v>
      </c>
    </row>
    <row r="15191">
      <c r="A15191" s="1" t="s">
        <v>15191</v>
      </c>
      <c r="B15191" s="3" t="str">
        <f>VLOOKUP(A15191,orgs!A:A,1,FALSE)
</f>
        <v>#N/A</v>
      </c>
      <c r="C15191" s="3" t="str">
        <f>VLOOKUP(A15191,jobs!A:A,1,FALSE)</f>
        <v>#N/A</v>
      </c>
    </row>
    <row r="15192">
      <c r="A15192" s="1" t="s">
        <v>15192</v>
      </c>
      <c r="B15192" s="3" t="str">
        <f>VLOOKUP(A15192,orgs!A:A,1,FALSE)
</f>
        <v>#N/A</v>
      </c>
      <c r="C15192" s="3" t="str">
        <f>VLOOKUP(A15192,jobs!A:A,1,FALSE)</f>
        <v>#N/A</v>
      </c>
    </row>
    <row r="15193">
      <c r="A15193" s="1" t="s">
        <v>15193</v>
      </c>
      <c r="B15193" s="3" t="str">
        <f>VLOOKUP(A15193,orgs!A:A,1,FALSE)
</f>
        <v>#N/A</v>
      </c>
      <c r="C15193" s="3" t="str">
        <f>VLOOKUP(A15193,jobs!A:A,1,FALSE)</f>
        <v>#N/A</v>
      </c>
    </row>
    <row r="15194">
      <c r="A15194" s="1" t="s">
        <v>15194</v>
      </c>
      <c r="B15194" s="3" t="str">
        <f>VLOOKUP(A15194,orgs!A:A,1,FALSE)
</f>
        <v>#N/A</v>
      </c>
      <c r="C15194" s="3" t="str">
        <f>VLOOKUP(A15194,jobs!A:A,1,FALSE)</f>
        <v>#N/A</v>
      </c>
    </row>
    <row r="15195">
      <c r="A15195" s="1" t="s">
        <v>15195</v>
      </c>
      <c r="B15195" s="3" t="str">
        <f>VLOOKUP(A15195,orgs!A:A,1,FALSE)
</f>
        <v>#N/A</v>
      </c>
      <c r="C15195" s="3" t="str">
        <f>VLOOKUP(A15195,jobs!A:A,1,FALSE)</f>
        <v>#N/A</v>
      </c>
    </row>
    <row r="15196">
      <c r="A15196" s="1" t="s">
        <v>15196</v>
      </c>
      <c r="B15196" s="3" t="str">
        <f>VLOOKUP(A15196,orgs!A:A,1,FALSE)
</f>
        <v>#N/A</v>
      </c>
      <c r="C15196" s="3" t="str">
        <f>VLOOKUP(A15196,jobs!A:A,1,FALSE)</f>
        <v>#N/A</v>
      </c>
    </row>
    <row r="15197">
      <c r="A15197" s="1" t="s">
        <v>15197</v>
      </c>
      <c r="B15197" s="3" t="str">
        <f>VLOOKUP(A15197,orgs!A:A,1,FALSE)
</f>
        <v>#N/A</v>
      </c>
      <c r="C15197" s="3" t="str">
        <f>VLOOKUP(A15197,jobs!A:A,1,FALSE)</f>
        <v>#N/A</v>
      </c>
    </row>
    <row r="15198">
      <c r="A15198" s="1" t="s">
        <v>15198</v>
      </c>
      <c r="B15198" s="3" t="str">
        <f>VLOOKUP(A15198,orgs!A:A,1,FALSE)
</f>
        <v>#N/A</v>
      </c>
      <c r="C15198" s="3" t="str">
        <f>VLOOKUP(A15198,jobs!A:A,1,FALSE)</f>
        <v>#N/A</v>
      </c>
    </row>
    <row r="15199">
      <c r="A15199" s="1" t="s">
        <v>15199</v>
      </c>
      <c r="B15199" s="3" t="str">
        <f>VLOOKUP(A15199,orgs!A:A,1,FALSE)
</f>
        <v>#N/A</v>
      </c>
      <c r="C15199" s="3" t="str">
        <f>VLOOKUP(A15199,jobs!A:A,1,FALSE)</f>
        <v>#N/A</v>
      </c>
    </row>
    <row r="15200">
      <c r="A15200" s="1" t="s">
        <v>15200</v>
      </c>
      <c r="B15200" s="3" t="str">
        <f>VLOOKUP(A15200,orgs!A:A,1,FALSE)
</f>
        <v>#N/A</v>
      </c>
      <c r="C15200" s="3" t="str">
        <f>VLOOKUP(A15200,jobs!A:A,1,FALSE)</f>
        <v>#N/A</v>
      </c>
    </row>
    <row r="15201">
      <c r="A15201" s="1" t="s">
        <v>15201</v>
      </c>
      <c r="B15201" s="3" t="str">
        <f>VLOOKUP(A15201,orgs!A:A,1,FALSE)
</f>
        <v>#N/A</v>
      </c>
      <c r="C15201" s="3" t="str">
        <f>VLOOKUP(A15201,jobs!A:A,1,FALSE)</f>
        <v>#N/A</v>
      </c>
    </row>
    <row r="15202">
      <c r="A15202" s="1" t="s">
        <v>15202</v>
      </c>
      <c r="B15202" s="3" t="str">
        <f>VLOOKUP(A15202,orgs!A:A,1,FALSE)
</f>
        <v>#N/A</v>
      </c>
      <c r="C15202" s="3" t="str">
        <f>VLOOKUP(A15202,jobs!A:A,1,FALSE)</f>
        <v>#N/A</v>
      </c>
    </row>
    <row r="15203">
      <c r="A15203" s="1" t="s">
        <v>15203</v>
      </c>
      <c r="B15203" s="3" t="str">
        <f>VLOOKUP(A15203,orgs!A:A,1,FALSE)
</f>
        <v>#N/A</v>
      </c>
      <c r="C15203" s="3" t="str">
        <f>VLOOKUP(A15203,jobs!A:A,1,FALSE)</f>
        <v>#N/A</v>
      </c>
    </row>
    <row r="15204">
      <c r="A15204" s="1" t="s">
        <v>15204</v>
      </c>
      <c r="B15204" s="3" t="str">
        <f>VLOOKUP(A15204,orgs!A:A,1,FALSE)
</f>
        <v>#N/A</v>
      </c>
      <c r="C15204" s="3" t="str">
        <f>VLOOKUP(A15204,jobs!A:A,1,FALSE)</f>
        <v>#N/A</v>
      </c>
    </row>
    <row r="15205">
      <c r="A15205" s="1" t="s">
        <v>15205</v>
      </c>
      <c r="B15205" s="3" t="str">
        <f>VLOOKUP(A15205,orgs!A:A,1,FALSE)
</f>
        <v>#N/A</v>
      </c>
      <c r="C15205" s="3" t="str">
        <f>VLOOKUP(A15205,jobs!A:A,1,FALSE)</f>
        <v>#N/A</v>
      </c>
    </row>
    <row r="15206">
      <c r="A15206" s="1" t="s">
        <v>15206</v>
      </c>
      <c r="B15206" s="3" t="str">
        <f>VLOOKUP(A15206,orgs!A:A,1,FALSE)
</f>
        <v>#N/A</v>
      </c>
      <c r="C15206" s="3" t="str">
        <f>VLOOKUP(A15206,jobs!A:A,1,FALSE)</f>
        <v>#N/A</v>
      </c>
    </row>
    <row r="15207">
      <c r="A15207" s="1" t="s">
        <v>15207</v>
      </c>
      <c r="B15207" s="3" t="str">
        <f>VLOOKUP(A15207,orgs!A:A,1,FALSE)
</f>
        <v>#N/A</v>
      </c>
      <c r="C15207" s="3" t="str">
        <f>VLOOKUP(A15207,jobs!A:A,1,FALSE)</f>
        <v>#N/A</v>
      </c>
    </row>
    <row r="15208">
      <c r="A15208" s="1" t="s">
        <v>15208</v>
      </c>
      <c r="B15208" s="3" t="str">
        <f>VLOOKUP(A15208,orgs!A:A,1,FALSE)
</f>
        <v>#N/A</v>
      </c>
      <c r="C15208" s="3" t="str">
        <f>VLOOKUP(A15208,jobs!A:A,1,FALSE)</f>
        <v>#N/A</v>
      </c>
    </row>
    <row r="15209">
      <c r="A15209" s="1" t="s">
        <v>15209</v>
      </c>
      <c r="B15209" s="3" t="str">
        <f>VLOOKUP(A15209,orgs!A:A,1,FALSE)
</f>
        <v>#N/A</v>
      </c>
      <c r="C15209" s="3" t="str">
        <f>VLOOKUP(A15209,jobs!A:A,1,FALSE)</f>
        <v>#N/A</v>
      </c>
    </row>
    <row r="15210">
      <c r="A15210" s="1" t="s">
        <v>15210</v>
      </c>
      <c r="B15210" s="3" t="str">
        <f>VLOOKUP(A15210,orgs!A:A,1,FALSE)
</f>
        <v>#N/A</v>
      </c>
      <c r="C15210" s="3" t="str">
        <f>VLOOKUP(A15210,jobs!A:A,1,FALSE)</f>
        <v>#N/A</v>
      </c>
    </row>
    <row r="15211">
      <c r="A15211" s="1" t="s">
        <v>15211</v>
      </c>
      <c r="B15211" s="3" t="str">
        <f>VLOOKUP(A15211,orgs!A:A,1,FALSE)
</f>
        <v>#N/A</v>
      </c>
      <c r="C15211" s="3" t="str">
        <f>VLOOKUP(A15211,jobs!A:A,1,FALSE)</f>
        <v>#N/A</v>
      </c>
    </row>
    <row r="15212">
      <c r="A15212" s="1" t="s">
        <v>15212</v>
      </c>
      <c r="B15212" s="3" t="str">
        <f>VLOOKUP(A15212,orgs!A:A,1,FALSE)
</f>
        <v>#N/A</v>
      </c>
      <c r="C15212" s="3" t="str">
        <f>VLOOKUP(A15212,jobs!A:A,1,FALSE)</f>
        <v>#N/A</v>
      </c>
    </row>
    <row r="15213">
      <c r="A15213" s="1" t="s">
        <v>15213</v>
      </c>
      <c r="B15213" s="3" t="str">
        <f>VLOOKUP(A15213,orgs!A:A,1,FALSE)
</f>
        <v>#N/A</v>
      </c>
      <c r="C15213" s="3" t="str">
        <f>VLOOKUP(A15213,jobs!A:A,1,FALSE)</f>
        <v>#N/A</v>
      </c>
    </row>
    <row r="15214">
      <c r="A15214" s="1" t="s">
        <v>15214</v>
      </c>
      <c r="B15214" s="3" t="str">
        <f>VLOOKUP(A15214,orgs!A:A,1,FALSE)
</f>
        <v>#N/A</v>
      </c>
      <c r="C15214" s="3" t="str">
        <f>VLOOKUP(A15214,jobs!A:A,1,FALSE)</f>
        <v>#N/A</v>
      </c>
    </row>
    <row r="15215">
      <c r="A15215" s="1" t="s">
        <v>15215</v>
      </c>
      <c r="B15215" s="3" t="str">
        <f>VLOOKUP(A15215,orgs!A:A,1,FALSE)
</f>
        <v>#N/A</v>
      </c>
      <c r="C15215" s="3" t="str">
        <f>VLOOKUP(A15215,jobs!A:A,1,FALSE)</f>
        <v>#N/A</v>
      </c>
    </row>
    <row r="15216">
      <c r="A15216" s="1" t="s">
        <v>15216</v>
      </c>
      <c r="B15216" s="3" t="str">
        <f>VLOOKUP(A15216,orgs!A:A,1,FALSE)
</f>
        <v>#N/A</v>
      </c>
      <c r="C15216" s="3" t="str">
        <f>VLOOKUP(A15216,jobs!A:A,1,FALSE)</f>
        <v>#N/A</v>
      </c>
    </row>
    <row r="15217">
      <c r="A15217" s="1" t="s">
        <v>15217</v>
      </c>
      <c r="B15217" s="3" t="str">
        <f>VLOOKUP(A15217,orgs!A:A,1,FALSE)
</f>
        <v>#N/A</v>
      </c>
      <c r="C15217" s="3" t="str">
        <f>VLOOKUP(A15217,jobs!A:A,1,FALSE)</f>
        <v>#N/A</v>
      </c>
    </row>
    <row r="15218">
      <c r="A15218" s="1" t="s">
        <v>15218</v>
      </c>
      <c r="B15218" s="3" t="str">
        <f>VLOOKUP(A15218,orgs!A:A,1,FALSE)
</f>
        <v>#N/A</v>
      </c>
      <c r="C15218" s="3" t="str">
        <f>VLOOKUP(A15218,jobs!A:A,1,FALSE)</f>
        <v>#N/A</v>
      </c>
    </row>
    <row r="15219">
      <c r="A15219" s="1" t="s">
        <v>15219</v>
      </c>
      <c r="B15219" s="3" t="str">
        <f>VLOOKUP(A15219,orgs!A:A,1,FALSE)
</f>
        <v>#N/A</v>
      </c>
      <c r="C15219" s="3" t="str">
        <f>VLOOKUP(A15219,jobs!A:A,1,FALSE)</f>
        <v>#N/A</v>
      </c>
    </row>
    <row r="15220">
      <c r="A15220" s="1" t="s">
        <v>15220</v>
      </c>
      <c r="B15220" s="3" t="str">
        <f>VLOOKUP(A15220,orgs!A:A,1,FALSE)
</f>
        <v>#N/A</v>
      </c>
      <c r="C15220" s="3" t="str">
        <f>VLOOKUP(A15220,jobs!A:A,1,FALSE)</f>
        <v>#N/A</v>
      </c>
    </row>
    <row r="15221">
      <c r="A15221" s="1" t="s">
        <v>15221</v>
      </c>
      <c r="B15221" s="3" t="str">
        <f>VLOOKUP(A15221,orgs!A:A,1,FALSE)
</f>
        <v>#N/A</v>
      </c>
      <c r="C15221" s="3" t="str">
        <f>VLOOKUP(A15221,jobs!A:A,1,FALSE)</f>
        <v>#N/A</v>
      </c>
    </row>
    <row r="15222">
      <c r="A15222" s="1" t="s">
        <v>15222</v>
      </c>
      <c r="B15222" s="3" t="str">
        <f>VLOOKUP(A15222,orgs!A:A,1,FALSE)
</f>
        <v>#N/A</v>
      </c>
      <c r="C15222" s="3" t="str">
        <f>VLOOKUP(A15222,jobs!A:A,1,FALSE)</f>
        <v>#N/A</v>
      </c>
    </row>
    <row r="15223">
      <c r="A15223" s="1" t="s">
        <v>15223</v>
      </c>
      <c r="B15223" s="3" t="str">
        <f>VLOOKUP(A15223,orgs!A:A,1,FALSE)
</f>
        <v>#N/A</v>
      </c>
      <c r="C15223" s="3" t="str">
        <f>VLOOKUP(A15223,jobs!A:A,1,FALSE)</f>
        <v>#N/A</v>
      </c>
    </row>
    <row r="15224">
      <c r="A15224" s="1" t="s">
        <v>15224</v>
      </c>
      <c r="B15224" s="3" t="str">
        <f>VLOOKUP(A15224,orgs!A:A,1,FALSE)
</f>
        <v>#N/A</v>
      </c>
      <c r="C15224" s="3" t="str">
        <f>VLOOKUP(A15224,jobs!A:A,1,FALSE)</f>
        <v>#N/A</v>
      </c>
    </row>
    <row r="15225">
      <c r="A15225" s="1" t="s">
        <v>15225</v>
      </c>
      <c r="B15225" s="3" t="str">
        <f>VLOOKUP(A15225,orgs!A:A,1,FALSE)
</f>
        <v>#N/A</v>
      </c>
      <c r="C15225" s="3" t="str">
        <f>VLOOKUP(A15225,jobs!A:A,1,FALSE)</f>
        <v>#N/A</v>
      </c>
    </row>
    <row r="15226">
      <c r="A15226" s="1" t="s">
        <v>15226</v>
      </c>
      <c r="B15226" s="3" t="str">
        <f>VLOOKUP(A15226,orgs!A:A,1,FALSE)
</f>
        <v>#N/A</v>
      </c>
      <c r="C15226" s="3" t="str">
        <f>VLOOKUP(A15226,jobs!A:A,1,FALSE)</f>
        <v>#N/A</v>
      </c>
    </row>
    <row r="15227">
      <c r="A15227" s="1" t="s">
        <v>15227</v>
      </c>
      <c r="B15227" s="3" t="str">
        <f>VLOOKUP(A15227,orgs!A:A,1,FALSE)
</f>
        <v>#N/A</v>
      </c>
      <c r="C15227" s="3" t="str">
        <f>VLOOKUP(A15227,jobs!A:A,1,FALSE)</f>
        <v>#N/A</v>
      </c>
    </row>
    <row r="15228">
      <c r="A15228" s="1" t="s">
        <v>15228</v>
      </c>
      <c r="B15228" s="3" t="str">
        <f>VLOOKUP(A15228,orgs!A:A,1,FALSE)
</f>
        <v>#N/A</v>
      </c>
      <c r="C15228" s="3" t="str">
        <f>VLOOKUP(A15228,jobs!A:A,1,FALSE)</f>
        <v>#N/A</v>
      </c>
    </row>
    <row r="15229">
      <c r="A15229" s="1" t="s">
        <v>15229</v>
      </c>
      <c r="B15229" s="3" t="str">
        <f>VLOOKUP(A15229,orgs!A:A,1,FALSE)
</f>
        <v>#N/A</v>
      </c>
      <c r="C15229" s="3" t="str">
        <f>VLOOKUP(A15229,jobs!A:A,1,FALSE)</f>
        <v>#N/A</v>
      </c>
    </row>
    <row r="15230">
      <c r="A15230" s="1" t="s">
        <v>15230</v>
      </c>
      <c r="B15230" s="3" t="str">
        <f>VLOOKUP(A15230,orgs!A:A,1,FALSE)
</f>
        <v>#N/A</v>
      </c>
      <c r="C15230" s="3" t="str">
        <f>VLOOKUP(A15230,jobs!A:A,1,FALSE)</f>
        <v>#N/A</v>
      </c>
    </row>
    <row r="15231">
      <c r="A15231" s="1" t="s">
        <v>15231</v>
      </c>
      <c r="B15231" s="3" t="str">
        <f>VLOOKUP(A15231,orgs!A:A,1,FALSE)
</f>
        <v>#N/A</v>
      </c>
      <c r="C15231" s="3" t="str">
        <f>VLOOKUP(A15231,jobs!A:A,1,FALSE)</f>
        <v>#N/A</v>
      </c>
    </row>
    <row r="15232">
      <c r="A15232" s="1" t="s">
        <v>15232</v>
      </c>
      <c r="B15232" s="3" t="str">
        <f>VLOOKUP(A15232,orgs!A:A,1,FALSE)
</f>
        <v>#N/A</v>
      </c>
      <c r="C15232" s="3" t="str">
        <f>VLOOKUP(A15232,jobs!A:A,1,FALSE)</f>
        <v>#N/A</v>
      </c>
    </row>
    <row r="15233">
      <c r="A15233" s="1" t="s">
        <v>15233</v>
      </c>
      <c r="B15233" s="3" t="str">
        <f>VLOOKUP(A15233,orgs!A:A,1,FALSE)
</f>
        <v>#N/A</v>
      </c>
      <c r="C15233" s="3" t="str">
        <f>VLOOKUP(A15233,jobs!A:A,1,FALSE)</f>
        <v>#N/A</v>
      </c>
    </row>
    <row r="15234">
      <c r="A15234" s="1" t="s">
        <v>15234</v>
      </c>
      <c r="B15234" s="3" t="str">
        <f>VLOOKUP(A15234,orgs!A:A,1,FALSE)
</f>
        <v>#N/A</v>
      </c>
      <c r="C15234" s="3" t="str">
        <f>VLOOKUP(A15234,jobs!A:A,1,FALSE)</f>
        <v>#N/A</v>
      </c>
    </row>
    <row r="15235">
      <c r="A15235" s="1" t="s">
        <v>15235</v>
      </c>
      <c r="B15235" s="3" t="str">
        <f>VLOOKUP(A15235,orgs!A:A,1,FALSE)
</f>
        <v>#N/A</v>
      </c>
      <c r="C15235" s="3" t="str">
        <f>VLOOKUP(A15235,jobs!A:A,1,FALSE)</f>
        <v>#N/A</v>
      </c>
    </row>
    <row r="15236">
      <c r="A15236" s="1" t="s">
        <v>15236</v>
      </c>
      <c r="B15236" s="3" t="str">
        <f>VLOOKUP(A15236,orgs!A:A,1,FALSE)
</f>
        <v>#N/A</v>
      </c>
      <c r="C15236" s="3" t="str">
        <f>VLOOKUP(A15236,jobs!A:A,1,FALSE)</f>
        <v>#N/A</v>
      </c>
    </row>
    <row r="15237">
      <c r="A15237" s="1" t="s">
        <v>15237</v>
      </c>
      <c r="B15237" s="3" t="str">
        <f>VLOOKUP(A15237,orgs!A:A,1,FALSE)
</f>
        <v>#N/A</v>
      </c>
      <c r="C15237" s="3" t="str">
        <f>VLOOKUP(A15237,jobs!A:A,1,FALSE)</f>
        <v>#N/A</v>
      </c>
    </row>
    <row r="15238">
      <c r="A15238" s="1" t="s">
        <v>15238</v>
      </c>
      <c r="B15238" s="3" t="str">
        <f>VLOOKUP(A15238,orgs!A:A,1,FALSE)
</f>
        <v>#N/A</v>
      </c>
      <c r="C15238" s="3" t="str">
        <f>VLOOKUP(A15238,jobs!A:A,1,FALSE)</f>
        <v>#N/A</v>
      </c>
    </row>
    <row r="15239">
      <c r="A15239" s="1" t="s">
        <v>15239</v>
      </c>
      <c r="B15239" s="3" t="str">
        <f>VLOOKUP(A15239,orgs!A:A,1,FALSE)
</f>
        <v>#N/A</v>
      </c>
      <c r="C15239" s="3" t="str">
        <f>VLOOKUP(A15239,jobs!A:A,1,FALSE)</f>
        <v>#N/A</v>
      </c>
    </row>
    <row r="15240">
      <c r="A15240" s="1" t="s">
        <v>15240</v>
      </c>
      <c r="B15240" s="3" t="str">
        <f>VLOOKUP(A15240,orgs!A:A,1,FALSE)
</f>
        <v>#N/A</v>
      </c>
      <c r="C15240" s="3" t="str">
        <f>VLOOKUP(A15240,jobs!A:A,1,FALSE)</f>
        <v>#N/A</v>
      </c>
    </row>
    <row r="15241">
      <c r="A15241" s="1" t="s">
        <v>15241</v>
      </c>
      <c r="B15241" s="3" t="str">
        <f>VLOOKUP(A15241,orgs!A:A,1,FALSE)
</f>
        <v>#N/A</v>
      </c>
      <c r="C15241" s="3" t="str">
        <f>VLOOKUP(A15241,jobs!A:A,1,FALSE)</f>
        <v>#N/A</v>
      </c>
    </row>
    <row r="15242">
      <c r="A15242" s="1" t="s">
        <v>15242</v>
      </c>
      <c r="B15242" s="3" t="str">
        <f>VLOOKUP(A15242,orgs!A:A,1,FALSE)
</f>
        <v>#N/A</v>
      </c>
      <c r="C15242" s="3" t="str">
        <f>VLOOKUP(A15242,jobs!A:A,1,FALSE)</f>
        <v>#N/A</v>
      </c>
    </row>
    <row r="15243">
      <c r="A15243" s="1" t="s">
        <v>15243</v>
      </c>
      <c r="B15243" s="3" t="str">
        <f>VLOOKUP(A15243,orgs!A:A,1,FALSE)
</f>
        <v>#N/A</v>
      </c>
      <c r="C15243" s="3" t="str">
        <f>VLOOKUP(A15243,jobs!A:A,1,FALSE)</f>
        <v>#N/A</v>
      </c>
    </row>
    <row r="15244">
      <c r="A15244" s="1" t="s">
        <v>15244</v>
      </c>
      <c r="B15244" s="3" t="str">
        <f>VLOOKUP(A15244,orgs!A:A,1,FALSE)
</f>
        <v>#N/A</v>
      </c>
      <c r="C15244" s="3" t="str">
        <f>VLOOKUP(A15244,jobs!A:A,1,FALSE)</f>
        <v>#N/A</v>
      </c>
    </row>
    <row r="15245">
      <c r="A15245" s="1" t="s">
        <v>15245</v>
      </c>
      <c r="B15245" s="3" t="str">
        <f>VLOOKUP(A15245,orgs!A:A,1,FALSE)
</f>
        <v>#N/A</v>
      </c>
      <c r="C15245" s="3" t="str">
        <f>VLOOKUP(A15245,jobs!A:A,1,FALSE)</f>
        <v>#N/A</v>
      </c>
    </row>
    <row r="15246">
      <c r="A15246" s="1" t="s">
        <v>15246</v>
      </c>
      <c r="B15246" s="3" t="str">
        <f>VLOOKUP(A15246,orgs!A:A,1,FALSE)
</f>
        <v>#N/A</v>
      </c>
      <c r="C15246" s="3" t="str">
        <f>VLOOKUP(A15246,jobs!A:A,1,FALSE)</f>
        <v>#N/A</v>
      </c>
    </row>
    <row r="15247">
      <c r="A15247" s="1" t="s">
        <v>15247</v>
      </c>
      <c r="B15247" s="3" t="str">
        <f>VLOOKUP(A15247,orgs!A:A,1,FALSE)
</f>
        <v>#N/A</v>
      </c>
      <c r="C15247" s="3" t="str">
        <f>VLOOKUP(A15247,jobs!A:A,1,FALSE)</f>
        <v>#N/A</v>
      </c>
    </row>
    <row r="15248">
      <c r="A15248" s="1" t="s">
        <v>15248</v>
      </c>
      <c r="B15248" s="3" t="str">
        <f>VLOOKUP(A15248,orgs!A:A,1,FALSE)
</f>
        <v>#N/A</v>
      </c>
      <c r="C15248" s="3" t="str">
        <f>VLOOKUP(A15248,jobs!A:A,1,FALSE)</f>
        <v>#N/A</v>
      </c>
    </row>
    <row r="15249">
      <c r="A15249" s="1" t="s">
        <v>15249</v>
      </c>
      <c r="B15249" s="3" t="str">
        <f>VLOOKUP(A15249,orgs!A:A,1,FALSE)
</f>
        <v>#N/A</v>
      </c>
      <c r="C15249" s="3" t="str">
        <f>VLOOKUP(A15249,jobs!A:A,1,FALSE)</f>
        <v>#N/A</v>
      </c>
    </row>
    <row r="15250">
      <c r="A15250" s="1" t="s">
        <v>15250</v>
      </c>
      <c r="B15250" s="3" t="str">
        <f>VLOOKUP(A15250,orgs!A:A,1,FALSE)
</f>
        <v>#N/A</v>
      </c>
      <c r="C15250" s="3" t="str">
        <f>VLOOKUP(A15250,jobs!A:A,1,FALSE)</f>
        <v>#N/A</v>
      </c>
    </row>
    <row r="15251">
      <c r="A15251" s="1" t="s">
        <v>15251</v>
      </c>
      <c r="B15251" s="3" t="str">
        <f>VLOOKUP(A15251,orgs!A:A,1,FALSE)
</f>
        <v>#N/A</v>
      </c>
      <c r="C15251" s="3" t="str">
        <f>VLOOKUP(A15251,jobs!A:A,1,FALSE)</f>
        <v>#N/A</v>
      </c>
    </row>
    <row r="15252">
      <c r="A15252" s="1" t="s">
        <v>15252</v>
      </c>
      <c r="B15252" s="3" t="str">
        <f>VLOOKUP(A15252,orgs!A:A,1,FALSE)
</f>
        <v>#N/A</v>
      </c>
      <c r="C15252" s="3" t="str">
        <f>VLOOKUP(A15252,jobs!A:A,1,FALSE)</f>
        <v>#N/A</v>
      </c>
    </row>
    <row r="15253">
      <c r="A15253" s="1" t="s">
        <v>15253</v>
      </c>
      <c r="B15253" s="3" t="str">
        <f>VLOOKUP(A15253,orgs!A:A,1,FALSE)
</f>
        <v>#N/A</v>
      </c>
      <c r="C15253" s="3" t="str">
        <f>VLOOKUP(A15253,jobs!A:A,1,FALSE)</f>
        <v>#N/A</v>
      </c>
    </row>
    <row r="15254">
      <c r="A15254" s="1" t="s">
        <v>15254</v>
      </c>
      <c r="B15254" s="3" t="str">
        <f>VLOOKUP(A15254,orgs!A:A,1,FALSE)
</f>
        <v>#N/A</v>
      </c>
      <c r="C15254" s="3" t="str">
        <f>VLOOKUP(A15254,jobs!A:A,1,FALSE)</f>
        <v>#N/A</v>
      </c>
    </row>
    <row r="15255">
      <c r="A15255" s="1" t="s">
        <v>15255</v>
      </c>
      <c r="B15255" s="3" t="str">
        <f>VLOOKUP(A15255,orgs!A:A,1,FALSE)
</f>
        <v>#N/A</v>
      </c>
      <c r="C15255" s="3" t="str">
        <f>VLOOKUP(A15255,jobs!A:A,1,FALSE)</f>
        <v>#N/A</v>
      </c>
    </row>
    <row r="15256">
      <c r="A15256" s="1" t="s">
        <v>15256</v>
      </c>
      <c r="B15256" s="3" t="str">
        <f>VLOOKUP(A15256,orgs!A:A,1,FALSE)
</f>
        <v>#N/A</v>
      </c>
      <c r="C15256" s="3" t="str">
        <f>VLOOKUP(A15256,jobs!A:A,1,FALSE)</f>
        <v>#N/A</v>
      </c>
    </row>
    <row r="15257">
      <c r="A15257" s="1" t="s">
        <v>15257</v>
      </c>
      <c r="B15257" s="3" t="str">
        <f>VLOOKUP(A15257,orgs!A:A,1,FALSE)
</f>
        <v>#N/A</v>
      </c>
      <c r="C15257" s="3" t="str">
        <f>VLOOKUP(A15257,jobs!A:A,1,FALSE)</f>
        <v>#N/A</v>
      </c>
    </row>
    <row r="15258">
      <c r="A15258" s="1" t="s">
        <v>15258</v>
      </c>
      <c r="B15258" s="3" t="str">
        <f>VLOOKUP(A15258,orgs!A:A,1,FALSE)
</f>
        <v>#N/A</v>
      </c>
      <c r="C15258" s="3" t="str">
        <f>VLOOKUP(A15258,jobs!A:A,1,FALSE)</f>
        <v>#N/A</v>
      </c>
    </row>
    <row r="15259">
      <c r="A15259" s="1" t="s">
        <v>15259</v>
      </c>
      <c r="B15259" s="3" t="str">
        <f>VLOOKUP(A15259,orgs!A:A,1,FALSE)
</f>
        <v>#N/A</v>
      </c>
      <c r="C15259" s="3" t="str">
        <f>VLOOKUP(A15259,jobs!A:A,1,FALSE)</f>
        <v>#N/A</v>
      </c>
    </row>
    <row r="15260">
      <c r="A15260" s="1" t="s">
        <v>15260</v>
      </c>
      <c r="B15260" s="3" t="str">
        <f>VLOOKUP(A15260,orgs!A:A,1,FALSE)
</f>
        <v>#N/A</v>
      </c>
      <c r="C15260" s="3" t="str">
        <f>VLOOKUP(A15260,jobs!A:A,1,FALSE)</f>
        <v>#N/A</v>
      </c>
    </row>
    <row r="15261">
      <c r="A15261" s="1" t="s">
        <v>15261</v>
      </c>
      <c r="B15261" s="3" t="str">
        <f>VLOOKUP(A15261,orgs!A:A,1,FALSE)
</f>
        <v>#N/A</v>
      </c>
      <c r="C15261" s="3" t="str">
        <f>VLOOKUP(A15261,jobs!A:A,1,FALSE)</f>
        <v>#N/A</v>
      </c>
    </row>
    <row r="15262">
      <c r="A15262" s="1" t="s">
        <v>15262</v>
      </c>
      <c r="B15262" s="3" t="str">
        <f>VLOOKUP(A15262,orgs!A:A,1,FALSE)
</f>
        <v>#N/A</v>
      </c>
      <c r="C15262" s="3" t="str">
        <f>VLOOKUP(A15262,jobs!A:A,1,FALSE)</f>
        <v>#N/A</v>
      </c>
    </row>
    <row r="15263">
      <c r="A15263" s="1" t="s">
        <v>15263</v>
      </c>
      <c r="B15263" s="3" t="str">
        <f>VLOOKUP(A15263,orgs!A:A,1,FALSE)
</f>
        <v>#N/A</v>
      </c>
      <c r="C15263" s="3" t="str">
        <f>VLOOKUP(A15263,jobs!A:A,1,FALSE)</f>
        <v>#N/A</v>
      </c>
    </row>
    <row r="15264">
      <c r="A15264" s="1" t="s">
        <v>15264</v>
      </c>
      <c r="B15264" s="3" t="str">
        <f>VLOOKUP(A15264,orgs!A:A,1,FALSE)
</f>
        <v>#N/A</v>
      </c>
      <c r="C15264" s="3" t="str">
        <f>VLOOKUP(A15264,jobs!A:A,1,FALSE)</f>
        <v>#N/A</v>
      </c>
    </row>
    <row r="15265">
      <c r="A15265" s="1" t="s">
        <v>15265</v>
      </c>
      <c r="B15265" s="3" t="str">
        <f>VLOOKUP(A15265,orgs!A:A,1,FALSE)
</f>
        <v>#N/A</v>
      </c>
      <c r="C15265" s="3" t="str">
        <f>VLOOKUP(A15265,jobs!A:A,1,FALSE)</f>
        <v>#N/A</v>
      </c>
    </row>
    <row r="15266">
      <c r="A15266" s="1" t="s">
        <v>15266</v>
      </c>
      <c r="B15266" s="3" t="str">
        <f>VLOOKUP(A15266,orgs!A:A,1,FALSE)
</f>
        <v>#N/A</v>
      </c>
      <c r="C15266" s="3" t="str">
        <f>VLOOKUP(A15266,jobs!A:A,1,FALSE)</f>
        <v>#N/A</v>
      </c>
    </row>
    <row r="15267">
      <c r="A15267" s="1" t="s">
        <v>15267</v>
      </c>
      <c r="B15267" s="3" t="str">
        <f>VLOOKUP(A15267,orgs!A:A,1,FALSE)
</f>
        <v>#N/A</v>
      </c>
      <c r="C15267" s="3" t="str">
        <f>VLOOKUP(A15267,jobs!A:A,1,FALSE)</f>
        <v>#N/A</v>
      </c>
    </row>
    <row r="15268">
      <c r="A15268" s="1" t="s">
        <v>15268</v>
      </c>
      <c r="B15268" s="3" t="str">
        <f>VLOOKUP(A15268,orgs!A:A,1,FALSE)
</f>
        <v>#N/A</v>
      </c>
      <c r="C15268" s="3" t="str">
        <f>VLOOKUP(A15268,jobs!A:A,1,FALSE)</f>
        <v>#N/A</v>
      </c>
    </row>
    <row r="15269">
      <c r="A15269" s="1" t="s">
        <v>15269</v>
      </c>
      <c r="B15269" s="3" t="str">
        <f>VLOOKUP(A15269,orgs!A:A,1,FALSE)
</f>
        <v>#N/A</v>
      </c>
      <c r="C15269" s="3" t="str">
        <f>VLOOKUP(A15269,jobs!A:A,1,FALSE)</f>
        <v>#N/A</v>
      </c>
    </row>
    <row r="15270">
      <c r="A15270" s="1" t="s">
        <v>15270</v>
      </c>
      <c r="B15270" s="3" t="str">
        <f>VLOOKUP(A15270,orgs!A:A,1,FALSE)
</f>
        <v>#N/A</v>
      </c>
      <c r="C15270" s="3" t="str">
        <f>VLOOKUP(A15270,jobs!A:A,1,FALSE)</f>
        <v>#N/A</v>
      </c>
    </row>
    <row r="15271">
      <c r="A15271" s="1" t="s">
        <v>15271</v>
      </c>
      <c r="B15271" s="3" t="str">
        <f>VLOOKUP(A15271,orgs!A:A,1,FALSE)
</f>
        <v>#N/A</v>
      </c>
      <c r="C15271" s="3" t="str">
        <f>VLOOKUP(A15271,jobs!A:A,1,FALSE)</f>
        <v>#N/A</v>
      </c>
    </row>
    <row r="15272">
      <c r="A15272" s="1" t="s">
        <v>15272</v>
      </c>
      <c r="B15272" s="3" t="str">
        <f>VLOOKUP(A15272,orgs!A:A,1,FALSE)
</f>
        <v>#N/A</v>
      </c>
      <c r="C15272" s="3" t="str">
        <f>VLOOKUP(A15272,jobs!A:A,1,FALSE)</f>
        <v>#N/A</v>
      </c>
    </row>
    <row r="15273">
      <c r="A15273" s="1" t="s">
        <v>15273</v>
      </c>
      <c r="B15273" s="3" t="str">
        <f>VLOOKUP(A15273,orgs!A:A,1,FALSE)
</f>
        <v>#N/A</v>
      </c>
      <c r="C15273" s="3" t="str">
        <f>VLOOKUP(A15273,jobs!A:A,1,FALSE)</f>
        <v>#N/A</v>
      </c>
    </row>
    <row r="15274">
      <c r="A15274" s="1" t="s">
        <v>15274</v>
      </c>
      <c r="B15274" s="3" t="str">
        <f>VLOOKUP(A15274,orgs!A:A,1,FALSE)
</f>
        <v>#N/A</v>
      </c>
      <c r="C15274" s="3" t="str">
        <f>VLOOKUP(A15274,jobs!A:A,1,FALSE)</f>
        <v>#N/A</v>
      </c>
    </row>
    <row r="15275">
      <c r="A15275" s="1" t="s">
        <v>15275</v>
      </c>
      <c r="B15275" s="3" t="str">
        <f>VLOOKUP(A15275,orgs!A:A,1,FALSE)
</f>
        <v>#N/A</v>
      </c>
      <c r="C15275" s="3" t="str">
        <f>VLOOKUP(A15275,jobs!A:A,1,FALSE)</f>
        <v>#N/A</v>
      </c>
    </row>
    <row r="15276">
      <c r="A15276" s="1" t="s">
        <v>15276</v>
      </c>
      <c r="B15276" s="3" t="str">
        <f>VLOOKUP(A15276,orgs!A:A,1,FALSE)
</f>
        <v>#N/A</v>
      </c>
      <c r="C15276" s="3" t="str">
        <f>VLOOKUP(A15276,jobs!A:A,1,FALSE)</f>
        <v>#N/A</v>
      </c>
    </row>
    <row r="15277">
      <c r="A15277" s="1" t="s">
        <v>15277</v>
      </c>
      <c r="B15277" s="3" t="str">
        <f>VLOOKUP(A15277,orgs!A:A,1,FALSE)
</f>
        <v>#N/A</v>
      </c>
      <c r="C15277" s="3" t="str">
        <f>VLOOKUP(A15277,jobs!A:A,1,FALSE)</f>
        <v>#N/A</v>
      </c>
    </row>
    <row r="15278">
      <c r="A15278" s="1" t="s">
        <v>15278</v>
      </c>
      <c r="B15278" s="3" t="str">
        <f>VLOOKUP(A15278,orgs!A:A,1,FALSE)
</f>
        <v>#N/A</v>
      </c>
      <c r="C15278" s="3" t="str">
        <f>VLOOKUP(A15278,jobs!A:A,1,FALSE)</f>
        <v>#N/A</v>
      </c>
    </row>
    <row r="15279">
      <c r="A15279" s="1" t="s">
        <v>15279</v>
      </c>
      <c r="B15279" s="3" t="str">
        <f>VLOOKUP(A15279,orgs!A:A,1,FALSE)
</f>
        <v>#N/A</v>
      </c>
      <c r="C15279" s="3" t="str">
        <f>VLOOKUP(A15279,jobs!A:A,1,FALSE)</f>
        <v>#N/A</v>
      </c>
    </row>
    <row r="15280">
      <c r="A15280" s="1" t="s">
        <v>15280</v>
      </c>
      <c r="B15280" s="3" t="str">
        <f>VLOOKUP(A15280,orgs!A:A,1,FALSE)
</f>
        <v>#N/A</v>
      </c>
      <c r="C15280" s="3" t="str">
        <f>VLOOKUP(A15280,jobs!A:A,1,FALSE)</f>
        <v>#N/A</v>
      </c>
    </row>
    <row r="15281">
      <c r="A15281" s="1" t="s">
        <v>15281</v>
      </c>
      <c r="B15281" s="3" t="str">
        <f>VLOOKUP(A15281,orgs!A:A,1,FALSE)
</f>
        <v>#N/A</v>
      </c>
      <c r="C15281" s="3" t="str">
        <f>VLOOKUP(A15281,jobs!A:A,1,FALSE)</f>
        <v>#N/A</v>
      </c>
    </row>
    <row r="15282">
      <c r="A15282" s="1" t="s">
        <v>15282</v>
      </c>
      <c r="B15282" s="3" t="str">
        <f>VLOOKUP(A15282,orgs!A:A,1,FALSE)
</f>
        <v>#N/A</v>
      </c>
      <c r="C15282" s="3" t="str">
        <f>VLOOKUP(A15282,jobs!A:A,1,FALSE)</f>
        <v>#N/A</v>
      </c>
    </row>
    <row r="15283">
      <c r="A15283" s="1" t="s">
        <v>15283</v>
      </c>
      <c r="B15283" s="3" t="str">
        <f>VLOOKUP(A15283,orgs!A:A,1,FALSE)
</f>
        <v>#N/A</v>
      </c>
      <c r="C15283" s="3" t="str">
        <f>VLOOKUP(A15283,jobs!A:A,1,FALSE)</f>
        <v>#N/A</v>
      </c>
    </row>
    <row r="15284">
      <c r="A15284" s="1" t="s">
        <v>15284</v>
      </c>
      <c r="B15284" s="3" t="str">
        <f>VLOOKUP(A15284,orgs!A:A,1,FALSE)
</f>
        <v>#N/A</v>
      </c>
      <c r="C15284" s="3" t="str">
        <f>VLOOKUP(A15284,jobs!A:A,1,FALSE)</f>
        <v>#N/A</v>
      </c>
    </row>
    <row r="15285">
      <c r="A15285" s="1" t="s">
        <v>15285</v>
      </c>
      <c r="B15285" s="3" t="str">
        <f>VLOOKUP(A15285,orgs!A:A,1,FALSE)
</f>
        <v>#N/A</v>
      </c>
      <c r="C15285" s="3" t="str">
        <f>VLOOKUP(A15285,jobs!A:A,1,FALSE)</f>
        <v>#N/A</v>
      </c>
    </row>
    <row r="15286">
      <c r="A15286" s="1" t="s">
        <v>15286</v>
      </c>
      <c r="B15286" s="3" t="str">
        <f>VLOOKUP(A15286,orgs!A:A,1,FALSE)
</f>
        <v>#N/A</v>
      </c>
      <c r="C15286" s="3" t="str">
        <f>VLOOKUP(A15286,jobs!A:A,1,FALSE)</f>
        <v>#N/A</v>
      </c>
    </row>
    <row r="15287">
      <c r="A15287" s="1" t="s">
        <v>15287</v>
      </c>
      <c r="B15287" s="3" t="str">
        <f>VLOOKUP(A15287,orgs!A:A,1,FALSE)
</f>
        <v>#N/A</v>
      </c>
      <c r="C15287" s="3" t="str">
        <f>VLOOKUP(A15287,jobs!A:A,1,FALSE)</f>
        <v>#N/A</v>
      </c>
    </row>
    <row r="15288">
      <c r="A15288" s="1" t="s">
        <v>15288</v>
      </c>
      <c r="B15288" s="3" t="str">
        <f>VLOOKUP(A15288,orgs!A:A,1,FALSE)
</f>
        <v>#N/A</v>
      </c>
      <c r="C15288" s="3" t="str">
        <f>VLOOKUP(A15288,jobs!A:A,1,FALSE)</f>
        <v>#N/A</v>
      </c>
    </row>
    <row r="15289">
      <c r="A15289" s="1" t="s">
        <v>15289</v>
      </c>
      <c r="B15289" s="3" t="str">
        <f>VLOOKUP(A15289,orgs!A:A,1,FALSE)
</f>
        <v>#N/A</v>
      </c>
      <c r="C15289" s="3" t="str">
        <f>VLOOKUP(A15289,jobs!A:A,1,FALSE)</f>
        <v>#N/A</v>
      </c>
    </row>
    <row r="15290">
      <c r="A15290" s="1" t="s">
        <v>15290</v>
      </c>
      <c r="B15290" s="3" t="str">
        <f>VLOOKUP(A15290,orgs!A:A,1,FALSE)
</f>
        <v>#N/A</v>
      </c>
      <c r="C15290" s="3" t="str">
        <f>VLOOKUP(A15290,jobs!A:A,1,FALSE)</f>
        <v>#N/A</v>
      </c>
    </row>
    <row r="15291">
      <c r="A15291" s="1" t="s">
        <v>15291</v>
      </c>
      <c r="B15291" s="3" t="str">
        <f>VLOOKUP(A15291,orgs!A:A,1,FALSE)
</f>
        <v>#N/A</v>
      </c>
      <c r="C15291" s="3" t="str">
        <f>VLOOKUP(A15291,jobs!A:A,1,FALSE)</f>
        <v>#N/A</v>
      </c>
    </row>
    <row r="15292">
      <c r="A15292" s="1" t="s">
        <v>15292</v>
      </c>
      <c r="B15292" s="3" t="str">
        <f>VLOOKUP(A15292,orgs!A:A,1,FALSE)
</f>
        <v>#N/A</v>
      </c>
      <c r="C15292" s="3" t="str">
        <f>VLOOKUP(A15292,jobs!A:A,1,FALSE)</f>
        <v>#N/A</v>
      </c>
    </row>
    <row r="15293">
      <c r="A15293" s="1" t="s">
        <v>15293</v>
      </c>
      <c r="B15293" s="3" t="str">
        <f>VLOOKUP(A15293,orgs!A:A,1,FALSE)
</f>
        <v>#N/A</v>
      </c>
      <c r="C15293" s="3" t="str">
        <f>VLOOKUP(A15293,jobs!A:A,1,FALSE)</f>
        <v>#N/A</v>
      </c>
    </row>
    <row r="15294">
      <c r="A15294" s="1" t="s">
        <v>15294</v>
      </c>
      <c r="B15294" s="3" t="str">
        <f>VLOOKUP(A15294,orgs!A:A,1,FALSE)
</f>
        <v>#N/A</v>
      </c>
      <c r="C15294" s="3" t="str">
        <f>VLOOKUP(A15294,jobs!A:A,1,FALSE)</f>
        <v>#N/A</v>
      </c>
    </row>
    <row r="15295">
      <c r="A15295" s="1" t="s">
        <v>15295</v>
      </c>
      <c r="B15295" s="3" t="str">
        <f>VLOOKUP(A15295,orgs!A:A,1,FALSE)
</f>
        <v>#N/A</v>
      </c>
      <c r="C15295" s="3" t="str">
        <f>VLOOKUP(A15295,jobs!A:A,1,FALSE)</f>
        <v>#N/A</v>
      </c>
    </row>
    <row r="15296">
      <c r="A15296" s="1" t="s">
        <v>15296</v>
      </c>
      <c r="B15296" s="3" t="str">
        <f>VLOOKUP(A15296,orgs!A:A,1,FALSE)
</f>
        <v>#N/A</v>
      </c>
      <c r="C15296" s="3" t="str">
        <f>VLOOKUP(A15296,jobs!A:A,1,FALSE)</f>
        <v>#N/A</v>
      </c>
    </row>
    <row r="15297">
      <c r="A15297" s="1" t="s">
        <v>15297</v>
      </c>
      <c r="B15297" s="3" t="str">
        <f>VLOOKUP(A15297,orgs!A:A,1,FALSE)
</f>
        <v>#N/A</v>
      </c>
      <c r="C15297" s="3" t="str">
        <f>VLOOKUP(A15297,jobs!A:A,1,FALSE)</f>
        <v>#N/A</v>
      </c>
    </row>
    <row r="15298">
      <c r="A15298" s="1" t="s">
        <v>15298</v>
      </c>
      <c r="B15298" s="3" t="str">
        <f>VLOOKUP(A15298,orgs!A:A,1,FALSE)
</f>
        <v>#N/A</v>
      </c>
      <c r="C15298" s="3" t="str">
        <f>VLOOKUP(A15298,jobs!A:A,1,FALSE)</f>
        <v>#N/A</v>
      </c>
    </row>
    <row r="15299">
      <c r="A15299" s="1" t="s">
        <v>15299</v>
      </c>
      <c r="B15299" s="3" t="str">
        <f>VLOOKUP(A15299,orgs!A:A,1,FALSE)
</f>
        <v>#N/A</v>
      </c>
      <c r="C15299" s="3" t="str">
        <f>VLOOKUP(A15299,jobs!A:A,1,FALSE)</f>
        <v>#N/A</v>
      </c>
    </row>
    <row r="15300">
      <c r="A15300" s="1" t="s">
        <v>15300</v>
      </c>
      <c r="B15300" s="3" t="str">
        <f>VLOOKUP(A15300,orgs!A:A,1,FALSE)
</f>
        <v>#N/A</v>
      </c>
      <c r="C15300" s="3" t="str">
        <f>VLOOKUP(A15300,jobs!A:A,1,FALSE)</f>
        <v>#N/A</v>
      </c>
    </row>
    <row r="15301">
      <c r="A15301" s="1" t="s">
        <v>15301</v>
      </c>
      <c r="B15301" s="3" t="str">
        <f>VLOOKUP(A15301,orgs!A:A,1,FALSE)
</f>
        <v>#N/A</v>
      </c>
      <c r="C15301" s="3" t="str">
        <f>VLOOKUP(A15301,jobs!A:A,1,FALSE)</f>
        <v>#N/A</v>
      </c>
    </row>
    <row r="15302">
      <c r="A15302" s="1" t="s">
        <v>15302</v>
      </c>
      <c r="B15302" s="3" t="str">
        <f>VLOOKUP(A15302,orgs!A:A,1,FALSE)
</f>
        <v>#N/A</v>
      </c>
      <c r="C15302" s="3" t="str">
        <f>VLOOKUP(A15302,jobs!A:A,1,FALSE)</f>
        <v>#N/A</v>
      </c>
    </row>
    <row r="15303">
      <c r="A15303" s="1" t="s">
        <v>15303</v>
      </c>
      <c r="B15303" s="3" t="str">
        <f>VLOOKUP(A15303,orgs!A:A,1,FALSE)
</f>
        <v>#N/A</v>
      </c>
      <c r="C15303" s="3" t="str">
        <f>VLOOKUP(A15303,jobs!A:A,1,FALSE)</f>
        <v>#N/A</v>
      </c>
    </row>
    <row r="15304">
      <c r="A15304" s="1" t="s">
        <v>15304</v>
      </c>
      <c r="B15304" s="3" t="str">
        <f>VLOOKUP(A15304,orgs!A:A,1,FALSE)
</f>
        <v>#N/A</v>
      </c>
      <c r="C15304" s="3" t="str">
        <f>VLOOKUP(A15304,jobs!A:A,1,FALSE)</f>
        <v>#N/A</v>
      </c>
    </row>
    <row r="15305">
      <c r="A15305" s="1" t="s">
        <v>15305</v>
      </c>
      <c r="B15305" s="3" t="str">
        <f>VLOOKUP(A15305,orgs!A:A,1,FALSE)
</f>
        <v>#N/A</v>
      </c>
      <c r="C15305" s="3" t="str">
        <f>VLOOKUP(A15305,jobs!A:A,1,FALSE)</f>
        <v>#N/A</v>
      </c>
    </row>
    <row r="15306">
      <c r="A15306" s="1" t="s">
        <v>15306</v>
      </c>
      <c r="B15306" s="3" t="str">
        <f>VLOOKUP(A15306,orgs!A:A,1,FALSE)
</f>
        <v>#N/A</v>
      </c>
      <c r="C15306" s="3" t="str">
        <f>VLOOKUP(A15306,jobs!A:A,1,FALSE)</f>
        <v>#N/A</v>
      </c>
    </row>
    <row r="15307">
      <c r="A15307" s="1" t="s">
        <v>15307</v>
      </c>
      <c r="B15307" s="3" t="str">
        <f>VLOOKUP(A15307,orgs!A:A,1,FALSE)
</f>
        <v>#N/A</v>
      </c>
      <c r="C15307" s="3" t="str">
        <f>VLOOKUP(A15307,jobs!A:A,1,FALSE)</f>
        <v>#N/A</v>
      </c>
    </row>
    <row r="15308">
      <c r="A15308" s="1" t="s">
        <v>15308</v>
      </c>
      <c r="B15308" s="3" t="str">
        <f>VLOOKUP(A15308,orgs!A:A,1,FALSE)
</f>
        <v>#N/A</v>
      </c>
      <c r="C15308" s="3" t="str">
        <f>VLOOKUP(A15308,jobs!A:A,1,FALSE)</f>
        <v>#N/A</v>
      </c>
    </row>
    <row r="15309">
      <c r="A15309" s="1" t="s">
        <v>15309</v>
      </c>
      <c r="B15309" s="3" t="str">
        <f>VLOOKUP(A15309,orgs!A:A,1,FALSE)
</f>
        <v>#N/A</v>
      </c>
      <c r="C15309" s="3" t="str">
        <f>VLOOKUP(A15309,jobs!A:A,1,FALSE)</f>
        <v>#N/A</v>
      </c>
    </row>
    <row r="15310">
      <c r="A15310" s="1" t="s">
        <v>15310</v>
      </c>
      <c r="B15310" s="3" t="str">
        <f>VLOOKUP(A15310,orgs!A:A,1,FALSE)
</f>
        <v>#N/A</v>
      </c>
      <c r="C15310" s="3" t="str">
        <f>VLOOKUP(A15310,jobs!A:A,1,FALSE)</f>
        <v>#N/A</v>
      </c>
    </row>
    <row r="15311">
      <c r="A15311" s="1" t="s">
        <v>15311</v>
      </c>
      <c r="B15311" s="3" t="str">
        <f>VLOOKUP(A15311,orgs!A:A,1,FALSE)
</f>
        <v>#N/A</v>
      </c>
      <c r="C15311" s="3" t="str">
        <f>VLOOKUP(A15311,jobs!A:A,1,FALSE)</f>
        <v>#N/A</v>
      </c>
    </row>
    <row r="15312">
      <c r="A15312" s="1" t="s">
        <v>15312</v>
      </c>
      <c r="B15312" s="3" t="str">
        <f>VLOOKUP(A15312,orgs!A:A,1,FALSE)
</f>
        <v>#N/A</v>
      </c>
      <c r="C15312" s="3" t="str">
        <f>VLOOKUP(A15312,jobs!A:A,1,FALSE)</f>
        <v>#N/A</v>
      </c>
    </row>
    <row r="15313">
      <c r="A15313" s="1" t="s">
        <v>15313</v>
      </c>
      <c r="B15313" s="3" t="str">
        <f>VLOOKUP(A15313,orgs!A:A,1,FALSE)
</f>
        <v>#N/A</v>
      </c>
      <c r="C15313" s="3" t="str">
        <f>VLOOKUP(A15313,jobs!A:A,1,FALSE)</f>
        <v>#N/A</v>
      </c>
    </row>
    <row r="15314">
      <c r="A15314" s="1" t="s">
        <v>15314</v>
      </c>
      <c r="B15314" s="3" t="str">
        <f>VLOOKUP(A15314,orgs!A:A,1,FALSE)
</f>
        <v>#N/A</v>
      </c>
      <c r="C15314" s="3" t="str">
        <f>VLOOKUP(A15314,jobs!A:A,1,FALSE)</f>
        <v>#N/A</v>
      </c>
    </row>
    <row r="15315">
      <c r="A15315" s="1" t="s">
        <v>15315</v>
      </c>
      <c r="B15315" s="3" t="str">
        <f>VLOOKUP(A15315,orgs!A:A,1,FALSE)
</f>
        <v>#N/A</v>
      </c>
      <c r="C15315" s="3" t="str">
        <f>VLOOKUP(A15315,jobs!A:A,1,FALSE)</f>
        <v>#N/A</v>
      </c>
    </row>
    <row r="15316">
      <c r="A15316" s="1" t="s">
        <v>15316</v>
      </c>
      <c r="B15316" s="3" t="str">
        <f>VLOOKUP(A15316,orgs!A:A,1,FALSE)
</f>
        <v>#N/A</v>
      </c>
      <c r="C15316" s="3" t="str">
        <f>VLOOKUP(A15316,jobs!A:A,1,FALSE)</f>
        <v>#N/A</v>
      </c>
    </row>
    <row r="15317">
      <c r="A15317" s="1" t="s">
        <v>15317</v>
      </c>
      <c r="B15317" s="3" t="str">
        <f>VLOOKUP(A15317,orgs!A:A,1,FALSE)
</f>
        <v>#N/A</v>
      </c>
      <c r="C15317" s="3" t="str">
        <f>VLOOKUP(A15317,jobs!A:A,1,FALSE)</f>
        <v>#N/A</v>
      </c>
    </row>
    <row r="15318">
      <c r="A15318" s="1" t="s">
        <v>15318</v>
      </c>
      <c r="B15318" s="3" t="str">
        <f>VLOOKUP(A15318,orgs!A:A,1,FALSE)
</f>
        <v>#N/A</v>
      </c>
      <c r="C15318" s="3" t="str">
        <f>VLOOKUP(A15318,jobs!A:A,1,FALSE)</f>
        <v>#N/A</v>
      </c>
    </row>
    <row r="15319">
      <c r="A15319" s="1" t="s">
        <v>15319</v>
      </c>
      <c r="B15319" s="3" t="str">
        <f>VLOOKUP(A15319,orgs!A:A,1,FALSE)
</f>
        <v>#N/A</v>
      </c>
      <c r="C15319" s="3" t="str">
        <f>VLOOKUP(A15319,jobs!A:A,1,FALSE)</f>
        <v>#N/A</v>
      </c>
    </row>
    <row r="15320">
      <c r="A15320" s="1" t="s">
        <v>15320</v>
      </c>
      <c r="B15320" s="3" t="str">
        <f>VLOOKUP(A15320,orgs!A:A,1,FALSE)
</f>
        <v>#N/A</v>
      </c>
      <c r="C15320" s="3" t="str">
        <f>VLOOKUP(A15320,jobs!A:A,1,FALSE)</f>
        <v>#N/A</v>
      </c>
    </row>
    <row r="15321">
      <c r="A15321" s="1" t="s">
        <v>15321</v>
      </c>
      <c r="B15321" s="3" t="str">
        <f>VLOOKUP(A15321,orgs!A:A,1,FALSE)
</f>
        <v>#N/A</v>
      </c>
      <c r="C15321" s="3" t="str">
        <f>VLOOKUP(A15321,jobs!A:A,1,FALSE)</f>
        <v>#N/A</v>
      </c>
    </row>
    <row r="15322">
      <c r="A15322" s="1" t="s">
        <v>15322</v>
      </c>
      <c r="B15322" s="3" t="str">
        <f>VLOOKUP(A15322,orgs!A:A,1,FALSE)
</f>
        <v>#N/A</v>
      </c>
      <c r="C15322" s="3" t="str">
        <f>VLOOKUP(A15322,jobs!A:A,1,FALSE)</f>
        <v>#N/A</v>
      </c>
    </row>
    <row r="15323">
      <c r="A15323" s="1" t="s">
        <v>15323</v>
      </c>
      <c r="B15323" s="3" t="str">
        <f>VLOOKUP(A15323,orgs!A:A,1,FALSE)
</f>
        <v>#N/A</v>
      </c>
      <c r="C15323" s="3" t="str">
        <f>VLOOKUP(A15323,jobs!A:A,1,FALSE)</f>
        <v>#N/A</v>
      </c>
    </row>
    <row r="15324">
      <c r="A15324" s="1" t="s">
        <v>15324</v>
      </c>
      <c r="B15324" s="3" t="str">
        <f>VLOOKUP(A15324,orgs!A:A,1,FALSE)
</f>
        <v>#N/A</v>
      </c>
      <c r="C15324" s="3" t="str">
        <f>VLOOKUP(A15324,jobs!A:A,1,FALSE)</f>
        <v>#N/A</v>
      </c>
    </row>
    <row r="15325">
      <c r="A15325" s="1" t="s">
        <v>15325</v>
      </c>
      <c r="B15325" s="3" t="str">
        <f>VLOOKUP(A15325,orgs!A:A,1,FALSE)
</f>
        <v>#N/A</v>
      </c>
      <c r="C15325" s="3" t="str">
        <f>VLOOKUP(A15325,jobs!A:A,1,FALSE)</f>
        <v>#N/A</v>
      </c>
    </row>
    <row r="15326">
      <c r="A15326" s="1" t="s">
        <v>15326</v>
      </c>
      <c r="B15326" s="3" t="str">
        <f>VLOOKUP(A15326,orgs!A:A,1,FALSE)
</f>
        <v>#N/A</v>
      </c>
      <c r="C15326" s="3" t="str">
        <f>VLOOKUP(A15326,jobs!A:A,1,FALSE)</f>
        <v>#N/A</v>
      </c>
    </row>
    <row r="15327">
      <c r="A15327" s="1" t="s">
        <v>15327</v>
      </c>
      <c r="B15327" s="3" t="str">
        <f>VLOOKUP(A15327,orgs!A:A,1,FALSE)
</f>
        <v>#N/A</v>
      </c>
      <c r="C15327" s="3" t="str">
        <f>VLOOKUP(A15327,jobs!A:A,1,FALSE)</f>
        <v>#N/A</v>
      </c>
    </row>
    <row r="15328">
      <c r="A15328" s="1" t="s">
        <v>15328</v>
      </c>
      <c r="B15328" s="3" t="str">
        <f>VLOOKUP(A15328,orgs!A:A,1,FALSE)
</f>
        <v>#N/A</v>
      </c>
      <c r="C15328" s="3" t="str">
        <f>VLOOKUP(A15328,jobs!A:A,1,FALSE)</f>
        <v>#N/A</v>
      </c>
    </row>
    <row r="15329">
      <c r="A15329" s="1" t="s">
        <v>15329</v>
      </c>
      <c r="B15329" s="3" t="str">
        <f>VLOOKUP(A15329,orgs!A:A,1,FALSE)
</f>
        <v>#N/A</v>
      </c>
      <c r="C15329" s="3" t="str">
        <f>VLOOKUP(A15329,jobs!A:A,1,FALSE)</f>
        <v>#N/A</v>
      </c>
    </row>
    <row r="15330">
      <c r="A15330" s="1" t="s">
        <v>15330</v>
      </c>
      <c r="B15330" s="3" t="str">
        <f>VLOOKUP(A15330,orgs!A:A,1,FALSE)
</f>
        <v>#N/A</v>
      </c>
      <c r="C15330" s="3" t="str">
        <f>VLOOKUP(A15330,jobs!A:A,1,FALSE)</f>
        <v>#N/A</v>
      </c>
    </row>
    <row r="15331">
      <c r="A15331" s="1" t="s">
        <v>15331</v>
      </c>
      <c r="B15331" s="3" t="str">
        <f>VLOOKUP(A15331,orgs!A:A,1,FALSE)
</f>
        <v>#N/A</v>
      </c>
      <c r="C15331" s="3" t="str">
        <f>VLOOKUP(A15331,jobs!A:A,1,FALSE)</f>
        <v>#N/A</v>
      </c>
    </row>
    <row r="15332">
      <c r="A15332" s="1" t="s">
        <v>15332</v>
      </c>
      <c r="B15332" s="3" t="str">
        <f>VLOOKUP(A15332,orgs!A:A,1,FALSE)
</f>
        <v>#N/A</v>
      </c>
      <c r="C15332" s="3" t="str">
        <f>VLOOKUP(A15332,jobs!A:A,1,FALSE)</f>
        <v>#N/A</v>
      </c>
    </row>
    <row r="15333">
      <c r="A15333" s="1" t="s">
        <v>15333</v>
      </c>
      <c r="B15333" s="3" t="str">
        <f>VLOOKUP(A15333,orgs!A:A,1,FALSE)
</f>
        <v>#N/A</v>
      </c>
      <c r="C15333" s="3" t="str">
        <f>VLOOKUP(A15333,jobs!A:A,1,FALSE)</f>
        <v>#N/A</v>
      </c>
    </row>
    <row r="15334">
      <c r="A15334" s="1" t="s">
        <v>15334</v>
      </c>
      <c r="B15334" s="3" t="str">
        <f>VLOOKUP(A15334,orgs!A:A,1,FALSE)
</f>
        <v>#N/A</v>
      </c>
      <c r="C15334" s="3" t="str">
        <f>VLOOKUP(A15334,jobs!A:A,1,FALSE)</f>
        <v>#N/A</v>
      </c>
    </row>
    <row r="15335">
      <c r="B15335" s="3" t="str">
        <f>VLOOKUP(A15335,orgs!A:A,1,FALSE)
</f>
        <v>#N/A</v>
      </c>
      <c r="C15335" s="3" t="str">
        <f>VLOOKUP(A15335,jobs!A:A,1,FALSE)</f>
        <v>#N/A</v>
      </c>
    </row>
    <row r="15336">
      <c r="B15336" s="3" t="str">
        <f>VLOOKUP(A15336,orgs!A:A,1,FALSE)
</f>
        <v>#N/A</v>
      </c>
      <c r="C15336" s="3" t="str">
        <f>VLOOKUP(A15336,jobs!A:A,1,FALSE)</f>
        <v>#N/A</v>
      </c>
    </row>
    <row r="15337">
      <c r="B15337" s="3" t="str">
        <f>VLOOKUP(A15337,orgs!A:A,1,FALSE)
</f>
        <v>#N/A</v>
      </c>
      <c r="C15337" s="3" t="str">
        <f>VLOOKUP(A15337,jobs!A:A,1,FALSE)</f>
        <v>#N/A</v>
      </c>
    </row>
    <row r="15338">
      <c r="B15338" s="3" t="str">
        <f>VLOOKUP(A15338,orgs!A:A,1,FALSE)
</f>
        <v>#N/A</v>
      </c>
      <c r="C15338" s="3" t="str">
        <f>VLOOKUP(A15338,jobs!A:A,1,FALSE)</f>
        <v>#N/A</v>
      </c>
    </row>
    <row r="15339">
      <c r="B15339" s="3" t="str">
        <f>VLOOKUP(A15339,orgs!A:A,1,FALSE)
</f>
        <v>#N/A</v>
      </c>
      <c r="C15339" s="3" t="str">
        <f>VLOOKUP(A15339,jobs!A:A,1,FALSE)</f>
        <v>#N/A</v>
      </c>
    </row>
    <row r="15340">
      <c r="B15340" s="3" t="str">
        <f>VLOOKUP(A15340,orgs!A:A,1,FALSE)
</f>
        <v>#N/A</v>
      </c>
      <c r="C15340" s="3" t="str">
        <f>VLOOKUP(A15340,jobs!A:A,1,FALSE)</f>
        <v>#N/A</v>
      </c>
    </row>
    <row r="15341">
      <c r="B15341" s="3" t="str">
        <f>VLOOKUP(A15341,orgs!A:A,1,FALSE)
</f>
        <v>#N/A</v>
      </c>
      <c r="C15341" s="3" t="str">
        <f>VLOOKUP(A15341,jobs!A:A,1,FALSE)</f>
        <v>#N/A</v>
      </c>
    </row>
    <row r="15342">
      <c r="B15342" s="3" t="str">
        <f>VLOOKUP(A15342,orgs!A:A,1,FALSE)
</f>
        <v>#N/A</v>
      </c>
      <c r="C15342" s="3" t="str">
        <f>VLOOKUP(A15342,jobs!A:A,1,FALSE)</f>
        <v>#N/A</v>
      </c>
    </row>
    <row r="15343">
      <c r="B15343" s="3" t="str">
        <f>VLOOKUP(A15343,orgs!A:A,1,FALSE)
</f>
        <v>#N/A</v>
      </c>
      <c r="C15343" s="3" t="str">
        <f>VLOOKUP(A15343,jobs!A:A,1,FALSE)</f>
        <v>#N/A</v>
      </c>
    </row>
    <row r="15344">
      <c r="B15344" s="3" t="str">
        <f>VLOOKUP(A15344,orgs!A:A,1,FALSE)
</f>
        <v>#N/A</v>
      </c>
      <c r="C15344" s="3" t="str">
        <f>VLOOKUP(A15344,jobs!A:A,1,FALSE)</f>
        <v>#N/A</v>
      </c>
    </row>
    <row r="15345">
      <c r="B15345" s="3" t="str">
        <f>VLOOKUP(A15345,orgs!A:A,1,FALSE)
</f>
        <v>#N/A</v>
      </c>
      <c r="C15345" s="3" t="str">
        <f>VLOOKUP(A15345,jobs!A:A,1,FALSE)</f>
        <v>#N/A</v>
      </c>
    </row>
    <row r="15346">
      <c r="B15346" s="3" t="str">
        <f>VLOOKUP(A15346,orgs!A:A,1,FALSE)
</f>
        <v>#N/A</v>
      </c>
      <c r="C15346" s="3" t="str">
        <f>VLOOKUP(A15346,jobs!A:A,1,FALSE)</f>
        <v>#N/A</v>
      </c>
    </row>
    <row r="15347">
      <c r="B15347" s="3" t="str">
        <f>VLOOKUP(A15347,orgs!A:A,1,FALSE)
</f>
        <v>#N/A</v>
      </c>
      <c r="C15347" s="3" t="str">
        <f>VLOOKUP(A15347,jobs!A:A,1,FALSE)</f>
        <v>#N/A</v>
      </c>
    </row>
    <row r="15348">
      <c r="B15348" s="3" t="str">
        <f>VLOOKUP(A15348,orgs!A:A,1,FALSE)
</f>
        <v>#N/A</v>
      </c>
      <c r="C15348" s="3" t="str">
        <f>VLOOKUP(A15348,jobs!A:A,1,FALSE)</f>
        <v>#N/A</v>
      </c>
    </row>
    <row r="15349">
      <c r="B15349" s="3" t="str">
        <f>VLOOKUP(A15349,orgs!A:A,1,FALSE)
</f>
        <v>#N/A</v>
      </c>
      <c r="C15349" s="3" t="str">
        <f>VLOOKUP(A15349,jobs!A:A,1,FALSE)</f>
        <v>#N/A</v>
      </c>
    </row>
    <row r="15350">
      <c r="B15350" s="3" t="str">
        <f>VLOOKUP(A15350,orgs!A:A,1,FALSE)
</f>
        <v>#N/A</v>
      </c>
      <c r="C15350" s="3" t="str">
        <f>VLOOKUP(A15350,jobs!A:A,1,FALSE)</f>
        <v>#N/A</v>
      </c>
    </row>
    <row r="15351">
      <c r="B15351" s="3" t="str">
        <f>VLOOKUP(A15351,orgs!A:A,1,FALSE)
</f>
        <v>#N/A</v>
      </c>
      <c r="C15351" s="3" t="str">
        <f>VLOOKUP(A15351,jobs!A:A,1,FALSE)</f>
        <v>#N/A</v>
      </c>
    </row>
    <row r="15352">
      <c r="B15352" s="3" t="str">
        <f>VLOOKUP(A15352,orgs!A:A,1,FALSE)
</f>
        <v>#N/A</v>
      </c>
      <c r="C15352" s="3" t="str">
        <f>VLOOKUP(A15352,jobs!A:A,1,FALSE)</f>
        <v>#N/A</v>
      </c>
    </row>
    <row r="15353">
      <c r="B15353" s="3" t="str">
        <f>VLOOKUP(A15353,orgs!A:A,1,FALSE)
</f>
        <v>#N/A</v>
      </c>
      <c r="C15353" s="3" t="str">
        <f>VLOOKUP(A15353,jobs!A:A,1,FALSE)</f>
        <v>#N/A</v>
      </c>
    </row>
    <row r="15354">
      <c r="B15354" s="3" t="str">
        <f>VLOOKUP(A15354,orgs!A:A,1,FALSE)
</f>
        <v>#N/A</v>
      </c>
      <c r="C15354" s="3" t="str">
        <f>VLOOKUP(A15354,jobs!A:A,1,FALSE)</f>
        <v>#N/A</v>
      </c>
    </row>
    <row r="15355">
      <c r="B15355" s="3" t="str">
        <f>VLOOKUP(A15355,orgs!A:A,1,FALSE)
</f>
        <v>#N/A</v>
      </c>
      <c r="C15355" s="3" t="str">
        <f>VLOOKUP(A15355,jobs!A:A,1,FALSE)</f>
        <v>#N/A</v>
      </c>
    </row>
    <row r="15356">
      <c r="B15356" s="3" t="str">
        <f>VLOOKUP(A15356,orgs!A:A,1,FALSE)
</f>
        <v>#N/A</v>
      </c>
      <c r="C15356" s="3" t="str">
        <f>VLOOKUP(A15356,jobs!A:A,1,FALSE)</f>
        <v>#N/A</v>
      </c>
    </row>
    <row r="15357">
      <c r="B15357" s="3" t="str">
        <f>VLOOKUP(A15357,orgs!A:A,1,FALSE)
</f>
        <v>#N/A</v>
      </c>
      <c r="C15357" s="3" t="str">
        <f>VLOOKUP(A15357,jobs!A:A,1,FALSE)</f>
        <v>#N/A</v>
      </c>
    </row>
    <row r="15358">
      <c r="B15358" s="3" t="str">
        <f>VLOOKUP(A15358,orgs!A:A,1,FALSE)
</f>
        <v>#N/A</v>
      </c>
      <c r="C15358" s="3" t="str">
        <f>VLOOKUP(A15358,jobs!A:A,1,FALSE)</f>
        <v>#N/A</v>
      </c>
    </row>
    <row r="15359">
      <c r="B15359" s="3" t="str">
        <f>VLOOKUP(A15359,orgs!A:A,1,FALSE)
</f>
        <v>#N/A</v>
      </c>
      <c r="C15359" s="3" t="str">
        <f>VLOOKUP(A15359,jobs!A:A,1,FALSE)</f>
        <v>#N/A</v>
      </c>
    </row>
    <row r="15360">
      <c r="B15360" s="3" t="str">
        <f>VLOOKUP(A15360,orgs!A:A,1,FALSE)
</f>
        <v>#N/A</v>
      </c>
      <c r="C15360" s="3" t="str">
        <f>VLOOKUP(A15360,jobs!A:A,1,FALSE)</f>
        <v>#N/A</v>
      </c>
    </row>
    <row r="15361">
      <c r="B15361" s="3" t="str">
        <f>VLOOKUP(A15361,orgs!A:A,1,FALSE)
</f>
        <v>#N/A</v>
      </c>
      <c r="C15361" s="3" t="str">
        <f>VLOOKUP(A15361,jobs!A:A,1,FALSE)</f>
        <v>#N/A</v>
      </c>
    </row>
    <row r="15362">
      <c r="B15362" s="3" t="str">
        <f>VLOOKUP(A15362,orgs!A:A,1,FALSE)
</f>
        <v>#N/A</v>
      </c>
      <c r="C15362" s="3" t="str">
        <f>VLOOKUP(A15362,jobs!A:A,1,FALSE)</f>
        <v>#N/A</v>
      </c>
    </row>
    <row r="15363">
      <c r="B15363" s="3" t="str">
        <f>VLOOKUP(A15363,orgs!A:A,1,FALSE)
</f>
        <v>#N/A</v>
      </c>
      <c r="C15363" s="3" t="str">
        <f>VLOOKUP(A15363,jobs!A:A,1,FALSE)</f>
        <v>#N/A</v>
      </c>
    </row>
    <row r="15364">
      <c r="B15364" s="3" t="str">
        <f>VLOOKUP(A15364,orgs!A:A,1,FALSE)
</f>
        <v>#N/A</v>
      </c>
      <c r="C15364" s="3" t="str">
        <f>VLOOKUP(A15364,jobs!A:A,1,FALSE)</f>
        <v>#N/A</v>
      </c>
    </row>
    <row r="15365">
      <c r="B15365" s="3" t="str">
        <f>VLOOKUP(A15365,orgs!A:A,1,FALSE)
</f>
        <v>#N/A</v>
      </c>
      <c r="C15365" s="3" t="str">
        <f>VLOOKUP(A15365,jobs!A:A,1,FALSE)</f>
        <v>#N/A</v>
      </c>
    </row>
    <row r="15366">
      <c r="B15366" s="3" t="str">
        <f>VLOOKUP(A15366,orgs!A:A,1,FALSE)
</f>
        <v>#N/A</v>
      </c>
      <c r="C15366" s="3" t="str">
        <f>VLOOKUP(A15366,jobs!A:A,1,FALSE)</f>
        <v>#N/A</v>
      </c>
    </row>
    <row r="15367">
      <c r="B15367" s="3" t="str">
        <f>VLOOKUP(A15367,orgs!A:A,1,FALSE)
</f>
        <v>#N/A</v>
      </c>
      <c r="C15367" s="3" t="str">
        <f>VLOOKUP(A15367,jobs!A:A,1,FALSE)</f>
        <v>#N/A</v>
      </c>
    </row>
    <row r="15368">
      <c r="B15368" s="3" t="str">
        <f>VLOOKUP(A15368,orgs!A:A,1,FALSE)
</f>
        <v>#N/A</v>
      </c>
      <c r="C15368" s="3" t="str">
        <f>VLOOKUP(A15368,jobs!A:A,1,FALSE)</f>
        <v>#N/A</v>
      </c>
    </row>
    <row r="15369">
      <c r="B15369" s="3" t="str">
        <f>VLOOKUP(A15369,orgs!A:A,1,FALSE)
</f>
        <v>#N/A</v>
      </c>
      <c r="C15369" s="3" t="str">
        <f>VLOOKUP(A15369,jobs!A:A,1,FALSE)</f>
        <v>#N/A</v>
      </c>
    </row>
    <row r="15370">
      <c r="B15370" s="3" t="str">
        <f>VLOOKUP(A15370,orgs!A:A,1,FALSE)
</f>
        <v>#N/A</v>
      </c>
      <c r="C15370" s="3" t="str">
        <f>VLOOKUP(A15370,jobs!A:A,1,FALSE)</f>
        <v>#N/A</v>
      </c>
    </row>
    <row r="15371">
      <c r="B15371" s="3" t="str">
        <f>VLOOKUP(A15371,orgs!A:A,1,FALSE)
</f>
        <v>#N/A</v>
      </c>
      <c r="C15371" s="3" t="str">
        <f>VLOOKUP(A15371,jobs!A:A,1,FALSE)</f>
        <v>#N/A</v>
      </c>
    </row>
    <row r="15372">
      <c r="B15372" s="3" t="str">
        <f>VLOOKUP(A15372,orgs!A:A,1,FALSE)
</f>
        <v>#N/A</v>
      </c>
      <c r="C15372" s="3" t="str">
        <f>VLOOKUP(A15372,jobs!A:A,1,FALSE)</f>
        <v>#N/A</v>
      </c>
    </row>
    <row r="15373">
      <c r="B15373" s="3" t="str">
        <f>VLOOKUP(A15373,orgs!A:A,1,FALSE)
</f>
        <v>#N/A</v>
      </c>
      <c r="C15373" s="3" t="str">
        <f>VLOOKUP(A15373,jobs!A:A,1,FALSE)</f>
        <v>#N/A</v>
      </c>
    </row>
    <row r="15374">
      <c r="B15374" s="3" t="str">
        <f>VLOOKUP(A15374,orgs!A:A,1,FALSE)
</f>
        <v>#N/A</v>
      </c>
      <c r="C15374" s="3" t="str">
        <f>VLOOKUP(A15374,jobs!A:A,1,FALSE)</f>
        <v>#N/A</v>
      </c>
    </row>
    <row r="15375">
      <c r="B15375" s="3" t="str">
        <f>VLOOKUP(A15375,orgs!A:A,1,FALSE)
</f>
        <v>#N/A</v>
      </c>
      <c r="C15375" s="3" t="str">
        <f>VLOOKUP(A15375,jobs!A:A,1,FALSE)</f>
        <v>#N/A</v>
      </c>
    </row>
    <row r="15376">
      <c r="B15376" s="3" t="str">
        <f>VLOOKUP(A15376,orgs!A:A,1,FALSE)
</f>
        <v>#N/A</v>
      </c>
      <c r="C15376" s="3" t="str">
        <f>VLOOKUP(A15376,jobs!A:A,1,FALSE)</f>
        <v>#N/A</v>
      </c>
    </row>
    <row r="15377">
      <c r="B15377" s="3" t="str">
        <f>VLOOKUP(A15377,orgs!A:A,1,FALSE)
</f>
        <v>#N/A</v>
      </c>
      <c r="C15377" s="3" t="str">
        <f>VLOOKUP(A15377,jobs!A:A,1,FALSE)</f>
        <v>#N/A</v>
      </c>
    </row>
    <row r="15378">
      <c r="B15378" s="3" t="str">
        <f>VLOOKUP(A15378,orgs!A:A,1,FALSE)
</f>
        <v>#N/A</v>
      </c>
      <c r="C15378" s="3" t="str">
        <f>VLOOKUP(A15378,jobs!A:A,1,FALSE)</f>
        <v>#N/A</v>
      </c>
    </row>
    <row r="15379">
      <c r="B15379" s="3" t="str">
        <f>VLOOKUP(A15379,orgs!A:A,1,FALSE)
</f>
        <v>#N/A</v>
      </c>
      <c r="C15379" s="3" t="str">
        <f>VLOOKUP(A15379,jobs!A:A,1,FALSE)</f>
        <v>#N/A</v>
      </c>
    </row>
    <row r="15380">
      <c r="B15380" s="3" t="str">
        <f>VLOOKUP(A15380,orgs!A:A,1,FALSE)
</f>
        <v>#N/A</v>
      </c>
      <c r="C15380" s="3" t="str">
        <f>VLOOKUP(A15380,jobs!A:A,1,FALSE)</f>
        <v>#N/A</v>
      </c>
    </row>
    <row r="15381">
      <c r="B15381" s="3" t="str">
        <f>VLOOKUP(A15381,orgs!A:A,1,FALSE)
</f>
        <v>#N/A</v>
      </c>
      <c r="C15381" s="3" t="str">
        <f>VLOOKUP(A15381,jobs!A:A,1,FALSE)</f>
        <v>#N/A</v>
      </c>
    </row>
    <row r="15382">
      <c r="B15382" s="3" t="str">
        <f>VLOOKUP(A15382,orgs!A:A,1,FALSE)
</f>
        <v>#N/A</v>
      </c>
      <c r="C15382" s="3" t="str">
        <f>VLOOKUP(A15382,jobs!A:A,1,FALSE)</f>
        <v>#N/A</v>
      </c>
    </row>
    <row r="15383">
      <c r="B15383" s="3" t="str">
        <f>VLOOKUP(A15383,orgs!A:A,1,FALSE)
</f>
        <v>#N/A</v>
      </c>
      <c r="C15383" s="3" t="str">
        <f>VLOOKUP(A15383,jobs!A:A,1,FALSE)</f>
        <v>#N/A</v>
      </c>
    </row>
    <row r="15384">
      <c r="B15384" s="3" t="str">
        <f>VLOOKUP(A15384,orgs!A:A,1,FALSE)
</f>
        <v>#N/A</v>
      </c>
      <c r="C15384" s="3" t="str">
        <f>VLOOKUP(A15384,jobs!A:A,1,FALSE)</f>
        <v>#N/A</v>
      </c>
    </row>
    <row r="15385">
      <c r="B15385" s="3" t="str">
        <f>VLOOKUP(A15385,orgs!A:A,1,FALSE)
</f>
        <v>#N/A</v>
      </c>
      <c r="C15385" s="3" t="str">
        <f>VLOOKUP(A15385,jobs!A:A,1,FALSE)</f>
        <v>#N/A</v>
      </c>
    </row>
    <row r="15386">
      <c r="B15386" s="3" t="str">
        <f>VLOOKUP(A15386,orgs!A:A,1,FALSE)
</f>
        <v>#N/A</v>
      </c>
      <c r="C15386" s="3" t="str">
        <f>VLOOKUP(A15386,jobs!A:A,1,FALSE)</f>
        <v>#N/A</v>
      </c>
    </row>
    <row r="15387">
      <c r="B15387" s="3" t="str">
        <f>VLOOKUP(A15387,orgs!A:A,1,FALSE)
</f>
        <v>#N/A</v>
      </c>
      <c r="C15387" s="3" t="str">
        <f>VLOOKUP(A15387,jobs!A:A,1,FALSE)</f>
        <v>#N/A</v>
      </c>
    </row>
    <row r="15388">
      <c r="B15388" s="3" t="str">
        <f>VLOOKUP(A15388,orgs!A:A,1,FALSE)
</f>
        <v>#N/A</v>
      </c>
      <c r="C15388" s="3" t="str">
        <f>VLOOKUP(A15388,jobs!A:A,1,FALSE)</f>
        <v>#N/A</v>
      </c>
    </row>
    <row r="15389">
      <c r="B15389" s="3" t="str">
        <f>VLOOKUP(A15389,orgs!A:A,1,FALSE)
</f>
        <v>#N/A</v>
      </c>
      <c r="C15389" s="3" t="str">
        <f>VLOOKUP(A15389,jobs!A:A,1,FALSE)</f>
        <v>#N/A</v>
      </c>
    </row>
    <row r="15390">
      <c r="B15390" s="3" t="str">
        <f>VLOOKUP(A15390,orgs!A:A,1,FALSE)
</f>
        <v>#N/A</v>
      </c>
      <c r="C15390" s="3" t="str">
        <f>VLOOKUP(A15390,jobs!A:A,1,FALSE)</f>
        <v>#N/A</v>
      </c>
    </row>
    <row r="15391">
      <c r="B15391" s="3" t="str">
        <f>VLOOKUP(A15391,orgs!A:A,1,FALSE)
</f>
        <v>#N/A</v>
      </c>
      <c r="C15391" s="3" t="str">
        <f>VLOOKUP(A15391,jobs!A:A,1,FALSE)</f>
        <v>#N/A</v>
      </c>
    </row>
    <row r="15392">
      <c r="B15392" s="3" t="str">
        <f>VLOOKUP(A15392,orgs!A:A,1,FALSE)
</f>
        <v>#N/A</v>
      </c>
      <c r="C15392" s="3" t="str">
        <f>VLOOKUP(A15392,jobs!A:A,1,FALSE)</f>
        <v>#N/A</v>
      </c>
    </row>
    <row r="15393">
      <c r="B15393" s="3" t="str">
        <f>VLOOKUP(A15393,orgs!A:A,1,FALSE)
</f>
        <v>#N/A</v>
      </c>
      <c r="C15393" s="3" t="str">
        <f>VLOOKUP(A15393,jobs!A:A,1,FALSE)</f>
        <v>#N/A</v>
      </c>
    </row>
    <row r="15394">
      <c r="B15394" s="3" t="str">
        <f>VLOOKUP(A15394,orgs!A:A,1,FALSE)
</f>
        <v>#N/A</v>
      </c>
      <c r="C15394" s="3" t="str">
        <f>VLOOKUP(A15394,jobs!A:A,1,FALSE)</f>
        <v>#N/A</v>
      </c>
    </row>
    <row r="15395">
      <c r="B15395" s="3" t="str">
        <f>VLOOKUP(A15395,orgs!A:A,1,FALSE)
</f>
        <v>#N/A</v>
      </c>
      <c r="C15395" s="3" t="str">
        <f>VLOOKUP(A15395,jobs!A:A,1,FALSE)</f>
        <v>#N/A</v>
      </c>
    </row>
    <row r="15396">
      <c r="B15396" s="3" t="str">
        <f>VLOOKUP(A15396,orgs!A:A,1,FALSE)
</f>
        <v>#N/A</v>
      </c>
      <c r="C15396" s="3" t="str">
        <f>VLOOKUP(A15396,jobs!A:A,1,FALSE)</f>
        <v>#N/A</v>
      </c>
    </row>
    <row r="15397">
      <c r="B15397" s="3" t="str">
        <f>VLOOKUP(A15397,orgs!A:A,1,FALSE)
</f>
        <v>#N/A</v>
      </c>
      <c r="C15397" s="3" t="str">
        <f>VLOOKUP(A15397,jobs!A:A,1,FALSE)</f>
        <v>#N/A</v>
      </c>
    </row>
    <row r="15398">
      <c r="B15398" s="3" t="str">
        <f>VLOOKUP(A15398,orgs!A:A,1,FALSE)
</f>
        <v>#N/A</v>
      </c>
      <c r="C15398" s="3" t="str">
        <f>VLOOKUP(A15398,jobs!A:A,1,FALSE)</f>
        <v>#N/A</v>
      </c>
    </row>
    <row r="15399">
      <c r="B15399" s="3" t="str">
        <f>VLOOKUP(A15399,orgs!A:A,1,FALSE)
</f>
        <v>#N/A</v>
      </c>
      <c r="C15399" s="3" t="str">
        <f>VLOOKUP(A15399,jobs!A:A,1,FALSE)</f>
        <v>#N/A</v>
      </c>
    </row>
    <row r="15400">
      <c r="B15400" s="3" t="str">
        <f>VLOOKUP(A15400,orgs!A:A,1,FALSE)
</f>
        <v>#N/A</v>
      </c>
      <c r="C15400" s="3" t="str">
        <f>VLOOKUP(A15400,jobs!A:A,1,FALSE)</f>
        <v>#N/A</v>
      </c>
    </row>
    <row r="15401">
      <c r="B15401" s="3" t="str">
        <f>VLOOKUP(A15401,orgs!A:A,1,FALSE)
</f>
        <v>#N/A</v>
      </c>
      <c r="C15401" s="3" t="str">
        <f>VLOOKUP(A15401,jobs!A:A,1,FALSE)</f>
        <v>#N/A</v>
      </c>
    </row>
    <row r="15402">
      <c r="B15402" s="3" t="str">
        <f>VLOOKUP(A15402,orgs!A:A,1,FALSE)
</f>
        <v>#N/A</v>
      </c>
      <c r="C15402" s="3" t="str">
        <f>VLOOKUP(A15402,jobs!A:A,1,FALSE)</f>
        <v>#N/A</v>
      </c>
    </row>
    <row r="15403">
      <c r="B15403" s="3" t="str">
        <f>VLOOKUP(A15403,orgs!A:A,1,FALSE)
</f>
        <v>#N/A</v>
      </c>
      <c r="C15403" s="3" t="str">
        <f>VLOOKUP(A15403,jobs!A:A,1,FALSE)</f>
        <v>#N/A</v>
      </c>
    </row>
    <row r="15404">
      <c r="B15404" s="3" t="str">
        <f>VLOOKUP(A15404,orgs!A:A,1,FALSE)
</f>
        <v>#N/A</v>
      </c>
      <c r="C15404" s="3" t="str">
        <f>VLOOKUP(A15404,jobs!A:A,1,FALSE)</f>
        <v>#N/A</v>
      </c>
    </row>
    <row r="15405">
      <c r="B15405" s="3" t="str">
        <f>VLOOKUP(A15405,orgs!A:A,1,FALSE)
</f>
        <v>#N/A</v>
      </c>
      <c r="C15405" s="3" t="str">
        <f>VLOOKUP(A15405,jobs!A:A,1,FALSE)</f>
        <v>#N/A</v>
      </c>
    </row>
    <row r="15406">
      <c r="B15406" s="3" t="str">
        <f>VLOOKUP(A15406,orgs!A:A,1,FALSE)
</f>
        <v>#N/A</v>
      </c>
      <c r="C15406" s="3" t="str">
        <f>VLOOKUP(A15406,jobs!A:A,1,FALSE)</f>
        <v>#N/A</v>
      </c>
    </row>
    <row r="15407">
      <c r="B15407" s="3" t="str">
        <f>VLOOKUP(A15407,orgs!A:A,1,FALSE)
</f>
        <v>#N/A</v>
      </c>
      <c r="C15407" s="3" t="str">
        <f>VLOOKUP(A15407,jobs!A:A,1,FALSE)</f>
        <v>#N/A</v>
      </c>
    </row>
    <row r="15408">
      <c r="B15408" s="3" t="str">
        <f>VLOOKUP(A15408,orgs!A:A,1,FALSE)
</f>
        <v>#N/A</v>
      </c>
      <c r="C15408" s="3" t="str">
        <f>VLOOKUP(A15408,jobs!A:A,1,FALSE)</f>
        <v>#N/A</v>
      </c>
    </row>
    <row r="15409">
      <c r="B15409" s="3" t="str">
        <f>VLOOKUP(A15409,orgs!A:A,1,FALSE)
</f>
        <v>#N/A</v>
      </c>
      <c r="C15409" s="3" t="str">
        <f>VLOOKUP(A15409,jobs!A:A,1,FALSE)</f>
        <v>#N/A</v>
      </c>
    </row>
  </sheetData>
  <autoFilter ref="$A$1:$C$15409"/>
  <hyperlinks>
    <hyperlink r:id="rId1" ref="A866"/>
    <hyperlink r:id="rId2" ref="A5604"/>
    <hyperlink r:id="rId3" ref="A11838"/>
    <hyperlink r:id="rId4" ref="A12435"/>
    <hyperlink r:id="rId5" ref="A1460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s>
  <sheetData>
    <row r="1">
      <c r="A1" s="5"/>
      <c r="B1" s="1" t="s">
        <v>15335</v>
      </c>
      <c r="C1" s="1" t="s">
        <v>0</v>
      </c>
    </row>
    <row r="2">
      <c r="A2" s="5" t="s">
        <v>15336</v>
      </c>
      <c r="B2" s="3" t="str">
        <f>VLOOKUP(A2,skills!A:A,1,FALSE)
</f>
        <v>#N/A</v>
      </c>
      <c r="C2" s="3" t="str">
        <f>VLOOKUP(B2,orgs!B:B,1,FALSE)
</f>
        <v>#N/A</v>
      </c>
    </row>
    <row r="3">
      <c r="A3" s="5" t="s">
        <v>15337</v>
      </c>
      <c r="B3" s="3" t="str">
        <f>VLOOKUP(A3,skills!A:A,1,FALSE)
</f>
        <v>#N/A</v>
      </c>
      <c r="C3" s="3" t="str">
        <f>VLOOKUP(B3,orgs!B:B,1,FALSE)
</f>
        <v>#N/A</v>
      </c>
    </row>
    <row r="4">
      <c r="A4" s="5" t="s">
        <v>15338</v>
      </c>
      <c r="B4" s="3" t="str">
        <f>VLOOKUP(A4,skills!A:A,1,FALSE)
</f>
        <v>#N/A</v>
      </c>
      <c r="C4" s="3" t="str">
        <f>VLOOKUP(B4,orgs!B:B,1,FALSE)
</f>
        <v>#N/A</v>
      </c>
    </row>
    <row r="5">
      <c r="A5" s="5" t="s">
        <v>15339</v>
      </c>
      <c r="B5" s="3" t="str">
        <f>VLOOKUP(A5,skills!A:A,1,FALSE)
</f>
        <v>#N/A</v>
      </c>
      <c r="C5" s="3" t="str">
        <f>VLOOKUP(B5,orgs!B:B,1,FALSE)
</f>
        <v>#N/A</v>
      </c>
    </row>
    <row r="6">
      <c r="A6" s="5" t="s">
        <v>15340</v>
      </c>
      <c r="B6" s="3" t="str">
        <f>VLOOKUP(A6,skills!A:A,1,FALSE)
</f>
        <v>#N/A</v>
      </c>
      <c r="C6" s="3" t="str">
        <f>VLOOKUP(B6,orgs!B:B,1,FALSE)
</f>
        <v>#N/A</v>
      </c>
    </row>
    <row r="7">
      <c r="A7" s="5" t="s">
        <v>15341</v>
      </c>
      <c r="B7" s="3" t="str">
        <f>VLOOKUP(A7,skills!A:A,1,FALSE)
</f>
        <v>#N/A</v>
      </c>
      <c r="C7" s="3" t="str">
        <f>VLOOKUP(B7,orgs!B:B,1,FALSE)
</f>
        <v>#N/A</v>
      </c>
    </row>
    <row r="8">
      <c r="A8" s="5" t="s">
        <v>15342</v>
      </c>
      <c r="B8" s="3" t="str">
        <f>VLOOKUP(A8,skills!A:A,1,FALSE)
</f>
        <v>#N/A</v>
      </c>
      <c r="C8" s="3" t="str">
        <f>VLOOKUP(B8,orgs!B:B,1,FALSE)
</f>
        <v>#N/A</v>
      </c>
    </row>
    <row r="9">
      <c r="A9" s="5" t="s">
        <v>15343</v>
      </c>
      <c r="B9" s="3" t="str">
        <f>VLOOKUP(A9,skills!A:A,1,FALSE)
</f>
        <v>#N/A</v>
      </c>
      <c r="C9" s="3" t="str">
        <f>VLOOKUP(B9,orgs!B:B,1,FALSE)
</f>
        <v>#N/A</v>
      </c>
    </row>
    <row r="10">
      <c r="A10" s="5" t="s">
        <v>15344</v>
      </c>
      <c r="B10" s="3" t="str">
        <f>VLOOKUP(A10,skills!A:A,1,FALSE)
</f>
        <v>#N/A</v>
      </c>
      <c r="C10" s="3" t="str">
        <f>VLOOKUP(B10,orgs!B:B,1,FALSE)
</f>
        <v>#N/A</v>
      </c>
    </row>
    <row r="11">
      <c r="A11" s="5" t="s">
        <v>15345</v>
      </c>
      <c r="B11" s="3" t="str">
        <f>VLOOKUP(A11,skills!A:A,1,FALSE)
</f>
        <v>#N/A</v>
      </c>
      <c r="C11" s="3" t="str">
        <f>VLOOKUP(B11,orgs!B:B,1,FALSE)
</f>
        <v>#N/A</v>
      </c>
    </row>
    <row r="12">
      <c r="A12" s="5" t="s">
        <v>15346</v>
      </c>
      <c r="B12" s="3" t="str">
        <f>VLOOKUP(A12,skills!A:A,1,FALSE)
</f>
        <v>#N/A</v>
      </c>
      <c r="C12" s="3" t="str">
        <f>VLOOKUP(B12,orgs!B:B,1,FALSE)
</f>
        <v>#N/A</v>
      </c>
    </row>
    <row r="13">
      <c r="A13" s="5" t="s">
        <v>15347</v>
      </c>
      <c r="B13" s="3" t="str">
        <f>VLOOKUP(A13,skills!A:A,1,FALSE)
</f>
        <v>#N/A</v>
      </c>
      <c r="C13" s="3" t="str">
        <f>VLOOKUP(B13,orgs!B:B,1,FALSE)
</f>
        <v>#N/A</v>
      </c>
    </row>
    <row r="14">
      <c r="A14" s="5" t="s">
        <v>15348</v>
      </c>
      <c r="B14" s="3" t="str">
        <f>VLOOKUP(A14,skills!A:A,1,FALSE)
</f>
        <v>#N/A</v>
      </c>
      <c r="C14" s="3" t="str">
        <f>VLOOKUP(B14,orgs!B:B,1,FALSE)
</f>
        <v>#N/A</v>
      </c>
    </row>
    <row r="15">
      <c r="A15" s="5" t="s">
        <v>15349</v>
      </c>
      <c r="B15" s="3" t="str">
        <f>VLOOKUP(A15,skills!A:A,1,FALSE)
</f>
        <v>#N/A</v>
      </c>
      <c r="C15" s="3" t="str">
        <f>VLOOKUP(B15,orgs!B:B,1,FALSE)
</f>
        <v>#N/A</v>
      </c>
    </row>
    <row r="16">
      <c r="A16" s="5" t="s">
        <v>15350</v>
      </c>
      <c r="B16" s="3" t="str">
        <f>VLOOKUP(A16,skills!A:A,1,FALSE)
</f>
        <v>#N/A</v>
      </c>
      <c r="C16" s="3" t="str">
        <f>VLOOKUP(B16,orgs!B:B,1,FALSE)
</f>
        <v>#N/A</v>
      </c>
    </row>
    <row r="17">
      <c r="A17" s="5" t="s">
        <v>15351</v>
      </c>
      <c r="B17" s="3" t="str">
        <f>VLOOKUP(A17,skills!A:A,1,FALSE)
</f>
        <v>#N/A</v>
      </c>
      <c r="C17" s="3" t="str">
        <f>VLOOKUP(B17,orgs!B:B,1,FALSE)
</f>
        <v>#N/A</v>
      </c>
    </row>
    <row r="18">
      <c r="A18" s="5" t="s">
        <v>15352</v>
      </c>
      <c r="B18" s="3" t="str">
        <f>VLOOKUP(A18,skills!A:A,1,FALSE)
</f>
        <v>#N/A</v>
      </c>
      <c r="C18" s="3" t="str">
        <f>VLOOKUP(B18,orgs!B:B,1,FALSE)
</f>
        <v>#N/A</v>
      </c>
    </row>
    <row r="19">
      <c r="A19" s="5" t="s">
        <v>15353</v>
      </c>
      <c r="B19" s="3" t="str">
        <f>VLOOKUP(A19,skills!A:A,1,FALSE)
</f>
        <v>#N/A</v>
      </c>
      <c r="C19" s="3" t="str">
        <f>VLOOKUP(B19,orgs!B:B,1,FALSE)
</f>
        <v>#N/A</v>
      </c>
    </row>
    <row r="20">
      <c r="A20" s="5" t="s">
        <v>15354</v>
      </c>
      <c r="B20" s="3" t="str">
        <f>VLOOKUP(A20,skills!A:A,1,FALSE)
</f>
        <v>#N/A</v>
      </c>
      <c r="C20" s="3" t="str">
        <f>VLOOKUP(B20,orgs!B:B,1,FALSE)
</f>
        <v>#N/A</v>
      </c>
    </row>
    <row r="21">
      <c r="A21" s="5" t="s">
        <v>15355</v>
      </c>
      <c r="B21" s="3" t="str">
        <f>VLOOKUP(A21,skills!A:A,1,FALSE)
</f>
        <v>#N/A</v>
      </c>
      <c r="C21" s="3" t="str">
        <f>VLOOKUP(B21,orgs!B:B,1,FALSE)
</f>
        <v>#N/A</v>
      </c>
    </row>
    <row r="22">
      <c r="A22" s="5" t="s">
        <v>15356</v>
      </c>
      <c r="B22" s="3" t="str">
        <f>VLOOKUP(A22,skills!A:A,1,FALSE)
</f>
        <v>#N/A</v>
      </c>
      <c r="C22" s="3" t="str">
        <f>VLOOKUP(B22,orgs!B:B,1,FALSE)
</f>
        <v>#N/A</v>
      </c>
    </row>
    <row r="23">
      <c r="A23" s="5" t="s">
        <v>15357</v>
      </c>
      <c r="B23" s="3" t="str">
        <f>VLOOKUP(A23,skills!A:A,1,FALSE)
</f>
        <v>#N/A</v>
      </c>
      <c r="C23" s="3" t="str">
        <f>VLOOKUP(B23,orgs!B:B,1,FALSE)
</f>
        <v>#N/A</v>
      </c>
    </row>
    <row r="24">
      <c r="A24" s="5" t="s">
        <v>15358</v>
      </c>
      <c r="B24" s="3" t="str">
        <f>VLOOKUP(A24,skills!A:A,1,FALSE)
</f>
        <v>#N/A</v>
      </c>
      <c r="C24" s="3" t="str">
        <f>VLOOKUP(B24,orgs!B:B,1,FALSE)
</f>
        <v>#N/A</v>
      </c>
    </row>
    <row r="25">
      <c r="A25" s="5" t="s">
        <v>15359</v>
      </c>
      <c r="B25" s="3" t="str">
        <f>VLOOKUP(A25,skills!A:A,1,FALSE)
</f>
        <v>#N/A</v>
      </c>
      <c r="C25" s="3" t="str">
        <f>VLOOKUP(B25,orgs!B:B,1,FALSE)
</f>
        <v>#N/A</v>
      </c>
    </row>
    <row r="26">
      <c r="A26" s="5" t="s">
        <v>15360</v>
      </c>
      <c r="B26" s="3" t="str">
        <f>VLOOKUP(A26,skills!A:A,1,FALSE)
</f>
        <v>#N/A</v>
      </c>
      <c r="C26" s="3" t="str">
        <f>VLOOKUP(B26,orgs!B:B,1,FALSE)
</f>
        <v>#N/A</v>
      </c>
    </row>
    <row r="27">
      <c r="A27" s="5" t="s">
        <v>15361</v>
      </c>
      <c r="B27" s="3" t="str">
        <f>VLOOKUP(A27,skills!A:A,1,FALSE)
</f>
        <v>#N/A</v>
      </c>
      <c r="C27" s="3" t="str">
        <f>VLOOKUP(B27,orgs!B:B,1,FALSE)
</f>
        <v>#N/A</v>
      </c>
    </row>
    <row r="28">
      <c r="A28" s="5" t="s">
        <v>15362</v>
      </c>
      <c r="B28" s="3" t="str">
        <f>VLOOKUP(A28,skills!A:A,1,FALSE)
</f>
        <v>#N/A</v>
      </c>
      <c r="C28" s="3" t="str">
        <f>VLOOKUP(B28,orgs!B:B,1,FALSE)
</f>
        <v>#N/A</v>
      </c>
    </row>
    <row r="29">
      <c r="A29" s="5" t="s">
        <v>15363</v>
      </c>
      <c r="B29" s="3" t="str">
        <f>VLOOKUP(A29,skills!A:A,1,FALSE)
</f>
        <v>#N/A</v>
      </c>
      <c r="C29" s="3" t="str">
        <f>VLOOKUP(B29,orgs!B:B,1,FALSE)
</f>
        <v>#N/A</v>
      </c>
    </row>
    <row r="30">
      <c r="A30" s="5" t="s">
        <v>15364</v>
      </c>
      <c r="B30" s="3" t="str">
        <f>VLOOKUP(A30,skills!A:A,1,FALSE)
</f>
        <v>#N/A</v>
      </c>
      <c r="C30" s="3" t="str">
        <f>VLOOKUP(B30,orgs!B:B,1,FALSE)
</f>
        <v>#N/A</v>
      </c>
    </row>
    <row r="31">
      <c r="A31" s="5" t="s">
        <v>15365</v>
      </c>
      <c r="B31" s="3" t="str">
        <f>VLOOKUP(A31,skills!A:A,1,FALSE)
</f>
        <v>#N/A</v>
      </c>
      <c r="C31" s="3" t="str">
        <f>VLOOKUP(B31,orgs!B:B,1,FALSE)
</f>
        <v>#N/A</v>
      </c>
    </row>
    <row r="32">
      <c r="A32" s="5" t="s">
        <v>15366</v>
      </c>
      <c r="B32" s="3" t="str">
        <f>VLOOKUP(A32,skills!A:A,1,FALSE)
</f>
        <v>#N/A</v>
      </c>
      <c r="C32" s="3" t="str">
        <f>VLOOKUP(B32,orgs!B:B,1,FALSE)
</f>
        <v>#N/A</v>
      </c>
    </row>
    <row r="33">
      <c r="A33" s="5" t="s">
        <v>15367</v>
      </c>
      <c r="B33" s="3" t="str">
        <f>VLOOKUP(A33,skills!A:A,1,FALSE)
</f>
        <v>#N/A</v>
      </c>
      <c r="C33" s="3" t="str">
        <f>VLOOKUP(B33,orgs!B:B,1,FALSE)
</f>
        <v>#N/A</v>
      </c>
    </row>
    <row r="34">
      <c r="A34" s="5" t="s">
        <v>15368</v>
      </c>
      <c r="B34" s="3" t="str">
        <f>VLOOKUP(A34,skills!A:A,1,FALSE)
</f>
        <v>#N/A</v>
      </c>
      <c r="C34" s="3" t="str">
        <f>VLOOKUP(B34,orgs!B:B,1,FALSE)
</f>
        <v>#N/A</v>
      </c>
    </row>
    <row r="35">
      <c r="A35" s="5" t="s">
        <v>15369</v>
      </c>
      <c r="B35" s="3" t="str">
        <f>VLOOKUP(A35,skills!A:A,1,FALSE)
</f>
        <v>#N/A</v>
      </c>
      <c r="C35" s="3" t="str">
        <f>VLOOKUP(B35,orgs!B:B,1,FALSE)
</f>
        <v>#N/A</v>
      </c>
    </row>
    <row r="36">
      <c r="A36" s="5" t="s">
        <v>15370</v>
      </c>
      <c r="B36" s="3" t="str">
        <f>VLOOKUP(A36,skills!A:A,1,FALSE)
</f>
        <v>#N/A</v>
      </c>
      <c r="C36" s="3" t="str">
        <f>VLOOKUP(B36,orgs!B:B,1,FALSE)
</f>
        <v>#N/A</v>
      </c>
    </row>
    <row r="37">
      <c r="A37" s="5" t="s">
        <v>15371</v>
      </c>
      <c r="B37" s="3" t="str">
        <f>VLOOKUP(A37,skills!A:A,1,FALSE)
</f>
        <v>#N/A</v>
      </c>
      <c r="C37" s="3" t="str">
        <f>VLOOKUP(B37,orgs!B:B,1,FALSE)
</f>
        <v>#N/A</v>
      </c>
    </row>
    <row r="38">
      <c r="A38" s="5" t="s">
        <v>15372</v>
      </c>
      <c r="B38" s="3" t="str">
        <f>VLOOKUP(A38,skills!A:A,1,FALSE)
</f>
        <v>#N/A</v>
      </c>
      <c r="C38" s="3" t="str">
        <f>VLOOKUP(B38,orgs!B:B,1,FALSE)
</f>
        <v>#N/A</v>
      </c>
    </row>
    <row r="39">
      <c r="A39" s="5" t="s">
        <v>15373</v>
      </c>
      <c r="B39" s="3" t="str">
        <f>VLOOKUP(A39,skills!A:A,1,FALSE)
</f>
        <v>#N/A</v>
      </c>
      <c r="C39" s="3" t="str">
        <f>VLOOKUP(B39,orgs!B:B,1,FALSE)
</f>
        <v>#N/A</v>
      </c>
    </row>
    <row r="40">
      <c r="A40" s="5" t="s">
        <v>15374</v>
      </c>
      <c r="B40" s="3" t="str">
        <f>VLOOKUP(A40,skills!A:A,1,FALSE)
</f>
        <v>#N/A</v>
      </c>
      <c r="C40" s="3" t="str">
        <f>VLOOKUP(B40,orgs!B:B,1,FALSE)
</f>
        <v>#N/A</v>
      </c>
    </row>
    <row r="41">
      <c r="A41" s="5" t="s">
        <v>15375</v>
      </c>
      <c r="B41" s="3" t="str">
        <f>VLOOKUP(A41,skills!A:A,1,FALSE)
</f>
        <v>#N/A</v>
      </c>
      <c r="C41" s="3" t="str">
        <f>VLOOKUP(B41,orgs!B:B,1,FALSE)
</f>
        <v>#N/A</v>
      </c>
    </row>
    <row r="42">
      <c r="A42" s="5" t="s">
        <v>15376</v>
      </c>
      <c r="B42" s="3" t="str">
        <f>VLOOKUP(A42,skills!A:A,1,FALSE)
</f>
        <v>#N/A</v>
      </c>
      <c r="C42" s="3" t="str">
        <f>VLOOKUP(B42,orgs!B:B,1,FALSE)
</f>
        <v>#N/A</v>
      </c>
    </row>
    <row r="43">
      <c r="A43" s="5" t="s">
        <v>15377</v>
      </c>
      <c r="B43" s="3" t="str">
        <f>VLOOKUP(A43,skills!A:A,1,FALSE)
</f>
        <v>#N/A</v>
      </c>
      <c r="C43" s="3" t="str">
        <f>VLOOKUP(B43,orgs!B:B,1,FALSE)
</f>
        <v>#N/A</v>
      </c>
    </row>
    <row r="44">
      <c r="A44" s="5" t="s">
        <v>15378</v>
      </c>
      <c r="B44" s="3" t="str">
        <f>VLOOKUP(A44,skills!A:A,1,FALSE)
</f>
        <v>#N/A</v>
      </c>
      <c r="C44" s="3" t="str">
        <f>VLOOKUP(B44,orgs!B:B,1,FALSE)
</f>
        <v>#N/A</v>
      </c>
    </row>
    <row r="45">
      <c r="A45" s="5" t="s">
        <v>15379</v>
      </c>
      <c r="B45" s="3" t="str">
        <f>VLOOKUP(A45,skills!A:A,1,FALSE)
</f>
        <v>#N/A</v>
      </c>
      <c r="C45" s="3" t="str">
        <f>VLOOKUP(B45,orgs!B:B,1,FALSE)
</f>
        <v>#N/A</v>
      </c>
    </row>
    <row r="46">
      <c r="A46" s="5" t="s">
        <v>15380</v>
      </c>
      <c r="B46" s="3" t="str">
        <f>VLOOKUP(A46,skills!A:A,1,FALSE)
</f>
        <v>#N/A</v>
      </c>
      <c r="C46" s="3" t="str">
        <f>VLOOKUP(B46,orgs!B:B,1,FALSE)
</f>
        <v>#N/A</v>
      </c>
    </row>
    <row r="47">
      <c r="A47" s="5" t="s">
        <v>15381</v>
      </c>
      <c r="B47" s="3" t="str">
        <f>VLOOKUP(A47,skills!A:A,1,FALSE)
</f>
        <v>#N/A</v>
      </c>
      <c r="C47" s="3" t="str">
        <f>VLOOKUP(B47,orgs!B:B,1,FALSE)
</f>
        <v>#N/A</v>
      </c>
    </row>
    <row r="48">
      <c r="A48" s="5" t="s">
        <v>15382</v>
      </c>
      <c r="B48" s="3" t="str">
        <f>VLOOKUP(A48,skills!A:A,1,FALSE)
</f>
        <v>#N/A</v>
      </c>
      <c r="C48" s="3" t="str">
        <f>VLOOKUP(B48,orgs!B:B,1,FALSE)
</f>
        <v>#N/A</v>
      </c>
    </row>
    <row r="49">
      <c r="A49" s="5" t="s">
        <v>15383</v>
      </c>
      <c r="B49" s="3" t="str">
        <f>VLOOKUP(A49,skills!A:A,1,FALSE)
</f>
        <v>#N/A</v>
      </c>
      <c r="C49" s="3" t="str">
        <f>VLOOKUP(B49,orgs!B:B,1,FALSE)
</f>
        <v>#N/A</v>
      </c>
    </row>
    <row r="50">
      <c r="A50" s="5" t="s">
        <v>15384</v>
      </c>
      <c r="B50" s="3" t="str">
        <f>VLOOKUP(A50,skills!A:A,1,FALSE)
</f>
        <v>#N/A</v>
      </c>
      <c r="C50" s="3" t="str">
        <f>VLOOKUP(B50,orgs!B:B,1,FALSE)
</f>
        <v>#N/A</v>
      </c>
    </row>
    <row r="51">
      <c r="A51" s="5" t="s">
        <v>15385</v>
      </c>
      <c r="B51" s="3" t="str">
        <f>VLOOKUP(A51,skills!A:A,1,FALSE)
</f>
        <v>#N/A</v>
      </c>
      <c r="C51" s="3" t="str">
        <f>VLOOKUP(B51,orgs!B:B,1,FALSE)
</f>
        <v>#N/A</v>
      </c>
    </row>
    <row r="52">
      <c r="A52" s="5" t="s">
        <v>15386</v>
      </c>
      <c r="B52" s="3" t="str">
        <f>VLOOKUP(A52,skills!A:A,1,FALSE)
</f>
        <v>#N/A</v>
      </c>
      <c r="C52" s="3" t="str">
        <f>VLOOKUP(B52,orgs!B:B,1,FALSE)
</f>
        <v>#N/A</v>
      </c>
    </row>
    <row r="53">
      <c r="A53" s="5" t="s">
        <v>15387</v>
      </c>
      <c r="B53" s="3" t="str">
        <f>VLOOKUP(A53,skills!A:A,1,FALSE)
</f>
        <v>#N/A</v>
      </c>
      <c r="C53" s="3" t="str">
        <f>VLOOKUP(B53,orgs!B:B,1,FALSE)
</f>
        <v>#N/A</v>
      </c>
    </row>
    <row r="54">
      <c r="A54" s="5" t="s">
        <v>15388</v>
      </c>
      <c r="B54" s="3" t="str">
        <f>VLOOKUP(A54,skills!A:A,1,FALSE)
</f>
        <v>#N/A</v>
      </c>
      <c r="C54" s="3" t="str">
        <f>VLOOKUP(B54,orgs!B:B,1,FALSE)
</f>
        <v>#N/A</v>
      </c>
    </row>
    <row r="55">
      <c r="A55" s="5" t="s">
        <v>15389</v>
      </c>
      <c r="B55" s="3" t="str">
        <f>VLOOKUP(A55,skills!A:A,1,FALSE)
</f>
        <v>#N/A</v>
      </c>
      <c r="C55" s="3" t="str">
        <f>VLOOKUP(B55,orgs!B:B,1,FALSE)
</f>
        <v>#N/A</v>
      </c>
    </row>
    <row r="56">
      <c r="A56" s="5" t="s">
        <v>15390</v>
      </c>
      <c r="B56" s="3" t="str">
        <f>VLOOKUP(A56,skills!A:A,1,FALSE)
</f>
        <v>#N/A</v>
      </c>
      <c r="C56" s="3" t="str">
        <f>VLOOKUP(B56,orgs!B:B,1,FALSE)
</f>
        <v>#N/A</v>
      </c>
    </row>
    <row r="57">
      <c r="A57" s="5" t="s">
        <v>15391</v>
      </c>
      <c r="B57" s="3" t="str">
        <f>VLOOKUP(A57,skills!A:A,1,FALSE)
</f>
        <v>#N/A</v>
      </c>
      <c r="C57" s="3" t="str">
        <f>VLOOKUP(B57,orgs!B:B,1,FALSE)
</f>
        <v>#N/A</v>
      </c>
    </row>
    <row r="58">
      <c r="A58" s="5" t="s">
        <v>15392</v>
      </c>
      <c r="B58" s="3" t="str">
        <f>VLOOKUP(A58,skills!A:A,1,FALSE)
</f>
        <v>#N/A</v>
      </c>
      <c r="C58" s="3" t="str">
        <f>VLOOKUP(B58,orgs!B:B,1,FALSE)
</f>
        <v>#N/A</v>
      </c>
    </row>
    <row r="59">
      <c r="A59" s="5" t="s">
        <v>15393</v>
      </c>
      <c r="B59" s="3" t="str">
        <f>VLOOKUP(A59,skills!A:A,1,FALSE)
</f>
        <v>#N/A</v>
      </c>
      <c r="C59" s="3" t="str">
        <f>VLOOKUP(B59,orgs!B:B,1,FALSE)
</f>
        <v>#N/A</v>
      </c>
    </row>
    <row r="60">
      <c r="A60" s="5" t="s">
        <v>15394</v>
      </c>
      <c r="B60" s="3" t="str">
        <f>VLOOKUP(A60,skills!A:A,1,FALSE)
</f>
        <v>#N/A</v>
      </c>
      <c r="C60" s="3" t="str">
        <f>VLOOKUP(B60,orgs!B:B,1,FALSE)
</f>
        <v>#N/A</v>
      </c>
    </row>
    <row r="61">
      <c r="A61" s="5" t="s">
        <v>15395</v>
      </c>
      <c r="B61" s="3" t="str">
        <f>VLOOKUP(A61,skills!A:A,1,FALSE)
</f>
        <v>#N/A</v>
      </c>
      <c r="C61" s="3" t="str">
        <f>VLOOKUP(B61,orgs!B:B,1,FALSE)
</f>
        <v>#N/A</v>
      </c>
    </row>
    <row r="62">
      <c r="A62" s="5" t="s">
        <v>15396</v>
      </c>
      <c r="B62" s="3" t="str">
        <f>VLOOKUP(A62,skills!A:A,1,FALSE)
</f>
        <v>#N/A</v>
      </c>
      <c r="C62" s="3" t="str">
        <f>VLOOKUP(B62,orgs!B:B,1,FALSE)
</f>
        <v>#N/A</v>
      </c>
    </row>
    <row r="63">
      <c r="A63" s="5" t="s">
        <v>15397</v>
      </c>
      <c r="B63" s="3" t="str">
        <f>VLOOKUP(A63,skills!A:A,1,FALSE)
</f>
        <v>#N/A</v>
      </c>
      <c r="C63" s="3" t="str">
        <f>VLOOKUP(B63,orgs!B:B,1,FALSE)
</f>
        <v>#N/A</v>
      </c>
    </row>
    <row r="64">
      <c r="A64" s="5" t="s">
        <v>15398</v>
      </c>
      <c r="B64" s="3" t="str">
        <f>VLOOKUP(A64,skills!A:A,1,FALSE)
</f>
        <v>#N/A</v>
      </c>
      <c r="C64" s="3" t="str">
        <f>VLOOKUP(B64,orgs!B:B,1,FALSE)
</f>
        <v>#N/A</v>
      </c>
    </row>
    <row r="65">
      <c r="A65" s="5" t="s">
        <v>15399</v>
      </c>
      <c r="B65" s="3" t="str">
        <f>VLOOKUP(A65,skills!A:A,1,FALSE)
</f>
        <v>#N/A</v>
      </c>
      <c r="C65" s="3" t="str">
        <f>VLOOKUP(B65,orgs!B:B,1,FALSE)
</f>
        <v>#N/A</v>
      </c>
    </row>
    <row r="66">
      <c r="A66" s="5" t="s">
        <v>15400</v>
      </c>
      <c r="B66" s="3" t="str">
        <f>VLOOKUP(A66,skills!A:A,1,FALSE)
</f>
        <v>#N/A</v>
      </c>
      <c r="C66" s="3" t="str">
        <f>VLOOKUP(B66,orgs!B:B,1,FALSE)
</f>
        <v>#N/A</v>
      </c>
    </row>
    <row r="67">
      <c r="A67" s="5" t="s">
        <v>15401</v>
      </c>
      <c r="B67" s="3" t="str">
        <f>VLOOKUP(A67,skills!A:A,1,FALSE)
</f>
        <v>#N/A</v>
      </c>
      <c r="C67" s="3" t="str">
        <f>VLOOKUP(B67,orgs!B:B,1,FALSE)
</f>
        <v>#N/A</v>
      </c>
    </row>
    <row r="68">
      <c r="A68" s="5" t="s">
        <v>15402</v>
      </c>
      <c r="B68" s="3" t="str">
        <f>VLOOKUP(A68,skills!A:A,1,FALSE)
</f>
        <v>#N/A</v>
      </c>
      <c r="C68" s="3" t="str">
        <f>VLOOKUP(B68,orgs!B:B,1,FALSE)
</f>
        <v>#N/A</v>
      </c>
    </row>
    <row r="69">
      <c r="A69" s="5" t="s">
        <v>15403</v>
      </c>
      <c r="B69" s="3" t="str">
        <f>VLOOKUP(A69,skills!A:A,1,FALSE)
</f>
        <v>#N/A</v>
      </c>
      <c r="C69" s="3" t="str">
        <f>VLOOKUP(B69,orgs!B:B,1,FALSE)
</f>
        <v>#N/A</v>
      </c>
    </row>
    <row r="70">
      <c r="A70" s="5" t="s">
        <v>15404</v>
      </c>
      <c r="B70" s="3" t="str">
        <f>VLOOKUP(A70,skills!A:A,1,FALSE)
</f>
        <v>#N/A</v>
      </c>
      <c r="C70" s="3" t="str">
        <f>VLOOKUP(B70,orgs!B:B,1,FALSE)
</f>
        <v>#N/A</v>
      </c>
    </row>
    <row r="71">
      <c r="A71" s="5" t="s">
        <v>15405</v>
      </c>
      <c r="B71" s="3" t="str">
        <f>VLOOKUP(A71,skills!A:A,1,FALSE)
</f>
        <v>#N/A</v>
      </c>
      <c r="C71" s="3" t="str">
        <f>VLOOKUP(B71,orgs!B:B,1,FALSE)
</f>
        <v>#N/A</v>
      </c>
    </row>
    <row r="72">
      <c r="A72" s="5" t="s">
        <v>15406</v>
      </c>
      <c r="B72" s="3" t="str">
        <f>VLOOKUP(A72,skills!A:A,1,FALSE)
</f>
        <v>#N/A</v>
      </c>
      <c r="C72" s="3" t="str">
        <f>VLOOKUP(B72,orgs!B:B,1,FALSE)
</f>
        <v>#N/A</v>
      </c>
    </row>
    <row r="73">
      <c r="A73" s="5" t="s">
        <v>15407</v>
      </c>
      <c r="B73" s="3" t="str">
        <f>VLOOKUP(A73,skills!A:A,1,FALSE)
</f>
        <v>#N/A</v>
      </c>
      <c r="C73" s="3" t="str">
        <f>VLOOKUP(B73,orgs!B:B,1,FALSE)
</f>
        <v>#N/A</v>
      </c>
    </row>
    <row r="74">
      <c r="A74" s="5" t="s">
        <v>15408</v>
      </c>
      <c r="B74" s="3" t="str">
        <f>VLOOKUP(A74,skills!A:A,1,FALSE)
</f>
        <v>#N/A</v>
      </c>
      <c r="C74" s="3" t="str">
        <f>VLOOKUP(B74,orgs!B:B,1,FALSE)
</f>
        <v>#N/A</v>
      </c>
    </row>
    <row r="75">
      <c r="A75" s="5" t="s">
        <v>15409</v>
      </c>
      <c r="B75" s="3" t="str">
        <f>VLOOKUP(A75,skills!A:A,1,FALSE)
</f>
        <v>#N/A</v>
      </c>
      <c r="C75" s="3" t="str">
        <f>VLOOKUP(B75,orgs!B:B,1,FALSE)
</f>
        <v>#N/A</v>
      </c>
    </row>
    <row r="76">
      <c r="A76" s="5" t="s">
        <v>15410</v>
      </c>
      <c r="B76" s="3" t="str">
        <f>VLOOKUP(A76,skills!A:A,1,FALSE)
</f>
        <v>#N/A</v>
      </c>
      <c r="C76" s="3" t="str">
        <f>VLOOKUP(B76,orgs!B:B,1,FALSE)
</f>
        <v>#N/A</v>
      </c>
    </row>
    <row r="77">
      <c r="A77" s="5" t="s">
        <v>15411</v>
      </c>
      <c r="B77" s="3" t="str">
        <f>VLOOKUP(A77,skills!A:A,1,FALSE)
</f>
        <v>#N/A</v>
      </c>
      <c r="C77" s="3" t="str">
        <f>VLOOKUP(B77,orgs!B:B,1,FALSE)
</f>
        <v>#N/A</v>
      </c>
    </row>
    <row r="78">
      <c r="A78" s="5" t="s">
        <v>15412</v>
      </c>
      <c r="B78" s="3" t="str">
        <f>VLOOKUP(A78,skills!A:A,1,FALSE)
</f>
        <v>#N/A</v>
      </c>
      <c r="C78" s="3" t="str">
        <f>VLOOKUP(B78,orgs!B:B,1,FALSE)
</f>
        <v>#N/A</v>
      </c>
    </row>
    <row r="79">
      <c r="A79" s="5" t="s">
        <v>15413</v>
      </c>
      <c r="B79" s="3" t="str">
        <f>VLOOKUP(A79,skills!A:A,1,FALSE)
</f>
        <v>#N/A</v>
      </c>
      <c r="C79" s="3" t="str">
        <f>VLOOKUP(B79,orgs!B:B,1,FALSE)
</f>
        <v>#N/A</v>
      </c>
    </row>
    <row r="80">
      <c r="A80" s="5" t="s">
        <v>15414</v>
      </c>
      <c r="B80" s="3" t="str">
        <f>VLOOKUP(A80,skills!A:A,1,FALSE)
</f>
        <v>#N/A</v>
      </c>
      <c r="C80" s="3" t="str">
        <f>VLOOKUP(B80,orgs!B:B,1,FALSE)
</f>
        <v>#N/A</v>
      </c>
    </row>
    <row r="81">
      <c r="A81" s="5" t="s">
        <v>15415</v>
      </c>
      <c r="B81" s="3" t="str">
        <f>VLOOKUP(A81,skills!A:A,1,FALSE)
</f>
        <v>#N/A</v>
      </c>
      <c r="C81" s="3" t="str">
        <f>VLOOKUP(B81,orgs!B:B,1,FALSE)
</f>
        <v>#N/A</v>
      </c>
    </row>
    <row r="82">
      <c r="A82" s="5" t="s">
        <v>15416</v>
      </c>
      <c r="B82" s="3" t="str">
        <f>VLOOKUP(A82,skills!A:A,1,FALSE)
</f>
        <v>#N/A</v>
      </c>
      <c r="C82" s="3" t="str">
        <f>VLOOKUP(B82,orgs!B:B,1,FALSE)
</f>
        <v>#N/A</v>
      </c>
    </row>
    <row r="83">
      <c r="A83" s="5" t="s">
        <v>15417</v>
      </c>
      <c r="B83" s="3" t="str">
        <f>VLOOKUP(A83,skills!A:A,1,FALSE)
</f>
        <v>#N/A</v>
      </c>
      <c r="C83" s="3" t="str">
        <f>VLOOKUP(B83,orgs!B:B,1,FALSE)
</f>
        <v>#N/A</v>
      </c>
    </row>
    <row r="84">
      <c r="A84" s="5" t="s">
        <v>15418</v>
      </c>
      <c r="B84" s="3" t="str">
        <f>VLOOKUP(A84,skills!A:A,1,FALSE)
</f>
        <v>#N/A</v>
      </c>
      <c r="C84" s="3" t="str">
        <f>VLOOKUP(B84,orgs!B:B,1,FALSE)
</f>
        <v>#N/A</v>
      </c>
    </row>
    <row r="85">
      <c r="A85" s="5" t="s">
        <v>15419</v>
      </c>
      <c r="B85" s="3" t="str">
        <f>VLOOKUP(A85,skills!A:A,1,FALSE)
</f>
        <v>#N/A</v>
      </c>
      <c r="C85" s="3" t="str">
        <f>VLOOKUP(B85,orgs!B:B,1,FALSE)
</f>
        <v>#N/A</v>
      </c>
    </row>
    <row r="86">
      <c r="A86" s="5" t="s">
        <v>15420</v>
      </c>
      <c r="B86" s="3" t="str">
        <f>VLOOKUP(A86,skills!A:A,1,FALSE)
</f>
        <v>#N/A</v>
      </c>
      <c r="C86" s="3" t="str">
        <f>VLOOKUP(B86,orgs!B:B,1,FALSE)
</f>
        <v>#N/A</v>
      </c>
    </row>
    <row r="87">
      <c r="A87" s="5" t="s">
        <v>15421</v>
      </c>
      <c r="B87" s="3" t="str">
        <f>VLOOKUP(A87,skills!A:A,1,FALSE)
</f>
        <v>#N/A</v>
      </c>
      <c r="C87" s="3" t="str">
        <f>VLOOKUP(B87,orgs!B:B,1,FALSE)
</f>
        <v>#N/A</v>
      </c>
    </row>
    <row r="88">
      <c r="A88" s="5" t="s">
        <v>15422</v>
      </c>
      <c r="B88" s="3" t="str">
        <f>VLOOKUP(A88,skills!A:A,1,FALSE)
</f>
        <v>#N/A</v>
      </c>
      <c r="C88" s="3" t="str">
        <f>VLOOKUP(B88,orgs!B:B,1,FALSE)
</f>
        <v>#N/A</v>
      </c>
    </row>
    <row r="89">
      <c r="A89" s="5" t="s">
        <v>15423</v>
      </c>
      <c r="B89" s="3" t="str">
        <f>VLOOKUP(A89,skills!A:A,1,FALSE)
</f>
        <v>#N/A</v>
      </c>
      <c r="C89" s="3" t="str">
        <f>VLOOKUP(B89,orgs!B:B,1,FALSE)
</f>
        <v>#N/A</v>
      </c>
    </row>
    <row r="90">
      <c r="A90" s="5" t="s">
        <v>15424</v>
      </c>
      <c r="B90" s="3" t="str">
        <f>VLOOKUP(A90,skills!A:A,1,FALSE)
</f>
        <v>#N/A</v>
      </c>
      <c r="C90" s="3" t="str">
        <f>VLOOKUP(B90,orgs!B:B,1,FALSE)
</f>
        <v>#N/A</v>
      </c>
    </row>
    <row r="91">
      <c r="A91" s="5" t="s">
        <v>15425</v>
      </c>
      <c r="B91" s="3" t="str">
        <f>VLOOKUP(A91,skills!A:A,1,FALSE)
</f>
        <v>#N/A</v>
      </c>
      <c r="C91" s="3" t="str">
        <f>VLOOKUP(B91,orgs!B:B,1,FALSE)
</f>
        <v>#N/A</v>
      </c>
    </row>
    <row r="92">
      <c r="A92" s="5" t="s">
        <v>15426</v>
      </c>
      <c r="B92" s="3" t="str">
        <f>VLOOKUP(A92,skills!A:A,1,FALSE)
</f>
        <v>#N/A</v>
      </c>
      <c r="C92" s="3" t="str">
        <f>VLOOKUP(B92,orgs!B:B,1,FALSE)
</f>
        <v>#N/A</v>
      </c>
    </row>
    <row r="93">
      <c r="A93" s="5" t="s">
        <v>15427</v>
      </c>
      <c r="B93" s="3" t="str">
        <f>VLOOKUP(A93,skills!A:A,1,FALSE)
</f>
        <v>#N/A</v>
      </c>
      <c r="C93" s="3" t="str">
        <f>VLOOKUP(B93,orgs!B:B,1,FALSE)
</f>
        <v>#N/A</v>
      </c>
    </row>
    <row r="94">
      <c r="A94" s="5" t="s">
        <v>15428</v>
      </c>
      <c r="B94" s="3" t="str">
        <f>VLOOKUP(A94,skills!A:A,1,FALSE)
</f>
        <v>#N/A</v>
      </c>
      <c r="C94" s="3" t="str">
        <f>VLOOKUP(B94,orgs!B:B,1,FALSE)
</f>
        <v>#N/A</v>
      </c>
    </row>
    <row r="95">
      <c r="A95" s="5" t="s">
        <v>15429</v>
      </c>
      <c r="B95" s="3" t="str">
        <f>VLOOKUP(A95,skills!A:A,1,FALSE)
</f>
        <v>#N/A</v>
      </c>
      <c r="C95" s="3" t="str">
        <f>VLOOKUP(B95,orgs!B:B,1,FALSE)
</f>
        <v>#N/A</v>
      </c>
    </row>
    <row r="96">
      <c r="A96" s="5" t="s">
        <v>15430</v>
      </c>
      <c r="B96" s="3" t="str">
        <f>VLOOKUP(A96,skills!A:A,1,FALSE)
</f>
        <v>#N/A</v>
      </c>
      <c r="C96" s="3" t="str">
        <f>VLOOKUP(B96,orgs!B:B,1,FALSE)
</f>
        <v>#N/A</v>
      </c>
    </row>
    <row r="97">
      <c r="A97" s="5" t="s">
        <v>15431</v>
      </c>
      <c r="B97" s="3" t="str">
        <f>VLOOKUP(A97,skills!A:A,1,FALSE)
</f>
        <v>#N/A</v>
      </c>
      <c r="C97" s="3" t="str">
        <f>VLOOKUP(B97,orgs!B:B,1,FALSE)
</f>
        <v>#N/A</v>
      </c>
    </row>
    <row r="98">
      <c r="A98" s="5" t="s">
        <v>15432</v>
      </c>
      <c r="B98" s="3" t="str">
        <f>VLOOKUP(A98,skills!A:A,1,FALSE)
</f>
        <v>#N/A</v>
      </c>
      <c r="C98" s="3" t="str">
        <f>VLOOKUP(B98,orgs!B:B,1,FALSE)
</f>
        <v>#N/A</v>
      </c>
    </row>
    <row r="99">
      <c r="A99" s="5" t="s">
        <v>15433</v>
      </c>
      <c r="B99" s="3" t="str">
        <f>VLOOKUP(A99,skills!A:A,1,FALSE)
</f>
        <v>#N/A</v>
      </c>
      <c r="C99" s="3" t="str">
        <f>VLOOKUP(B99,orgs!B:B,1,FALSE)
</f>
        <v>#N/A</v>
      </c>
    </row>
    <row r="100">
      <c r="A100" s="5" t="s">
        <v>15434</v>
      </c>
      <c r="B100" s="3" t="str">
        <f>VLOOKUP(A100,skills!A:A,1,FALSE)
</f>
        <v>#N/A</v>
      </c>
      <c r="C100" s="3" t="str">
        <f>VLOOKUP(B100,orgs!B:B,1,FALSE)
</f>
        <v>#N/A</v>
      </c>
    </row>
    <row r="101">
      <c r="A101" s="5" t="s">
        <v>15435</v>
      </c>
      <c r="B101" s="3" t="str">
        <f>VLOOKUP(A101,skills!A:A,1,FALSE)
</f>
        <v>#N/A</v>
      </c>
      <c r="C101" s="3" t="str">
        <f>VLOOKUP(B101,orgs!B:B,1,FALSE)
</f>
        <v>#N/A</v>
      </c>
    </row>
    <row r="102">
      <c r="A102" s="5" t="s">
        <v>15436</v>
      </c>
      <c r="B102" s="3" t="str">
        <f>VLOOKUP(A102,skills!A:A,1,FALSE)
</f>
        <v>#N/A</v>
      </c>
      <c r="C102" s="3" t="str">
        <f>VLOOKUP(B102,orgs!B:B,1,FALSE)
</f>
        <v>#N/A</v>
      </c>
    </row>
    <row r="103">
      <c r="A103" s="5" t="s">
        <v>15437</v>
      </c>
      <c r="B103" s="3" t="str">
        <f>VLOOKUP(A103,skills!A:A,1,FALSE)
</f>
        <v>#N/A</v>
      </c>
      <c r="C103" s="3" t="str">
        <f>VLOOKUP(B103,orgs!B:B,1,FALSE)
</f>
        <v>#N/A</v>
      </c>
    </row>
    <row r="104">
      <c r="A104" s="5" t="s">
        <v>15438</v>
      </c>
      <c r="B104" s="3" t="str">
        <f>VLOOKUP(A104,skills!A:A,1,FALSE)
</f>
        <v>#N/A</v>
      </c>
      <c r="C104" s="3" t="str">
        <f>VLOOKUP(B104,orgs!B:B,1,FALSE)
</f>
        <v>#N/A</v>
      </c>
    </row>
    <row r="105">
      <c r="A105" s="5" t="s">
        <v>15439</v>
      </c>
      <c r="B105" s="3" t="str">
        <f>VLOOKUP(A105,skills!A:A,1,FALSE)
</f>
        <v>#N/A</v>
      </c>
      <c r="C105" s="3" t="str">
        <f>VLOOKUP(B105,orgs!B:B,1,FALSE)
</f>
        <v>#N/A</v>
      </c>
    </row>
    <row r="106">
      <c r="A106" s="5" t="s">
        <v>15440</v>
      </c>
      <c r="B106" s="3" t="str">
        <f>VLOOKUP(A106,skills!A:A,1,FALSE)
</f>
        <v>#N/A</v>
      </c>
      <c r="C106" s="3" t="str">
        <f>VLOOKUP(B106,orgs!B:B,1,FALSE)
</f>
        <v>#N/A</v>
      </c>
    </row>
    <row r="107">
      <c r="A107" s="5" t="s">
        <v>15441</v>
      </c>
      <c r="B107" s="3" t="str">
        <f>VLOOKUP(A107,skills!A:A,1,FALSE)
</f>
        <v>#N/A</v>
      </c>
      <c r="C107" s="3" t="str">
        <f>VLOOKUP(B107,orgs!B:B,1,FALSE)
</f>
        <v>#N/A</v>
      </c>
    </row>
    <row r="108">
      <c r="A108" s="5" t="s">
        <v>15442</v>
      </c>
      <c r="B108" s="3" t="str">
        <f>VLOOKUP(A108,skills!A:A,1,FALSE)
</f>
        <v>#N/A</v>
      </c>
      <c r="C108" s="3" t="str">
        <f>VLOOKUP(B108,orgs!B:B,1,FALSE)
</f>
        <v>#N/A</v>
      </c>
    </row>
    <row r="109">
      <c r="A109" s="5" t="s">
        <v>15443</v>
      </c>
      <c r="B109" s="3" t="str">
        <f>VLOOKUP(A109,skills!A:A,1,FALSE)
</f>
        <v>#N/A</v>
      </c>
      <c r="C109" s="3" t="str">
        <f>VLOOKUP(B109,orgs!B:B,1,FALSE)
</f>
        <v>#N/A</v>
      </c>
    </row>
    <row r="110">
      <c r="A110" s="5" t="s">
        <v>15444</v>
      </c>
      <c r="B110" s="3" t="str">
        <f>VLOOKUP(A110,skills!A:A,1,FALSE)
</f>
        <v>#N/A</v>
      </c>
      <c r="C110" s="3" t="str">
        <f>VLOOKUP(B110,orgs!B:B,1,FALSE)
</f>
        <v>#N/A</v>
      </c>
    </row>
    <row r="111">
      <c r="A111" s="5" t="s">
        <v>15445</v>
      </c>
      <c r="B111" s="3" t="str">
        <f>VLOOKUP(A111,skills!A:A,1,FALSE)
</f>
        <v>#N/A</v>
      </c>
      <c r="C111" s="3" t="str">
        <f>VLOOKUP(B111,orgs!B:B,1,FALSE)
</f>
        <v>#N/A</v>
      </c>
    </row>
    <row r="112">
      <c r="A112" s="5" t="s">
        <v>15446</v>
      </c>
      <c r="B112" s="3" t="str">
        <f>VLOOKUP(A112,skills!A:A,1,FALSE)
</f>
        <v>#N/A</v>
      </c>
      <c r="C112" s="3" t="str">
        <f>VLOOKUP(B112,orgs!B:B,1,FALSE)
</f>
        <v>#N/A</v>
      </c>
    </row>
    <row r="113">
      <c r="A113" s="5" t="s">
        <v>15447</v>
      </c>
      <c r="B113" s="3" t="str">
        <f>VLOOKUP(A113,skills!A:A,1,FALSE)
</f>
        <v>#N/A</v>
      </c>
      <c r="C113" s="3" t="str">
        <f>VLOOKUP(B113,orgs!B:B,1,FALSE)
</f>
        <v>#N/A</v>
      </c>
    </row>
    <row r="114">
      <c r="A114" s="5" t="s">
        <v>15448</v>
      </c>
      <c r="B114" s="3" t="str">
        <f>VLOOKUP(A114,skills!A:A,1,FALSE)
</f>
        <v>#N/A</v>
      </c>
      <c r="C114" s="3" t="str">
        <f>VLOOKUP(B114,orgs!B:B,1,FALSE)
</f>
        <v>#N/A</v>
      </c>
    </row>
    <row r="115">
      <c r="A115" s="5" t="s">
        <v>15449</v>
      </c>
      <c r="B115" s="3" t="str">
        <f>VLOOKUP(A115,skills!A:A,1,FALSE)
</f>
        <v>#N/A</v>
      </c>
      <c r="C115" s="3" t="str">
        <f>VLOOKUP(B115,orgs!B:B,1,FALSE)
</f>
        <v>#N/A</v>
      </c>
    </row>
    <row r="116">
      <c r="A116" s="5" t="s">
        <v>15450</v>
      </c>
      <c r="B116" s="3" t="str">
        <f>VLOOKUP(A116,skills!A:A,1,FALSE)
</f>
        <v>#N/A</v>
      </c>
      <c r="C116" s="3" t="str">
        <f>VLOOKUP(B116,orgs!B:B,1,FALSE)
</f>
        <v>#N/A</v>
      </c>
    </row>
    <row r="117">
      <c r="A117" s="5" t="s">
        <v>15451</v>
      </c>
      <c r="B117" s="3" t="str">
        <f>VLOOKUP(A117,skills!A:A,1,FALSE)
</f>
        <v>#N/A</v>
      </c>
      <c r="C117" s="3" t="str">
        <f>VLOOKUP(B117,orgs!B:B,1,FALSE)
</f>
        <v>#N/A</v>
      </c>
    </row>
    <row r="118">
      <c r="A118" s="5" t="s">
        <v>15452</v>
      </c>
      <c r="B118" s="3" t="str">
        <f>VLOOKUP(A118,skills!A:A,1,FALSE)
</f>
        <v>#N/A</v>
      </c>
      <c r="C118" s="3" t="str">
        <f>VLOOKUP(B118,orgs!B:B,1,FALSE)
</f>
        <v>#N/A</v>
      </c>
    </row>
    <row r="119">
      <c r="A119" s="5" t="s">
        <v>15453</v>
      </c>
      <c r="B119" s="3" t="str">
        <f>VLOOKUP(A119,skills!A:A,1,FALSE)
</f>
        <v>#N/A</v>
      </c>
      <c r="C119" s="3" t="str">
        <f>VLOOKUP(B119,orgs!B:B,1,FALSE)
</f>
        <v>#N/A</v>
      </c>
    </row>
    <row r="120">
      <c r="A120" s="5" t="s">
        <v>15454</v>
      </c>
      <c r="B120" s="3" t="str">
        <f>VLOOKUP(A120,skills!A:A,1,FALSE)
</f>
        <v>#N/A</v>
      </c>
      <c r="C120" s="3" t="str">
        <f>VLOOKUP(B120,orgs!B:B,1,FALSE)
</f>
        <v>#N/A</v>
      </c>
    </row>
    <row r="121">
      <c r="A121" s="5" t="s">
        <v>15455</v>
      </c>
      <c r="B121" s="3" t="str">
        <f>VLOOKUP(A121,skills!A:A,1,FALSE)
</f>
        <v>#N/A</v>
      </c>
      <c r="C121" s="3" t="str">
        <f>VLOOKUP(B121,orgs!B:B,1,FALSE)
</f>
        <v>#N/A</v>
      </c>
    </row>
    <row r="122">
      <c r="A122" s="5" t="s">
        <v>15456</v>
      </c>
      <c r="B122" s="3" t="str">
        <f>VLOOKUP(A122,skills!A:A,1,FALSE)
</f>
        <v>#N/A</v>
      </c>
      <c r="C122" s="3" t="str">
        <f>VLOOKUP(B122,orgs!B:B,1,FALSE)
</f>
        <v>#N/A</v>
      </c>
    </row>
    <row r="123">
      <c r="A123" s="5" t="s">
        <v>15457</v>
      </c>
      <c r="B123" s="3" t="str">
        <f>VLOOKUP(A123,skills!A:A,1,FALSE)
</f>
        <v>#N/A</v>
      </c>
      <c r="C123" s="3" t="str">
        <f>VLOOKUP(B123,orgs!B:B,1,FALSE)
</f>
        <v>#N/A</v>
      </c>
    </row>
    <row r="124">
      <c r="A124" s="5" t="s">
        <v>15458</v>
      </c>
      <c r="B124" s="3" t="str">
        <f>VLOOKUP(A124,skills!A:A,1,FALSE)
</f>
        <v>#N/A</v>
      </c>
      <c r="C124" s="3" t="str">
        <f>VLOOKUP(B124,orgs!B:B,1,FALSE)
</f>
        <v>#N/A</v>
      </c>
    </row>
    <row r="125">
      <c r="A125" s="5" t="s">
        <v>15459</v>
      </c>
      <c r="B125" s="3" t="str">
        <f>VLOOKUP(A125,skills!A:A,1,FALSE)
</f>
        <v>#N/A</v>
      </c>
      <c r="C125" s="3" t="str">
        <f>VLOOKUP(B125,orgs!B:B,1,FALSE)
</f>
        <v>#N/A</v>
      </c>
    </row>
    <row r="126">
      <c r="A126" s="5" t="s">
        <v>15460</v>
      </c>
      <c r="B126" s="3" t="str">
        <f>VLOOKUP(A126,skills!A:A,1,FALSE)
</f>
        <v>#N/A</v>
      </c>
      <c r="C126" s="3" t="str">
        <f>VLOOKUP(B126,orgs!B:B,1,FALSE)
</f>
        <v>#N/A</v>
      </c>
    </row>
    <row r="127">
      <c r="A127" s="5" t="s">
        <v>15461</v>
      </c>
      <c r="B127" s="3" t="str">
        <f>VLOOKUP(A127,skills!A:A,1,FALSE)
</f>
        <v>#N/A</v>
      </c>
      <c r="C127" s="3" t="str">
        <f>VLOOKUP(B127,orgs!B:B,1,FALSE)
</f>
        <v>#N/A</v>
      </c>
    </row>
    <row r="128">
      <c r="A128" s="5" t="s">
        <v>15462</v>
      </c>
      <c r="B128" s="3" t="str">
        <f>VLOOKUP(A128,skills!A:A,1,FALSE)
</f>
        <v>#N/A</v>
      </c>
      <c r="C128" s="3" t="str">
        <f>VLOOKUP(B128,orgs!B:B,1,FALSE)
</f>
        <v>#N/A</v>
      </c>
    </row>
    <row r="129">
      <c r="A129" s="5" t="s">
        <v>15463</v>
      </c>
      <c r="B129" s="3" t="str">
        <f>VLOOKUP(A129,skills!A:A,1,FALSE)
</f>
        <v>#N/A</v>
      </c>
      <c r="C129" s="3" t="str">
        <f>VLOOKUP(B129,orgs!B:B,1,FALSE)
</f>
        <v>#N/A</v>
      </c>
    </row>
    <row r="130">
      <c r="A130" s="5" t="s">
        <v>15464</v>
      </c>
      <c r="B130" s="3" t="str">
        <f>VLOOKUP(A130,skills!A:A,1,FALSE)
</f>
        <v>#N/A</v>
      </c>
      <c r="C130" s="3" t="str">
        <f>VLOOKUP(B130,orgs!B:B,1,FALSE)
</f>
        <v>#N/A</v>
      </c>
    </row>
    <row r="131">
      <c r="A131" s="5" t="s">
        <v>15465</v>
      </c>
      <c r="B131" s="3" t="str">
        <f>VLOOKUP(A131,skills!A:A,1,FALSE)
</f>
        <v>#N/A</v>
      </c>
      <c r="C131" s="3" t="str">
        <f>VLOOKUP(B131,orgs!B:B,1,FALSE)
</f>
        <v>#N/A</v>
      </c>
    </row>
    <row r="132">
      <c r="A132" s="5" t="s">
        <v>15466</v>
      </c>
      <c r="B132" s="3" t="str">
        <f>VLOOKUP(A132,skills!A:A,1,FALSE)
</f>
        <v>#N/A</v>
      </c>
      <c r="C132" s="3" t="str">
        <f>VLOOKUP(B132,orgs!B:B,1,FALSE)
</f>
        <v>#N/A</v>
      </c>
    </row>
    <row r="133">
      <c r="A133" s="5" t="s">
        <v>15467</v>
      </c>
      <c r="B133" s="3" t="str">
        <f>VLOOKUP(A133,skills!A:A,1,FALSE)
</f>
        <v>#N/A</v>
      </c>
      <c r="C133" s="3" t="str">
        <f>VLOOKUP(B133,orgs!B:B,1,FALSE)
</f>
        <v>#N/A</v>
      </c>
    </row>
    <row r="134">
      <c r="A134" s="5" t="s">
        <v>15468</v>
      </c>
      <c r="B134" s="3" t="str">
        <f>VLOOKUP(A134,skills!A:A,1,FALSE)
</f>
        <v>#N/A</v>
      </c>
      <c r="C134" s="3" t="str">
        <f>VLOOKUP(B134,orgs!B:B,1,FALSE)
</f>
        <v>#N/A</v>
      </c>
    </row>
    <row r="135">
      <c r="A135" s="5" t="s">
        <v>15469</v>
      </c>
      <c r="B135" s="3" t="str">
        <f>VLOOKUP(A135,skills!A:A,1,FALSE)
</f>
        <v>#N/A</v>
      </c>
      <c r="C135" s="3" t="str">
        <f>VLOOKUP(B135,orgs!B:B,1,FALSE)
</f>
        <v>#N/A</v>
      </c>
    </row>
    <row r="136">
      <c r="A136" s="5" t="s">
        <v>15470</v>
      </c>
      <c r="B136" s="3" t="str">
        <f>VLOOKUP(A136,skills!A:A,1,FALSE)
</f>
        <v>#N/A</v>
      </c>
      <c r="C136" s="3" t="str">
        <f>VLOOKUP(B136,orgs!B:B,1,FALSE)
</f>
        <v>#N/A</v>
      </c>
    </row>
    <row r="137">
      <c r="A137" s="5" t="s">
        <v>15471</v>
      </c>
      <c r="B137" s="3" t="str">
        <f>VLOOKUP(A137,skills!A:A,1,FALSE)
</f>
        <v>#N/A</v>
      </c>
      <c r="C137" s="3" t="str">
        <f>VLOOKUP(B137,orgs!B:B,1,FALSE)
</f>
        <v>#N/A</v>
      </c>
    </row>
    <row r="138">
      <c r="A138" s="5" t="s">
        <v>15472</v>
      </c>
      <c r="B138" s="3" t="str">
        <f>VLOOKUP(A138,skills!A:A,1,FALSE)
</f>
        <v>#N/A</v>
      </c>
      <c r="C138" s="3" t="str">
        <f>VLOOKUP(B138,orgs!B:B,1,FALSE)
</f>
        <v>#N/A</v>
      </c>
    </row>
    <row r="139">
      <c r="A139" s="5" t="s">
        <v>15473</v>
      </c>
      <c r="B139" s="3" t="str">
        <f>VLOOKUP(A139,skills!A:A,1,FALSE)
</f>
        <v>#N/A</v>
      </c>
      <c r="C139" s="3" t="str">
        <f>VLOOKUP(B139,orgs!B:B,1,FALSE)
</f>
        <v>#N/A</v>
      </c>
    </row>
    <row r="140">
      <c r="A140" s="5" t="s">
        <v>15474</v>
      </c>
      <c r="B140" s="3" t="str">
        <f>VLOOKUP(A140,skills!A:A,1,FALSE)
</f>
        <v>#N/A</v>
      </c>
      <c r="C140" s="3" t="str">
        <f>VLOOKUP(B140,orgs!B:B,1,FALSE)
</f>
        <v>#N/A</v>
      </c>
    </row>
    <row r="141">
      <c r="A141" s="5" t="s">
        <v>15475</v>
      </c>
      <c r="B141" s="3" t="str">
        <f>VLOOKUP(A141,skills!A:A,1,FALSE)
</f>
        <v>#N/A</v>
      </c>
      <c r="C141" s="3" t="str">
        <f>VLOOKUP(B141,orgs!B:B,1,FALSE)
</f>
        <v>#N/A</v>
      </c>
    </row>
    <row r="142">
      <c r="A142" s="5" t="s">
        <v>15476</v>
      </c>
      <c r="B142" s="3" t="str">
        <f>VLOOKUP(A142,skills!A:A,1,FALSE)
</f>
        <v>#N/A</v>
      </c>
      <c r="C142" s="3" t="str">
        <f>VLOOKUP(B142,orgs!B:B,1,FALSE)
</f>
        <v>#N/A</v>
      </c>
    </row>
    <row r="143">
      <c r="A143" s="5" t="s">
        <v>15477</v>
      </c>
      <c r="B143" s="3" t="str">
        <f>VLOOKUP(A143,skills!A:A,1,FALSE)
</f>
        <v>#N/A</v>
      </c>
      <c r="C143" s="3" t="str">
        <f>VLOOKUP(B143,orgs!B:B,1,FALSE)
</f>
        <v>#N/A</v>
      </c>
    </row>
    <row r="144">
      <c r="A144" s="5" t="s">
        <v>15478</v>
      </c>
      <c r="B144" s="3" t="str">
        <f>VLOOKUP(A144,skills!A:A,1,FALSE)
</f>
        <v>#N/A</v>
      </c>
      <c r="C144" s="3" t="str">
        <f>VLOOKUP(B144,orgs!B:B,1,FALSE)
</f>
        <v>#N/A</v>
      </c>
    </row>
    <row r="145">
      <c r="A145" s="5" t="s">
        <v>15479</v>
      </c>
      <c r="B145" s="3" t="str">
        <f>VLOOKUP(A145,skills!A:A,1,FALSE)
</f>
        <v>#N/A</v>
      </c>
      <c r="C145" s="3" t="str">
        <f>VLOOKUP(B145,orgs!B:B,1,FALSE)
</f>
        <v>#N/A</v>
      </c>
    </row>
    <row r="146">
      <c r="A146" s="5" t="s">
        <v>15480</v>
      </c>
      <c r="B146" s="3" t="str">
        <f>VLOOKUP(A146,skills!A:A,1,FALSE)
</f>
        <v>#N/A</v>
      </c>
      <c r="C146" s="3" t="str">
        <f>VLOOKUP(B146,orgs!B:B,1,FALSE)
</f>
        <v>#N/A</v>
      </c>
    </row>
    <row r="147">
      <c r="A147" s="5" t="s">
        <v>15481</v>
      </c>
      <c r="B147" s="3" t="str">
        <f>VLOOKUP(A147,skills!A:A,1,FALSE)
</f>
        <v>#N/A</v>
      </c>
      <c r="C147" s="3" t="str">
        <f>VLOOKUP(B147,orgs!B:B,1,FALSE)
</f>
        <v>#N/A</v>
      </c>
    </row>
    <row r="148">
      <c r="A148" s="5" t="s">
        <v>15482</v>
      </c>
      <c r="B148" s="3" t="str">
        <f>VLOOKUP(A148,skills!A:A,1,FALSE)
</f>
        <v>#N/A</v>
      </c>
      <c r="C148" s="3" t="str">
        <f>VLOOKUP(B148,orgs!B:B,1,FALSE)
</f>
        <v>#N/A</v>
      </c>
    </row>
    <row r="149">
      <c r="A149" s="5" t="s">
        <v>15483</v>
      </c>
      <c r="B149" s="3" t="str">
        <f>VLOOKUP(A149,skills!A:A,1,FALSE)
</f>
        <v>#N/A</v>
      </c>
      <c r="C149" s="3" t="str">
        <f>VLOOKUP(B149,orgs!B:B,1,FALSE)
</f>
        <v>#N/A</v>
      </c>
    </row>
    <row r="150">
      <c r="A150" s="5" t="s">
        <v>15484</v>
      </c>
      <c r="B150" s="3" t="str">
        <f>VLOOKUP(A150,skills!A:A,1,FALSE)
</f>
        <v>#N/A</v>
      </c>
      <c r="C150" s="3" t="str">
        <f>VLOOKUP(B150,orgs!B:B,1,FALSE)
</f>
        <v>#N/A</v>
      </c>
    </row>
    <row r="151">
      <c r="A151" s="5" t="s">
        <v>15485</v>
      </c>
      <c r="B151" s="3" t="str">
        <f>VLOOKUP(A151,skills!A:A,1,FALSE)
</f>
        <v>#N/A</v>
      </c>
      <c r="C151" s="3" t="str">
        <f>VLOOKUP(B151,orgs!B:B,1,FALSE)
</f>
        <v>#N/A</v>
      </c>
    </row>
    <row r="152">
      <c r="A152" s="5" t="s">
        <v>15486</v>
      </c>
      <c r="B152" s="3" t="str">
        <f>VLOOKUP(A152,skills!A:A,1,FALSE)
</f>
        <v>#N/A</v>
      </c>
      <c r="C152" s="3" t="str">
        <f>VLOOKUP(B152,orgs!B:B,1,FALSE)
</f>
        <v>#N/A</v>
      </c>
    </row>
    <row r="153">
      <c r="A153" s="5" t="s">
        <v>15487</v>
      </c>
      <c r="B153" s="3" t="str">
        <f>VLOOKUP(A153,skills!A:A,1,FALSE)
</f>
        <v>#N/A</v>
      </c>
      <c r="C153" s="3" t="str">
        <f>VLOOKUP(B153,orgs!B:B,1,FALSE)
</f>
        <v>#N/A</v>
      </c>
    </row>
    <row r="154">
      <c r="A154" s="5" t="s">
        <v>15488</v>
      </c>
      <c r="B154" s="3" t="str">
        <f>VLOOKUP(A154,skills!A:A,1,FALSE)
</f>
        <v>#N/A</v>
      </c>
      <c r="C154" s="3" t="str">
        <f>VLOOKUP(B154,orgs!B:B,1,FALSE)
</f>
        <v>#N/A</v>
      </c>
    </row>
    <row r="155">
      <c r="A155" s="5" t="s">
        <v>15489</v>
      </c>
      <c r="B155" s="3" t="str">
        <f>VLOOKUP(A155,skills!A:A,1,FALSE)
</f>
        <v>#N/A</v>
      </c>
      <c r="C155" s="3" t="str">
        <f>VLOOKUP(B155,orgs!B:B,1,FALSE)
</f>
        <v>#N/A</v>
      </c>
    </row>
    <row r="156">
      <c r="A156" s="5" t="s">
        <v>15490</v>
      </c>
      <c r="B156" s="3" t="str">
        <f>VLOOKUP(A156,skills!A:A,1,FALSE)
</f>
        <v>#N/A</v>
      </c>
      <c r="C156" s="3" t="str">
        <f>VLOOKUP(B156,orgs!B:B,1,FALSE)
</f>
        <v>#N/A</v>
      </c>
    </row>
    <row r="157">
      <c r="A157" s="5" t="s">
        <v>15491</v>
      </c>
      <c r="B157" s="3" t="str">
        <f>VLOOKUP(A157,skills!A:A,1,FALSE)
</f>
        <v>#N/A</v>
      </c>
      <c r="C157" s="3" t="str">
        <f>VLOOKUP(B157,orgs!B:B,1,FALSE)
</f>
        <v>#N/A</v>
      </c>
    </row>
    <row r="158">
      <c r="A158" s="5" t="s">
        <v>15492</v>
      </c>
      <c r="B158" s="3" t="str">
        <f>VLOOKUP(A158,skills!A:A,1,FALSE)
</f>
        <v>#N/A</v>
      </c>
      <c r="C158" s="3" t="str">
        <f>VLOOKUP(B158,orgs!B:B,1,FALSE)
</f>
        <v>#N/A</v>
      </c>
    </row>
    <row r="159">
      <c r="A159" s="5" t="s">
        <v>15493</v>
      </c>
      <c r="B159" s="3" t="str">
        <f>VLOOKUP(A159,skills!A:A,1,FALSE)
</f>
        <v>#N/A</v>
      </c>
      <c r="C159" s="3" t="str">
        <f>VLOOKUP(B159,orgs!B:B,1,FALSE)
</f>
        <v>#N/A</v>
      </c>
    </row>
    <row r="160">
      <c r="A160" s="5" t="s">
        <v>15494</v>
      </c>
      <c r="B160" s="3" t="str">
        <f>VLOOKUP(A160,skills!A:A,1,FALSE)
</f>
        <v>#N/A</v>
      </c>
      <c r="C160" s="3" t="str">
        <f>VLOOKUP(B160,orgs!B:B,1,FALSE)
</f>
        <v>#N/A</v>
      </c>
    </row>
    <row r="161">
      <c r="A161" s="5" t="s">
        <v>15495</v>
      </c>
      <c r="B161" s="3" t="str">
        <f>VLOOKUP(A161,skills!A:A,1,FALSE)
</f>
        <v>#N/A</v>
      </c>
      <c r="C161" s="3" t="str">
        <f>VLOOKUP(B161,orgs!B:B,1,FALSE)
</f>
        <v>#N/A</v>
      </c>
    </row>
    <row r="162">
      <c r="A162" s="5" t="s">
        <v>15496</v>
      </c>
      <c r="B162" s="3" t="str">
        <f>VLOOKUP(A162,skills!A:A,1,FALSE)
</f>
        <v>#N/A</v>
      </c>
      <c r="C162" s="3" t="str">
        <f>VLOOKUP(B162,orgs!B:B,1,FALSE)
</f>
        <v>#N/A</v>
      </c>
    </row>
    <row r="163">
      <c r="A163" s="5" t="s">
        <v>15497</v>
      </c>
      <c r="B163" s="3" t="str">
        <f>VLOOKUP(A163,skills!A:A,1,FALSE)
</f>
        <v>#N/A</v>
      </c>
      <c r="C163" s="3" t="str">
        <f>VLOOKUP(B163,orgs!B:B,1,FALSE)
</f>
        <v>#N/A</v>
      </c>
    </row>
    <row r="164">
      <c r="A164" s="5" t="s">
        <v>15498</v>
      </c>
      <c r="B164" s="3" t="str">
        <f>VLOOKUP(A164,skills!A:A,1,FALSE)
</f>
        <v>#N/A</v>
      </c>
      <c r="C164" s="3" t="str">
        <f>VLOOKUP(B164,orgs!B:B,1,FALSE)
</f>
        <v>#N/A</v>
      </c>
    </row>
    <row r="165">
      <c r="A165" s="5" t="s">
        <v>15499</v>
      </c>
      <c r="B165" s="3" t="str">
        <f>VLOOKUP(A165,skills!A:A,1,FALSE)
</f>
        <v>#N/A</v>
      </c>
      <c r="C165" s="3" t="str">
        <f>VLOOKUP(B165,orgs!B:B,1,FALSE)
</f>
        <v>#N/A</v>
      </c>
    </row>
    <row r="166">
      <c r="A166" s="5" t="s">
        <v>15500</v>
      </c>
      <c r="B166" s="3" t="str">
        <f>VLOOKUP(A166,skills!A:A,1,FALSE)
</f>
        <v>#N/A</v>
      </c>
      <c r="C166" s="3" t="str">
        <f>VLOOKUP(B166,orgs!B:B,1,FALSE)
</f>
        <v>#N/A</v>
      </c>
    </row>
    <row r="167">
      <c r="A167" s="5" t="s">
        <v>15501</v>
      </c>
      <c r="B167" s="3" t="str">
        <f>VLOOKUP(A167,skills!A:A,1,FALSE)
</f>
        <v>#N/A</v>
      </c>
      <c r="C167" s="3" t="str">
        <f>VLOOKUP(B167,orgs!B:B,1,FALSE)
</f>
        <v>#N/A</v>
      </c>
    </row>
    <row r="168">
      <c r="A168" s="5" t="s">
        <v>15502</v>
      </c>
      <c r="B168" s="3" t="str">
        <f>VLOOKUP(A168,skills!A:A,1,FALSE)
</f>
        <v>#N/A</v>
      </c>
      <c r="C168" s="3" t="str">
        <f>VLOOKUP(B168,orgs!B:B,1,FALSE)
</f>
        <v>#N/A</v>
      </c>
    </row>
    <row r="169">
      <c r="A169" s="5" t="s">
        <v>15503</v>
      </c>
      <c r="B169" s="3" t="str">
        <f>VLOOKUP(A169,skills!A:A,1,FALSE)
</f>
        <v>#N/A</v>
      </c>
      <c r="C169" s="3" t="str">
        <f>VLOOKUP(B169,orgs!B:B,1,FALSE)
</f>
        <v>#N/A</v>
      </c>
    </row>
    <row r="170">
      <c r="A170" s="5" t="s">
        <v>15504</v>
      </c>
      <c r="B170" s="3" t="str">
        <f>VLOOKUP(A170,skills!A:A,1,FALSE)
</f>
        <v>#N/A</v>
      </c>
      <c r="C170" s="3" t="str">
        <f>VLOOKUP(B170,orgs!B:B,1,FALSE)
</f>
        <v>#N/A</v>
      </c>
    </row>
    <row r="171">
      <c r="A171" s="5" t="s">
        <v>15505</v>
      </c>
      <c r="B171" s="3" t="str">
        <f>VLOOKUP(A171,skills!A:A,1,FALSE)
</f>
        <v>#N/A</v>
      </c>
      <c r="C171" s="3" t="str">
        <f>VLOOKUP(B171,orgs!B:B,1,FALSE)
</f>
        <v>#N/A</v>
      </c>
    </row>
    <row r="172">
      <c r="A172" s="5" t="s">
        <v>15506</v>
      </c>
      <c r="B172" s="3" t="str">
        <f>VLOOKUP(A172,skills!A:A,1,FALSE)
</f>
        <v>#N/A</v>
      </c>
      <c r="C172" s="3" t="str">
        <f>VLOOKUP(B172,orgs!B:B,1,FALSE)
</f>
        <v>#N/A</v>
      </c>
    </row>
    <row r="173">
      <c r="A173" s="5" t="s">
        <v>15507</v>
      </c>
      <c r="B173" s="3" t="str">
        <f>VLOOKUP(A173,skills!A:A,1,FALSE)
</f>
        <v>#N/A</v>
      </c>
      <c r="C173" s="3" t="str">
        <f>VLOOKUP(B173,orgs!B:B,1,FALSE)
</f>
        <v>#N/A</v>
      </c>
    </row>
    <row r="174">
      <c r="A174" s="5" t="s">
        <v>15508</v>
      </c>
      <c r="B174" s="3" t="str">
        <f>VLOOKUP(A174,skills!A:A,1,FALSE)
</f>
        <v>#N/A</v>
      </c>
      <c r="C174" s="3" t="str">
        <f>VLOOKUP(B174,orgs!B:B,1,FALSE)
</f>
        <v>#N/A</v>
      </c>
    </row>
    <row r="175">
      <c r="A175" s="5" t="s">
        <v>15509</v>
      </c>
      <c r="B175" s="3" t="str">
        <f>VLOOKUP(A175,skills!A:A,1,FALSE)
</f>
        <v>#N/A</v>
      </c>
      <c r="C175" s="3" t="str">
        <f>VLOOKUP(B175,orgs!B:B,1,FALSE)
</f>
        <v>#N/A</v>
      </c>
    </row>
    <row r="176">
      <c r="A176" s="5" t="s">
        <v>15510</v>
      </c>
      <c r="B176" s="3" t="str">
        <f>VLOOKUP(A176,skills!A:A,1,FALSE)
</f>
        <v>#N/A</v>
      </c>
      <c r="C176" s="3" t="str">
        <f>VLOOKUP(B176,orgs!B:B,1,FALSE)
</f>
        <v>#N/A</v>
      </c>
    </row>
    <row r="177">
      <c r="A177" s="5" t="s">
        <v>15511</v>
      </c>
      <c r="B177" s="3" t="str">
        <f>VLOOKUP(A177,skills!A:A,1,FALSE)
</f>
        <v>#N/A</v>
      </c>
      <c r="C177" s="3" t="str">
        <f>VLOOKUP(B177,orgs!B:B,1,FALSE)
</f>
        <v>#N/A</v>
      </c>
    </row>
    <row r="178">
      <c r="A178" s="5" t="s">
        <v>15512</v>
      </c>
      <c r="B178" s="3" t="str">
        <f>VLOOKUP(A178,skills!A:A,1,FALSE)
</f>
        <v>#N/A</v>
      </c>
      <c r="C178" s="3" t="str">
        <f>VLOOKUP(B178,orgs!B:B,1,FALSE)
</f>
        <v>#N/A</v>
      </c>
    </row>
    <row r="179">
      <c r="A179" s="5" t="s">
        <v>15513</v>
      </c>
      <c r="B179" s="3" t="str">
        <f>VLOOKUP(A179,skills!A:A,1,FALSE)
</f>
        <v>#N/A</v>
      </c>
      <c r="C179" s="3" t="str">
        <f>VLOOKUP(B179,orgs!B:B,1,FALSE)
</f>
        <v>#N/A</v>
      </c>
    </row>
    <row r="180">
      <c r="A180" s="5" t="s">
        <v>15514</v>
      </c>
      <c r="B180" s="3" t="str">
        <f>VLOOKUP(A180,skills!A:A,1,FALSE)
</f>
        <v>#N/A</v>
      </c>
      <c r="C180" s="3" t="str">
        <f>VLOOKUP(B180,orgs!B:B,1,FALSE)
</f>
        <v>#N/A</v>
      </c>
    </row>
    <row r="181">
      <c r="A181" s="5" t="s">
        <v>15515</v>
      </c>
      <c r="B181" s="3" t="str">
        <f>VLOOKUP(A181,skills!A:A,1,FALSE)
</f>
        <v>#N/A</v>
      </c>
      <c r="C181" s="3" t="str">
        <f>VLOOKUP(B181,orgs!B:B,1,FALSE)
</f>
        <v>#N/A</v>
      </c>
    </row>
    <row r="182">
      <c r="A182" s="5" t="s">
        <v>15516</v>
      </c>
      <c r="B182" s="3" t="str">
        <f>VLOOKUP(A182,skills!A:A,1,FALSE)
</f>
        <v>#N/A</v>
      </c>
      <c r="C182" s="3" t="str">
        <f>VLOOKUP(B182,orgs!B:B,1,FALSE)
</f>
        <v>#N/A</v>
      </c>
    </row>
    <row r="183">
      <c r="A183" s="5" t="s">
        <v>15517</v>
      </c>
      <c r="B183" s="3" t="str">
        <f>VLOOKUP(A183,skills!A:A,1,FALSE)
</f>
        <v>#N/A</v>
      </c>
      <c r="C183" s="3" t="str">
        <f>VLOOKUP(B183,orgs!B:B,1,FALSE)
</f>
        <v>#N/A</v>
      </c>
    </row>
    <row r="184">
      <c r="A184" s="5" t="s">
        <v>15518</v>
      </c>
      <c r="B184" s="3" t="str">
        <f>VLOOKUP(A184,skills!A:A,1,FALSE)
</f>
        <v>#N/A</v>
      </c>
      <c r="C184" s="3" t="str">
        <f>VLOOKUP(B184,orgs!B:B,1,FALSE)
</f>
        <v>#N/A</v>
      </c>
    </row>
    <row r="185">
      <c r="A185" s="5" t="s">
        <v>15519</v>
      </c>
      <c r="B185" s="3" t="str">
        <f>VLOOKUP(A185,skills!A:A,1,FALSE)
</f>
        <v>#N/A</v>
      </c>
      <c r="C185" s="3" t="str">
        <f>VLOOKUP(B185,orgs!B:B,1,FALSE)
</f>
        <v>#N/A</v>
      </c>
    </row>
    <row r="186">
      <c r="A186" s="5" t="s">
        <v>15520</v>
      </c>
      <c r="B186" s="3" t="str">
        <f>VLOOKUP(A186,skills!A:A,1,FALSE)
</f>
        <v>#N/A</v>
      </c>
      <c r="C186" s="3" t="str">
        <f>VLOOKUP(B186,orgs!B:B,1,FALSE)
</f>
        <v>#N/A</v>
      </c>
    </row>
    <row r="187">
      <c r="A187" s="5" t="s">
        <v>15521</v>
      </c>
      <c r="B187" s="3" t="str">
        <f>VLOOKUP(A187,skills!A:A,1,FALSE)
</f>
        <v>#N/A</v>
      </c>
      <c r="C187" s="3" t="str">
        <f>VLOOKUP(B187,orgs!B:B,1,FALSE)
</f>
        <v>#N/A</v>
      </c>
    </row>
    <row r="188">
      <c r="A188" s="5" t="s">
        <v>15522</v>
      </c>
      <c r="B188" s="3" t="str">
        <f>VLOOKUP(A188,skills!A:A,1,FALSE)
</f>
        <v>#N/A</v>
      </c>
      <c r="C188" s="3" t="str">
        <f>VLOOKUP(B188,orgs!B:B,1,FALSE)
</f>
        <v>#N/A</v>
      </c>
    </row>
    <row r="189">
      <c r="A189" s="5" t="s">
        <v>15523</v>
      </c>
      <c r="B189" s="3" t="str">
        <f>VLOOKUP(A189,skills!A:A,1,FALSE)
</f>
        <v>#N/A</v>
      </c>
      <c r="C189" s="3" t="str">
        <f>VLOOKUP(B189,orgs!B:B,1,FALSE)
</f>
        <v>#N/A</v>
      </c>
    </row>
    <row r="190">
      <c r="A190" s="5" t="s">
        <v>15524</v>
      </c>
      <c r="B190" s="3" t="str">
        <f>VLOOKUP(A190,skills!A:A,1,FALSE)
</f>
        <v>#N/A</v>
      </c>
      <c r="C190" s="3" t="str">
        <f>VLOOKUP(B190,orgs!B:B,1,FALSE)
</f>
        <v>#N/A</v>
      </c>
    </row>
    <row r="191">
      <c r="A191" s="5" t="s">
        <v>15525</v>
      </c>
      <c r="B191" s="3" t="str">
        <f>VLOOKUP(A191,skills!A:A,1,FALSE)
</f>
        <v>#N/A</v>
      </c>
      <c r="C191" s="3" t="str">
        <f>VLOOKUP(B191,orgs!B:B,1,FALSE)
</f>
        <v>#N/A</v>
      </c>
    </row>
    <row r="192">
      <c r="A192" s="5" t="s">
        <v>15526</v>
      </c>
      <c r="B192" s="3" t="str">
        <f>VLOOKUP(A192,skills!A:A,1,FALSE)
</f>
        <v>#N/A</v>
      </c>
      <c r="C192" s="3" t="str">
        <f>VLOOKUP(B192,orgs!B:B,1,FALSE)
</f>
        <v>#N/A</v>
      </c>
    </row>
    <row r="193">
      <c r="A193" s="5" t="s">
        <v>15527</v>
      </c>
      <c r="B193" s="3" t="str">
        <f>VLOOKUP(A193,skills!A:A,1,FALSE)
</f>
        <v>#N/A</v>
      </c>
      <c r="C193" s="3" t="str">
        <f>VLOOKUP(B193,orgs!B:B,1,FALSE)
</f>
        <v>#N/A</v>
      </c>
    </row>
    <row r="194">
      <c r="A194" s="5" t="s">
        <v>15528</v>
      </c>
      <c r="B194" s="3" t="str">
        <f>VLOOKUP(A194,skills!A:A,1,FALSE)
</f>
        <v>#N/A</v>
      </c>
      <c r="C194" s="3" t="str">
        <f>VLOOKUP(B194,orgs!B:B,1,FALSE)
</f>
        <v>#N/A</v>
      </c>
    </row>
    <row r="195">
      <c r="A195" s="5" t="s">
        <v>15529</v>
      </c>
      <c r="B195" s="3" t="str">
        <f>VLOOKUP(A195,skills!A:A,1,FALSE)
</f>
        <v>#N/A</v>
      </c>
      <c r="C195" s="3" t="str">
        <f>VLOOKUP(B195,orgs!B:B,1,FALSE)
</f>
        <v>#N/A</v>
      </c>
    </row>
    <row r="196">
      <c r="A196" s="5" t="s">
        <v>15530</v>
      </c>
      <c r="B196" s="3" t="str">
        <f>VLOOKUP(A196,skills!A:A,1,FALSE)
</f>
        <v>#N/A</v>
      </c>
      <c r="C196" s="3" t="str">
        <f>VLOOKUP(B196,orgs!B:B,1,FALSE)
</f>
        <v>#N/A</v>
      </c>
    </row>
    <row r="197">
      <c r="A197" s="5" t="s">
        <v>15531</v>
      </c>
      <c r="B197" s="3" t="str">
        <f>VLOOKUP(A197,skills!A:A,1,FALSE)
</f>
        <v>#N/A</v>
      </c>
      <c r="C197" s="3" t="str">
        <f>VLOOKUP(B197,orgs!B:B,1,FALSE)
</f>
        <v>#N/A</v>
      </c>
    </row>
    <row r="198">
      <c r="A198" s="5" t="s">
        <v>15532</v>
      </c>
      <c r="B198" s="3" t="str">
        <f>VLOOKUP(A198,skills!A:A,1,FALSE)
</f>
        <v>#N/A</v>
      </c>
      <c r="C198" s="3" t="str">
        <f>VLOOKUP(B198,orgs!B:B,1,FALSE)
</f>
        <v>#N/A</v>
      </c>
    </row>
    <row r="199">
      <c r="A199" s="5" t="s">
        <v>15533</v>
      </c>
      <c r="B199" s="3" t="str">
        <f>VLOOKUP(A199,skills!A:A,1,FALSE)
</f>
        <v>#N/A</v>
      </c>
      <c r="C199" s="3" t="str">
        <f>VLOOKUP(B199,orgs!B:B,1,FALSE)
</f>
        <v>#N/A</v>
      </c>
    </row>
    <row r="200">
      <c r="A200" s="5" t="s">
        <v>15534</v>
      </c>
      <c r="B200" s="3" t="str">
        <f>VLOOKUP(A200,skills!A:A,1,FALSE)
</f>
        <v>#N/A</v>
      </c>
      <c r="C200" s="3" t="str">
        <f>VLOOKUP(B200,orgs!B:B,1,FALSE)
</f>
        <v>#N/A</v>
      </c>
    </row>
    <row r="201">
      <c r="A201" s="5" t="s">
        <v>15535</v>
      </c>
      <c r="B201" s="3" t="str">
        <f>VLOOKUP(A201,skills!A:A,1,FALSE)
</f>
        <v>#N/A</v>
      </c>
      <c r="C201" s="3" t="str">
        <f>VLOOKUP(B201,orgs!B:B,1,FALSE)
</f>
        <v>#N/A</v>
      </c>
    </row>
    <row r="202">
      <c r="A202" s="5" t="s">
        <v>15536</v>
      </c>
      <c r="B202" s="3" t="str">
        <f>VLOOKUP(A202,skills!A:A,1,FALSE)
</f>
        <v>#N/A</v>
      </c>
      <c r="C202" s="3" t="str">
        <f>VLOOKUP(B202,orgs!B:B,1,FALSE)
</f>
        <v>#N/A</v>
      </c>
    </row>
    <row r="203">
      <c r="A203" s="5" t="s">
        <v>15537</v>
      </c>
      <c r="B203" s="3" t="str">
        <f>VLOOKUP(A203,skills!A:A,1,FALSE)
</f>
        <v>#N/A</v>
      </c>
      <c r="C203" s="3" t="str">
        <f>VLOOKUP(B203,orgs!B:B,1,FALSE)
</f>
        <v>#N/A</v>
      </c>
    </row>
    <row r="204">
      <c r="A204" s="5" t="s">
        <v>15538</v>
      </c>
      <c r="B204" s="3" t="str">
        <f>VLOOKUP(A204,skills!A:A,1,FALSE)
</f>
        <v>#N/A</v>
      </c>
      <c r="C204" s="3" t="str">
        <f>VLOOKUP(B204,orgs!B:B,1,FALSE)
</f>
        <v>#N/A</v>
      </c>
    </row>
    <row r="205">
      <c r="A205" s="5" t="s">
        <v>15539</v>
      </c>
      <c r="B205" s="3" t="str">
        <f>VLOOKUP(A205,skills!A:A,1,FALSE)
</f>
        <v>#N/A</v>
      </c>
      <c r="C205" s="3" t="str">
        <f>VLOOKUP(B205,orgs!B:B,1,FALSE)
</f>
        <v>#N/A</v>
      </c>
    </row>
    <row r="206">
      <c r="A206" s="5" t="s">
        <v>15540</v>
      </c>
      <c r="B206" s="3" t="str">
        <f>VLOOKUP(A206,skills!A:A,1,FALSE)
</f>
        <v>#N/A</v>
      </c>
      <c r="C206" s="3" t="str">
        <f>VLOOKUP(B206,orgs!B:B,1,FALSE)
</f>
        <v>#N/A</v>
      </c>
    </row>
    <row r="207">
      <c r="A207" s="5" t="s">
        <v>15541</v>
      </c>
      <c r="B207" s="3" t="str">
        <f>VLOOKUP(A207,skills!A:A,1,FALSE)
</f>
        <v>#N/A</v>
      </c>
      <c r="C207" s="3" t="str">
        <f>VLOOKUP(B207,orgs!B:B,1,FALSE)
</f>
        <v>#N/A</v>
      </c>
    </row>
    <row r="208">
      <c r="A208" s="5" t="s">
        <v>15542</v>
      </c>
      <c r="B208" s="3" t="str">
        <f>VLOOKUP(A208,skills!A:A,1,FALSE)
</f>
        <v>#N/A</v>
      </c>
      <c r="C208" s="3" t="str">
        <f>VLOOKUP(B208,orgs!B:B,1,FALSE)
</f>
        <v>#N/A</v>
      </c>
    </row>
    <row r="209">
      <c r="A209" s="5" t="s">
        <v>15543</v>
      </c>
      <c r="B209" s="3" t="str">
        <f>VLOOKUP(A209,skills!A:A,1,FALSE)
</f>
        <v>#N/A</v>
      </c>
      <c r="C209" s="3" t="str">
        <f>VLOOKUP(B209,orgs!B:B,1,FALSE)
</f>
        <v>#N/A</v>
      </c>
    </row>
    <row r="210">
      <c r="A210" s="5" t="s">
        <v>15544</v>
      </c>
      <c r="B210" s="3" t="str">
        <f>VLOOKUP(A210,skills!A:A,1,FALSE)
</f>
        <v>#N/A</v>
      </c>
      <c r="C210" s="3" t="str">
        <f>VLOOKUP(B210,orgs!B:B,1,FALSE)
</f>
        <v>#N/A</v>
      </c>
    </row>
    <row r="211">
      <c r="A211" s="5" t="s">
        <v>15545</v>
      </c>
      <c r="B211" s="3" t="str">
        <f>VLOOKUP(A211,skills!A:A,1,FALSE)
</f>
        <v>#N/A</v>
      </c>
      <c r="C211" s="3" t="str">
        <f>VLOOKUP(B211,orgs!B:B,1,FALSE)
</f>
        <v>#N/A</v>
      </c>
    </row>
    <row r="212">
      <c r="A212" s="5" t="s">
        <v>15546</v>
      </c>
      <c r="B212" s="3" t="str">
        <f>VLOOKUP(A212,skills!A:A,1,FALSE)
</f>
        <v>#N/A</v>
      </c>
      <c r="C212" s="3" t="str">
        <f>VLOOKUP(B212,orgs!B:B,1,FALSE)
</f>
        <v>#N/A</v>
      </c>
    </row>
    <row r="213">
      <c r="A213" s="5" t="s">
        <v>15547</v>
      </c>
      <c r="B213" s="3" t="str">
        <f>VLOOKUP(A213,skills!A:A,1,FALSE)
</f>
        <v>#N/A</v>
      </c>
      <c r="C213" s="3" t="str">
        <f>VLOOKUP(B213,orgs!B:B,1,FALSE)
</f>
        <v>#N/A</v>
      </c>
    </row>
    <row r="214">
      <c r="A214" s="5" t="s">
        <v>15548</v>
      </c>
      <c r="B214" s="3" t="str">
        <f>VLOOKUP(A214,skills!A:A,1,FALSE)
</f>
        <v>#N/A</v>
      </c>
      <c r="C214" s="3" t="str">
        <f>VLOOKUP(B214,orgs!B:B,1,FALSE)
</f>
        <v>#N/A</v>
      </c>
    </row>
    <row r="215">
      <c r="A215" s="5" t="s">
        <v>15549</v>
      </c>
      <c r="B215" s="3" t="str">
        <f>VLOOKUP(A215,skills!A:A,1,FALSE)
</f>
        <v>#N/A</v>
      </c>
      <c r="C215" s="3" t="str">
        <f>VLOOKUP(B215,orgs!B:B,1,FALSE)
</f>
        <v>#N/A</v>
      </c>
    </row>
    <row r="216">
      <c r="A216" s="5" t="s">
        <v>15550</v>
      </c>
      <c r="B216" s="3" t="str">
        <f>VLOOKUP(A216,skills!A:A,1,FALSE)
</f>
        <v>#N/A</v>
      </c>
      <c r="C216" s="3" t="str">
        <f>VLOOKUP(B216,orgs!B:B,1,FALSE)
</f>
        <v>#N/A</v>
      </c>
    </row>
    <row r="217">
      <c r="A217" s="5" t="s">
        <v>15551</v>
      </c>
      <c r="B217" s="3" t="str">
        <f>VLOOKUP(A217,skills!A:A,1,FALSE)
</f>
        <v>#N/A</v>
      </c>
      <c r="C217" s="3" t="str">
        <f>VLOOKUP(B217,orgs!B:B,1,FALSE)
</f>
        <v>#N/A</v>
      </c>
    </row>
    <row r="218">
      <c r="A218" s="5" t="s">
        <v>15552</v>
      </c>
      <c r="B218" s="3" t="str">
        <f>VLOOKUP(A218,skills!A:A,1,FALSE)
</f>
        <v>#N/A</v>
      </c>
      <c r="C218" s="3" t="str">
        <f>VLOOKUP(B218,orgs!B:B,1,FALSE)
</f>
        <v>#N/A</v>
      </c>
    </row>
    <row r="219">
      <c r="A219" s="5" t="s">
        <v>15553</v>
      </c>
      <c r="B219" s="3" t="str">
        <f>VLOOKUP(A219,skills!A:A,1,FALSE)
</f>
        <v>#N/A</v>
      </c>
      <c r="C219" s="3" t="str">
        <f>VLOOKUP(B219,orgs!B:B,1,FALSE)
</f>
        <v>#N/A</v>
      </c>
    </row>
    <row r="220">
      <c r="A220" s="5" t="s">
        <v>15554</v>
      </c>
      <c r="B220" s="3" t="str">
        <f>VLOOKUP(A220,skills!A:A,1,FALSE)
</f>
        <v>#N/A</v>
      </c>
      <c r="C220" s="3" t="str">
        <f>VLOOKUP(B220,orgs!B:B,1,FALSE)
</f>
        <v>#N/A</v>
      </c>
    </row>
    <row r="221">
      <c r="A221" s="5" t="s">
        <v>15555</v>
      </c>
      <c r="B221" s="3" t="str">
        <f>VLOOKUP(A221,skills!A:A,1,FALSE)
</f>
        <v>#N/A</v>
      </c>
      <c r="C221" s="3" t="str">
        <f>VLOOKUP(B221,orgs!B:B,1,FALSE)
</f>
        <v>#N/A</v>
      </c>
    </row>
    <row r="222">
      <c r="A222" s="5" t="s">
        <v>15556</v>
      </c>
      <c r="B222" s="3" t="str">
        <f>VLOOKUP(A222,skills!A:A,1,FALSE)
</f>
        <v>#N/A</v>
      </c>
      <c r="C222" s="3" t="str">
        <f>VLOOKUP(B222,orgs!B:B,1,FALSE)
</f>
        <v>#N/A</v>
      </c>
    </row>
    <row r="223">
      <c r="A223" s="5" t="s">
        <v>15557</v>
      </c>
      <c r="B223" s="3" t="str">
        <f>VLOOKUP(A223,skills!A:A,1,FALSE)
</f>
        <v>#N/A</v>
      </c>
      <c r="C223" s="3" t="str">
        <f>VLOOKUP(B223,orgs!B:B,1,FALSE)
</f>
        <v>#N/A</v>
      </c>
    </row>
    <row r="224">
      <c r="A224" s="5" t="s">
        <v>15558</v>
      </c>
      <c r="B224" s="3" t="str">
        <f>VLOOKUP(A224,skills!A:A,1,FALSE)
</f>
        <v>#N/A</v>
      </c>
      <c r="C224" s="3" t="str">
        <f>VLOOKUP(B224,orgs!B:B,1,FALSE)
</f>
        <v>#N/A</v>
      </c>
    </row>
    <row r="225">
      <c r="A225" s="5" t="s">
        <v>15559</v>
      </c>
      <c r="B225" s="3" t="str">
        <f>VLOOKUP(A225,skills!A:A,1,FALSE)
</f>
        <v>#N/A</v>
      </c>
      <c r="C225" s="3" t="str">
        <f>VLOOKUP(B225,orgs!B:B,1,FALSE)
</f>
        <v>#N/A</v>
      </c>
    </row>
    <row r="226">
      <c r="A226" s="5" t="s">
        <v>15560</v>
      </c>
      <c r="B226" s="3" t="str">
        <f>VLOOKUP(A226,skills!A:A,1,FALSE)
</f>
        <v>#N/A</v>
      </c>
      <c r="C226" s="3" t="str">
        <f>VLOOKUP(B226,orgs!B:B,1,FALSE)
</f>
        <v>#N/A</v>
      </c>
    </row>
    <row r="227">
      <c r="A227" s="5" t="s">
        <v>15561</v>
      </c>
      <c r="B227" s="3" t="str">
        <f>VLOOKUP(A227,skills!A:A,1,FALSE)
</f>
        <v>#N/A</v>
      </c>
      <c r="C227" s="3" t="str">
        <f>VLOOKUP(B227,orgs!B:B,1,FALSE)
</f>
        <v>#N/A</v>
      </c>
    </row>
    <row r="228">
      <c r="A228" s="5" t="s">
        <v>15562</v>
      </c>
      <c r="B228" s="3" t="str">
        <f>VLOOKUP(A228,skills!A:A,1,FALSE)
</f>
        <v>#N/A</v>
      </c>
      <c r="C228" s="3" t="str">
        <f>VLOOKUP(B228,orgs!B:B,1,FALSE)
</f>
        <v>#N/A</v>
      </c>
    </row>
    <row r="229">
      <c r="A229" s="5" t="s">
        <v>15563</v>
      </c>
      <c r="B229" s="3" t="str">
        <f>VLOOKUP(A229,skills!A:A,1,FALSE)
</f>
        <v>#N/A</v>
      </c>
      <c r="C229" s="3" t="str">
        <f>VLOOKUP(B229,orgs!B:B,1,FALSE)
</f>
        <v>#N/A</v>
      </c>
    </row>
    <row r="230">
      <c r="A230" s="5" t="s">
        <v>15564</v>
      </c>
      <c r="B230" s="3" t="str">
        <f>VLOOKUP(A230,skills!A:A,1,FALSE)
</f>
        <v>#N/A</v>
      </c>
      <c r="C230" s="3" t="str">
        <f>VLOOKUP(B230,orgs!B:B,1,FALSE)
</f>
        <v>#N/A</v>
      </c>
    </row>
    <row r="231">
      <c r="A231" s="5" t="s">
        <v>15565</v>
      </c>
      <c r="B231" s="3" t="str">
        <f>VLOOKUP(A231,skills!A:A,1,FALSE)
</f>
        <v>#N/A</v>
      </c>
      <c r="C231" s="3" t="str">
        <f>VLOOKUP(B231,orgs!B:B,1,FALSE)
</f>
        <v>#N/A</v>
      </c>
    </row>
    <row r="232">
      <c r="A232" s="5" t="s">
        <v>15566</v>
      </c>
      <c r="B232" s="3" t="str">
        <f>VLOOKUP(A232,skills!A:A,1,FALSE)
</f>
        <v>#N/A</v>
      </c>
      <c r="C232" s="3" t="str">
        <f>VLOOKUP(B232,orgs!B:B,1,FALSE)
</f>
        <v>#N/A</v>
      </c>
    </row>
    <row r="233">
      <c r="A233" s="5" t="s">
        <v>15567</v>
      </c>
      <c r="B233" s="3" t="str">
        <f>VLOOKUP(A233,skills!A:A,1,FALSE)
</f>
        <v>#N/A</v>
      </c>
      <c r="C233" s="3" t="str">
        <f>VLOOKUP(B233,orgs!B:B,1,FALSE)
</f>
        <v>#N/A</v>
      </c>
    </row>
    <row r="234">
      <c r="A234" s="5" t="s">
        <v>15568</v>
      </c>
      <c r="B234" s="3" t="str">
        <f>VLOOKUP(A234,skills!A:A,1,FALSE)
</f>
        <v>#N/A</v>
      </c>
      <c r="C234" s="3" t="str">
        <f>VLOOKUP(B234,orgs!B:B,1,FALSE)
</f>
        <v>#N/A</v>
      </c>
    </row>
    <row r="235">
      <c r="A235" s="5" t="s">
        <v>15569</v>
      </c>
      <c r="B235" s="3" t="str">
        <f>VLOOKUP(A235,skills!A:A,1,FALSE)
</f>
        <v>#N/A</v>
      </c>
      <c r="C235" s="3" t="str">
        <f>VLOOKUP(B235,orgs!B:B,1,FALSE)
</f>
        <v>#N/A</v>
      </c>
    </row>
    <row r="236">
      <c r="A236" s="5" t="s">
        <v>15570</v>
      </c>
      <c r="B236" s="3" t="str">
        <f>VLOOKUP(A236,skills!A:A,1,FALSE)
</f>
        <v>#N/A</v>
      </c>
      <c r="C236" s="3" t="str">
        <f>VLOOKUP(B236,orgs!B:B,1,FALSE)
</f>
        <v>#N/A</v>
      </c>
    </row>
    <row r="237">
      <c r="A237" s="5" t="s">
        <v>15571</v>
      </c>
      <c r="B237" s="3" t="str">
        <f>VLOOKUP(A237,skills!A:A,1,FALSE)
</f>
        <v>#N/A</v>
      </c>
      <c r="C237" s="3" t="str">
        <f>VLOOKUP(B237,orgs!B:B,1,FALSE)
</f>
        <v>#N/A</v>
      </c>
    </row>
    <row r="238">
      <c r="A238" s="5" t="s">
        <v>15572</v>
      </c>
      <c r="B238" s="3" t="str">
        <f>VLOOKUP(A238,skills!A:A,1,FALSE)
</f>
        <v>#N/A</v>
      </c>
      <c r="C238" s="3" t="str">
        <f>VLOOKUP(B238,orgs!B:B,1,FALSE)
</f>
        <v>#N/A</v>
      </c>
    </row>
    <row r="239">
      <c r="A239" s="5" t="s">
        <v>15573</v>
      </c>
      <c r="B239" s="3" t="str">
        <f>VLOOKUP(A239,skills!A:A,1,FALSE)
</f>
        <v>#N/A</v>
      </c>
      <c r="C239" s="3" t="str">
        <f>VLOOKUP(B239,orgs!B:B,1,FALSE)
</f>
        <v>#N/A</v>
      </c>
    </row>
    <row r="240">
      <c r="A240" s="5" t="s">
        <v>15574</v>
      </c>
      <c r="B240" s="3" t="str">
        <f>VLOOKUP(A240,skills!A:A,1,FALSE)
</f>
        <v>#N/A</v>
      </c>
      <c r="C240" s="3" t="str">
        <f>VLOOKUP(B240,orgs!B:B,1,FALSE)
</f>
        <v>#N/A</v>
      </c>
    </row>
    <row r="241">
      <c r="A241" s="5" t="s">
        <v>15575</v>
      </c>
      <c r="B241" s="3" t="str">
        <f>VLOOKUP(A241,skills!A:A,1,FALSE)
</f>
        <v>#N/A</v>
      </c>
      <c r="C241" s="3" t="str">
        <f>VLOOKUP(B241,orgs!B:B,1,FALSE)
</f>
        <v>#N/A</v>
      </c>
    </row>
    <row r="242">
      <c r="A242" s="5" t="s">
        <v>15576</v>
      </c>
      <c r="B242" s="3" t="str">
        <f>VLOOKUP(A242,skills!A:A,1,FALSE)
</f>
        <v>#N/A</v>
      </c>
      <c r="C242" s="3" t="str">
        <f>VLOOKUP(B242,orgs!B:B,1,FALSE)
</f>
        <v>#N/A</v>
      </c>
    </row>
    <row r="243">
      <c r="A243" s="5" t="s">
        <v>15577</v>
      </c>
      <c r="B243" s="3" t="str">
        <f>VLOOKUP(A243,skills!A:A,1,FALSE)
</f>
        <v>#N/A</v>
      </c>
      <c r="C243" s="3" t="str">
        <f>VLOOKUP(B243,orgs!B:B,1,FALSE)
</f>
        <v>#N/A</v>
      </c>
    </row>
    <row r="244">
      <c r="A244" s="5" t="s">
        <v>15578</v>
      </c>
      <c r="B244" s="3" t="str">
        <f>VLOOKUP(A244,skills!A:A,1,FALSE)
</f>
        <v>#N/A</v>
      </c>
      <c r="C244" s="3" t="str">
        <f>VLOOKUP(B244,orgs!B:B,1,FALSE)
</f>
        <v>#N/A</v>
      </c>
    </row>
    <row r="245">
      <c r="A245" s="5" t="s">
        <v>15579</v>
      </c>
      <c r="B245" s="3" t="str">
        <f>VLOOKUP(A245,skills!A:A,1,FALSE)
</f>
        <v>#N/A</v>
      </c>
      <c r="C245" s="3" t="str">
        <f>VLOOKUP(B245,orgs!B:B,1,FALSE)
</f>
        <v>#N/A</v>
      </c>
    </row>
    <row r="246">
      <c r="A246" s="5" t="s">
        <v>15580</v>
      </c>
      <c r="B246" s="3" t="str">
        <f>VLOOKUP(A246,skills!A:A,1,FALSE)
</f>
        <v>#N/A</v>
      </c>
      <c r="C246" s="3" t="str">
        <f>VLOOKUP(B246,orgs!B:B,1,FALSE)
</f>
        <v>#N/A</v>
      </c>
    </row>
    <row r="247">
      <c r="A247" s="5" t="s">
        <v>15581</v>
      </c>
      <c r="B247" s="3" t="str">
        <f>VLOOKUP(A247,skills!A:A,1,FALSE)
</f>
        <v>#N/A</v>
      </c>
      <c r="C247" s="3" t="str">
        <f>VLOOKUP(B247,orgs!B:B,1,FALSE)
</f>
        <v>#N/A</v>
      </c>
    </row>
    <row r="248">
      <c r="A248" s="5" t="s">
        <v>15582</v>
      </c>
      <c r="B248" s="3" t="str">
        <f>VLOOKUP(A248,skills!A:A,1,FALSE)
</f>
        <v>#N/A</v>
      </c>
      <c r="C248" s="3" t="str">
        <f>VLOOKUP(B248,orgs!B:B,1,FALSE)
</f>
        <v>#N/A</v>
      </c>
    </row>
    <row r="249">
      <c r="A249" s="5" t="s">
        <v>15583</v>
      </c>
      <c r="B249" s="3" t="str">
        <f>VLOOKUP(A249,skills!A:A,1,FALSE)
</f>
        <v>#N/A</v>
      </c>
      <c r="C249" s="3" t="str">
        <f>VLOOKUP(B249,orgs!B:B,1,FALSE)
</f>
        <v>#N/A</v>
      </c>
    </row>
    <row r="250">
      <c r="A250" s="5" t="s">
        <v>15584</v>
      </c>
      <c r="B250" s="3" t="str">
        <f>VLOOKUP(A250,skills!A:A,1,FALSE)
</f>
        <v>#N/A</v>
      </c>
      <c r="C250" s="3" t="str">
        <f>VLOOKUP(B250,orgs!B:B,1,FALSE)
</f>
        <v>#N/A</v>
      </c>
    </row>
    <row r="251">
      <c r="A251" s="5" t="s">
        <v>15585</v>
      </c>
      <c r="B251" s="3" t="str">
        <f>VLOOKUP(A251,skills!A:A,1,FALSE)
</f>
        <v>#N/A</v>
      </c>
      <c r="C251" s="3" t="str">
        <f>VLOOKUP(B251,orgs!B:B,1,FALSE)
</f>
        <v>#N/A</v>
      </c>
    </row>
    <row r="252">
      <c r="A252" s="5" t="s">
        <v>15586</v>
      </c>
      <c r="B252" s="3" t="str">
        <f>VLOOKUP(A252,skills!A:A,1,FALSE)
</f>
        <v>#N/A</v>
      </c>
      <c r="C252" s="3" t="str">
        <f>VLOOKUP(B252,orgs!B:B,1,FALSE)
</f>
        <v>#N/A</v>
      </c>
    </row>
    <row r="253">
      <c r="A253" s="5" t="s">
        <v>15587</v>
      </c>
      <c r="B253" s="3" t="str">
        <f>VLOOKUP(A253,skills!A:A,1,FALSE)
</f>
        <v>#N/A</v>
      </c>
      <c r="C253" s="3" t="str">
        <f>VLOOKUP(B253,orgs!B:B,1,FALSE)
</f>
        <v>#N/A</v>
      </c>
    </row>
    <row r="254">
      <c r="A254" s="5" t="s">
        <v>15588</v>
      </c>
      <c r="B254" s="3" t="str">
        <f>VLOOKUP(A254,skills!A:A,1,FALSE)
</f>
        <v>#N/A</v>
      </c>
      <c r="C254" s="3" t="str">
        <f>VLOOKUP(B254,orgs!B:B,1,FALSE)
</f>
        <v>#N/A</v>
      </c>
    </row>
    <row r="255">
      <c r="A255" s="5" t="s">
        <v>15589</v>
      </c>
      <c r="B255" s="3" t="str">
        <f>VLOOKUP(A255,skills!A:A,1,FALSE)
</f>
        <v>#N/A</v>
      </c>
      <c r="C255" s="3" t="str">
        <f>VLOOKUP(B255,orgs!B:B,1,FALSE)
</f>
        <v>#N/A</v>
      </c>
    </row>
    <row r="256">
      <c r="A256" s="5" t="s">
        <v>15590</v>
      </c>
      <c r="B256" s="3" t="str">
        <f>VLOOKUP(A256,skills!A:A,1,FALSE)
</f>
        <v>#N/A</v>
      </c>
      <c r="C256" s="3" t="str">
        <f>VLOOKUP(B256,orgs!B:B,1,FALSE)
</f>
        <v>#N/A</v>
      </c>
    </row>
    <row r="257">
      <c r="A257" s="5" t="s">
        <v>15591</v>
      </c>
      <c r="B257" s="3" t="str">
        <f>VLOOKUP(A257,skills!A:A,1,FALSE)
</f>
        <v>#N/A</v>
      </c>
      <c r="C257" s="3" t="str">
        <f>VLOOKUP(B257,orgs!B:B,1,FALSE)
</f>
        <v>#N/A</v>
      </c>
    </row>
    <row r="258">
      <c r="A258" s="5" t="s">
        <v>15592</v>
      </c>
      <c r="B258" s="3" t="str">
        <f>VLOOKUP(A258,skills!A:A,1,FALSE)
</f>
        <v>#N/A</v>
      </c>
      <c r="C258" s="3" t="str">
        <f>VLOOKUP(B258,orgs!B:B,1,FALSE)
</f>
        <v>#N/A</v>
      </c>
    </row>
    <row r="259">
      <c r="A259" s="5" t="s">
        <v>15593</v>
      </c>
      <c r="B259" s="3" t="str">
        <f>VLOOKUP(A259,skills!A:A,1,FALSE)
</f>
        <v>#N/A</v>
      </c>
      <c r="C259" s="3" t="str">
        <f>VLOOKUP(B259,orgs!B:B,1,FALSE)
</f>
        <v>#N/A</v>
      </c>
    </row>
    <row r="260">
      <c r="A260" s="5" t="s">
        <v>15594</v>
      </c>
      <c r="B260" s="3" t="str">
        <f>VLOOKUP(A260,skills!A:A,1,FALSE)
</f>
        <v>#N/A</v>
      </c>
      <c r="C260" s="3" t="str">
        <f>VLOOKUP(B260,orgs!B:B,1,FALSE)
</f>
        <v>#N/A</v>
      </c>
    </row>
    <row r="261">
      <c r="A261" s="5" t="s">
        <v>15595</v>
      </c>
      <c r="B261" s="3" t="str">
        <f>VLOOKUP(A261,skills!A:A,1,FALSE)
</f>
        <v>#N/A</v>
      </c>
      <c r="C261" s="3" t="str">
        <f>VLOOKUP(B261,orgs!B:B,1,FALSE)
</f>
        <v>#N/A</v>
      </c>
    </row>
    <row r="262">
      <c r="A262" s="5" t="s">
        <v>15596</v>
      </c>
      <c r="B262" s="3" t="str">
        <f>VLOOKUP(A262,skills!A:A,1,FALSE)
</f>
        <v>#N/A</v>
      </c>
      <c r="C262" s="3" t="str">
        <f>VLOOKUP(B262,orgs!B:B,1,FALSE)
</f>
        <v>#N/A</v>
      </c>
    </row>
    <row r="263">
      <c r="A263" s="5" t="s">
        <v>15597</v>
      </c>
      <c r="B263" s="3" t="str">
        <f>VLOOKUP(A263,skills!A:A,1,FALSE)
</f>
        <v>#N/A</v>
      </c>
      <c r="C263" s="3" t="str">
        <f>VLOOKUP(B263,orgs!B:B,1,FALSE)
</f>
        <v>#N/A</v>
      </c>
    </row>
    <row r="264">
      <c r="A264" s="5" t="s">
        <v>15598</v>
      </c>
      <c r="B264" s="3" t="str">
        <f>VLOOKUP(A264,skills!A:A,1,FALSE)
</f>
        <v>#N/A</v>
      </c>
      <c r="C264" s="3" t="str">
        <f>VLOOKUP(B264,orgs!B:B,1,FALSE)
</f>
        <v>#N/A</v>
      </c>
    </row>
    <row r="265">
      <c r="A265" s="5" t="s">
        <v>15599</v>
      </c>
      <c r="B265" s="3" t="str">
        <f>VLOOKUP(A265,skills!A:A,1,FALSE)
</f>
        <v>#N/A</v>
      </c>
      <c r="C265" s="3" t="str">
        <f>VLOOKUP(B265,orgs!B:B,1,FALSE)
</f>
        <v>#N/A</v>
      </c>
    </row>
    <row r="266">
      <c r="A266" s="5" t="s">
        <v>15600</v>
      </c>
      <c r="B266" s="3" t="str">
        <f>VLOOKUP(A266,skills!A:A,1,FALSE)
</f>
        <v>#N/A</v>
      </c>
      <c r="C266" s="3" t="str">
        <f>VLOOKUP(B266,orgs!B:B,1,FALSE)
</f>
        <v>#N/A</v>
      </c>
    </row>
    <row r="267">
      <c r="A267" s="5" t="s">
        <v>15601</v>
      </c>
      <c r="B267" s="3" t="str">
        <f>VLOOKUP(A267,skills!A:A,1,FALSE)
</f>
        <v>#N/A</v>
      </c>
      <c r="C267" s="3" t="str">
        <f>VLOOKUP(B267,orgs!B:B,1,FALSE)
</f>
        <v>#N/A</v>
      </c>
    </row>
    <row r="268">
      <c r="A268" s="5" t="s">
        <v>15602</v>
      </c>
      <c r="B268" s="3" t="str">
        <f>VLOOKUP(A268,skills!A:A,1,FALSE)
</f>
        <v>#N/A</v>
      </c>
      <c r="C268" s="3" t="str">
        <f>VLOOKUP(B268,orgs!B:B,1,FALSE)
</f>
        <v>#N/A</v>
      </c>
    </row>
    <row r="269">
      <c r="A269" s="5" t="s">
        <v>15603</v>
      </c>
      <c r="B269" s="3" t="str">
        <f>VLOOKUP(A269,skills!A:A,1,FALSE)
</f>
        <v>#N/A</v>
      </c>
      <c r="C269" s="3" t="str">
        <f>VLOOKUP(B269,orgs!B:B,1,FALSE)
</f>
        <v>#N/A</v>
      </c>
    </row>
    <row r="270">
      <c r="A270" s="5" t="s">
        <v>15604</v>
      </c>
      <c r="B270" s="3" t="str">
        <f>VLOOKUP(A270,skills!A:A,1,FALSE)
</f>
        <v>#N/A</v>
      </c>
      <c r="C270" s="3" t="str">
        <f>VLOOKUP(B270,orgs!B:B,1,FALSE)
</f>
        <v>#N/A</v>
      </c>
    </row>
    <row r="271">
      <c r="A271" s="5" t="s">
        <v>15605</v>
      </c>
      <c r="B271" s="3" t="str">
        <f>VLOOKUP(A271,skills!A:A,1,FALSE)
</f>
        <v>#N/A</v>
      </c>
      <c r="C271" s="3" t="str">
        <f>VLOOKUP(B271,orgs!B:B,1,FALSE)
</f>
        <v>#N/A</v>
      </c>
    </row>
    <row r="272">
      <c r="A272" s="5" t="s">
        <v>15606</v>
      </c>
      <c r="B272" s="3" t="str">
        <f>VLOOKUP(A272,skills!A:A,1,FALSE)
</f>
        <v>#N/A</v>
      </c>
      <c r="C272" s="3" t="str">
        <f>VLOOKUP(B272,orgs!B:B,1,FALSE)
</f>
        <v>#N/A</v>
      </c>
    </row>
    <row r="273">
      <c r="A273" s="5" t="s">
        <v>15607</v>
      </c>
      <c r="B273" s="3" t="str">
        <f>VLOOKUP(A273,skills!A:A,1,FALSE)
</f>
        <v>#N/A</v>
      </c>
      <c r="C273" s="3" t="str">
        <f>VLOOKUP(B273,orgs!B:B,1,FALSE)
</f>
        <v>#N/A</v>
      </c>
    </row>
    <row r="274">
      <c r="A274" s="5" t="s">
        <v>15608</v>
      </c>
      <c r="B274" s="3" t="str">
        <f>VLOOKUP(A274,skills!A:A,1,FALSE)
</f>
        <v>#N/A</v>
      </c>
      <c r="C274" s="3" t="str">
        <f>VLOOKUP(B274,orgs!B:B,1,FALSE)
</f>
        <v>#N/A</v>
      </c>
    </row>
    <row r="275">
      <c r="A275" s="5" t="s">
        <v>15609</v>
      </c>
      <c r="B275" s="3" t="str">
        <f>VLOOKUP(A275,skills!A:A,1,FALSE)
</f>
        <v>#N/A</v>
      </c>
      <c r="C275" s="3" t="str">
        <f>VLOOKUP(B275,orgs!B:B,1,FALSE)
</f>
        <v>#N/A</v>
      </c>
    </row>
    <row r="276">
      <c r="A276" s="5" t="s">
        <v>15610</v>
      </c>
      <c r="B276" s="3" t="str">
        <f>VLOOKUP(A276,skills!A:A,1,FALSE)
</f>
        <v>#N/A</v>
      </c>
      <c r="C276" s="3" t="str">
        <f>VLOOKUP(B276,orgs!B:B,1,FALSE)
</f>
        <v>#N/A</v>
      </c>
    </row>
    <row r="277">
      <c r="A277" s="5" t="s">
        <v>15611</v>
      </c>
      <c r="B277" s="3" t="str">
        <f>VLOOKUP(A277,skills!A:A,1,FALSE)
</f>
        <v>#N/A</v>
      </c>
      <c r="C277" s="3" t="str">
        <f>VLOOKUP(B277,orgs!B:B,1,FALSE)
</f>
        <v>#N/A</v>
      </c>
    </row>
    <row r="278">
      <c r="A278" s="5" t="s">
        <v>15612</v>
      </c>
      <c r="B278" s="3" t="str">
        <f>VLOOKUP(A278,skills!A:A,1,FALSE)
</f>
        <v>#N/A</v>
      </c>
      <c r="C278" s="3" t="str">
        <f>VLOOKUP(B278,orgs!B:B,1,FALSE)
</f>
        <v>#N/A</v>
      </c>
    </row>
    <row r="279">
      <c r="A279" s="5" t="s">
        <v>15613</v>
      </c>
      <c r="B279" s="3" t="str">
        <f>VLOOKUP(A279,skills!A:A,1,FALSE)
</f>
        <v>#N/A</v>
      </c>
      <c r="C279" s="3" t="str">
        <f>VLOOKUP(B279,orgs!B:B,1,FALSE)
</f>
        <v>#N/A</v>
      </c>
    </row>
    <row r="280">
      <c r="A280" s="5" t="s">
        <v>15614</v>
      </c>
      <c r="B280" s="3" t="str">
        <f>VLOOKUP(A280,skills!A:A,1,FALSE)
</f>
        <v>#N/A</v>
      </c>
      <c r="C280" s="3" t="str">
        <f>VLOOKUP(B280,orgs!B:B,1,FALSE)
</f>
        <v>#N/A</v>
      </c>
    </row>
    <row r="281">
      <c r="A281" s="5" t="s">
        <v>15615</v>
      </c>
      <c r="B281" s="3" t="str">
        <f>VLOOKUP(A281,skills!A:A,1,FALSE)
</f>
        <v>#N/A</v>
      </c>
      <c r="C281" s="3" t="str">
        <f>VLOOKUP(B281,orgs!B:B,1,FALSE)
</f>
        <v>#N/A</v>
      </c>
    </row>
    <row r="282">
      <c r="A282" s="5" t="s">
        <v>15616</v>
      </c>
      <c r="B282" s="3" t="str">
        <f>VLOOKUP(A282,skills!A:A,1,FALSE)
</f>
        <v>#N/A</v>
      </c>
      <c r="C282" s="3" t="str">
        <f>VLOOKUP(B282,orgs!B:B,1,FALSE)
</f>
        <v>#N/A</v>
      </c>
    </row>
    <row r="283">
      <c r="A283" s="5" t="s">
        <v>15617</v>
      </c>
      <c r="B283" s="3" t="str">
        <f>VLOOKUP(A283,skills!A:A,1,FALSE)
</f>
        <v>#N/A</v>
      </c>
      <c r="C283" s="3" t="str">
        <f>VLOOKUP(B283,orgs!B:B,1,FALSE)
</f>
        <v>#N/A</v>
      </c>
    </row>
    <row r="284">
      <c r="A284" s="5" t="s">
        <v>15618</v>
      </c>
      <c r="B284" s="3" t="str">
        <f>VLOOKUP(A284,skills!A:A,1,FALSE)
</f>
        <v>#N/A</v>
      </c>
      <c r="C284" s="3" t="str">
        <f>VLOOKUP(B284,orgs!B:B,1,FALSE)
</f>
        <v>#N/A</v>
      </c>
    </row>
    <row r="285">
      <c r="A285" s="5" t="s">
        <v>15619</v>
      </c>
      <c r="B285" s="3" t="str">
        <f>VLOOKUP(A285,skills!A:A,1,FALSE)
</f>
        <v>#N/A</v>
      </c>
      <c r="C285" s="3" t="str">
        <f>VLOOKUP(B285,orgs!B:B,1,FALSE)
</f>
        <v>#N/A</v>
      </c>
    </row>
    <row r="286">
      <c r="A286" s="5" t="s">
        <v>15620</v>
      </c>
      <c r="B286" s="3" t="str">
        <f>VLOOKUP(A286,skills!A:A,1,FALSE)
</f>
        <v>#N/A</v>
      </c>
      <c r="C286" s="3" t="str">
        <f>VLOOKUP(B286,orgs!B:B,1,FALSE)
</f>
        <v>#N/A</v>
      </c>
    </row>
    <row r="287">
      <c r="A287" s="5" t="s">
        <v>15621</v>
      </c>
      <c r="B287" s="3" t="str">
        <f>VLOOKUP(A287,skills!A:A,1,FALSE)
</f>
        <v>#N/A</v>
      </c>
      <c r="C287" s="3" t="str">
        <f>VLOOKUP(B287,orgs!B:B,1,FALSE)
</f>
        <v>#N/A</v>
      </c>
    </row>
    <row r="288">
      <c r="A288" s="5" t="s">
        <v>15622</v>
      </c>
      <c r="B288" s="3" t="str">
        <f>VLOOKUP(A288,skills!A:A,1,FALSE)
</f>
        <v>#N/A</v>
      </c>
      <c r="C288" s="3" t="str">
        <f>VLOOKUP(B288,orgs!B:B,1,FALSE)
</f>
        <v>#N/A</v>
      </c>
    </row>
    <row r="289">
      <c r="A289" s="5" t="s">
        <v>15623</v>
      </c>
      <c r="B289" s="3" t="str">
        <f>VLOOKUP(A289,skills!A:A,1,FALSE)
</f>
        <v>#N/A</v>
      </c>
      <c r="C289" s="3" t="str">
        <f>VLOOKUP(B289,orgs!B:B,1,FALSE)
</f>
        <v>#N/A</v>
      </c>
    </row>
    <row r="290">
      <c r="A290" s="5" t="s">
        <v>15624</v>
      </c>
      <c r="B290" s="3" t="str">
        <f>VLOOKUP(A290,skills!A:A,1,FALSE)
</f>
        <v>#N/A</v>
      </c>
      <c r="C290" s="3" t="str">
        <f>VLOOKUP(B290,orgs!B:B,1,FALSE)
</f>
        <v>#N/A</v>
      </c>
    </row>
    <row r="291">
      <c r="A291" s="5" t="s">
        <v>15625</v>
      </c>
      <c r="B291" s="3" t="str">
        <f>VLOOKUP(A291,skills!A:A,1,FALSE)
</f>
        <v>#N/A</v>
      </c>
      <c r="C291" s="3" t="str">
        <f>VLOOKUP(B291,orgs!B:B,1,FALSE)
</f>
        <v>#N/A</v>
      </c>
    </row>
    <row r="292">
      <c r="A292" s="5" t="s">
        <v>15626</v>
      </c>
      <c r="B292" s="3" t="str">
        <f>VLOOKUP(A292,skills!A:A,1,FALSE)
</f>
        <v>#N/A</v>
      </c>
      <c r="C292" s="3" t="str">
        <f>VLOOKUP(B292,orgs!B:B,1,FALSE)
</f>
        <v>#N/A</v>
      </c>
    </row>
    <row r="293">
      <c r="A293" s="5" t="s">
        <v>15627</v>
      </c>
      <c r="B293" s="3" t="str">
        <f>VLOOKUP(A293,skills!A:A,1,FALSE)
</f>
        <v>#N/A</v>
      </c>
      <c r="C293" s="3" t="str">
        <f>VLOOKUP(B293,orgs!B:B,1,FALSE)
</f>
        <v>#N/A</v>
      </c>
    </row>
    <row r="294">
      <c r="A294" s="5" t="s">
        <v>15628</v>
      </c>
      <c r="B294" s="3" t="str">
        <f>VLOOKUP(A294,skills!A:A,1,FALSE)
</f>
        <v>#N/A</v>
      </c>
      <c r="C294" s="3" t="str">
        <f>VLOOKUP(B294,orgs!B:B,1,FALSE)
</f>
        <v>#N/A</v>
      </c>
    </row>
    <row r="295">
      <c r="A295" s="5" t="s">
        <v>15629</v>
      </c>
      <c r="B295" s="3" t="str">
        <f>VLOOKUP(A295,skills!A:A,1,FALSE)
</f>
        <v>#N/A</v>
      </c>
      <c r="C295" s="3" t="str">
        <f>VLOOKUP(B295,orgs!B:B,1,FALSE)
</f>
        <v>#N/A</v>
      </c>
    </row>
    <row r="296">
      <c r="A296" s="5" t="s">
        <v>15630</v>
      </c>
      <c r="B296" s="3" t="str">
        <f>VLOOKUP(A296,skills!A:A,1,FALSE)
</f>
        <v>#N/A</v>
      </c>
      <c r="C296" s="3" t="str">
        <f>VLOOKUP(B296,orgs!B:B,1,FALSE)
</f>
        <v>#N/A</v>
      </c>
    </row>
    <row r="297">
      <c r="A297" s="5" t="s">
        <v>15631</v>
      </c>
      <c r="B297" s="3" t="str">
        <f>VLOOKUP(A297,skills!A:A,1,FALSE)
</f>
        <v>#N/A</v>
      </c>
      <c r="C297" s="3" t="str">
        <f>VLOOKUP(B297,orgs!B:B,1,FALSE)
</f>
        <v>#N/A</v>
      </c>
    </row>
    <row r="298">
      <c r="A298" s="5" t="s">
        <v>15632</v>
      </c>
      <c r="B298" s="3" t="str">
        <f>VLOOKUP(A298,skills!A:A,1,FALSE)
</f>
        <v>#N/A</v>
      </c>
      <c r="C298" s="3" t="str">
        <f>VLOOKUP(B298,orgs!B:B,1,FALSE)
</f>
        <v>#N/A</v>
      </c>
    </row>
    <row r="299">
      <c r="A299" s="5" t="s">
        <v>15633</v>
      </c>
      <c r="B299" s="3" t="str">
        <f>VLOOKUP(A299,skills!A:A,1,FALSE)
</f>
        <v>#N/A</v>
      </c>
      <c r="C299" s="3" t="str">
        <f>VLOOKUP(B299,orgs!B:B,1,FALSE)
</f>
        <v>#N/A</v>
      </c>
    </row>
    <row r="300">
      <c r="A300" s="5" t="s">
        <v>15634</v>
      </c>
      <c r="B300" s="3" t="str">
        <f>VLOOKUP(A300,skills!A:A,1,FALSE)
</f>
        <v>#N/A</v>
      </c>
      <c r="C300" s="3" t="str">
        <f>VLOOKUP(B300,orgs!B:B,1,FALSE)
</f>
        <v>#N/A</v>
      </c>
    </row>
    <row r="301">
      <c r="A301" s="5" t="s">
        <v>15635</v>
      </c>
      <c r="B301" s="3" t="str">
        <f>VLOOKUP(A301,skills!A:A,1,FALSE)
</f>
        <v>#N/A</v>
      </c>
      <c r="C301" s="3" t="str">
        <f>VLOOKUP(B301,orgs!B:B,1,FALSE)
</f>
        <v>#N/A</v>
      </c>
    </row>
    <row r="302">
      <c r="A302" s="5" t="s">
        <v>15636</v>
      </c>
      <c r="B302" s="3" t="str">
        <f>VLOOKUP(A302,skills!A:A,1,FALSE)
</f>
        <v>#N/A</v>
      </c>
      <c r="C302" s="3" t="str">
        <f>VLOOKUP(B302,orgs!B:B,1,FALSE)
</f>
        <v>#N/A</v>
      </c>
    </row>
    <row r="303">
      <c r="A303" s="5" t="s">
        <v>15637</v>
      </c>
      <c r="B303" s="3" t="str">
        <f>VLOOKUP(A303,skills!A:A,1,FALSE)
</f>
        <v>#N/A</v>
      </c>
      <c r="C303" s="3" t="str">
        <f>VLOOKUP(B303,orgs!B:B,1,FALSE)
</f>
        <v>#N/A</v>
      </c>
    </row>
    <row r="304">
      <c r="A304" s="5" t="s">
        <v>15638</v>
      </c>
      <c r="B304" s="3" t="str">
        <f>VLOOKUP(A304,skills!A:A,1,FALSE)
</f>
        <v>#N/A</v>
      </c>
      <c r="C304" s="3" t="str">
        <f>VLOOKUP(B304,orgs!B:B,1,FALSE)
</f>
        <v>#N/A</v>
      </c>
    </row>
    <row r="305">
      <c r="A305" s="5" t="s">
        <v>15639</v>
      </c>
      <c r="B305" s="3" t="str">
        <f>VLOOKUP(A305,skills!A:A,1,FALSE)
</f>
        <v>#N/A</v>
      </c>
      <c r="C305" s="3" t="str">
        <f>VLOOKUP(B305,orgs!B:B,1,FALSE)
</f>
        <v>#N/A</v>
      </c>
    </row>
    <row r="306">
      <c r="A306" s="5" t="s">
        <v>15640</v>
      </c>
      <c r="B306" s="3" t="str">
        <f>VLOOKUP(A306,skills!A:A,1,FALSE)
</f>
        <v>#N/A</v>
      </c>
      <c r="C306" s="3" t="str">
        <f>VLOOKUP(B306,orgs!B:B,1,FALSE)
</f>
        <v>#N/A</v>
      </c>
    </row>
    <row r="307">
      <c r="A307" s="5" t="s">
        <v>15641</v>
      </c>
      <c r="B307" s="3" t="str">
        <f>VLOOKUP(A307,skills!A:A,1,FALSE)
</f>
        <v>#N/A</v>
      </c>
      <c r="C307" s="3" t="str">
        <f>VLOOKUP(B307,orgs!B:B,1,FALSE)
</f>
        <v>#N/A</v>
      </c>
    </row>
    <row r="308">
      <c r="A308" s="5" t="s">
        <v>15642</v>
      </c>
      <c r="B308" s="3" t="str">
        <f>VLOOKUP(A308,skills!A:A,1,FALSE)
</f>
        <v>#N/A</v>
      </c>
      <c r="C308" s="3" t="str">
        <f>VLOOKUP(B308,orgs!B:B,1,FALSE)
</f>
        <v>#N/A</v>
      </c>
    </row>
    <row r="309">
      <c r="A309" s="5" t="s">
        <v>15643</v>
      </c>
      <c r="B309" s="3" t="str">
        <f>VLOOKUP(A309,skills!A:A,1,FALSE)
</f>
        <v>#N/A</v>
      </c>
      <c r="C309" s="3" t="str">
        <f>VLOOKUP(B309,orgs!B:B,1,FALSE)
</f>
        <v>#N/A</v>
      </c>
    </row>
    <row r="310">
      <c r="A310" s="5" t="s">
        <v>15644</v>
      </c>
      <c r="B310" s="3" t="str">
        <f>VLOOKUP(A310,skills!A:A,1,FALSE)
</f>
        <v>#N/A</v>
      </c>
      <c r="C310" s="3" t="str">
        <f>VLOOKUP(B310,orgs!B:B,1,FALSE)
</f>
        <v>#N/A</v>
      </c>
    </row>
    <row r="311">
      <c r="A311" s="5" t="s">
        <v>15645</v>
      </c>
      <c r="B311" s="3" t="str">
        <f>VLOOKUP(A311,skills!A:A,1,FALSE)
</f>
        <v>#N/A</v>
      </c>
      <c r="C311" s="3" t="str">
        <f>VLOOKUP(B311,orgs!B:B,1,FALSE)
</f>
        <v>#N/A</v>
      </c>
    </row>
    <row r="312">
      <c r="A312" s="5" t="s">
        <v>15646</v>
      </c>
      <c r="B312" s="3" t="str">
        <f>VLOOKUP(A312,skills!A:A,1,FALSE)
</f>
        <v>#N/A</v>
      </c>
      <c r="C312" s="3" t="str">
        <f>VLOOKUP(B312,orgs!B:B,1,FALSE)
</f>
        <v>#N/A</v>
      </c>
    </row>
    <row r="313">
      <c r="A313" s="5" t="s">
        <v>15647</v>
      </c>
      <c r="B313" s="3" t="str">
        <f>VLOOKUP(A313,skills!A:A,1,FALSE)
</f>
        <v>#N/A</v>
      </c>
      <c r="C313" s="3" t="str">
        <f>VLOOKUP(B313,orgs!B:B,1,FALSE)
</f>
        <v>#N/A</v>
      </c>
    </row>
    <row r="314">
      <c r="A314" s="5" t="s">
        <v>15648</v>
      </c>
      <c r="B314" s="3" t="str">
        <f>VLOOKUP(A314,skills!A:A,1,FALSE)
</f>
        <v>#N/A</v>
      </c>
      <c r="C314" s="3" t="str">
        <f>VLOOKUP(B314,orgs!B:B,1,FALSE)
</f>
        <v>#N/A</v>
      </c>
    </row>
    <row r="315">
      <c r="A315" s="5" t="s">
        <v>15649</v>
      </c>
      <c r="B315" s="3" t="str">
        <f>VLOOKUP(A315,skills!A:A,1,FALSE)
</f>
        <v>#N/A</v>
      </c>
      <c r="C315" s="3" t="str">
        <f>VLOOKUP(B315,orgs!B:B,1,FALSE)
</f>
        <v>#N/A</v>
      </c>
    </row>
    <row r="316">
      <c r="A316" s="5" t="s">
        <v>15650</v>
      </c>
      <c r="B316" s="3" t="str">
        <f>VLOOKUP(A316,skills!A:A,1,FALSE)
</f>
        <v>#N/A</v>
      </c>
      <c r="C316" s="3" t="str">
        <f>VLOOKUP(B316,orgs!B:B,1,FALSE)
</f>
        <v>#N/A</v>
      </c>
    </row>
    <row r="317">
      <c r="A317" s="5" t="s">
        <v>15651</v>
      </c>
      <c r="B317" s="3" t="str">
        <f>VLOOKUP(A317,skills!A:A,1,FALSE)
</f>
        <v>#N/A</v>
      </c>
      <c r="C317" s="3" t="str">
        <f>VLOOKUP(B317,orgs!B:B,1,FALSE)
</f>
        <v>#N/A</v>
      </c>
    </row>
    <row r="318">
      <c r="A318" s="5" t="s">
        <v>15652</v>
      </c>
      <c r="B318" s="3" t="str">
        <f>VLOOKUP(A318,skills!A:A,1,FALSE)
</f>
        <v>#N/A</v>
      </c>
      <c r="C318" s="3" t="str">
        <f>VLOOKUP(B318,orgs!B:B,1,FALSE)
</f>
        <v>#N/A</v>
      </c>
    </row>
    <row r="319">
      <c r="A319" s="5" t="s">
        <v>15653</v>
      </c>
      <c r="B319" s="3" t="str">
        <f>VLOOKUP(A319,skills!A:A,1,FALSE)
</f>
        <v>#N/A</v>
      </c>
      <c r="C319" s="3" t="str">
        <f>VLOOKUP(B319,orgs!B:B,1,FALSE)
</f>
        <v>#N/A</v>
      </c>
    </row>
    <row r="320">
      <c r="A320" s="5" t="s">
        <v>15654</v>
      </c>
      <c r="B320" s="3" t="str">
        <f>VLOOKUP(A320,skills!A:A,1,FALSE)
</f>
        <v>#N/A</v>
      </c>
      <c r="C320" s="3" t="str">
        <f>VLOOKUP(B320,orgs!B:B,1,FALSE)
</f>
        <v>#N/A</v>
      </c>
    </row>
    <row r="321">
      <c r="A321" s="5" t="s">
        <v>15655</v>
      </c>
      <c r="B321" s="3" t="str">
        <f>VLOOKUP(A321,skills!A:A,1,FALSE)
</f>
        <v>#N/A</v>
      </c>
      <c r="C321" s="3" t="str">
        <f>VLOOKUP(B321,orgs!B:B,1,FALSE)
</f>
        <v>#N/A</v>
      </c>
    </row>
    <row r="322">
      <c r="A322" s="5" t="s">
        <v>15656</v>
      </c>
      <c r="B322" s="3" t="str">
        <f>VLOOKUP(A322,skills!A:A,1,FALSE)
</f>
        <v>#N/A</v>
      </c>
      <c r="C322" s="3" t="str">
        <f>VLOOKUP(B322,orgs!B:B,1,FALSE)
</f>
        <v>#N/A</v>
      </c>
    </row>
    <row r="323">
      <c r="A323" s="5" t="s">
        <v>15657</v>
      </c>
      <c r="B323" s="3" t="str">
        <f>VLOOKUP(A323,skills!A:A,1,FALSE)
</f>
        <v>#N/A</v>
      </c>
      <c r="C323" s="3" t="str">
        <f>VLOOKUP(B323,orgs!B:B,1,FALSE)
</f>
        <v>#N/A</v>
      </c>
    </row>
    <row r="324">
      <c r="A324" s="5" t="s">
        <v>15658</v>
      </c>
      <c r="B324" s="3" t="str">
        <f>VLOOKUP(A324,skills!A:A,1,FALSE)
</f>
        <v>#N/A</v>
      </c>
      <c r="C324" s="3" t="str">
        <f>VLOOKUP(B324,orgs!B:B,1,FALSE)
</f>
        <v>#N/A</v>
      </c>
    </row>
    <row r="325">
      <c r="A325" s="5" t="s">
        <v>15659</v>
      </c>
      <c r="B325" s="3" t="str">
        <f>VLOOKUP(A325,skills!A:A,1,FALSE)
</f>
        <v>#N/A</v>
      </c>
      <c r="C325" s="3" t="str">
        <f>VLOOKUP(B325,orgs!B:B,1,FALSE)
</f>
        <v>#N/A</v>
      </c>
    </row>
    <row r="326">
      <c r="A326" s="5" t="s">
        <v>15660</v>
      </c>
      <c r="B326" s="3" t="str">
        <f>VLOOKUP(A326,skills!A:A,1,FALSE)
</f>
        <v>#N/A</v>
      </c>
      <c r="C326" s="3" t="str">
        <f>VLOOKUP(B326,orgs!B:B,1,FALSE)
</f>
        <v>#N/A</v>
      </c>
    </row>
    <row r="327">
      <c r="A327" s="5" t="s">
        <v>15661</v>
      </c>
      <c r="B327" s="3" t="str">
        <f>VLOOKUP(A327,skills!A:A,1,FALSE)
</f>
        <v>#N/A</v>
      </c>
      <c r="C327" s="3" t="str">
        <f>VLOOKUP(B327,orgs!B:B,1,FALSE)
</f>
        <v>#N/A</v>
      </c>
    </row>
    <row r="328">
      <c r="A328" s="5" t="s">
        <v>15662</v>
      </c>
      <c r="B328" s="3" t="str">
        <f>VLOOKUP(A328,skills!A:A,1,FALSE)
</f>
        <v>#N/A</v>
      </c>
      <c r="C328" s="3" t="str">
        <f>VLOOKUP(B328,orgs!B:B,1,FALSE)
</f>
        <v>#N/A</v>
      </c>
    </row>
    <row r="329">
      <c r="A329" s="5" t="s">
        <v>15663</v>
      </c>
      <c r="B329" s="3" t="str">
        <f>VLOOKUP(A329,skills!A:A,1,FALSE)
</f>
        <v>#N/A</v>
      </c>
      <c r="C329" s="3" t="str">
        <f>VLOOKUP(B329,orgs!B:B,1,FALSE)
</f>
        <v>#N/A</v>
      </c>
    </row>
    <row r="330">
      <c r="A330" s="5" t="s">
        <v>15664</v>
      </c>
      <c r="B330" s="3" t="str">
        <f>VLOOKUP(A330,skills!A:A,1,FALSE)
</f>
        <v>#N/A</v>
      </c>
      <c r="C330" s="3" t="str">
        <f>VLOOKUP(B330,orgs!B:B,1,FALSE)
</f>
        <v>#N/A</v>
      </c>
    </row>
    <row r="331">
      <c r="A331" s="5" t="s">
        <v>15665</v>
      </c>
      <c r="B331" s="3" t="str">
        <f>VLOOKUP(A331,skills!A:A,1,FALSE)
</f>
        <v>#N/A</v>
      </c>
      <c r="C331" s="3" t="str">
        <f>VLOOKUP(B331,orgs!B:B,1,FALSE)
</f>
        <v>#N/A</v>
      </c>
    </row>
    <row r="332">
      <c r="A332" s="5" t="s">
        <v>15666</v>
      </c>
      <c r="B332" s="3" t="str">
        <f>VLOOKUP(A332,skills!A:A,1,FALSE)
</f>
        <v>#N/A</v>
      </c>
      <c r="C332" s="3" t="str">
        <f>VLOOKUP(B332,orgs!B:B,1,FALSE)
</f>
        <v>#N/A</v>
      </c>
    </row>
    <row r="333">
      <c r="A333" s="5" t="s">
        <v>15667</v>
      </c>
      <c r="B333" s="3" t="str">
        <f>VLOOKUP(A333,skills!A:A,1,FALSE)
</f>
        <v>#N/A</v>
      </c>
      <c r="C333" s="3" t="str">
        <f>VLOOKUP(B333,orgs!B:B,1,FALSE)
</f>
        <v>#N/A</v>
      </c>
    </row>
    <row r="334">
      <c r="A334" s="5" t="s">
        <v>15668</v>
      </c>
      <c r="B334" s="3" t="str">
        <f>VLOOKUP(A334,skills!A:A,1,FALSE)
</f>
        <v>#N/A</v>
      </c>
      <c r="C334" s="3" t="str">
        <f>VLOOKUP(B334,orgs!B:B,1,FALSE)
</f>
        <v>#N/A</v>
      </c>
    </row>
    <row r="335">
      <c r="A335" s="5" t="s">
        <v>15669</v>
      </c>
      <c r="B335" s="3" t="str">
        <f>VLOOKUP(A335,skills!A:A,1,FALSE)
</f>
        <v>#N/A</v>
      </c>
      <c r="C335" s="3" t="str">
        <f>VLOOKUP(B335,orgs!B:B,1,FALSE)
</f>
        <v>#N/A</v>
      </c>
    </row>
    <row r="336">
      <c r="A336" s="5" t="s">
        <v>15670</v>
      </c>
      <c r="B336" s="3" t="str">
        <f>VLOOKUP(A336,skills!A:A,1,FALSE)
</f>
        <v>#N/A</v>
      </c>
      <c r="C336" s="3" t="str">
        <f>VLOOKUP(B336,orgs!B:B,1,FALSE)
</f>
        <v>#N/A</v>
      </c>
    </row>
    <row r="337">
      <c r="A337" s="5" t="s">
        <v>15671</v>
      </c>
      <c r="B337" s="3" t="str">
        <f>VLOOKUP(A337,skills!A:A,1,FALSE)
</f>
        <v>#N/A</v>
      </c>
      <c r="C337" s="3" t="str">
        <f>VLOOKUP(B337,orgs!B:B,1,FALSE)
</f>
        <v>#N/A</v>
      </c>
    </row>
    <row r="338">
      <c r="A338" s="5" t="s">
        <v>15672</v>
      </c>
      <c r="B338" s="3" t="str">
        <f>VLOOKUP(A338,skills!A:A,1,FALSE)
</f>
        <v>#N/A</v>
      </c>
      <c r="C338" s="3" t="str">
        <f>VLOOKUP(B338,orgs!B:B,1,FALSE)
</f>
        <v>#N/A</v>
      </c>
    </row>
    <row r="339">
      <c r="A339" s="5" t="s">
        <v>15673</v>
      </c>
      <c r="B339" s="3" t="str">
        <f>VLOOKUP(A339,skills!A:A,1,FALSE)
</f>
        <v>#N/A</v>
      </c>
      <c r="C339" s="3" t="str">
        <f>VLOOKUP(B339,orgs!B:B,1,FALSE)
</f>
        <v>#N/A</v>
      </c>
    </row>
    <row r="340">
      <c r="A340" s="5" t="s">
        <v>15674</v>
      </c>
      <c r="B340" s="3" t="str">
        <f>VLOOKUP(A340,skills!A:A,1,FALSE)
</f>
        <v>#N/A</v>
      </c>
      <c r="C340" s="3" t="str">
        <f>VLOOKUP(B340,orgs!B:B,1,FALSE)
</f>
        <v>#N/A</v>
      </c>
    </row>
    <row r="341">
      <c r="A341" s="5" t="s">
        <v>15675</v>
      </c>
      <c r="B341" s="3" t="str">
        <f>VLOOKUP(A341,skills!A:A,1,FALSE)
</f>
        <v>#N/A</v>
      </c>
      <c r="C341" s="3" t="str">
        <f>VLOOKUP(B341,orgs!B:B,1,FALSE)
</f>
        <v>#N/A</v>
      </c>
    </row>
    <row r="342">
      <c r="A342" s="5" t="s">
        <v>15676</v>
      </c>
      <c r="B342" s="3" t="str">
        <f>VLOOKUP(A342,skills!A:A,1,FALSE)
</f>
        <v>#N/A</v>
      </c>
      <c r="C342" s="3" t="str">
        <f>VLOOKUP(B342,orgs!B:B,1,FALSE)
</f>
        <v>#N/A</v>
      </c>
    </row>
    <row r="343">
      <c r="A343" s="5" t="s">
        <v>15677</v>
      </c>
      <c r="B343" s="3" t="str">
        <f>VLOOKUP(A343,skills!A:A,1,FALSE)
</f>
        <v>#N/A</v>
      </c>
      <c r="C343" s="3" t="str">
        <f>VLOOKUP(B343,orgs!B:B,1,FALSE)
</f>
        <v>#N/A</v>
      </c>
    </row>
    <row r="344">
      <c r="A344" s="5" t="s">
        <v>15678</v>
      </c>
      <c r="B344" s="3" t="str">
        <f>VLOOKUP(A344,skills!A:A,1,FALSE)
</f>
        <v>#N/A</v>
      </c>
      <c r="C344" s="3" t="str">
        <f>VLOOKUP(B344,orgs!B:B,1,FALSE)
</f>
        <v>#N/A</v>
      </c>
    </row>
    <row r="345">
      <c r="A345" s="5" t="s">
        <v>15679</v>
      </c>
      <c r="B345" s="3" t="str">
        <f>VLOOKUP(A345,skills!A:A,1,FALSE)
</f>
        <v>#N/A</v>
      </c>
      <c r="C345" s="3" t="str">
        <f>VLOOKUP(B345,orgs!B:B,1,FALSE)
</f>
        <v>#N/A</v>
      </c>
    </row>
    <row r="346">
      <c r="A346" s="5" t="s">
        <v>15680</v>
      </c>
      <c r="B346" s="3" t="str">
        <f>VLOOKUP(A346,skills!A:A,1,FALSE)
</f>
        <v>#N/A</v>
      </c>
      <c r="C346" s="3" t="str">
        <f>VLOOKUP(B346,orgs!B:B,1,FALSE)
</f>
        <v>#N/A</v>
      </c>
    </row>
    <row r="347">
      <c r="A347" s="5" t="s">
        <v>15681</v>
      </c>
      <c r="B347" s="3" t="str">
        <f>VLOOKUP(A347,skills!A:A,1,FALSE)
</f>
        <v>#N/A</v>
      </c>
      <c r="C347" s="3" t="str">
        <f>VLOOKUP(B347,orgs!B:B,1,FALSE)
</f>
        <v>#N/A</v>
      </c>
    </row>
    <row r="348">
      <c r="A348" s="5" t="s">
        <v>15682</v>
      </c>
      <c r="B348" s="3" t="str">
        <f>VLOOKUP(A348,skills!A:A,1,FALSE)
</f>
        <v>#N/A</v>
      </c>
      <c r="C348" s="3" t="str">
        <f>VLOOKUP(B348,orgs!B:B,1,FALSE)
</f>
        <v>#N/A</v>
      </c>
    </row>
    <row r="349">
      <c r="A349" s="5" t="s">
        <v>15683</v>
      </c>
      <c r="B349" s="3" t="str">
        <f>VLOOKUP(A349,skills!A:A,1,FALSE)
</f>
        <v>#N/A</v>
      </c>
      <c r="C349" s="3" t="str">
        <f>VLOOKUP(B349,orgs!B:B,1,FALSE)
</f>
        <v>#N/A</v>
      </c>
    </row>
    <row r="350">
      <c r="A350" s="5" t="s">
        <v>15684</v>
      </c>
      <c r="B350" s="3" t="str">
        <f>VLOOKUP(A350,skills!A:A,1,FALSE)
</f>
        <v>#N/A</v>
      </c>
      <c r="C350" s="3" t="str">
        <f>VLOOKUP(B350,orgs!B:B,1,FALSE)
</f>
        <v>#N/A</v>
      </c>
    </row>
    <row r="351">
      <c r="A351" s="5" t="s">
        <v>15685</v>
      </c>
      <c r="B351" s="3" t="str">
        <f>VLOOKUP(A351,skills!A:A,1,FALSE)
</f>
        <v>#N/A</v>
      </c>
      <c r="C351" s="3" t="str">
        <f>VLOOKUP(B351,orgs!B:B,1,FALSE)
</f>
        <v>#N/A</v>
      </c>
    </row>
    <row r="352">
      <c r="A352" s="5" t="s">
        <v>15686</v>
      </c>
      <c r="B352" s="3" t="str">
        <f>VLOOKUP(A352,skills!A:A,1,FALSE)
</f>
        <v>#N/A</v>
      </c>
      <c r="C352" s="3" t="str">
        <f>VLOOKUP(B352,orgs!B:B,1,FALSE)
</f>
        <v>#N/A</v>
      </c>
    </row>
    <row r="353">
      <c r="A353" s="5" t="s">
        <v>15687</v>
      </c>
      <c r="B353" s="3" t="str">
        <f>VLOOKUP(A353,skills!A:A,1,FALSE)
</f>
        <v>#N/A</v>
      </c>
      <c r="C353" s="3" t="str">
        <f>VLOOKUP(B353,orgs!B:B,1,FALSE)
</f>
        <v>#N/A</v>
      </c>
    </row>
    <row r="354">
      <c r="A354" s="5" t="s">
        <v>15688</v>
      </c>
      <c r="B354" s="3" t="str">
        <f>VLOOKUP(A354,skills!A:A,1,FALSE)
</f>
        <v>#N/A</v>
      </c>
      <c r="C354" s="3" t="str">
        <f>VLOOKUP(B354,orgs!B:B,1,FALSE)
</f>
        <v>#N/A</v>
      </c>
    </row>
    <row r="355">
      <c r="A355" s="5" t="s">
        <v>15689</v>
      </c>
      <c r="B355" s="3" t="str">
        <f>VLOOKUP(A355,skills!A:A,1,FALSE)
</f>
        <v>#N/A</v>
      </c>
      <c r="C355" s="3" t="str">
        <f>VLOOKUP(B355,orgs!B:B,1,FALSE)
</f>
        <v>#N/A</v>
      </c>
    </row>
    <row r="356">
      <c r="A356" s="5" t="s">
        <v>15690</v>
      </c>
      <c r="B356" s="3" t="str">
        <f>VLOOKUP(A356,skills!A:A,1,FALSE)
</f>
        <v>#N/A</v>
      </c>
      <c r="C356" s="3" t="str">
        <f>VLOOKUP(B356,orgs!B:B,1,FALSE)
</f>
        <v>#N/A</v>
      </c>
    </row>
    <row r="357">
      <c r="A357" s="5" t="s">
        <v>15691</v>
      </c>
      <c r="B357" s="3" t="str">
        <f>VLOOKUP(A357,skills!A:A,1,FALSE)
</f>
        <v>#N/A</v>
      </c>
      <c r="C357" s="3" t="str">
        <f>VLOOKUP(B357,orgs!B:B,1,FALSE)
</f>
        <v>#N/A</v>
      </c>
    </row>
    <row r="358">
      <c r="A358" s="5" t="s">
        <v>15692</v>
      </c>
      <c r="B358" s="3" t="str">
        <f>VLOOKUP(A358,skills!A:A,1,FALSE)
</f>
        <v>#N/A</v>
      </c>
      <c r="C358" s="3" t="str">
        <f>VLOOKUP(B358,orgs!B:B,1,FALSE)
</f>
        <v>#N/A</v>
      </c>
    </row>
    <row r="359">
      <c r="A359" s="5" t="s">
        <v>15693</v>
      </c>
      <c r="B359" s="3" t="str">
        <f>VLOOKUP(A359,skills!A:A,1,FALSE)
</f>
        <v>#N/A</v>
      </c>
      <c r="C359" s="3" t="str">
        <f>VLOOKUP(B359,orgs!B:B,1,FALSE)
</f>
        <v>#N/A</v>
      </c>
    </row>
    <row r="360">
      <c r="A360" s="5" t="s">
        <v>15694</v>
      </c>
      <c r="B360" s="3" t="str">
        <f>VLOOKUP(A360,skills!A:A,1,FALSE)
</f>
        <v>#N/A</v>
      </c>
      <c r="C360" s="3" t="str">
        <f>VLOOKUP(B360,orgs!B:B,1,FALSE)
</f>
        <v>#N/A</v>
      </c>
    </row>
    <row r="361">
      <c r="A361" s="5" t="s">
        <v>15695</v>
      </c>
      <c r="B361" s="3" t="str">
        <f>VLOOKUP(A361,skills!A:A,1,FALSE)
</f>
        <v>#N/A</v>
      </c>
      <c r="C361" s="3" t="str">
        <f>VLOOKUP(B361,orgs!B:B,1,FALSE)
</f>
        <v>#N/A</v>
      </c>
    </row>
    <row r="362">
      <c r="A362" s="5" t="s">
        <v>15696</v>
      </c>
      <c r="B362" s="3" t="str">
        <f>VLOOKUP(A362,skills!A:A,1,FALSE)
</f>
        <v>#N/A</v>
      </c>
      <c r="C362" s="3" t="str">
        <f>VLOOKUP(B362,orgs!B:B,1,FALSE)
</f>
        <v>#N/A</v>
      </c>
    </row>
    <row r="363">
      <c r="A363" s="5" t="s">
        <v>15697</v>
      </c>
      <c r="B363" s="3" t="str">
        <f>VLOOKUP(A363,skills!A:A,1,FALSE)
</f>
        <v>#N/A</v>
      </c>
      <c r="C363" s="3" t="str">
        <f>VLOOKUP(B363,orgs!B:B,1,FALSE)
</f>
        <v>#N/A</v>
      </c>
    </row>
    <row r="364">
      <c r="A364" s="5" t="s">
        <v>15698</v>
      </c>
      <c r="B364" s="3" t="str">
        <f>VLOOKUP(A364,skills!A:A,1,FALSE)
</f>
        <v>#N/A</v>
      </c>
      <c r="C364" s="3" t="str">
        <f>VLOOKUP(B364,orgs!B:B,1,FALSE)
</f>
        <v>#N/A</v>
      </c>
    </row>
    <row r="365">
      <c r="A365" s="5" t="s">
        <v>15699</v>
      </c>
      <c r="B365" s="3" t="str">
        <f>VLOOKUP(A365,skills!A:A,1,FALSE)
</f>
        <v>#N/A</v>
      </c>
      <c r="C365" s="3" t="str">
        <f>VLOOKUP(B365,orgs!B:B,1,FALSE)
</f>
        <v>#N/A</v>
      </c>
    </row>
    <row r="366">
      <c r="A366" s="5" t="s">
        <v>15700</v>
      </c>
      <c r="B366" s="3" t="str">
        <f>VLOOKUP(A366,skills!A:A,1,FALSE)
</f>
        <v>#N/A</v>
      </c>
      <c r="C366" s="3" t="str">
        <f>VLOOKUP(B366,orgs!B:B,1,FALSE)
</f>
        <v>#N/A</v>
      </c>
    </row>
    <row r="367">
      <c r="A367" s="5" t="s">
        <v>15701</v>
      </c>
      <c r="B367" s="3" t="str">
        <f>VLOOKUP(A367,skills!A:A,1,FALSE)
</f>
        <v>#N/A</v>
      </c>
      <c r="C367" s="3" t="str">
        <f>VLOOKUP(B367,orgs!B:B,1,FALSE)
</f>
        <v>#N/A</v>
      </c>
    </row>
    <row r="368">
      <c r="A368" s="5" t="s">
        <v>15702</v>
      </c>
      <c r="B368" s="3" t="str">
        <f>VLOOKUP(A368,skills!A:A,1,FALSE)
</f>
        <v>#N/A</v>
      </c>
      <c r="C368" s="3" t="str">
        <f>VLOOKUP(B368,orgs!B:B,1,FALSE)
</f>
        <v>#N/A</v>
      </c>
    </row>
    <row r="369">
      <c r="A369" s="5" t="s">
        <v>15703</v>
      </c>
      <c r="B369" s="3" t="str">
        <f>VLOOKUP(A369,skills!A:A,1,FALSE)
</f>
        <v>#N/A</v>
      </c>
      <c r="C369" s="3" t="str">
        <f>VLOOKUP(B369,orgs!B:B,1,FALSE)
</f>
        <v>#N/A</v>
      </c>
    </row>
    <row r="370">
      <c r="A370" s="5" t="s">
        <v>15704</v>
      </c>
      <c r="B370" s="3" t="str">
        <f>VLOOKUP(A370,skills!A:A,1,FALSE)
</f>
        <v>#N/A</v>
      </c>
      <c r="C370" s="3" t="str">
        <f>VLOOKUP(B370,orgs!B:B,1,FALSE)
</f>
        <v>#N/A</v>
      </c>
    </row>
    <row r="371">
      <c r="A371" s="5" t="s">
        <v>15705</v>
      </c>
      <c r="B371" s="3" t="str">
        <f>VLOOKUP(A371,skills!A:A,1,FALSE)
</f>
        <v>#N/A</v>
      </c>
      <c r="C371" s="3" t="str">
        <f>VLOOKUP(B371,orgs!B:B,1,FALSE)
</f>
        <v>#N/A</v>
      </c>
    </row>
    <row r="372">
      <c r="A372" s="5" t="s">
        <v>15706</v>
      </c>
      <c r="B372" s="3" t="str">
        <f>VLOOKUP(A372,skills!A:A,1,FALSE)
</f>
        <v>#N/A</v>
      </c>
      <c r="C372" s="3" t="str">
        <f>VLOOKUP(B372,orgs!B:B,1,FALSE)
</f>
        <v>#N/A</v>
      </c>
    </row>
    <row r="373">
      <c r="A373" s="5" t="s">
        <v>15707</v>
      </c>
      <c r="B373" s="3" t="str">
        <f>VLOOKUP(A373,skills!A:A,1,FALSE)
</f>
        <v>#N/A</v>
      </c>
      <c r="C373" s="3" t="str">
        <f>VLOOKUP(B373,orgs!B:B,1,FALSE)
</f>
        <v>#N/A</v>
      </c>
    </row>
    <row r="374">
      <c r="A374" s="5" t="s">
        <v>15708</v>
      </c>
      <c r="B374" s="3" t="str">
        <f>VLOOKUP(A374,skills!A:A,1,FALSE)
</f>
        <v>#N/A</v>
      </c>
      <c r="C374" s="3" t="str">
        <f>VLOOKUP(B374,orgs!B:B,1,FALSE)
</f>
        <v>#N/A</v>
      </c>
    </row>
    <row r="375">
      <c r="A375" s="5" t="s">
        <v>15709</v>
      </c>
      <c r="B375" s="3" t="str">
        <f>VLOOKUP(A375,skills!A:A,1,FALSE)
</f>
        <v>#N/A</v>
      </c>
      <c r="C375" s="3" t="str">
        <f>VLOOKUP(B375,orgs!B:B,1,FALSE)
</f>
        <v>#N/A</v>
      </c>
    </row>
    <row r="376">
      <c r="A376" s="5" t="s">
        <v>15710</v>
      </c>
      <c r="B376" s="3" t="str">
        <f>VLOOKUP(A376,skills!A:A,1,FALSE)
</f>
        <v>#N/A</v>
      </c>
      <c r="C376" s="3" t="str">
        <f>VLOOKUP(B376,orgs!B:B,1,FALSE)
</f>
        <v>#N/A</v>
      </c>
    </row>
    <row r="377">
      <c r="A377" s="5" t="s">
        <v>15711</v>
      </c>
      <c r="B377" s="3" t="str">
        <f>VLOOKUP(A377,skills!A:A,1,FALSE)
</f>
        <v>#N/A</v>
      </c>
      <c r="C377" s="3" t="str">
        <f>VLOOKUP(B377,orgs!B:B,1,FALSE)
</f>
        <v>#N/A</v>
      </c>
    </row>
    <row r="378">
      <c r="A378" s="5" t="s">
        <v>15712</v>
      </c>
      <c r="B378" s="3" t="str">
        <f>VLOOKUP(A378,skills!A:A,1,FALSE)
</f>
        <v>#N/A</v>
      </c>
      <c r="C378" s="3" t="str">
        <f>VLOOKUP(B378,orgs!B:B,1,FALSE)
</f>
        <v>#N/A</v>
      </c>
    </row>
    <row r="379">
      <c r="A379" s="5" t="s">
        <v>15713</v>
      </c>
      <c r="B379" s="3" t="str">
        <f>VLOOKUP(A379,skills!A:A,1,FALSE)
</f>
        <v>#N/A</v>
      </c>
      <c r="C379" s="3" t="str">
        <f>VLOOKUP(B379,orgs!B:B,1,FALSE)
</f>
        <v>#N/A</v>
      </c>
    </row>
    <row r="380">
      <c r="A380" s="5" t="s">
        <v>15714</v>
      </c>
      <c r="B380" s="3" t="str">
        <f>VLOOKUP(A380,skills!A:A,1,FALSE)
</f>
        <v>#N/A</v>
      </c>
      <c r="C380" s="3" t="str">
        <f>VLOOKUP(B380,orgs!B:B,1,FALSE)
</f>
        <v>#N/A</v>
      </c>
    </row>
    <row r="381">
      <c r="A381" s="5" t="s">
        <v>15715</v>
      </c>
      <c r="B381" s="3" t="str">
        <f>VLOOKUP(A381,skills!A:A,1,FALSE)
</f>
        <v>#N/A</v>
      </c>
      <c r="C381" s="3" t="str">
        <f>VLOOKUP(B381,orgs!B:B,1,FALSE)
</f>
        <v>#N/A</v>
      </c>
    </row>
    <row r="382">
      <c r="A382" s="5" t="s">
        <v>15716</v>
      </c>
      <c r="B382" s="3" t="str">
        <f>VLOOKUP(A382,skills!A:A,1,FALSE)
</f>
        <v>#N/A</v>
      </c>
      <c r="C382" s="3" t="str">
        <f>VLOOKUP(B382,orgs!B:B,1,FALSE)
</f>
        <v>#N/A</v>
      </c>
    </row>
    <row r="383">
      <c r="A383" s="5" t="s">
        <v>15717</v>
      </c>
      <c r="B383" s="3" t="str">
        <f>VLOOKUP(A383,skills!A:A,1,FALSE)
</f>
        <v>#N/A</v>
      </c>
      <c r="C383" s="3" t="str">
        <f>VLOOKUP(B383,orgs!B:B,1,FALSE)
</f>
        <v>#N/A</v>
      </c>
    </row>
    <row r="384">
      <c r="A384" s="5" t="s">
        <v>15718</v>
      </c>
      <c r="B384" s="3" t="str">
        <f>VLOOKUP(A384,skills!A:A,1,FALSE)
</f>
        <v>#N/A</v>
      </c>
      <c r="C384" s="3" t="str">
        <f>VLOOKUP(B384,orgs!B:B,1,FALSE)
</f>
        <v>#N/A</v>
      </c>
    </row>
    <row r="385">
      <c r="A385" s="5" t="s">
        <v>15719</v>
      </c>
      <c r="B385" s="3" t="str">
        <f>VLOOKUP(A385,skills!A:A,1,FALSE)
</f>
        <v>#N/A</v>
      </c>
      <c r="C385" s="3" t="str">
        <f>VLOOKUP(B385,orgs!B:B,1,FALSE)
</f>
        <v>#N/A</v>
      </c>
    </row>
    <row r="386">
      <c r="A386" s="5" t="s">
        <v>15720</v>
      </c>
      <c r="B386" s="3" t="str">
        <f>VLOOKUP(A386,skills!A:A,1,FALSE)
</f>
        <v>#N/A</v>
      </c>
      <c r="C386" s="3" t="str">
        <f>VLOOKUP(B386,orgs!B:B,1,FALSE)
</f>
        <v>#N/A</v>
      </c>
    </row>
    <row r="387">
      <c r="A387" s="5" t="s">
        <v>15721</v>
      </c>
      <c r="B387" s="3" t="str">
        <f>VLOOKUP(A387,skills!A:A,1,FALSE)
</f>
        <v>#N/A</v>
      </c>
      <c r="C387" s="3" t="str">
        <f>VLOOKUP(B387,orgs!B:B,1,FALSE)
</f>
        <v>#N/A</v>
      </c>
    </row>
    <row r="388">
      <c r="A388" s="5" t="s">
        <v>15722</v>
      </c>
      <c r="B388" s="3" t="str">
        <f>VLOOKUP(A388,skills!A:A,1,FALSE)
</f>
        <v>#N/A</v>
      </c>
      <c r="C388" s="3" t="str">
        <f>VLOOKUP(B388,orgs!B:B,1,FALSE)
</f>
        <v>#N/A</v>
      </c>
    </row>
    <row r="389">
      <c r="A389" s="5" t="s">
        <v>15723</v>
      </c>
      <c r="B389" s="3" t="str">
        <f>VLOOKUP(A389,skills!A:A,1,FALSE)
</f>
        <v>#N/A</v>
      </c>
      <c r="C389" s="3" t="str">
        <f>VLOOKUP(B389,orgs!B:B,1,FALSE)
</f>
        <v>#N/A</v>
      </c>
    </row>
    <row r="390">
      <c r="A390" s="5" t="s">
        <v>15724</v>
      </c>
      <c r="B390" s="3" t="str">
        <f>VLOOKUP(A390,skills!A:A,1,FALSE)
</f>
        <v>#N/A</v>
      </c>
      <c r="C390" s="3" t="str">
        <f>VLOOKUP(B390,orgs!B:B,1,FALSE)
</f>
        <v>#N/A</v>
      </c>
    </row>
    <row r="391">
      <c r="A391" s="5" t="s">
        <v>15725</v>
      </c>
      <c r="B391" s="3" t="str">
        <f>VLOOKUP(A391,skills!A:A,1,FALSE)
</f>
        <v>#N/A</v>
      </c>
      <c r="C391" s="3" t="str">
        <f>VLOOKUP(B391,orgs!B:B,1,FALSE)
</f>
        <v>#N/A</v>
      </c>
    </row>
    <row r="392">
      <c r="A392" s="5" t="s">
        <v>15726</v>
      </c>
      <c r="B392" s="3" t="str">
        <f>VLOOKUP(A392,skills!A:A,1,FALSE)
</f>
        <v>#N/A</v>
      </c>
      <c r="C392" s="3" t="str">
        <f>VLOOKUP(B392,orgs!B:B,1,FALSE)
</f>
        <v>#N/A</v>
      </c>
    </row>
    <row r="393">
      <c r="A393" s="5" t="s">
        <v>15727</v>
      </c>
      <c r="B393" s="3" t="str">
        <f>VLOOKUP(A393,skills!A:A,1,FALSE)
</f>
        <v>#N/A</v>
      </c>
      <c r="C393" s="3" t="str">
        <f>VLOOKUP(B393,orgs!B:B,1,FALSE)
</f>
        <v>#N/A</v>
      </c>
    </row>
    <row r="394">
      <c r="A394" s="5" t="s">
        <v>15728</v>
      </c>
      <c r="B394" s="3" t="str">
        <f>VLOOKUP(A394,skills!A:A,1,FALSE)
</f>
        <v>#N/A</v>
      </c>
      <c r="C394" s="3" t="str">
        <f>VLOOKUP(B394,orgs!B:B,1,FALSE)
</f>
        <v>#N/A</v>
      </c>
    </row>
    <row r="395">
      <c r="A395" s="5" t="s">
        <v>15729</v>
      </c>
      <c r="B395" s="3" t="str">
        <f>VLOOKUP(A395,skills!A:A,1,FALSE)
</f>
        <v>#N/A</v>
      </c>
      <c r="C395" s="3" t="str">
        <f>VLOOKUP(B395,orgs!B:B,1,FALSE)
</f>
        <v>#N/A</v>
      </c>
    </row>
    <row r="396">
      <c r="A396" s="5" t="s">
        <v>15730</v>
      </c>
      <c r="B396" s="3" t="str">
        <f>VLOOKUP(A396,skills!A:A,1,FALSE)
</f>
        <v>#N/A</v>
      </c>
      <c r="C396" s="3" t="str">
        <f>VLOOKUP(B396,orgs!B:B,1,FALSE)
</f>
        <v>#N/A</v>
      </c>
    </row>
    <row r="397">
      <c r="A397" s="5" t="s">
        <v>15731</v>
      </c>
      <c r="B397" s="3" t="str">
        <f>VLOOKUP(A397,skills!A:A,1,FALSE)
</f>
        <v>#N/A</v>
      </c>
      <c r="C397" s="3" t="str">
        <f>VLOOKUP(B397,orgs!B:B,1,FALSE)
</f>
        <v>#N/A</v>
      </c>
    </row>
    <row r="398">
      <c r="A398" s="5" t="s">
        <v>15732</v>
      </c>
      <c r="B398" s="3" t="str">
        <f>VLOOKUP(A398,skills!A:A,1,FALSE)
</f>
        <v>#N/A</v>
      </c>
      <c r="C398" s="3" t="str">
        <f>VLOOKUP(B398,orgs!B:B,1,FALSE)
</f>
        <v>#N/A</v>
      </c>
    </row>
    <row r="399">
      <c r="A399" s="5" t="s">
        <v>15733</v>
      </c>
      <c r="B399" s="3" t="str">
        <f>VLOOKUP(A399,skills!A:A,1,FALSE)
</f>
        <v>#N/A</v>
      </c>
      <c r="C399" s="3" t="str">
        <f>VLOOKUP(B399,orgs!B:B,1,FALSE)
</f>
        <v>#N/A</v>
      </c>
    </row>
    <row r="400">
      <c r="A400" s="5" t="s">
        <v>15734</v>
      </c>
      <c r="B400" s="3" t="str">
        <f>VLOOKUP(A400,skills!A:A,1,FALSE)
</f>
        <v>#N/A</v>
      </c>
      <c r="C400" s="3" t="str">
        <f>VLOOKUP(B400,orgs!B:B,1,FALSE)
</f>
        <v>#N/A</v>
      </c>
    </row>
    <row r="401">
      <c r="A401" s="5" t="s">
        <v>15735</v>
      </c>
      <c r="B401" s="3" t="str">
        <f>VLOOKUP(A401,skills!A:A,1,FALSE)
</f>
        <v>#N/A</v>
      </c>
      <c r="C401" s="3" t="str">
        <f>VLOOKUP(B401,orgs!B:B,1,FALSE)
</f>
        <v>#N/A</v>
      </c>
    </row>
    <row r="402">
      <c r="A402" s="5" t="s">
        <v>15736</v>
      </c>
      <c r="B402" s="3" t="str">
        <f>VLOOKUP(A402,skills!A:A,1,FALSE)
</f>
        <v>#N/A</v>
      </c>
      <c r="C402" s="3" t="str">
        <f>VLOOKUP(B402,orgs!B:B,1,FALSE)
</f>
        <v>#N/A</v>
      </c>
    </row>
    <row r="403">
      <c r="A403" s="5" t="s">
        <v>15737</v>
      </c>
      <c r="B403" s="3" t="str">
        <f>VLOOKUP(A403,skills!A:A,1,FALSE)
</f>
        <v>#N/A</v>
      </c>
      <c r="C403" s="3" t="str">
        <f>VLOOKUP(B403,orgs!B:B,1,FALSE)
</f>
        <v>#N/A</v>
      </c>
    </row>
    <row r="404">
      <c r="A404" s="5" t="s">
        <v>15738</v>
      </c>
      <c r="B404" s="3" t="str">
        <f>VLOOKUP(A404,skills!A:A,1,FALSE)
</f>
        <v>#N/A</v>
      </c>
      <c r="C404" s="3" t="str">
        <f>VLOOKUP(B404,orgs!B:B,1,FALSE)
</f>
        <v>#N/A</v>
      </c>
    </row>
    <row r="405">
      <c r="A405" s="5" t="s">
        <v>15739</v>
      </c>
      <c r="B405" s="3" t="str">
        <f>VLOOKUP(A405,skills!A:A,1,FALSE)
</f>
        <v>#N/A</v>
      </c>
      <c r="C405" s="3" t="str">
        <f>VLOOKUP(B405,orgs!B:B,1,FALSE)
</f>
        <v>#N/A</v>
      </c>
    </row>
    <row r="406">
      <c r="A406" s="5" t="s">
        <v>15740</v>
      </c>
      <c r="B406" s="3" t="str">
        <f>VLOOKUP(A406,skills!A:A,1,FALSE)
</f>
        <v>#N/A</v>
      </c>
      <c r="C406" s="3" t="str">
        <f>VLOOKUP(B406,orgs!B:B,1,FALSE)
</f>
        <v>#N/A</v>
      </c>
    </row>
    <row r="407">
      <c r="A407" s="5" t="s">
        <v>15741</v>
      </c>
      <c r="B407" s="3" t="str">
        <f>VLOOKUP(A407,skills!A:A,1,FALSE)
</f>
        <v>#N/A</v>
      </c>
      <c r="C407" s="3" t="str">
        <f>VLOOKUP(B407,orgs!B:B,1,FALSE)
</f>
        <v>#N/A</v>
      </c>
    </row>
    <row r="408">
      <c r="A408" s="5" t="s">
        <v>15742</v>
      </c>
      <c r="B408" s="3" t="str">
        <f>VLOOKUP(A408,skills!A:A,1,FALSE)
</f>
        <v>#N/A</v>
      </c>
      <c r="C408" s="3" t="str">
        <f>VLOOKUP(B408,orgs!B:B,1,FALSE)
</f>
        <v>#N/A</v>
      </c>
    </row>
    <row r="409">
      <c r="A409" s="5" t="s">
        <v>15743</v>
      </c>
      <c r="B409" s="3" t="str">
        <f>VLOOKUP(A409,skills!A:A,1,FALSE)
</f>
        <v>#N/A</v>
      </c>
      <c r="C409" s="3" t="str">
        <f>VLOOKUP(B409,orgs!B:B,1,FALSE)
</f>
        <v>#N/A</v>
      </c>
    </row>
    <row r="410">
      <c r="A410" s="5" t="s">
        <v>15744</v>
      </c>
      <c r="B410" s="3" t="str">
        <f>VLOOKUP(A410,skills!A:A,1,FALSE)
</f>
        <v>#N/A</v>
      </c>
      <c r="C410" s="3" t="str">
        <f>VLOOKUP(B410,orgs!B:B,1,FALSE)
</f>
        <v>#N/A</v>
      </c>
    </row>
    <row r="411">
      <c r="A411" s="5" t="s">
        <v>15745</v>
      </c>
      <c r="B411" s="3" t="str">
        <f>VLOOKUP(A411,skills!A:A,1,FALSE)
</f>
        <v>#N/A</v>
      </c>
      <c r="C411" s="3" t="str">
        <f>VLOOKUP(B411,orgs!B:B,1,FALSE)
</f>
        <v>#N/A</v>
      </c>
    </row>
    <row r="412">
      <c r="A412" s="5" t="s">
        <v>15746</v>
      </c>
      <c r="B412" s="3" t="str">
        <f>VLOOKUP(A412,skills!A:A,1,FALSE)
</f>
        <v>#N/A</v>
      </c>
      <c r="C412" s="3" t="str">
        <f>VLOOKUP(B412,orgs!B:B,1,FALSE)
</f>
        <v>#N/A</v>
      </c>
    </row>
    <row r="413">
      <c r="A413" s="5" t="s">
        <v>15747</v>
      </c>
      <c r="B413" s="3" t="str">
        <f>VLOOKUP(A413,skills!A:A,1,FALSE)
</f>
        <v>#N/A</v>
      </c>
      <c r="C413" s="3" t="str">
        <f>VLOOKUP(B413,orgs!B:B,1,FALSE)
</f>
        <v>#N/A</v>
      </c>
    </row>
    <row r="414">
      <c r="A414" s="5" t="s">
        <v>15748</v>
      </c>
      <c r="B414" s="3" t="str">
        <f>VLOOKUP(A414,skills!A:A,1,FALSE)
</f>
        <v>#N/A</v>
      </c>
      <c r="C414" s="3" t="str">
        <f>VLOOKUP(B414,orgs!B:B,1,FALSE)
</f>
        <v>#N/A</v>
      </c>
    </row>
    <row r="415">
      <c r="A415" s="5" t="s">
        <v>15749</v>
      </c>
      <c r="B415" s="3" t="str">
        <f>VLOOKUP(A415,skills!A:A,1,FALSE)
</f>
        <v>#N/A</v>
      </c>
      <c r="C415" s="3" t="str">
        <f>VLOOKUP(B415,orgs!B:B,1,FALSE)
</f>
        <v>#N/A</v>
      </c>
    </row>
    <row r="416">
      <c r="A416" s="5" t="s">
        <v>15750</v>
      </c>
      <c r="B416" s="3" t="str">
        <f>VLOOKUP(A416,skills!A:A,1,FALSE)
</f>
        <v>#N/A</v>
      </c>
      <c r="C416" s="3" t="str">
        <f>VLOOKUP(B416,orgs!B:B,1,FALSE)
</f>
        <v>#N/A</v>
      </c>
    </row>
    <row r="417">
      <c r="A417" s="5" t="s">
        <v>15751</v>
      </c>
      <c r="B417" s="3" t="str">
        <f>VLOOKUP(A417,skills!A:A,1,FALSE)
</f>
        <v>#N/A</v>
      </c>
      <c r="C417" s="3" t="str">
        <f>VLOOKUP(B417,orgs!B:B,1,FALSE)
</f>
        <v>#N/A</v>
      </c>
    </row>
    <row r="418">
      <c r="A418" s="5" t="s">
        <v>15752</v>
      </c>
      <c r="B418" s="3" t="str">
        <f>VLOOKUP(A418,skills!A:A,1,FALSE)
</f>
        <v>#N/A</v>
      </c>
      <c r="C418" s="3" t="str">
        <f>VLOOKUP(B418,orgs!B:B,1,FALSE)
</f>
        <v>#N/A</v>
      </c>
    </row>
    <row r="419">
      <c r="A419" s="5" t="s">
        <v>15753</v>
      </c>
      <c r="B419" s="3" t="str">
        <f>VLOOKUP(A419,skills!A:A,1,FALSE)
</f>
        <v>#N/A</v>
      </c>
      <c r="C419" s="3" t="str">
        <f>VLOOKUP(B419,orgs!B:B,1,FALSE)
</f>
        <v>#N/A</v>
      </c>
    </row>
    <row r="420">
      <c r="A420" s="5" t="s">
        <v>15754</v>
      </c>
      <c r="B420" s="3" t="str">
        <f>VLOOKUP(A420,skills!A:A,1,FALSE)
</f>
        <v>#N/A</v>
      </c>
      <c r="C420" s="3" t="str">
        <f>VLOOKUP(B420,orgs!B:B,1,FALSE)
</f>
        <v>#N/A</v>
      </c>
    </row>
    <row r="421">
      <c r="A421" s="5" t="s">
        <v>15755</v>
      </c>
      <c r="B421" s="3" t="str">
        <f>VLOOKUP(A421,skills!A:A,1,FALSE)
</f>
        <v>#N/A</v>
      </c>
      <c r="C421" s="3" t="str">
        <f>VLOOKUP(B421,orgs!B:B,1,FALSE)
</f>
        <v>#N/A</v>
      </c>
    </row>
    <row r="422">
      <c r="A422" s="5" t="s">
        <v>15756</v>
      </c>
      <c r="B422" s="3" t="str">
        <f>VLOOKUP(A422,skills!A:A,1,FALSE)
</f>
        <v>#N/A</v>
      </c>
      <c r="C422" s="3" t="str">
        <f>VLOOKUP(B422,orgs!B:B,1,FALSE)
</f>
        <v>#N/A</v>
      </c>
    </row>
    <row r="423">
      <c r="A423" s="5" t="s">
        <v>15757</v>
      </c>
      <c r="B423" s="3" t="str">
        <f>VLOOKUP(A423,skills!A:A,1,FALSE)
</f>
        <v>#N/A</v>
      </c>
      <c r="C423" s="3" t="str">
        <f>VLOOKUP(B423,orgs!B:B,1,FALSE)
</f>
        <v>#N/A</v>
      </c>
    </row>
    <row r="424">
      <c r="A424" s="5" t="s">
        <v>15758</v>
      </c>
      <c r="B424" s="3" t="str">
        <f>VLOOKUP(A424,skills!A:A,1,FALSE)
</f>
        <v>#N/A</v>
      </c>
      <c r="C424" s="3" t="str">
        <f>VLOOKUP(B424,orgs!B:B,1,FALSE)
</f>
        <v>#N/A</v>
      </c>
    </row>
    <row r="425">
      <c r="A425" s="5" t="s">
        <v>15759</v>
      </c>
      <c r="B425" s="3" t="str">
        <f>VLOOKUP(A425,skills!A:A,1,FALSE)
</f>
        <v>#N/A</v>
      </c>
      <c r="C425" s="3" t="str">
        <f>VLOOKUP(B425,orgs!B:B,1,FALSE)
</f>
        <v>#N/A</v>
      </c>
    </row>
    <row r="426">
      <c r="A426" s="5" t="s">
        <v>15760</v>
      </c>
      <c r="B426" s="3" t="str">
        <f>VLOOKUP(A426,skills!A:A,1,FALSE)
</f>
        <v>#N/A</v>
      </c>
      <c r="C426" s="3" t="str">
        <f>VLOOKUP(B426,orgs!B:B,1,FALSE)
</f>
        <v>#N/A</v>
      </c>
    </row>
    <row r="427">
      <c r="A427" s="5" t="s">
        <v>15761</v>
      </c>
      <c r="B427" s="3" t="str">
        <f>VLOOKUP(A427,skills!A:A,1,FALSE)
</f>
        <v>#N/A</v>
      </c>
      <c r="C427" s="3" t="str">
        <f>VLOOKUP(B427,orgs!B:B,1,FALSE)
</f>
        <v>#N/A</v>
      </c>
    </row>
    <row r="428">
      <c r="A428" s="5" t="s">
        <v>15762</v>
      </c>
      <c r="B428" s="3" t="str">
        <f>VLOOKUP(A428,skills!A:A,1,FALSE)
</f>
        <v>#N/A</v>
      </c>
      <c r="C428" s="3" t="str">
        <f>VLOOKUP(B428,orgs!B:B,1,FALSE)
</f>
        <v>#N/A</v>
      </c>
    </row>
    <row r="429">
      <c r="A429" s="5" t="s">
        <v>15763</v>
      </c>
      <c r="B429" s="3" t="str">
        <f>VLOOKUP(A429,skills!A:A,1,FALSE)
</f>
        <v>#N/A</v>
      </c>
      <c r="C429" s="3" t="str">
        <f>VLOOKUP(B429,orgs!B:B,1,FALSE)
</f>
        <v>#N/A</v>
      </c>
    </row>
    <row r="430">
      <c r="A430" s="5" t="s">
        <v>15764</v>
      </c>
      <c r="B430" s="3" t="str">
        <f>VLOOKUP(A430,skills!A:A,1,FALSE)
</f>
        <v>#N/A</v>
      </c>
      <c r="C430" s="3" t="str">
        <f>VLOOKUP(B430,orgs!B:B,1,FALSE)
</f>
        <v>#N/A</v>
      </c>
    </row>
    <row r="431">
      <c r="A431" s="5" t="s">
        <v>15765</v>
      </c>
      <c r="B431" s="3" t="str">
        <f>VLOOKUP(A431,skills!A:A,1,FALSE)
</f>
        <v>#N/A</v>
      </c>
      <c r="C431" s="3" t="str">
        <f>VLOOKUP(B431,orgs!B:B,1,FALSE)
</f>
        <v>#N/A</v>
      </c>
    </row>
    <row r="432">
      <c r="A432" s="5" t="s">
        <v>15766</v>
      </c>
      <c r="B432" s="3" t="str">
        <f>VLOOKUP(A432,skills!A:A,1,FALSE)
</f>
        <v>#N/A</v>
      </c>
      <c r="C432" s="3" t="str">
        <f>VLOOKUP(B432,orgs!B:B,1,FALSE)
</f>
        <v>#N/A</v>
      </c>
    </row>
    <row r="433">
      <c r="A433" s="5" t="s">
        <v>15767</v>
      </c>
      <c r="B433" s="3" t="str">
        <f>VLOOKUP(A433,skills!A:A,1,FALSE)
</f>
        <v>#N/A</v>
      </c>
      <c r="C433" s="3" t="str">
        <f>VLOOKUP(B433,orgs!B:B,1,FALSE)
</f>
        <v>#N/A</v>
      </c>
    </row>
    <row r="434">
      <c r="A434" s="5" t="s">
        <v>15768</v>
      </c>
      <c r="B434" s="3" t="str">
        <f>VLOOKUP(A434,skills!A:A,1,FALSE)
</f>
        <v>#N/A</v>
      </c>
      <c r="C434" s="3" t="str">
        <f>VLOOKUP(B434,orgs!B:B,1,FALSE)
</f>
        <v>#N/A</v>
      </c>
    </row>
    <row r="435">
      <c r="A435" s="5" t="s">
        <v>15769</v>
      </c>
      <c r="B435" s="3" t="str">
        <f>VLOOKUP(A435,skills!A:A,1,FALSE)
</f>
        <v>#N/A</v>
      </c>
      <c r="C435" s="3" t="str">
        <f>VLOOKUP(B435,orgs!B:B,1,FALSE)
</f>
        <v>#N/A</v>
      </c>
    </row>
    <row r="436">
      <c r="A436" s="5" t="s">
        <v>15770</v>
      </c>
      <c r="B436" s="3" t="str">
        <f>VLOOKUP(A436,skills!A:A,1,FALSE)
</f>
        <v>#N/A</v>
      </c>
      <c r="C436" s="3" t="str">
        <f>VLOOKUP(B436,orgs!B:B,1,FALSE)
</f>
        <v>#N/A</v>
      </c>
    </row>
    <row r="437">
      <c r="A437" s="5" t="s">
        <v>15771</v>
      </c>
      <c r="B437" s="3" t="str">
        <f>VLOOKUP(A437,skills!A:A,1,FALSE)
</f>
        <v>#N/A</v>
      </c>
      <c r="C437" s="3" t="str">
        <f>VLOOKUP(B437,orgs!B:B,1,FALSE)
</f>
        <v>#N/A</v>
      </c>
    </row>
    <row r="438">
      <c r="A438" s="5" t="s">
        <v>15772</v>
      </c>
      <c r="B438" s="3" t="str">
        <f>VLOOKUP(A438,skills!A:A,1,FALSE)
</f>
        <v>#N/A</v>
      </c>
      <c r="C438" s="3" t="str">
        <f>VLOOKUP(B438,orgs!B:B,1,FALSE)
</f>
        <v>#N/A</v>
      </c>
    </row>
    <row r="439">
      <c r="A439" s="5" t="s">
        <v>15773</v>
      </c>
      <c r="B439" s="3" t="str">
        <f>VLOOKUP(A439,skills!A:A,1,FALSE)
</f>
        <v>#N/A</v>
      </c>
      <c r="C439" s="3" t="str">
        <f>VLOOKUP(B439,orgs!B:B,1,FALSE)
</f>
        <v>#N/A</v>
      </c>
    </row>
    <row r="440">
      <c r="A440" s="5" t="s">
        <v>15774</v>
      </c>
      <c r="B440" s="3" t="str">
        <f>VLOOKUP(A440,skills!A:A,1,FALSE)
</f>
        <v>#N/A</v>
      </c>
      <c r="C440" s="3" t="str">
        <f>VLOOKUP(B440,orgs!B:B,1,FALSE)
</f>
        <v>#N/A</v>
      </c>
    </row>
    <row r="441">
      <c r="A441" s="5" t="s">
        <v>15775</v>
      </c>
      <c r="B441" s="3" t="str">
        <f>VLOOKUP(A441,skills!A:A,1,FALSE)
</f>
        <v>#N/A</v>
      </c>
      <c r="C441" s="3" t="str">
        <f>VLOOKUP(B441,orgs!B:B,1,FALSE)
</f>
        <v>#N/A</v>
      </c>
    </row>
    <row r="442">
      <c r="A442" s="5" t="s">
        <v>15776</v>
      </c>
      <c r="B442" s="3" t="str">
        <f>VLOOKUP(A442,skills!A:A,1,FALSE)
</f>
        <v>#N/A</v>
      </c>
      <c r="C442" s="3" t="str">
        <f>VLOOKUP(B442,orgs!B:B,1,FALSE)
</f>
        <v>#N/A</v>
      </c>
    </row>
    <row r="443">
      <c r="A443" s="5" t="s">
        <v>15777</v>
      </c>
      <c r="B443" s="3" t="str">
        <f>VLOOKUP(A443,skills!A:A,1,FALSE)
</f>
        <v>#N/A</v>
      </c>
      <c r="C443" s="3" t="str">
        <f>VLOOKUP(B443,orgs!B:B,1,FALSE)
</f>
        <v>#N/A</v>
      </c>
    </row>
    <row r="444">
      <c r="A444" s="5" t="s">
        <v>15778</v>
      </c>
      <c r="B444" s="3" t="str">
        <f>VLOOKUP(A444,skills!A:A,1,FALSE)
</f>
        <v>#N/A</v>
      </c>
      <c r="C444" s="3" t="str">
        <f>VLOOKUP(B444,orgs!B:B,1,FALSE)
</f>
        <v>#N/A</v>
      </c>
    </row>
    <row r="445">
      <c r="A445" s="5" t="s">
        <v>15779</v>
      </c>
      <c r="B445" s="3" t="str">
        <f>VLOOKUP(A445,skills!A:A,1,FALSE)
</f>
        <v>#N/A</v>
      </c>
      <c r="C445" s="3" t="str">
        <f>VLOOKUP(B445,orgs!B:B,1,FALSE)
</f>
        <v>#N/A</v>
      </c>
    </row>
    <row r="446">
      <c r="A446" s="5" t="s">
        <v>15780</v>
      </c>
      <c r="B446" s="3" t="str">
        <f>VLOOKUP(A446,skills!A:A,1,FALSE)
</f>
        <v>#N/A</v>
      </c>
      <c r="C446" s="3" t="str">
        <f>VLOOKUP(B446,orgs!B:B,1,FALSE)
</f>
        <v>#N/A</v>
      </c>
    </row>
    <row r="447">
      <c r="A447" s="5" t="s">
        <v>15781</v>
      </c>
      <c r="B447" s="3" t="str">
        <f>VLOOKUP(A447,skills!A:A,1,FALSE)
</f>
        <v>#N/A</v>
      </c>
      <c r="C447" s="3" t="str">
        <f>VLOOKUP(B447,orgs!B:B,1,FALSE)
</f>
        <v>#N/A</v>
      </c>
    </row>
    <row r="448">
      <c r="A448" s="5" t="s">
        <v>15782</v>
      </c>
      <c r="B448" s="3" t="str">
        <f>VLOOKUP(A448,skills!A:A,1,FALSE)
</f>
        <v>#N/A</v>
      </c>
      <c r="C448" s="3" t="str">
        <f>VLOOKUP(B448,orgs!B:B,1,FALSE)
</f>
        <v>#N/A</v>
      </c>
    </row>
    <row r="449">
      <c r="A449" s="5" t="s">
        <v>15783</v>
      </c>
      <c r="B449" s="3" t="str">
        <f>VLOOKUP(A449,skills!A:A,1,FALSE)
</f>
        <v>#N/A</v>
      </c>
      <c r="C449" s="3" t="str">
        <f>VLOOKUP(B449,orgs!B:B,1,FALSE)
</f>
        <v>#N/A</v>
      </c>
    </row>
    <row r="450">
      <c r="A450" s="5" t="s">
        <v>15784</v>
      </c>
      <c r="B450" s="3" t="str">
        <f>VLOOKUP(A450,skills!A:A,1,FALSE)
</f>
        <v>#N/A</v>
      </c>
      <c r="C450" s="3" t="str">
        <f>VLOOKUP(B450,orgs!B:B,1,FALSE)
</f>
        <v>#N/A</v>
      </c>
    </row>
    <row r="451">
      <c r="A451" s="5" t="s">
        <v>15785</v>
      </c>
      <c r="B451" s="3" t="str">
        <f>VLOOKUP(A451,skills!A:A,1,FALSE)
</f>
        <v>#N/A</v>
      </c>
      <c r="C451" s="3" t="str">
        <f>VLOOKUP(B451,orgs!B:B,1,FALSE)
</f>
        <v>#N/A</v>
      </c>
    </row>
    <row r="452">
      <c r="A452" s="5" t="s">
        <v>15786</v>
      </c>
      <c r="B452" s="3" t="str">
        <f>VLOOKUP(A452,skills!A:A,1,FALSE)
</f>
        <v>#N/A</v>
      </c>
      <c r="C452" s="3" t="str">
        <f>VLOOKUP(B452,orgs!B:B,1,FALSE)
</f>
        <v>#N/A</v>
      </c>
    </row>
    <row r="453">
      <c r="A453" s="5" t="s">
        <v>15787</v>
      </c>
      <c r="B453" s="3" t="str">
        <f>VLOOKUP(A453,skills!A:A,1,FALSE)
</f>
        <v>#N/A</v>
      </c>
      <c r="C453" s="3" t="str">
        <f>VLOOKUP(B453,orgs!B:B,1,FALSE)
</f>
        <v>#N/A</v>
      </c>
    </row>
    <row r="454">
      <c r="A454" s="5" t="s">
        <v>15788</v>
      </c>
      <c r="B454" s="3" t="str">
        <f>VLOOKUP(A454,skills!A:A,1,FALSE)
</f>
        <v>#N/A</v>
      </c>
      <c r="C454" s="3" t="str">
        <f>VLOOKUP(B454,orgs!B:B,1,FALSE)
</f>
        <v>#N/A</v>
      </c>
    </row>
    <row r="455">
      <c r="A455" s="5" t="s">
        <v>15789</v>
      </c>
      <c r="B455" s="3" t="str">
        <f>VLOOKUP(A455,skills!A:A,1,FALSE)
</f>
        <v>#N/A</v>
      </c>
      <c r="C455" s="3" t="str">
        <f>VLOOKUP(B455,orgs!B:B,1,FALSE)
</f>
        <v>#N/A</v>
      </c>
    </row>
    <row r="456">
      <c r="A456" s="5" t="s">
        <v>15790</v>
      </c>
      <c r="B456" s="3" t="str">
        <f>VLOOKUP(A456,skills!A:A,1,FALSE)
</f>
        <v>#N/A</v>
      </c>
      <c r="C456" s="3" t="str">
        <f>VLOOKUP(B456,orgs!B:B,1,FALSE)
</f>
        <v>#N/A</v>
      </c>
    </row>
    <row r="457">
      <c r="A457" s="5" t="s">
        <v>15791</v>
      </c>
      <c r="B457" s="3" t="str">
        <f>VLOOKUP(A457,skills!A:A,1,FALSE)
</f>
        <v>#N/A</v>
      </c>
      <c r="C457" s="3" t="str">
        <f>VLOOKUP(B457,orgs!B:B,1,FALSE)
</f>
        <v>#N/A</v>
      </c>
    </row>
    <row r="458">
      <c r="A458" s="5" t="s">
        <v>15792</v>
      </c>
      <c r="B458" s="3" t="str">
        <f>VLOOKUP(A458,skills!A:A,1,FALSE)
</f>
        <v>#N/A</v>
      </c>
      <c r="C458" s="3" t="str">
        <f>VLOOKUP(B458,orgs!B:B,1,FALSE)
</f>
        <v>#N/A</v>
      </c>
    </row>
    <row r="459">
      <c r="A459" s="5" t="s">
        <v>15793</v>
      </c>
      <c r="B459" s="3" t="str">
        <f>VLOOKUP(A459,skills!A:A,1,FALSE)
</f>
        <v>#N/A</v>
      </c>
      <c r="C459" s="3" t="str">
        <f>VLOOKUP(B459,orgs!B:B,1,FALSE)
</f>
        <v>#N/A</v>
      </c>
    </row>
    <row r="460">
      <c r="A460" s="5" t="s">
        <v>15794</v>
      </c>
      <c r="B460" s="3" t="str">
        <f>VLOOKUP(A460,skills!A:A,1,FALSE)
</f>
        <v>#N/A</v>
      </c>
      <c r="C460" s="3" t="str">
        <f>VLOOKUP(B460,orgs!B:B,1,FALSE)
</f>
        <v>#N/A</v>
      </c>
    </row>
    <row r="461">
      <c r="A461" s="5" t="s">
        <v>15795</v>
      </c>
      <c r="B461" s="3" t="str">
        <f>VLOOKUP(A461,skills!A:A,1,FALSE)
</f>
        <v>#N/A</v>
      </c>
      <c r="C461" s="3" t="str">
        <f>VLOOKUP(B461,orgs!B:B,1,FALSE)
</f>
        <v>#N/A</v>
      </c>
    </row>
    <row r="462">
      <c r="A462" s="5" t="s">
        <v>15796</v>
      </c>
      <c r="B462" s="3" t="str">
        <f>VLOOKUP(A462,skills!A:A,1,FALSE)
</f>
        <v>#N/A</v>
      </c>
      <c r="C462" s="3" t="str">
        <f>VLOOKUP(B462,orgs!B:B,1,FALSE)
</f>
        <v>#N/A</v>
      </c>
    </row>
    <row r="463">
      <c r="A463" s="5" t="s">
        <v>15797</v>
      </c>
      <c r="B463" s="3" t="str">
        <f>VLOOKUP(A463,skills!A:A,1,FALSE)
</f>
        <v>#N/A</v>
      </c>
      <c r="C463" s="3" t="str">
        <f>VLOOKUP(B463,orgs!B:B,1,FALSE)
</f>
        <v>#N/A</v>
      </c>
    </row>
    <row r="464">
      <c r="A464" s="5" t="s">
        <v>15798</v>
      </c>
      <c r="B464" s="3" t="str">
        <f>VLOOKUP(A464,skills!A:A,1,FALSE)
</f>
        <v>#N/A</v>
      </c>
      <c r="C464" s="3" t="str">
        <f>VLOOKUP(B464,orgs!B:B,1,FALSE)
</f>
        <v>#N/A</v>
      </c>
    </row>
    <row r="465">
      <c r="A465" s="5" t="s">
        <v>15799</v>
      </c>
      <c r="B465" s="3" t="str">
        <f>VLOOKUP(A465,skills!A:A,1,FALSE)
</f>
        <v>#N/A</v>
      </c>
      <c r="C465" s="3" t="str">
        <f>VLOOKUP(B465,orgs!B:B,1,FALSE)
</f>
        <v>#N/A</v>
      </c>
    </row>
    <row r="466">
      <c r="A466" s="5" t="s">
        <v>15800</v>
      </c>
      <c r="B466" s="3" t="str">
        <f>VLOOKUP(A466,skills!A:A,1,FALSE)
</f>
        <v>#N/A</v>
      </c>
      <c r="C466" s="3" t="str">
        <f>VLOOKUP(B466,orgs!B:B,1,FALSE)
</f>
        <v>#N/A</v>
      </c>
    </row>
    <row r="467">
      <c r="A467" s="5" t="s">
        <v>15801</v>
      </c>
      <c r="B467" s="3" t="str">
        <f>VLOOKUP(A467,skills!A:A,1,FALSE)
</f>
        <v>#N/A</v>
      </c>
      <c r="C467" s="3" t="str">
        <f>VLOOKUP(B467,orgs!B:B,1,FALSE)
</f>
        <v>#N/A</v>
      </c>
    </row>
    <row r="468">
      <c r="A468" s="5" t="s">
        <v>15802</v>
      </c>
      <c r="B468" s="3" t="str">
        <f>VLOOKUP(A468,skills!A:A,1,FALSE)
</f>
        <v>#N/A</v>
      </c>
      <c r="C468" s="3" t="str">
        <f>VLOOKUP(B468,orgs!B:B,1,FALSE)
</f>
        <v>#N/A</v>
      </c>
    </row>
    <row r="469">
      <c r="A469" s="5" t="s">
        <v>15803</v>
      </c>
      <c r="B469" s="3" t="str">
        <f>VLOOKUP(A469,skills!A:A,1,FALSE)
</f>
        <v>#N/A</v>
      </c>
      <c r="C469" s="3" t="str">
        <f>VLOOKUP(B469,orgs!B:B,1,FALSE)
</f>
        <v>#N/A</v>
      </c>
    </row>
    <row r="470">
      <c r="A470" s="5" t="s">
        <v>15804</v>
      </c>
      <c r="B470" s="3" t="str">
        <f>VLOOKUP(A470,skills!A:A,1,FALSE)
</f>
        <v>#N/A</v>
      </c>
      <c r="C470" s="3" t="str">
        <f>VLOOKUP(B470,orgs!B:B,1,FALSE)
</f>
        <v>#N/A</v>
      </c>
    </row>
    <row r="471">
      <c r="A471" s="5" t="s">
        <v>15805</v>
      </c>
      <c r="B471" s="3" t="str">
        <f>VLOOKUP(A471,skills!A:A,1,FALSE)
</f>
        <v>#N/A</v>
      </c>
      <c r="C471" s="3" t="str">
        <f>VLOOKUP(B471,orgs!B:B,1,FALSE)
</f>
        <v>#N/A</v>
      </c>
    </row>
    <row r="472">
      <c r="A472" s="5" t="s">
        <v>15806</v>
      </c>
      <c r="B472" s="3" t="str">
        <f>VLOOKUP(A472,skills!A:A,1,FALSE)
</f>
        <v>#N/A</v>
      </c>
      <c r="C472" s="3" t="str">
        <f>VLOOKUP(B472,orgs!B:B,1,FALSE)
</f>
        <v>#N/A</v>
      </c>
    </row>
    <row r="473">
      <c r="A473" s="5" t="s">
        <v>15807</v>
      </c>
      <c r="B473" s="3" t="str">
        <f>VLOOKUP(A473,skills!A:A,1,FALSE)
</f>
        <v>#N/A</v>
      </c>
      <c r="C473" s="3" t="str">
        <f>VLOOKUP(B473,orgs!B:B,1,FALSE)
</f>
        <v>#N/A</v>
      </c>
    </row>
    <row r="474">
      <c r="A474" s="5" t="s">
        <v>15808</v>
      </c>
      <c r="B474" s="3" t="str">
        <f>VLOOKUP(A474,skills!A:A,1,FALSE)
</f>
        <v>#N/A</v>
      </c>
      <c r="C474" s="3" t="str">
        <f>VLOOKUP(B474,orgs!B:B,1,FALSE)
</f>
        <v>#N/A</v>
      </c>
    </row>
    <row r="475">
      <c r="A475" s="5" t="s">
        <v>15809</v>
      </c>
      <c r="B475" s="3" t="str">
        <f>VLOOKUP(A475,skills!A:A,1,FALSE)
</f>
        <v>#N/A</v>
      </c>
      <c r="C475" s="3" t="str">
        <f>VLOOKUP(B475,orgs!B:B,1,FALSE)
</f>
        <v>#N/A</v>
      </c>
    </row>
    <row r="476">
      <c r="A476" s="5" t="s">
        <v>15810</v>
      </c>
      <c r="B476" s="3" t="str">
        <f>VLOOKUP(A476,skills!A:A,1,FALSE)
</f>
        <v>#N/A</v>
      </c>
      <c r="C476" s="3" t="str">
        <f>VLOOKUP(B476,orgs!B:B,1,FALSE)
</f>
        <v>#N/A</v>
      </c>
    </row>
    <row r="477">
      <c r="A477" s="5" t="s">
        <v>15811</v>
      </c>
      <c r="B477" s="3" t="str">
        <f>VLOOKUP(A477,skills!A:A,1,FALSE)
</f>
        <v>#N/A</v>
      </c>
      <c r="C477" s="3" t="str">
        <f>VLOOKUP(B477,orgs!B:B,1,FALSE)
</f>
        <v>#N/A</v>
      </c>
    </row>
    <row r="478">
      <c r="A478" s="5" t="s">
        <v>15812</v>
      </c>
      <c r="B478" s="3" t="str">
        <f>VLOOKUP(A478,skills!A:A,1,FALSE)
</f>
        <v>#N/A</v>
      </c>
      <c r="C478" s="3" t="str">
        <f>VLOOKUP(B478,orgs!B:B,1,FALSE)
</f>
        <v>#N/A</v>
      </c>
    </row>
    <row r="479">
      <c r="A479" s="5" t="s">
        <v>15813</v>
      </c>
      <c r="B479" s="3" t="str">
        <f>VLOOKUP(A479,skills!A:A,1,FALSE)
</f>
        <v>#N/A</v>
      </c>
      <c r="C479" s="3" t="str">
        <f>VLOOKUP(B479,orgs!B:B,1,FALSE)
</f>
        <v>#N/A</v>
      </c>
    </row>
    <row r="480">
      <c r="A480" s="5" t="s">
        <v>15814</v>
      </c>
      <c r="B480" s="3" t="str">
        <f>VLOOKUP(A480,skills!A:A,1,FALSE)
</f>
        <v>#N/A</v>
      </c>
      <c r="C480" s="3" t="str">
        <f>VLOOKUP(B480,orgs!B:B,1,FALSE)
</f>
        <v>#N/A</v>
      </c>
    </row>
    <row r="481">
      <c r="A481" s="5" t="s">
        <v>15815</v>
      </c>
      <c r="B481" s="3" t="str">
        <f>VLOOKUP(A481,skills!A:A,1,FALSE)
</f>
        <v>#N/A</v>
      </c>
      <c r="C481" s="3" t="str">
        <f>VLOOKUP(B481,orgs!B:B,1,FALSE)
</f>
        <v>#N/A</v>
      </c>
    </row>
    <row r="482">
      <c r="A482" s="5" t="s">
        <v>15816</v>
      </c>
      <c r="B482" s="3" t="str">
        <f>VLOOKUP(A482,skills!A:A,1,FALSE)
</f>
        <v>#N/A</v>
      </c>
      <c r="C482" s="3" t="str">
        <f>VLOOKUP(B482,orgs!B:B,1,FALSE)
</f>
        <v>#N/A</v>
      </c>
    </row>
    <row r="483">
      <c r="A483" s="5" t="s">
        <v>15817</v>
      </c>
      <c r="B483" s="3" t="str">
        <f>VLOOKUP(A483,skills!A:A,1,FALSE)
</f>
        <v>#N/A</v>
      </c>
      <c r="C483" s="3" t="str">
        <f>VLOOKUP(B483,orgs!B:B,1,FALSE)
</f>
        <v>#N/A</v>
      </c>
    </row>
    <row r="484">
      <c r="A484" s="5" t="s">
        <v>15818</v>
      </c>
      <c r="B484" s="3" t="str">
        <f>VLOOKUP(A484,skills!A:A,1,FALSE)
</f>
        <v>#N/A</v>
      </c>
      <c r="C484" s="3" t="str">
        <f>VLOOKUP(B484,orgs!B:B,1,FALSE)
</f>
        <v>#N/A</v>
      </c>
    </row>
    <row r="485">
      <c r="A485" s="5" t="s">
        <v>15819</v>
      </c>
      <c r="B485" s="3" t="str">
        <f>VLOOKUP(A485,skills!A:A,1,FALSE)
</f>
        <v>#N/A</v>
      </c>
      <c r="C485" s="3" t="str">
        <f>VLOOKUP(B485,orgs!B:B,1,FALSE)
</f>
        <v>#N/A</v>
      </c>
    </row>
    <row r="486">
      <c r="A486" s="5" t="s">
        <v>15820</v>
      </c>
      <c r="B486" s="3" t="str">
        <f>VLOOKUP(A486,skills!A:A,1,FALSE)
</f>
        <v>#N/A</v>
      </c>
      <c r="C486" s="3" t="str">
        <f>VLOOKUP(B486,orgs!B:B,1,FALSE)
</f>
        <v>#N/A</v>
      </c>
    </row>
    <row r="487">
      <c r="A487" s="5" t="s">
        <v>15821</v>
      </c>
      <c r="B487" s="3" t="str">
        <f>VLOOKUP(A487,skills!A:A,1,FALSE)
</f>
        <v>#N/A</v>
      </c>
      <c r="C487" s="3" t="str">
        <f>VLOOKUP(B487,orgs!B:B,1,FALSE)
</f>
        <v>#N/A</v>
      </c>
    </row>
    <row r="488">
      <c r="A488" s="5" t="s">
        <v>15822</v>
      </c>
      <c r="B488" s="3" t="str">
        <f>VLOOKUP(A488,skills!A:A,1,FALSE)
</f>
        <v>#N/A</v>
      </c>
      <c r="C488" s="3" t="str">
        <f>VLOOKUP(B488,orgs!B:B,1,FALSE)
</f>
        <v>#N/A</v>
      </c>
    </row>
    <row r="489">
      <c r="A489" s="5" t="s">
        <v>15823</v>
      </c>
      <c r="B489" s="3" t="str">
        <f>VLOOKUP(A489,skills!A:A,1,FALSE)
</f>
        <v>#N/A</v>
      </c>
      <c r="C489" s="3" t="str">
        <f>VLOOKUP(B489,orgs!B:B,1,FALSE)
</f>
        <v>#N/A</v>
      </c>
    </row>
    <row r="490">
      <c r="A490" s="5" t="s">
        <v>15824</v>
      </c>
      <c r="B490" s="3" t="str">
        <f>VLOOKUP(A490,skills!A:A,1,FALSE)
</f>
        <v>#N/A</v>
      </c>
      <c r="C490" s="3" t="str">
        <f>VLOOKUP(B490,orgs!B:B,1,FALSE)
</f>
        <v>#N/A</v>
      </c>
    </row>
    <row r="491">
      <c r="A491" s="5" t="s">
        <v>15825</v>
      </c>
      <c r="B491" s="3" t="str">
        <f>VLOOKUP(A491,skills!A:A,1,FALSE)
</f>
        <v>#N/A</v>
      </c>
      <c r="C491" s="3" t="str">
        <f>VLOOKUP(B491,orgs!B:B,1,FALSE)
</f>
        <v>#N/A</v>
      </c>
    </row>
    <row r="492">
      <c r="A492" s="5" t="s">
        <v>15826</v>
      </c>
      <c r="B492" s="3" t="str">
        <f>VLOOKUP(A492,skills!A:A,1,FALSE)
</f>
        <v>#N/A</v>
      </c>
      <c r="C492" s="3" t="str">
        <f>VLOOKUP(B492,orgs!B:B,1,FALSE)
</f>
        <v>#N/A</v>
      </c>
    </row>
    <row r="493">
      <c r="A493" s="5" t="s">
        <v>15827</v>
      </c>
      <c r="B493" s="3" t="str">
        <f>VLOOKUP(A493,skills!A:A,1,FALSE)
</f>
        <v>#N/A</v>
      </c>
      <c r="C493" s="3" t="str">
        <f>VLOOKUP(B493,orgs!B:B,1,FALSE)
</f>
        <v>#N/A</v>
      </c>
    </row>
    <row r="494">
      <c r="A494" s="5" t="s">
        <v>15828</v>
      </c>
      <c r="B494" s="3" t="str">
        <f>VLOOKUP(A494,skills!A:A,1,FALSE)
</f>
        <v>#N/A</v>
      </c>
      <c r="C494" s="3" t="str">
        <f>VLOOKUP(B494,orgs!B:B,1,FALSE)
</f>
        <v>#N/A</v>
      </c>
    </row>
    <row r="495">
      <c r="A495" s="5" t="s">
        <v>15829</v>
      </c>
      <c r="B495" s="3" t="str">
        <f>VLOOKUP(A495,skills!A:A,1,FALSE)
</f>
        <v>#N/A</v>
      </c>
      <c r="C495" s="3" t="str">
        <f>VLOOKUP(B495,orgs!B:B,1,FALSE)
</f>
        <v>#N/A</v>
      </c>
    </row>
    <row r="496">
      <c r="A496" s="5" t="s">
        <v>15830</v>
      </c>
      <c r="B496" s="3" t="str">
        <f>VLOOKUP(A496,skills!A:A,1,FALSE)
</f>
        <v>#N/A</v>
      </c>
      <c r="C496" s="3" t="str">
        <f>VLOOKUP(B496,orgs!B:B,1,FALSE)
</f>
        <v>#N/A</v>
      </c>
    </row>
    <row r="497">
      <c r="A497" s="5" t="s">
        <v>15831</v>
      </c>
      <c r="B497" s="3" t="str">
        <f>VLOOKUP(A497,skills!A:A,1,FALSE)
</f>
        <v>#N/A</v>
      </c>
      <c r="C497" s="3" t="str">
        <f>VLOOKUP(B497,orgs!B:B,1,FALSE)
</f>
        <v>#N/A</v>
      </c>
    </row>
    <row r="498">
      <c r="A498" s="5" t="s">
        <v>15832</v>
      </c>
      <c r="B498" s="3" t="str">
        <f>VLOOKUP(A498,skills!A:A,1,FALSE)
</f>
        <v>#N/A</v>
      </c>
      <c r="C498" s="3" t="str">
        <f>VLOOKUP(B498,orgs!B:B,1,FALSE)
</f>
        <v>#N/A</v>
      </c>
    </row>
    <row r="499">
      <c r="A499" s="5" t="s">
        <v>15833</v>
      </c>
      <c r="B499" s="3" t="str">
        <f>VLOOKUP(A499,skills!A:A,1,FALSE)
</f>
        <v>#N/A</v>
      </c>
      <c r="C499" s="3" t="str">
        <f>VLOOKUP(B499,orgs!B:B,1,FALSE)
</f>
        <v>#N/A</v>
      </c>
    </row>
    <row r="500">
      <c r="A500" s="5" t="s">
        <v>15834</v>
      </c>
      <c r="B500" s="3" t="str">
        <f>VLOOKUP(A500,skills!A:A,1,FALSE)
</f>
        <v>#N/A</v>
      </c>
      <c r="C500" s="3" t="str">
        <f>VLOOKUP(B500,orgs!B:B,1,FALSE)
</f>
        <v>#N/A</v>
      </c>
    </row>
    <row r="501">
      <c r="A501" s="5" t="s">
        <v>15835</v>
      </c>
      <c r="B501" s="3" t="str">
        <f>VLOOKUP(A501,skills!A:A,1,FALSE)
</f>
        <v>#N/A</v>
      </c>
      <c r="C501" s="3" t="str">
        <f>VLOOKUP(B501,orgs!B:B,1,FALSE)
</f>
        <v>#N/A</v>
      </c>
    </row>
    <row r="502">
      <c r="A502" s="5" t="s">
        <v>15836</v>
      </c>
      <c r="B502" s="3" t="str">
        <f>VLOOKUP(A502,skills!A:A,1,FALSE)
</f>
        <v>#N/A</v>
      </c>
      <c r="C502" s="3" t="str">
        <f>VLOOKUP(B502,orgs!B:B,1,FALSE)
</f>
        <v>#N/A</v>
      </c>
    </row>
    <row r="503">
      <c r="A503" s="5" t="s">
        <v>15837</v>
      </c>
      <c r="B503" s="3" t="str">
        <f>VLOOKUP(A503,skills!A:A,1,FALSE)
</f>
        <v>#N/A</v>
      </c>
      <c r="C503" s="3" t="str">
        <f>VLOOKUP(B503,orgs!B:B,1,FALSE)
</f>
        <v>#N/A</v>
      </c>
    </row>
    <row r="504">
      <c r="A504" s="5" t="s">
        <v>15838</v>
      </c>
      <c r="B504" s="3" t="str">
        <f>VLOOKUP(A504,skills!A:A,1,FALSE)
</f>
        <v>#N/A</v>
      </c>
      <c r="C504" s="3" t="str">
        <f>VLOOKUP(B504,orgs!B:B,1,FALSE)
</f>
        <v>#N/A</v>
      </c>
    </row>
    <row r="505">
      <c r="A505" s="5" t="s">
        <v>15839</v>
      </c>
      <c r="B505" s="3" t="str">
        <f>VLOOKUP(A505,skills!A:A,1,FALSE)
</f>
        <v>#N/A</v>
      </c>
      <c r="C505" s="3" t="str">
        <f>VLOOKUP(B505,orgs!B:B,1,FALSE)
</f>
        <v>#N/A</v>
      </c>
    </row>
    <row r="506">
      <c r="A506" s="5" t="s">
        <v>15840</v>
      </c>
      <c r="B506" s="3" t="str">
        <f>VLOOKUP(A506,skills!A:A,1,FALSE)
</f>
        <v>#N/A</v>
      </c>
      <c r="C506" s="3" t="str">
        <f>VLOOKUP(B506,orgs!B:B,1,FALSE)
</f>
        <v>#N/A</v>
      </c>
    </row>
    <row r="507">
      <c r="A507" s="5" t="s">
        <v>15841</v>
      </c>
      <c r="B507" s="3" t="str">
        <f>VLOOKUP(A507,skills!A:A,1,FALSE)
</f>
        <v>#N/A</v>
      </c>
      <c r="C507" s="3" t="str">
        <f>VLOOKUP(B507,orgs!B:B,1,FALSE)
</f>
        <v>#N/A</v>
      </c>
    </row>
    <row r="508">
      <c r="A508" s="5" t="s">
        <v>15842</v>
      </c>
      <c r="B508" s="3" t="str">
        <f>VLOOKUP(A508,skills!A:A,1,FALSE)
</f>
        <v>#N/A</v>
      </c>
      <c r="C508" s="3" t="str">
        <f>VLOOKUP(B508,orgs!B:B,1,FALSE)
</f>
        <v>#N/A</v>
      </c>
    </row>
    <row r="509">
      <c r="A509" s="5" t="s">
        <v>15843</v>
      </c>
      <c r="B509" s="3" t="str">
        <f>VLOOKUP(A509,skills!A:A,1,FALSE)
</f>
        <v>#N/A</v>
      </c>
      <c r="C509" s="3" t="str">
        <f>VLOOKUP(B509,orgs!B:B,1,FALSE)
</f>
        <v>#N/A</v>
      </c>
    </row>
    <row r="510">
      <c r="A510" s="5" t="s">
        <v>15844</v>
      </c>
      <c r="B510" s="3" t="str">
        <f>VLOOKUP(A510,skills!A:A,1,FALSE)
</f>
        <v>#N/A</v>
      </c>
      <c r="C510" s="3" t="str">
        <f>VLOOKUP(B510,orgs!B:B,1,FALSE)
</f>
        <v>#N/A</v>
      </c>
    </row>
    <row r="511">
      <c r="A511" s="5" t="s">
        <v>15845</v>
      </c>
      <c r="B511" s="3" t="str">
        <f>VLOOKUP(A511,skills!A:A,1,FALSE)
</f>
        <v>#N/A</v>
      </c>
      <c r="C511" s="3" t="str">
        <f>VLOOKUP(B511,orgs!B:B,1,FALSE)
</f>
        <v>#N/A</v>
      </c>
    </row>
    <row r="512">
      <c r="A512" s="5" t="s">
        <v>15846</v>
      </c>
      <c r="B512" s="3" t="str">
        <f>VLOOKUP(A512,skills!A:A,1,FALSE)
</f>
        <v>#N/A</v>
      </c>
      <c r="C512" s="3" t="str">
        <f>VLOOKUP(B512,orgs!B:B,1,FALSE)
</f>
        <v>#N/A</v>
      </c>
    </row>
    <row r="513">
      <c r="A513" s="5" t="s">
        <v>15847</v>
      </c>
      <c r="B513" s="3" t="str">
        <f>VLOOKUP(A513,skills!A:A,1,FALSE)
</f>
        <v>#N/A</v>
      </c>
      <c r="C513" s="3" t="str">
        <f>VLOOKUP(B513,orgs!B:B,1,FALSE)
</f>
        <v>#N/A</v>
      </c>
    </row>
    <row r="514">
      <c r="A514" s="5" t="s">
        <v>15848</v>
      </c>
      <c r="B514" s="3" t="str">
        <f>VLOOKUP(A514,skills!A:A,1,FALSE)
</f>
        <v>#N/A</v>
      </c>
      <c r="C514" s="3" t="str">
        <f>VLOOKUP(B514,orgs!B:B,1,FALSE)
</f>
        <v>#N/A</v>
      </c>
    </row>
    <row r="515">
      <c r="A515" s="5" t="s">
        <v>15849</v>
      </c>
      <c r="B515" s="3" t="str">
        <f>VLOOKUP(A515,skills!A:A,1,FALSE)
</f>
        <v>#N/A</v>
      </c>
      <c r="C515" s="3" t="str">
        <f>VLOOKUP(B515,orgs!B:B,1,FALSE)
</f>
        <v>#N/A</v>
      </c>
    </row>
    <row r="516">
      <c r="A516" s="5" t="s">
        <v>15850</v>
      </c>
      <c r="B516" s="3" t="str">
        <f>VLOOKUP(A516,skills!A:A,1,FALSE)
</f>
        <v>#N/A</v>
      </c>
      <c r="C516" s="3" t="str">
        <f>VLOOKUP(B516,orgs!B:B,1,FALSE)
</f>
        <v>#N/A</v>
      </c>
    </row>
    <row r="517">
      <c r="A517" s="5" t="s">
        <v>15851</v>
      </c>
      <c r="B517" s="3" t="str">
        <f>VLOOKUP(A517,skills!A:A,1,FALSE)
</f>
        <v>#N/A</v>
      </c>
      <c r="C517" s="3" t="str">
        <f>VLOOKUP(B517,orgs!B:B,1,FALSE)
</f>
        <v>#N/A</v>
      </c>
    </row>
    <row r="518">
      <c r="A518" s="5" t="s">
        <v>15852</v>
      </c>
      <c r="B518" s="3" t="str">
        <f>VLOOKUP(A518,skills!A:A,1,FALSE)
</f>
        <v>#N/A</v>
      </c>
      <c r="C518" s="3" t="str">
        <f>VLOOKUP(B518,orgs!B:B,1,FALSE)
</f>
        <v>#N/A</v>
      </c>
    </row>
    <row r="519">
      <c r="A519" s="5" t="s">
        <v>15853</v>
      </c>
      <c r="B519" s="3" t="str">
        <f>VLOOKUP(A519,skills!A:A,1,FALSE)
</f>
        <v>#N/A</v>
      </c>
      <c r="C519" s="3" t="str">
        <f>VLOOKUP(B519,orgs!B:B,1,FALSE)
</f>
        <v>#N/A</v>
      </c>
    </row>
    <row r="520">
      <c r="A520" s="5" t="s">
        <v>15854</v>
      </c>
      <c r="B520" s="3" t="str">
        <f>VLOOKUP(A520,skills!A:A,1,FALSE)
</f>
        <v>#N/A</v>
      </c>
      <c r="C520" s="3" t="str">
        <f>VLOOKUP(B520,orgs!B:B,1,FALSE)
</f>
        <v>#N/A</v>
      </c>
    </row>
    <row r="521">
      <c r="A521" s="5" t="s">
        <v>15855</v>
      </c>
      <c r="B521" s="3" t="str">
        <f>VLOOKUP(A521,skills!A:A,1,FALSE)
</f>
        <v>#N/A</v>
      </c>
      <c r="C521" s="3" t="str">
        <f>VLOOKUP(B521,orgs!B:B,1,FALSE)
</f>
        <v>#N/A</v>
      </c>
    </row>
    <row r="522">
      <c r="A522" s="5" t="s">
        <v>15856</v>
      </c>
      <c r="B522" s="3" t="str">
        <f>VLOOKUP(A522,skills!A:A,1,FALSE)
</f>
        <v>#N/A</v>
      </c>
      <c r="C522" s="3" t="str">
        <f>VLOOKUP(B522,orgs!B:B,1,FALSE)
</f>
        <v>#N/A</v>
      </c>
    </row>
    <row r="523">
      <c r="A523" s="5" t="s">
        <v>15857</v>
      </c>
      <c r="B523" s="3" t="str">
        <f>VLOOKUP(A523,skills!A:A,1,FALSE)
</f>
        <v>#N/A</v>
      </c>
      <c r="C523" s="3" t="str">
        <f>VLOOKUP(B523,orgs!B:B,1,FALSE)
</f>
        <v>#N/A</v>
      </c>
    </row>
    <row r="524">
      <c r="A524" s="5" t="s">
        <v>15858</v>
      </c>
      <c r="B524" s="3" t="str">
        <f>VLOOKUP(A524,skills!A:A,1,FALSE)
</f>
        <v>#N/A</v>
      </c>
      <c r="C524" s="3" t="str">
        <f>VLOOKUP(B524,orgs!B:B,1,FALSE)
</f>
        <v>#N/A</v>
      </c>
    </row>
    <row r="525">
      <c r="A525" s="5" t="s">
        <v>15859</v>
      </c>
      <c r="B525" s="3" t="str">
        <f>VLOOKUP(A525,skills!A:A,1,FALSE)
</f>
        <v>#N/A</v>
      </c>
      <c r="C525" s="3" t="str">
        <f>VLOOKUP(B525,orgs!B:B,1,FALSE)
</f>
        <v>#N/A</v>
      </c>
    </row>
    <row r="526">
      <c r="A526" s="5" t="s">
        <v>15860</v>
      </c>
      <c r="B526" s="3" t="str">
        <f>VLOOKUP(A526,skills!A:A,1,FALSE)
</f>
        <v>#N/A</v>
      </c>
      <c r="C526" s="3" t="str">
        <f>VLOOKUP(B526,orgs!B:B,1,FALSE)
</f>
        <v>#N/A</v>
      </c>
    </row>
    <row r="527">
      <c r="A527" s="5" t="s">
        <v>15861</v>
      </c>
      <c r="B527" s="3" t="str">
        <f>VLOOKUP(A527,skills!A:A,1,FALSE)
</f>
        <v>#N/A</v>
      </c>
      <c r="C527" s="3" t="str">
        <f>VLOOKUP(B527,orgs!B:B,1,FALSE)
</f>
        <v>#N/A</v>
      </c>
    </row>
    <row r="528">
      <c r="A528" s="5" t="s">
        <v>15862</v>
      </c>
      <c r="B528" s="3" t="str">
        <f>VLOOKUP(A528,skills!A:A,1,FALSE)
</f>
        <v>#N/A</v>
      </c>
      <c r="C528" s="3" t="str">
        <f>VLOOKUP(B528,orgs!B:B,1,FALSE)
</f>
        <v>#N/A</v>
      </c>
    </row>
    <row r="529">
      <c r="A529" s="5" t="s">
        <v>15863</v>
      </c>
      <c r="B529" s="3" t="str">
        <f>VLOOKUP(A529,skills!A:A,1,FALSE)
</f>
        <v>#N/A</v>
      </c>
      <c r="C529" s="3" t="str">
        <f>VLOOKUP(B529,orgs!B:B,1,FALSE)
</f>
        <v>#N/A</v>
      </c>
    </row>
    <row r="530">
      <c r="A530" s="5" t="s">
        <v>15864</v>
      </c>
      <c r="B530" s="3" t="str">
        <f>VLOOKUP(A530,skills!A:A,1,FALSE)
</f>
        <v>#N/A</v>
      </c>
      <c r="C530" s="3" t="str">
        <f>VLOOKUP(B530,orgs!B:B,1,FALSE)
</f>
        <v>#N/A</v>
      </c>
    </row>
    <row r="531">
      <c r="A531" s="5" t="s">
        <v>15865</v>
      </c>
      <c r="B531" s="3" t="str">
        <f>VLOOKUP(A531,skills!A:A,1,FALSE)
</f>
        <v>#N/A</v>
      </c>
      <c r="C531" s="3" t="str">
        <f>VLOOKUP(B531,orgs!B:B,1,FALSE)
</f>
        <v>#N/A</v>
      </c>
    </row>
    <row r="532">
      <c r="A532" s="5" t="s">
        <v>15866</v>
      </c>
      <c r="B532" s="3" t="str">
        <f>VLOOKUP(A532,skills!A:A,1,FALSE)
</f>
        <v>#N/A</v>
      </c>
      <c r="C532" s="3" t="str">
        <f>VLOOKUP(B532,orgs!B:B,1,FALSE)
</f>
        <v>#N/A</v>
      </c>
    </row>
    <row r="533">
      <c r="A533" s="5" t="s">
        <v>15867</v>
      </c>
      <c r="B533" s="3" t="str">
        <f>VLOOKUP(A533,skills!A:A,1,FALSE)
</f>
        <v>#N/A</v>
      </c>
      <c r="C533" s="3" t="str">
        <f>VLOOKUP(B533,orgs!B:B,1,FALSE)
</f>
        <v>#N/A</v>
      </c>
    </row>
    <row r="534">
      <c r="A534" s="5" t="s">
        <v>15868</v>
      </c>
      <c r="B534" s="3" t="str">
        <f>VLOOKUP(A534,skills!A:A,1,FALSE)
</f>
        <v>#N/A</v>
      </c>
      <c r="C534" s="3" t="str">
        <f>VLOOKUP(B534,orgs!B:B,1,FALSE)
</f>
        <v>#N/A</v>
      </c>
    </row>
    <row r="535">
      <c r="A535" s="5" t="s">
        <v>15869</v>
      </c>
      <c r="B535" s="3" t="str">
        <f>VLOOKUP(A535,skills!A:A,1,FALSE)
</f>
        <v>#N/A</v>
      </c>
      <c r="C535" s="3" t="str">
        <f>VLOOKUP(B535,orgs!B:B,1,FALSE)
</f>
        <v>#N/A</v>
      </c>
    </row>
    <row r="536">
      <c r="A536" s="5" t="s">
        <v>15870</v>
      </c>
      <c r="B536" s="3" t="str">
        <f>VLOOKUP(A536,skills!A:A,1,FALSE)
</f>
        <v>#N/A</v>
      </c>
      <c r="C536" s="3" t="str">
        <f>VLOOKUP(B536,orgs!B:B,1,FALSE)
</f>
        <v>#N/A</v>
      </c>
    </row>
    <row r="537">
      <c r="A537" s="5" t="s">
        <v>15871</v>
      </c>
      <c r="B537" s="3" t="str">
        <f>VLOOKUP(A537,skills!A:A,1,FALSE)
</f>
        <v>#N/A</v>
      </c>
      <c r="C537" s="3" t="str">
        <f>VLOOKUP(B537,orgs!B:B,1,FALSE)
</f>
        <v>#N/A</v>
      </c>
    </row>
    <row r="538">
      <c r="A538" s="5" t="s">
        <v>15872</v>
      </c>
      <c r="B538" s="3" t="str">
        <f>VLOOKUP(A538,skills!A:A,1,FALSE)
</f>
        <v>#N/A</v>
      </c>
      <c r="C538" s="3" t="str">
        <f>VLOOKUP(B538,orgs!B:B,1,FALSE)
</f>
        <v>#N/A</v>
      </c>
    </row>
    <row r="539">
      <c r="A539" s="5" t="s">
        <v>15873</v>
      </c>
      <c r="B539" s="3" t="str">
        <f>VLOOKUP(A539,skills!A:A,1,FALSE)
</f>
        <v>#N/A</v>
      </c>
      <c r="C539" s="3" t="str">
        <f>VLOOKUP(B539,orgs!B:B,1,FALSE)
</f>
        <v>#N/A</v>
      </c>
    </row>
    <row r="540">
      <c r="A540" s="5" t="s">
        <v>15874</v>
      </c>
      <c r="B540" s="3" t="str">
        <f>VLOOKUP(A540,skills!A:A,1,FALSE)
</f>
        <v>#N/A</v>
      </c>
      <c r="C540" s="3" t="str">
        <f>VLOOKUP(B540,orgs!B:B,1,FALSE)
</f>
        <v>#N/A</v>
      </c>
    </row>
    <row r="541">
      <c r="A541" s="5" t="s">
        <v>15875</v>
      </c>
      <c r="B541" s="3" t="str">
        <f>VLOOKUP(A541,skills!A:A,1,FALSE)
</f>
        <v>#N/A</v>
      </c>
      <c r="C541" s="3" t="str">
        <f>VLOOKUP(B541,orgs!B:B,1,FALSE)
</f>
        <v>#N/A</v>
      </c>
    </row>
    <row r="542">
      <c r="A542" s="5" t="s">
        <v>15876</v>
      </c>
      <c r="B542" s="3" t="str">
        <f>VLOOKUP(A542,skills!A:A,1,FALSE)
</f>
        <v>#N/A</v>
      </c>
      <c r="C542" s="3" t="str">
        <f>VLOOKUP(B542,orgs!B:B,1,FALSE)
</f>
        <v>#N/A</v>
      </c>
    </row>
    <row r="543">
      <c r="A543" s="5" t="s">
        <v>15877</v>
      </c>
      <c r="B543" s="3" t="str">
        <f>VLOOKUP(A543,skills!A:A,1,FALSE)
</f>
        <v>#N/A</v>
      </c>
      <c r="C543" s="3" t="str">
        <f>VLOOKUP(B543,orgs!B:B,1,FALSE)
</f>
        <v>#N/A</v>
      </c>
    </row>
    <row r="544">
      <c r="A544" s="5" t="s">
        <v>15878</v>
      </c>
      <c r="B544" s="3" t="str">
        <f>VLOOKUP(A544,skills!A:A,1,FALSE)
</f>
        <v>#N/A</v>
      </c>
      <c r="C544" s="3" t="str">
        <f>VLOOKUP(B544,orgs!B:B,1,FALSE)
</f>
        <v>#N/A</v>
      </c>
    </row>
    <row r="545">
      <c r="A545" s="5" t="s">
        <v>15879</v>
      </c>
      <c r="B545" s="3" t="str">
        <f>VLOOKUP(A545,skills!A:A,1,FALSE)
</f>
        <v>#N/A</v>
      </c>
      <c r="C545" s="3" t="str">
        <f>VLOOKUP(B545,orgs!B:B,1,FALSE)
</f>
        <v>#N/A</v>
      </c>
    </row>
    <row r="546">
      <c r="A546" s="5" t="s">
        <v>15880</v>
      </c>
      <c r="B546" s="3" t="str">
        <f>VLOOKUP(A546,skills!A:A,1,FALSE)
</f>
        <v>#N/A</v>
      </c>
      <c r="C546" s="3" t="str">
        <f>VLOOKUP(B546,orgs!B:B,1,FALSE)
</f>
        <v>#N/A</v>
      </c>
    </row>
    <row r="547">
      <c r="A547" s="5" t="s">
        <v>15881</v>
      </c>
      <c r="B547" s="3" t="str">
        <f>VLOOKUP(A547,skills!A:A,1,FALSE)
</f>
        <v>#N/A</v>
      </c>
      <c r="C547" s="3" t="str">
        <f>VLOOKUP(B547,orgs!B:B,1,FALSE)
</f>
        <v>#N/A</v>
      </c>
    </row>
    <row r="548">
      <c r="A548" s="5" t="s">
        <v>15882</v>
      </c>
      <c r="B548" s="3" t="str">
        <f>VLOOKUP(A548,skills!A:A,1,FALSE)
</f>
        <v>#N/A</v>
      </c>
      <c r="C548" s="3" t="str">
        <f>VLOOKUP(B548,orgs!B:B,1,FALSE)
</f>
        <v>#N/A</v>
      </c>
    </row>
    <row r="549">
      <c r="A549" s="5" t="s">
        <v>15883</v>
      </c>
      <c r="B549" s="3" t="str">
        <f>VLOOKUP(A549,skills!A:A,1,FALSE)
</f>
        <v>#N/A</v>
      </c>
      <c r="C549" s="3" t="str">
        <f>VLOOKUP(B549,orgs!B:B,1,FALSE)
</f>
        <v>#N/A</v>
      </c>
    </row>
    <row r="550">
      <c r="A550" s="5" t="s">
        <v>15884</v>
      </c>
      <c r="B550" s="3" t="str">
        <f>VLOOKUP(A550,skills!A:A,1,FALSE)
</f>
        <v>#N/A</v>
      </c>
      <c r="C550" s="3" t="str">
        <f>VLOOKUP(B550,orgs!B:B,1,FALSE)
</f>
        <v>#N/A</v>
      </c>
    </row>
    <row r="551">
      <c r="A551" s="5" t="s">
        <v>15885</v>
      </c>
      <c r="B551" s="3" t="str">
        <f>VLOOKUP(A551,skills!A:A,1,FALSE)
</f>
        <v>#N/A</v>
      </c>
      <c r="C551" s="3" t="str">
        <f>VLOOKUP(B551,orgs!B:B,1,FALSE)
</f>
        <v>#N/A</v>
      </c>
    </row>
    <row r="552">
      <c r="A552" s="5" t="s">
        <v>15886</v>
      </c>
      <c r="B552" s="3" t="str">
        <f>VLOOKUP(A552,skills!A:A,1,FALSE)
</f>
        <v>#N/A</v>
      </c>
      <c r="C552" s="3" t="str">
        <f>VLOOKUP(B552,orgs!B:B,1,FALSE)
</f>
        <v>#N/A</v>
      </c>
    </row>
    <row r="553">
      <c r="A553" s="5" t="s">
        <v>15887</v>
      </c>
      <c r="B553" s="3" t="str">
        <f>VLOOKUP(A553,skills!A:A,1,FALSE)
</f>
        <v>#N/A</v>
      </c>
      <c r="C553" s="3" t="str">
        <f>VLOOKUP(B553,orgs!B:B,1,FALSE)
</f>
        <v>#N/A</v>
      </c>
    </row>
    <row r="554">
      <c r="A554" s="5" t="s">
        <v>15888</v>
      </c>
      <c r="B554" s="3" t="str">
        <f>VLOOKUP(A554,skills!A:A,1,FALSE)
</f>
        <v>#N/A</v>
      </c>
      <c r="C554" s="3" t="str">
        <f>VLOOKUP(B554,orgs!B:B,1,FALSE)
</f>
        <v>#N/A</v>
      </c>
    </row>
    <row r="555">
      <c r="A555" s="5" t="s">
        <v>15889</v>
      </c>
      <c r="B555" s="3" t="str">
        <f>VLOOKUP(A555,skills!A:A,1,FALSE)
</f>
        <v>#N/A</v>
      </c>
      <c r="C555" s="3" t="str">
        <f>VLOOKUP(B555,orgs!B:B,1,FALSE)
</f>
        <v>#N/A</v>
      </c>
    </row>
    <row r="556">
      <c r="A556" s="5" t="s">
        <v>15890</v>
      </c>
      <c r="B556" s="3" t="str">
        <f>VLOOKUP(A556,skills!A:A,1,FALSE)
</f>
        <v>#N/A</v>
      </c>
      <c r="C556" s="3" t="str">
        <f>VLOOKUP(B556,orgs!B:B,1,FALSE)
</f>
        <v>#N/A</v>
      </c>
    </row>
    <row r="557">
      <c r="A557" s="5" t="s">
        <v>15891</v>
      </c>
      <c r="B557" s="3" t="str">
        <f>VLOOKUP(A557,skills!A:A,1,FALSE)
</f>
        <v>#N/A</v>
      </c>
      <c r="C557" s="3" t="str">
        <f>VLOOKUP(B557,orgs!B:B,1,FALSE)
</f>
        <v>#N/A</v>
      </c>
    </row>
    <row r="558">
      <c r="A558" s="5" t="s">
        <v>15892</v>
      </c>
      <c r="B558" s="3" t="str">
        <f>VLOOKUP(A558,skills!A:A,1,FALSE)
</f>
        <v>#N/A</v>
      </c>
      <c r="C558" s="3" t="str">
        <f>VLOOKUP(B558,orgs!B:B,1,FALSE)
</f>
        <v>#N/A</v>
      </c>
    </row>
    <row r="559">
      <c r="A559" s="5" t="s">
        <v>15893</v>
      </c>
      <c r="B559" s="3" t="str">
        <f>VLOOKUP(A559,skills!A:A,1,FALSE)
</f>
        <v>#N/A</v>
      </c>
      <c r="C559" s="3" t="str">
        <f>VLOOKUP(B559,orgs!B:B,1,FALSE)
</f>
        <v>#N/A</v>
      </c>
    </row>
    <row r="560">
      <c r="A560" s="5" t="s">
        <v>15894</v>
      </c>
      <c r="B560" s="3" t="str">
        <f>VLOOKUP(A560,skills!A:A,1,FALSE)
</f>
        <v>#N/A</v>
      </c>
      <c r="C560" s="3" t="str">
        <f>VLOOKUP(B560,orgs!B:B,1,FALSE)
</f>
        <v>#N/A</v>
      </c>
    </row>
    <row r="561">
      <c r="A561" s="5" t="s">
        <v>15895</v>
      </c>
      <c r="B561" s="3" t="str">
        <f>VLOOKUP(A561,skills!A:A,1,FALSE)
</f>
        <v>#N/A</v>
      </c>
      <c r="C561" s="3" t="str">
        <f>VLOOKUP(B561,orgs!B:B,1,FALSE)
</f>
        <v>#N/A</v>
      </c>
    </row>
    <row r="562">
      <c r="A562" s="5" t="s">
        <v>15896</v>
      </c>
      <c r="B562" s="3" t="str">
        <f>VLOOKUP(A562,skills!A:A,1,FALSE)
</f>
        <v>#N/A</v>
      </c>
      <c r="C562" s="3" t="str">
        <f>VLOOKUP(B562,orgs!B:B,1,FALSE)
</f>
        <v>#N/A</v>
      </c>
    </row>
    <row r="563">
      <c r="A563" s="5" t="s">
        <v>15897</v>
      </c>
      <c r="B563" s="3" t="str">
        <f>VLOOKUP(A563,skills!A:A,1,FALSE)
</f>
        <v>#N/A</v>
      </c>
      <c r="C563" s="3" t="str">
        <f>VLOOKUP(B563,orgs!B:B,1,FALSE)
</f>
        <v>#N/A</v>
      </c>
    </row>
    <row r="564">
      <c r="A564" s="5" t="s">
        <v>15898</v>
      </c>
      <c r="B564" s="3" t="str">
        <f>VLOOKUP(A564,skills!A:A,1,FALSE)
</f>
        <v>#N/A</v>
      </c>
      <c r="C564" s="3" t="str">
        <f>VLOOKUP(B564,orgs!B:B,1,FALSE)
</f>
        <v>#N/A</v>
      </c>
    </row>
    <row r="565">
      <c r="A565" s="5" t="s">
        <v>15899</v>
      </c>
      <c r="B565" s="3" t="str">
        <f>VLOOKUP(A565,skills!A:A,1,FALSE)
</f>
        <v>#N/A</v>
      </c>
      <c r="C565" s="3" t="str">
        <f>VLOOKUP(B565,orgs!B:B,1,FALSE)
</f>
        <v>#N/A</v>
      </c>
    </row>
    <row r="566">
      <c r="A566" s="5" t="s">
        <v>15900</v>
      </c>
      <c r="B566" s="3" t="str">
        <f>VLOOKUP(A566,skills!A:A,1,FALSE)
</f>
        <v>#N/A</v>
      </c>
      <c r="C566" s="3" t="str">
        <f>VLOOKUP(B566,orgs!B:B,1,FALSE)
</f>
        <v>#N/A</v>
      </c>
    </row>
    <row r="567">
      <c r="A567" s="5" t="s">
        <v>15901</v>
      </c>
      <c r="B567" s="3" t="str">
        <f>VLOOKUP(A567,skills!A:A,1,FALSE)
</f>
        <v>#N/A</v>
      </c>
      <c r="C567" s="3" t="str">
        <f>VLOOKUP(B567,orgs!B:B,1,FALSE)
</f>
        <v>#N/A</v>
      </c>
    </row>
    <row r="568">
      <c r="A568" s="5" t="s">
        <v>15902</v>
      </c>
      <c r="B568" s="3" t="str">
        <f>VLOOKUP(A568,skills!A:A,1,FALSE)
</f>
        <v>#N/A</v>
      </c>
      <c r="C568" s="3" t="str">
        <f>VLOOKUP(B568,orgs!B:B,1,FALSE)
</f>
        <v>#N/A</v>
      </c>
    </row>
    <row r="569">
      <c r="A569" s="5" t="s">
        <v>15903</v>
      </c>
      <c r="B569" s="3" t="str">
        <f>VLOOKUP(A569,skills!A:A,1,FALSE)
</f>
        <v>#N/A</v>
      </c>
      <c r="C569" s="3" t="str">
        <f>VLOOKUP(B569,orgs!B:B,1,FALSE)
</f>
        <v>#N/A</v>
      </c>
    </row>
    <row r="570">
      <c r="A570" s="5" t="s">
        <v>15904</v>
      </c>
      <c r="B570" s="3" t="str">
        <f>VLOOKUP(A570,skills!A:A,1,FALSE)
</f>
        <v>#N/A</v>
      </c>
      <c r="C570" s="3" t="str">
        <f>VLOOKUP(B570,orgs!B:B,1,FALSE)
</f>
        <v>#N/A</v>
      </c>
    </row>
    <row r="571">
      <c r="A571" s="5" t="s">
        <v>15905</v>
      </c>
      <c r="B571" s="3" t="str">
        <f>VLOOKUP(A571,skills!A:A,1,FALSE)
</f>
        <v>#N/A</v>
      </c>
      <c r="C571" s="3" t="str">
        <f>VLOOKUP(B571,orgs!B:B,1,FALSE)
</f>
        <v>#N/A</v>
      </c>
    </row>
    <row r="572">
      <c r="A572" s="5" t="s">
        <v>15906</v>
      </c>
      <c r="B572" s="3" t="str">
        <f>VLOOKUP(A572,skills!A:A,1,FALSE)
</f>
        <v>#N/A</v>
      </c>
      <c r="C572" s="3" t="str">
        <f>VLOOKUP(B572,orgs!B:B,1,FALSE)
</f>
        <v>#N/A</v>
      </c>
    </row>
    <row r="573">
      <c r="A573" s="5" t="s">
        <v>15907</v>
      </c>
      <c r="B573" s="3" t="str">
        <f>VLOOKUP(A573,skills!A:A,1,FALSE)
</f>
        <v>#N/A</v>
      </c>
      <c r="C573" s="3" t="str">
        <f>VLOOKUP(B573,orgs!B:B,1,FALSE)
</f>
        <v>#N/A</v>
      </c>
    </row>
    <row r="574">
      <c r="A574" s="5" t="s">
        <v>15908</v>
      </c>
      <c r="B574" s="3" t="str">
        <f>VLOOKUP(A574,skills!A:A,1,FALSE)
</f>
        <v>#N/A</v>
      </c>
      <c r="C574" s="3" t="str">
        <f>VLOOKUP(B574,orgs!B:B,1,FALSE)
</f>
        <v>#N/A</v>
      </c>
    </row>
    <row r="575">
      <c r="A575" s="5" t="s">
        <v>15909</v>
      </c>
      <c r="B575" s="3" t="str">
        <f>VLOOKUP(A575,skills!A:A,1,FALSE)
</f>
        <v>#N/A</v>
      </c>
      <c r="C575" s="3" t="str">
        <f>VLOOKUP(B575,orgs!B:B,1,FALSE)
</f>
        <v>#N/A</v>
      </c>
    </row>
    <row r="576">
      <c r="A576" s="5" t="s">
        <v>15910</v>
      </c>
      <c r="B576" s="3" t="str">
        <f>VLOOKUP(A576,skills!A:A,1,FALSE)
</f>
        <v>#N/A</v>
      </c>
      <c r="C576" s="3" t="str">
        <f>VLOOKUP(B576,orgs!B:B,1,FALSE)
</f>
        <v>#N/A</v>
      </c>
    </row>
    <row r="577">
      <c r="A577" s="5" t="s">
        <v>15911</v>
      </c>
      <c r="B577" s="3" t="str">
        <f>VLOOKUP(A577,skills!A:A,1,FALSE)
</f>
        <v>#N/A</v>
      </c>
      <c r="C577" s="3" t="str">
        <f>VLOOKUP(B577,orgs!B:B,1,FALSE)
</f>
        <v>#N/A</v>
      </c>
    </row>
    <row r="578">
      <c r="A578" s="5" t="s">
        <v>15912</v>
      </c>
      <c r="B578" s="3" t="str">
        <f>VLOOKUP(A578,skills!A:A,1,FALSE)
</f>
        <v>#N/A</v>
      </c>
      <c r="C578" s="3" t="str">
        <f>VLOOKUP(B578,orgs!B:B,1,FALSE)
</f>
        <v>#N/A</v>
      </c>
    </row>
    <row r="579">
      <c r="A579" s="5" t="s">
        <v>15913</v>
      </c>
      <c r="B579" s="3" t="str">
        <f>VLOOKUP(A579,skills!A:A,1,FALSE)
</f>
        <v>#N/A</v>
      </c>
      <c r="C579" s="3" t="str">
        <f>VLOOKUP(B579,orgs!B:B,1,FALSE)
</f>
        <v>#N/A</v>
      </c>
    </row>
    <row r="580">
      <c r="A580" s="5" t="s">
        <v>15914</v>
      </c>
      <c r="B580" s="3" t="str">
        <f>VLOOKUP(A580,skills!A:A,1,FALSE)
</f>
        <v>#N/A</v>
      </c>
      <c r="C580" s="3" t="str">
        <f>VLOOKUP(B580,orgs!B:B,1,FALSE)
</f>
        <v>#N/A</v>
      </c>
    </row>
    <row r="581">
      <c r="A581" s="5" t="s">
        <v>15915</v>
      </c>
      <c r="B581" s="3" t="str">
        <f>VLOOKUP(A581,skills!A:A,1,FALSE)
</f>
        <v>#N/A</v>
      </c>
      <c r="C581" s="3" t="str">
        <f>VLOOKUP(B581,orgs!B:B,1,FALSE)
</f>
        <v>#N/A</v>
      </c>
    </row>
    <row r="582">
      <c r="A582" s="5" t="s">
        <v>15916</v>
      </c>
      <c r="B582" s="3" t="str">
        <f>VLOOKUP(A582,skills!A:A,1,FALSE)
</f>
        <v>#N/A</v>
      </c>
      <c r="C582" s="3" t="str">
        <f>VLOOKUP(B582,orgs!B:B,1,FALSE)
</f>
        <v>#N/A</v>
      </c>
    </row>
    <row r="583">
      <c r="A583" s="5" t="s">
        <v>15917</v>
      </c>
      <c r="B583" s="3" t="str">
        <f>VLOOKUP(A583,skills!A:A,1,FALSE)
</f>
        <v>#N/A</v>
      </c>
      <c r="C583" s="3" t="str">
        <f>VLOOKUP(B583,orgs!B:B,1,FALSE)
</f>
        <v>#N/A</v>
      </c>
    </row>
    <row r="584">
      <c r="A584" s="5" t="s">
        <v>15918</v>
      </c>
      <c r="B584" s="3" t="str">
        <f>VLOOKUP(A584,skills!A:A,1,FALSE)
</f>
        <v>#N/A</v>
      </c>
      <c r="C584" s="3" t="str">
        <f>VLOOKUP(B584,orgs!B:B,1,FALSE)
</f>
        <v>#N/A</v>
      </c>
    </row>
    <row r="585">
      <c r="A585" s="5" t="s">
        <v>15919</v>
      </c>
      <c r="B585" s="3" t="str">
        <f>VLOOKUP(A585,skills!A:A,1,FALSE)
</f>
        <v>#N/A</v>
      </c>
      <c r="C585" s="3" t="str">
        <f>VLOOKUP(B585,orgs!B:B,1,FALSE)
</f>
        <v>#N/A</v>
      </c>
    </row>
    <row r="586">
      <c r="A586" s="5" t="s">
        <v>15920</v>
      </c>
      <c r="B586" s="3" t="str">
        <f>VLOOKUP(A586,skills!A:A,1,FALSE)
</f>
        <v>#N/A</v>
      </c>
      <c r="C586" s="3" t="str">
        <f>VLOOKUP(B586,orgs!B:B,1,FALSE)
</f>
        <v>#N/A</v>
      </c>
    </row>
    <row r="587">
      <c r="A587" s="5" t="s">
        <v>15921</v>
      </c>
      <c r="B587" s="3" t="str">
        <f>VLOOKUP(A587,skills!A:A,1,FALSE)
</f>
        <v>#N/A</v>
      </c>
      <c r="C587" s="3" t="str">
        <f>VLOOKUP(B587,orgs!B:B,1,FALSE)
</f>
        <v>#N/A</v>
      </c>
    </row>
    <row r="588">
      <c r="A588" s="5" t="s">
        <v>15922</v>
      </c>
      <c r="B588" s="3" t="str">
        <f>VLOOKUP(A588,skills!A:A,1,FALSE)
</f>
        <v>#N/A</v>
      </c>
      <c r="C588" s="3" t="str">
        <f>VLOOKUP(B588,orgs!B:B,1,FALSE)
</f>
        <v>#N/A</v>
      </c>
    </row>
    <row r="589">
      <c r="A589" s="5" t="s">
        <v>15923</v>
      </c>
      <c r="B589" s="3" t="str">
        <f>VLOOKUP(A589,skills!A:A,1,FALSE)
</f>
        <v>#N/A</v>
      </c>
      <c r="C589" s="3" t="str">
        <f>VLOOKUP(B589,orgs!B:B,1,FALSE)
</f>
        <v>#N/A</v>
      </c>
    </row>
    <row r="590">
      <c r="A590" s="5" t="s">
        <v>15924</v>
      </c>
      <c r="B590" s="3" t="str">
        <f>VLOOKUP(A590,skills!A:A,1,FALSE)
</f>
        <v>#N/A</v>
      </c>
      <c r="C590" s="3" t="str">
        <f>VLOOKUP(B590,orgs!B:B,1,FALSE)
</f>
        <v>#N/A</v>
      </c>
    </row>
    <row r="591">
      <c r="A591" s="5" t="s">
        <v>15925</v>
      </c>
      <c r="B591" s="3" t="str">
        <f>VLOOKUP(A591,skills!A:A,1,FALSE)
</f>
        <v>#N/A</v>
      </c>
      <c r="C591" s="3" t="str">
        <f>VLOOKUP(B591,orgs!B:B,1,FALSE)
</f>
        <v>#N/A</v>
      </c>
    </row>
    <row r="592">
      <c r="A592" s="5" t="s">
        <v>15926</v>
      </c>
      <c r="B592" s="3" t="str">
        <f>VLOOKUP(A592,skills!A:A,1,FALSE)
</f>
        <v>#N/A</v>
      </c>
      <c r="C592" s="3" t="str">
        <f>VLOOKUP(B592,orgs!B:B,1,FALSE)
</f>
        <v>#N/A</v>
      </c>
    </row>
    <row r="593">
      <c r="A593" s="5" t="s">
        <v>15927</v>
      </c>
      <c r="B593" s="3" t="str">
        <f>VLOOKUP(A593,skills!A:A,1,FALSE)
</f>
        <v>#N/A</v>
      </c>
      <c r="C593" s="3" t="str">
        <f>VLOOKUP(B593,orgs!B:B,1,FALSE)
</f>
        <v>#N/A</v>
      </c>
    </row>
    <row r="594">
      <c r="A594" s="5" t="s">
        <v>15928</v>
      </c>
      <c r="B594" s="3" t="str">
        <f>VLOOKUP(A594,skills!A:A,1,FALSE)
</f>
        <v>#N/A</v>
      </c>
      <c r="C594" s="3" t="str">
        <f>VLOOKUP(B594,orgs!B:B,1,FALSE)
</f>
        <v>#N/A</v>
      </c>
    </row>
    <row r="595">
      <c r="A595" s="5" t="s">
        <v>15929</v>
      </c>
      <c r="B595" s="3" t="str">
        <f>VLOOKUP(A595,skills!A:A,1,FALSE)
</f>
        <v>#N/A</v>
      </c>
      <c r="C595" s="3" t="str">
        <f>VLOOKUP(B595,orgs!B:B,1,FALSE)
</f>
        <v>#N/A</v>
      </c>
    </row>
    <row r="596">
      <c r="A596" s="5" t="s">
        <v>15930</v>
      </c>
      <c r="B596" s="3" t="str">
        <f>VLOOKUP(A596,skills!A:A,1,FALSE)
</f>
        <v>#N/A</v>
      </c>
      <c r="C596" s="3" t="str">
        <f>VLOOKUP(B596,orgs!B:B,1,FALSE)
</f>
        <v>#N/A</v>
      </c>
    </row>
    <row r="597">
      <c r="A597" s="5" t="s">
        <v>15931</v>
      </c>
      <c r="B597" s="3" t="str">
        <f>VLOOKUP(A597,skills!A:A,1,FALSE)
</f>
        <v>#N/A</v>
      </c>
      <c r="C597" s="3" t="str">
        <f>VLOOKUP(B597,orgs!B:B,1,FALSE)
</f>
        <v>#N/A</v>
      </c>
    </row>
    <row r="598">
      <c r="A598" s="5" t="s">
        <v>15932</v>
      </c>
      <c r="B598" s="3" t="str">
        <f>VLOOKUP(A598,skills!A:A,1,FALSE)
</f>
        <v>#N/A</v>
      </c>
      <c r="C598" s="3" t="str">
        <f>VLOOKUP(B598,orgs!B:B,1,FALSE)
</f>
        <v>#N/A</v>
      </c>
    </row>
    <row r="599">
      <c r="A599" s="5" t="s">
        <v>15933</v>
      </c>
      <c r="B599" s="3" t="str">
        <f>VLOOKUP(A599,skills!A:A,1,FALSE)
</f>
        <v>#N/A</v>
      </c>
      <c r="C599" s="3" t="str">
        <f>VLOOKUP(B599,orgs!B:B,1,FALSE)
</f>
        <v>#N/A</v>
      </c>
    </row>
    <row r="600">
      <c r="A600" s="5" t="s">
        <v>15934</v>
      </c>
      <c r="B600" s="3" t="str">
        <f>VLOOKUP(A600,skills!A:A,1,FALSE)
</f>
        <v>#N/A</v>
      </c>
      <c r="C600" s="3" t="str">
        <f>VLOOKUP(B600,orgs!B:B,1,FALSE)
</f>
        <v>#N/A</v>
      </c>
    </row>
    <row r="601">
      <c r="A601" s="5" t="s">
        <v>15935</v>
      </c>
      <c r="B601" s="3" t="str">
        <f>VLOOKUP(A601,skills!A:A,1,FALSE)
</f>
        <v>#N/A</v>
      </c>
      <c r="C601" s="3" t="str">
        <f>VLOOKUP(B601,orgs!B:B,1,FALSE)
</f>
        <v>#N/A</v>
      </c>
    </row>
    <row r="602">
      <c r="A602" s="5" t="s">
        <v>15936</v>
      </c>
      <c r="B602" s="3" t="str">
        <f>VLOOKUP(A602,skills!A:A,1,FALSE)
</f>
        <v>#N/A</v>
      </c>
      <c r="C602" s="3" t="str">
        <f>VLOOKUP(B602,orgs!B:B,1,FALSE)
</f>
        <v>#N/A</v>
      </c>
    </row>
    <row r="603">
      <c r="A603" s="5" t="s">
        <v>15937</v>
      </c>
      <c r="B603" s="3" t="str">
        <f>VLOOKUP(A603,skills!A:A,1,FALSE)
</f>
        <v>#N/A</v>
      </c>
      <c r="C603" s="3" t="str">
        <f>VLOOKUP(B603,orgs!B:B,1,FALSE)
</f>
        <v>#N/A</v>
      </c>
    </row>
    <row r="604">
      <c r="A604" s="5" t="s">
        <v>15938</v>
      </c>
      <c r="B604" s="3" t="str">
        <f>VLOOKUP(A604,skills!A:A,1,FALSE)
</f>
        <v>#N/A</v>
      </c>
      <c r="C604" s="3" t="str">
        <f>VLOOKUP(B604,orgs!B:B,1,FALSE)
</f>
        <v>#N/A</v>
      </c>
    </row>
    <row r="605">
      <c r="A605" s="5" t="s">
        <v>15939</v>
      </c>
      <c r="B605" s="3" t="str">
        <f>VLOOKUP(A605,skills!A:A,1,FALSE)
</f>
        <v>#N/A</v>
      </c>
      <c r="C605" s="3" t="str">
        <f>VLOOKUP(B605,orgs!B:B,1,FALSE)
</f>
        <v>#N/A</v>
      </c>
    </row>
    <row r="606">
      <c r="A606" s="5" t="s">
        <v>15940</v>
      </c>
      <c r="B606" s="3" t="str">
        <f>VLOOKUP(A606,skills!A:A,1,FALSE)
</f>
        <v>#N/A</v>
      </c>
      <c r="C606" s="3" t="str">
        <f>VLOOKUP(B606,orgs!B:B,1,FALSE)
</f>
        <v>#N/A</v>
      </c>
    </row>
    <row r="607">
      <c r="A607" s="5" t="s">
        <v>15941</v>
      </c>
      <c r="B607" s="3" t="str">
        <f>VLOOKUP(A607,skills!A:A,1,FALSE)
</f>
        <v>#N/A</v>
      </c>
      <c r="C607" s="3" t="str">
        <f>VLOOKUP(B607,orgs!B:B,1,FALSE)
</f>
        <v>#N/A</v>
      </c>
    </row>
    <row r="608">
      <c r="A608" s="5" t="s">
        <v>15942</v>
      </c>
      <c r="B608" s="3" t="str">
        <f>VLOOKUP(A608,skills!A:A,1,FALSE)
</f>
        <v>#N/A</v>
      </c>
      <c r="C608" s="3" t="str">
        <f>VLOOKUP(B608,orgs!B:B,1,FALSE)
</f>
        <v>#N/A</v>
      </c>
    </row>
    <row r="609">
      <c r="A609" s="5" t="s">
        <v>15943</v>
      </c>
      <c r="B609" s="3" t="str">
        <f>VLOOKUP(A609,skills!A:A,1,FALSE)
</f>
        <v>#N/A</v>
      </c>
      <c r="C609" s="3" t="str">
        <f>VLOOKUP(B609,orgs!B:B,1,FALSE)
</f>
        <v>#N/A</v>
      </c>
    </row>
    <row r="610">
      <c r="A610" s="5" t="s">
        <v>15944</v>
      </c>
      <c r="B610" s="3" t="str">
        <f>VLOOKUP(A610,skills!A:A,1,FALSE)
</f>
        <v>#N/A</v>
      </c>
      <c r="C610" s="3" t="str">
        <f>VLOOKUP(B610,orgs!B:B,1,FALSE)
</f>
        <v>#N/A</v>
      </c>
    </row>
    <row r="611">
      <c r="A611" s="5" t="s">
        <v>15945</v>
      </c>
      <c r="B611" s="3" t="str">
        <f>VLOOKUP(A611,skills!A:A,1,FALSE)
</f>
        <v>#N/A</v>
      </c>
      <c r="C611" s="3" t="str">
        <f>VLOOKUP(B611,orgs!B:B,1,FALSE)
</f>
        <v>#N/A</v>
      </c>
    </row>
    <row r="612">
      <c r="A612" s="5" t="s">
        <v>15946</v>
      </c>
      <c r="B612" s="3" t="str">
        <f>VLOOKUP(A612,skills!A:A,1,FALSE)
</f>
        <v>#N/A</v>
      </c>
      <c r="C612" s="3" t="str">
        <f>VLOOKUP(B612,orgs!B:B,1,FALSE)
</f>
        <v>#N/A</v>
      </c>
    </row>
    <row r="613">
      <c r="A613" s="5" t="s">
        <v>15947</v>
      </c>
      <c r="B613" s="3" t="str">
        <f>VLOOKUP(A613,skills!A:A,1,FALSE)
</f>
        <v>#N/A</v>
      </c>
      <c r="C613" s="3" t="str">
        <f>VLOOKUP(B613,orgs!B:B,1,FALSE)
</f>
        <v>#N/A</v>
      </c>
    </row>
    <row r="614">
      <c r="A614" s="5" t="s">
        <v>15948</v>
      </c>
      <c r="B614" s="3" t="str">
        <f>VLOOKUP(A614,skills!A:A,1,FALSE)
</f>
        <v>#N/A</v>
      </c>
      <c r="C614" s="3" t="str">
        <f>VLOOKUP(B614,orgs!B:B,1,FALSE)
</f>
        <v>#N/A</v>
      </c>
    </row>
    <row r="615">
      <c r="A615" s="5" t="s">
        <v>15949</v>
      </c>
      <c r="B615" s="3" t="str">
        <f>VLOOKUP(A615,skills!A:A,1,FALSE)
</f>
        <v>#N/A</v>
      </c>
      <c r="C615" s="3" t="str">
        <f>VLOOKUP(B615,orgs!B:B,1,FALSE)
</f>
        <v>#N/A</v>
      </c>
    </row>
    <row r="616">
      <c r="A616" s="5" t="s">
        <v>15950</v>
      </c>
      <c r="B616" s="3" t="str">
        <f>VLOOKUP(A616,skills!A:A,1,FALSE)
</f>
        <v>#N/A</v>
      </c>
      <c r="C616" s="3" t="str">
        <f>VLOOKUP(B616,orgs!B:B,1,FALSE)
</f>
        <v>#N/A</v>
      </c>
    </row>
    <row r="617">
      <c r="A617" s="5" t="s">
        <v>15951</v>
      </c>
      <c r="B617" s="3" t="str">
        <f>VLOOKUP(A617,skills!A:A,1,FALSE)
</f>
        <v>#N/A</v>
      </c>
      <c r="C617" s="3" t="str">
        <f>VLOOKUP(B617,orgs!B:B,1,FALSE)
</f>
        <v>#N/A</v>
      </c>
    </row>
    <row r="618">
      <c r="A618" s="5" t="s">
        <v>15952</v>
      </c>
      <c r="B618" s="3" t="str">
        <f>VLOOKUP(A618,skills!A:A,1,FALSE)
</f>
        <v>#N/A</v>
      </c>
      <c r="C618" s="3" t="str">
        <f>VLOOKUP(B618,orgs!B:B,1,FALSE)
</f>
        <v>#N/A</v>
      </c>
    </row>
    <row r="619">
      <c r="A619" s="5" t="s">
        <v>15953</v>
      </c>
      <c r="B619" s="3" t="str">
        <f>VLOOKUP(A619,skills!A:A,1,FALSE)
</f>
        <v>#N/A</v>
      </c>
      <c r="C619" s="3" t="str">
        <f>VLOOKUP(B619,orgs!B:B,1,FALSE)
</f>
        <v>#N/A</v>
      </c>
    </row>
    <row r="620">
      <c r="A620" s="5" t="s">
        <v>15954</v>
      </c>
      <c r="B620" s="3" t="str">
        <f>VLOOKUP(A620,skills!A:A,1,FALSE)
</f>
        <v>#N/A</v>
      </c>
      <c r="C620" s="3" t="str">
        <f>VLOOKUP(B620,orgs!B:B,1,FALSE)
</f>
        <v>#N/A</v>
      </c>
    </row>
    <row r="621">
      <c r="A621" s="5" t="s">
        <v>15955</v>
      </c>
      <c r="B621" s="3" t="str">
        <f>VLOOKUP(A621,skills!A:A,1,FALSE)
</f>
        <v>#N/A</v>
      </c>
      <c r="C621" s="3" t="str">
        <f>VLOOKUP(B621,orgs!B:B,1,FALSE)
</f>
        <v>#N/A</v>
      </c>
    </row>
    <row r="622">
      <c r="A622" s="5" t="s">
        <v>15956</v>
      </c>
      <c r="B622" s="3" t="str">
        <f>VLOOKUP(A622,skills!A:A,1,FALSE)
</f>
        <v>#N/A</v>
      </c>
      <c r="C622" s="3" t="str">
        <f>VLOOKUP(B622,orgs!B:B,1,FALSE)
</f>
        <v>#N/A</v>
      </c>
    </row>
    <row r="623">
      <c r="A623" s="5" t="s">
        <v>15957</v>
      </c>
      <c r="B623" s="3" t="str">
        <f>VLOOKUP(A623,skills!A:A,1,FALSE)
</f>
        <v>#N/A</v>
      </c>
      <c r="C623" s="3" t="str">
        <f>VLOOKUP(B623,orgs!B:B,1,FALSE)
</f>
        <v>#N/A</v>
      </c>
    </row>
    <row r="624">
      <c r="A624" s="5" t="s">
        <v>15958</v>
      </c>
      <c r="B624" s="3" t="str">
        <f>VLOOKUP(A624,skills!A:A,1,FALSE)
</f>
        <v>#N/A</v>
      </c>
      <c r="C624" s="3" t="str">
        <f>VLOOKUP(B624,orgs!B:B,1,FALSE)
</f>
        <v>#N/A</v>
      </c>
    </row>
    <row r="625">
      <c r="A625" s="5" t="s">
        <v>15959</v>
      </c>
      <c r="B625" s="3" t="str">
        <f>VLOOKUP(A625,skills!A:A,1,FALSE)
</f>
        <v>#N/A</v>
      </c>
      <c r="C625" s="3" t="str">
        <f>VLOOKUP(B625,orgs!B:B,1,FALSE)
</f>
        <v>#N/A</v>
      </c>
    </row>
    <row r="626">
      <c r="A626" s="5" t="s">
        <v>15960</v>
      </c>
      <c r="B626" s="3" t="str">
        <f>VLOOKUP(A626,skills!A:A,1,FALSE)
</f>
        <v>#N/A</v>
      </c>
      <c r="C626" s="3" t="str">
        <f>VLOOKUP(B626,orgs!B:B,1,FALSE)
</f>
        <v>#N/A</v>
      </c>
    </row>
    <row r="627">
      <c r="A627" s="5" t="s">
        <v>15961</v>
      </c>
      <c r="B627" s="3" t="str">
        <f>VLOOKUP(A627,skills!A:A,1,FALSE)
</f>
        <v>#N/A</v>
      </c>
      <c r="C627" s="3" t="str">
        <f>VLOOKUP(B627,orgs!B:B,1,FALSE)
</f>
        <v>#N/A</v>
      </c>
    </row>
    <row r="628">
      <c r="A628" s="5" t="s">
        <v>15962</v>
      </c>
      <c r="B628" s="3" t="str">
        <f>VLOOKUP(A628,skills!A:A,1,FALSE)
</f>
        <v>#N/A</v>
      </c>
      <c r="C628" s="3" t="str">
        <f>VLOOKUP(B628,orgs!B:B,1,FALSE)
</f>
        <v>#N/A</v>
      </c>
    </row>
    <row r="629">
      <c r="A629" s="5" t="s">
        <v>15963</v>
      </c>
      <c r="B629" s="3" t="str">
        <f>VLOOKUP(A629,skills!A:A,1,FALSE)
</f>
        <v>#N/A</v>
      </c>
      <c r="C629" s="3" t="str">
        <f>VLOOKUP(B629,orgs!B:B,1,FALSE)
</f>
        <v>#N/A</v>
      </c>
    </row>
    <row r="630">
      <c r="A630" s="5" t="s">
        <v>15964</v>
      </c>
      <c r="B630" s="3" t="str">
        <f>VLOOKUP(A630,skills!A:A,1,FALSE)
</f>
        <v>#N/A</v>
      </c>
      <c r="C630" s="3" t="str">
        <f>VLOOKUP(B630,orgs!B:B,1,FALSE)
</f>
        <v>#N/A</v>
      </c>
    </row>
    <row r="631">
      <c r="A631" s="5" t="s">
        <v>15965</v>
      </c>
      <c r="B631" s="3" t="str">
        <f>VLOOKUP(A631,skills!A:A,1,FALSE)
</f>
        <v>#N/A</v>
      </c>
      <c r="C631" s="3" t="str">
        <f>VLOOKUP(B631,orgs!B:B,1,FALSE)
</f>
        <v>#N/A</v>
      </c>
    </row>
    <row r="632">
      <c r="A632" s="5" t="s">
        <v>15966</v>
      </c>
      <c r="B632" s="3" t="str">
        <f>VLOOKUP(A632,skills!A:A,1,FALSE)
</f>
        <v>#N/A</v>
      </c>
      <c r="C632" s="3" t="str">
        <f>VLOOKUP(B632,orgs!B:B,1,FALSE)
</f>
        <v>#N/A</v>
      </c>
    </row>
    <row r="633">
      <c r="A633" s="5" t="s">
        <v>15967</v>
      </c>
      <c r="B633" s="3" t="str">
        <f>VLOOKUP(A633,skills!A:A,1,FALSE)
</f>
        <v>#N/A</v>
      </c>
      <c r="C633" s="3" t="str">
        <f>VLOOKUP(B633,orgs!B:B,1,FALSE)
</f>
        <v>#N/A</v>
      </c>
    </row>
    <row r="634">
      <c r="A634" s="5" t="s">
        <v>15968</v>
      </c>
      <c r="B634" s="3" t="str">
        <f>VLOOKUP(A634,skills!A:A,1,FALSE)
</f>
        <v>#N/A</v>
      </c>
      <c r="C634" s="3" t="str">
        <f>VLOOKUP(B634,orgs!B:B,1,FALSE)
</f>
        <v>#N/A</v>
      </c>
    </row>
    <row r="635">
      <c r="A635" s="5" t="s">
        <v>15969</v>
      </c>
      <c r="B635" s="3" t="str">
        <f>VLOOKUP(A635,skills!A:A,1,FALSE)
</f>
        <v>#N/A</v>
      </c>
      <c r="C635" s="3" t="str">
        <f>VLOOKUP(B635,orgs!B:B,1,FALSE)
</f>
        <v>#N/A</v>
      </c>
    </row>
    <row r="636">
      <c r="A636" s="5" t="s">
        <v>15970</v>
      </c>
      <c r="B636" s="3" t="str">
        <f>VLOOKUP(A636,skills!A:A,1,FALSE)
</f>
        <v>#N/A</v>
      </c>
      <c r="C636" s="3" t="str">
        <f>VLOOKUP(B636,orgs!B:B,1,FALSE)
</f>
        <v>#N/A</v>
      </c>
    </row>
    <row r="637">
      <c r="A637" s="5" t="s">
        <v>15971</v>
      </c>
      <c r="B637" s="3" t="str">
        <f>VLOOKUP(A637,skills!A:A,1,FALSE)
</f>
        <v>#N/A</v>
      </c>
      <c r="C637" s="3" t="str">
        <f>VLOOKUP(B637,orgs!B:B,1,FALSE)
</f>
        <v>#N/A</v>
      </c>
    </row>
    <row r="638">
      <c r="A638" s="5" t="s">
        <v>15972</v>
      </c>
      <c r="B638" s="3" t="str">
        <f>VLOOKUP(A638,skills!A:A,1,FALSE)
</f>
        <v>#N/A</v>
      </c>
      <c r="C638" s="3" t="str">
        <f>VLOOKUP(B638,orgs!B:B,1,FALSE)
</f>
        <v>#N/A</v>
      </c>
    </row>
    <row r="639">
      <c r="A639" s="5" t="s">
        <v>15973</v>
      </c>
      <c r="B639" s="3" t="str">
        <f>VLOOKUP(A639,skills!A:A,1,FALSE)
</f>
        <v>#N/A</v>
      </c>
      <c r="C639" s="3" t="str">
        <f>VLOOKUP(B639,orgs!B:B,1,FALSE)
</f>
        <v>#N/A</v>
      </c>
    </row>
    <row r="640">
      <c r="A640" s="5" t="s">
        <v>15974</v>
      </c>
      <c r="B640" s="3" t="str">
        <f>VLOOKUP(A640,skills!A:A,1,FALSE)
</f>
        <v>#N/A</v>
      </c>
      <c r="C640" s="3" t="str">
        <f>VLOOKUP(B640,orgs!B:B,1,FALSE)
</f>
        <v>#N/A</v>
      </c>
    </row>
    <row r="641">
      <c r="A641" s="5" t="s">
        <v>15975</v>
      </c>
      <c r="B641" s="3" t="str">
        <f>VLOOKUP(A641,skills!A:A,1,FALSE)
</f>
        <v>#N/A</v>
      </c>
      <c r="C641" s="3" t="str">
        <f>VLOOKUP(B641,orgs!B:B,1,FALSE)
</f>
        <v>#N/A</v>
      </c>
    </row>
    <row r="642">
      <c r="A642" s="5" t="s">
        <v>15976</v>
      </c>
      <c r="B642" s="3" t="str">
        <f>VLOOKUP(A642,skills!A:A,1,FALSE)
</f>
        <v>#N/A</v>
      </c>
      <c r="C642" s="3" t="str">
        <f>VLOOKUP(B642,orgs!B:B,1,FALSE)
</f>
        <v>#N/A</v>
      </c>
    </row>
    <row r="643">
      <c r="A643" s="5" t="s">
        <v>15977</v>
      </c>
      <c r="B643" s="3" t="str">
        <f>VLOOKUP(A643,skills!A:A,1,FALSE)
</f>
        <v>#N/A</v>
      </c>
      <c r="C643" s="3" t="str">
        <f>VLOOKUP(B643,orgs!B:B,1,FALSE)
</f>
        <v>#N/A</v>
      </c>
    </row>
    <row r="644">
      <c r="A644" s="5" t="s">
        <v>15978</v>
      </c>
      <c r="B644" s="3" t="str">
        <f>VLOOKUP(A644,skills!A:A,1,FALSE)
</f>
        <v>#N/A</v>
      </c>
      <c r="C644" s="3" t="str">
        <f>VLOOKUP(B644,orgs!B:B,1,FALSE)
</f>
        <v>#N/A</v>
      </c>
    </row>
    <row r="645">
      <c r="A645" s="5" t="s">
        <v>15979</v>
      </c>
      <c r="B645" s="3" t="str">
        <f>VLOOKUP(A645,skills!A:A,1,FALSE)
</f>
        <v>#N/A</v>
      </c>
      <c r="C645" s="3" t="str">
        <f>VLOOKUP(B645,orgs!B:B,1,FALSE)
</f>
        <v>#N/A</v>
      </c>
    </row>
    <row r="646">
      <c r="A646" s="5" t="s">
        <v>15980</v>
      </c>
      <c r="B646" s="3" t="str">
        <f>VLOOKUP(A646,skills!A:A,1,FALSE)
</f>
        <v>#N/A</v>
      </c>
      <c r="C646" s="3" t="str">
        <f>VLOOKUP(B646,orgs!B:B,1,FALSE)
</f>
        <v>#N/A</v>
      </c>
    </row>
    <row r="647">
      <c r="A647" s="5" t="s">
        <v>15981</v>
      </c>
      <c r="B647" s="3" t="str">
        <f>VLOOKUP(A647,skills!A:A,1,FALSE)
</f>
        <v>#N/A</v>
      </c>
      <c r="C647" s="3" t="str">
        <f>VLOOKUP(B647,orgs!B:B,1,FALSE)
</f>
        <v>#N/A</v>
      </c>
    </row>
    <row r="648">
      <c r="A648" s="5" t="s">
        <v>15982</v>
      </c>
      <c r="B648" s="3" t="str">
        <f>VLOOKUP(A648,skills!A:A,1,FALSE)
</f>
        <v>#N/A</v>
      </c>
      <c r="C648" s="3" t="str">
        <f>VLOOKUP(B648,orgs!B:B,1,FALSE)
</f>
        <v>#N/A</v>
      </c>
    </row>
    <row r="649">
      <c r="A649" s="5" t="s">
        <v>15983</v>
      </c>
      <c r="B649" s="3" t="str">
        <f>VLOOKUP(A649,skills!A:A,1,FALSE)
</f>
        <v>#N/A</v>
      </c>
      <c r="C649" s="3" t="str">
        <f>VLOOKUP(B649,orgs!B:B,1,FALSE)
</f>
        <v>#N/A</v>
      </c>
    </row>
    <row r="650">
      <c r="A650" s="5" t="s">
        <v>15984</v>
      </c>
      <c r="B650" s="3" t="str">
        <f>VLOOKUP(A650,skills!A:A,1,FALSE)
</f>
        <v>#N/A</v>
      </c>
      <c r="C650" s="3" t="str">
        <f>VLOOKUP(B650,orgs!B:B,1,FALSE)
</f>
        <v>#N/A</v>
      </c>
    </row>
    <row r="651">
      <c r="A651" s="5" t="s">
        <v>15985</v>
      </c>
      <c r="B651" s="3" t="str">
        <f>VLOOKUP(A651,skills!A:A,1,FALSE)
</f>
        <v>#N/A</v>
      </c>
      <c r="C651" s="3" t="str">
        <f>VLOOKUP(B651,orgs!B:B,1,FALSE)
</f>
        <v>#N/A</v>
      </c>
    </row>
    <row r="652">
      <c r="A652" s="5" t="s">
        <v>15986</v>
      </c>
      <c r="B652" s="3" t="str">
        <f>VLOOKUP(A652,skills!A:A,1,FALSE)
</f>
        <v>#N/A</v>
      </c>
      <c r="C652" s="3" t="str">
        <f>VLOOKUP(B652,orgs!B:B,1,FALSE)
</f>
        <v>#N/A</v>
      </c>
    </row>
    <row r="653">
      <c r="A653" s="5" t="s">
        <v>15987</v>
      </c>
      <c r="B653" s="3" t="str">
        <f>VLOOKUP(A653,skills!A:A,1,FALSE)
</f>
        <v>#N/A</v>
      </c>
      <c r="C653" s="3" t="str">
        <f>VLOOKUP(B653,orgs!B:B,1,FALSE)
</f>
        <v>#N/A</v>
      </c>
    </row>
    <row r="654">
      <c r="A654" s="5" t="s">
        <v>15988</v>
      </c>
      <c r="B654" s="3" t="str">
        <f>VLOOKUP(A654,skills!A:A,1,FALSE)
</f>
        <v>#N/A</v>
      </c>
      <c r="C654" s="3" t="str">
        <f>VLOOKUP(B654,orgs!B:B,1,FALSE)
</f>
        <v>#N/A</v>
      </c>
    </row>
    <row r="655">
      <c r="A655" s="5" t="s">
        <v>15989</v>
      </c>
      <c r="B655" s="3" t="str">
        <f>VLOOKUP(A655,skills!A:A,1,FALSE)
</f>
        <v>#N/A</v>
      </c>
      <c r="C655" s="3" t="str">
        <f>VLOOKUP(B655,orgs!B:B,1,FALSE)
</f>
        <v>#N/A</v>
      </c>
    </row>
    <row r="656">
      <c r="A656" s="5" t="s">
        <v>15990</v>
      </c>
      <c r="B656" s="3" t="str">
        <f>VLOOKUP(A656,skills!A:A,1,FALSE)
</f>
        <v>#N/A</v>
      </c>
      <c r="C656" s="3" t="str">
        <f>VLOOKUP(B656,orgs!B:B,1,FALSE)
</f>
        <v>#N/A</v>
      </c>
    </row>
    <row r="657">
      <c r="A657" s="5" t="s">
        <v>15991</v>
      </c>
      <c r="B657" s="3" t="str">
        <f>VLOOKUP(A657,skills!A:A,1,FALSE)
</f>
        <v>#N/A</v>
      </c>
      <c r="C657" s="3" t="str">
        <f>VLOOKUP(B657,orgs!B:B,1,FALSE)
</f>
        <v>#N/A</v>
      </c>
    </row>
    <row r="658">
      <c r="A658" s="5" t="s">
        <v>15992</v>
      </c>
      <c r="B658" s="3" t="str">
        <f>VLOOKUP(A658,skills!A:A,1,FALSE)
</f>
        <v>#N/A</v>
      </c>
      <c r="C658" s="3" t="str">
        <f>VLOOKUP(B658,orgs!B:B,1,FALSE)
</f>
        <v>#N/A</v>
      </c>
    </row>
    <row r="659">
      <c r="A659" s="5" t="s">
        <v>15993</v>
      </c>
      <c r="B659" s="3" t="str">
        <f>VLOOKUP(A659,skills!A:A,1,FALSE)
</f>
        <v>#N/A</v>
      </c>
      <c r="C659" s="3" t="str">
        <f>VLOOKUP(B659,orgs!B:B,1,FALSE)
</f>
        <v>#N/A</v>
      </c>
    </row>
    <row r="660">
      <c r="A660" s="5" t="s">
        <v>15994</v>
      </c>
      <c r="B660" s="3" t="str">
        <f>VLOOKUP(A660,skills!A:A,1,FALSE)
</f>
        <v>#N/A</v>
      </c>
      <c r="C660" s="3" t="str">
        <f>VLOOKUP(B660,orgs!B:B,1,FALSE)
</f>
        <v>#N/A</v>
      </c>
    </row>
    <row r="661">
      <c r="A661" s="5" t="s">
        <v>15995</v>
      </c>
      <c r="B661" s="3" t="str">
        <f>VLOOKUP(A661,skills!A:A,1,FALSE)
</f>
        <v>#N/A</v>
      </c>
      <c r="C661" s="3" t="str">
        <f>VLOOKUP(B661,orgs!B:B,1,FALSE)
</f>
        <v>#N/A</v>
      </c>
    </row>
    <row r="662">
      <c r="A662" s="5" t="s">
        <v>15996</v>
      </c>
      <c r="B662" s="3" t="str">
        <f>VLOOKUP(A662,skills!A:A,1,FALSE)
</f>
        <v>#N/A</v>
      </c>
      <c r="C662" s="3" t="str">
        <f>VLOOKUP(B662,orgs!B:B,1,FALSE)
</f>
        <v>#N/A</v>
      </c>
    </row>
    <row r="663">
      <c r="A663" s="5" t="s">
        <v>15997</v>
      </c>
      <c r="B663" s="3" t="str">
        <f>VLOOKUP(A663,skills!A:A,1,FALSE)
</f>
        <v>#N/A</v>
      </c>
      <c r="C663" s="3" t="str">
        <f>VLOOKUP(B663,orgs!B:B,1,FALSE)
</f>
        <v>#N/A</v>
      </c>
    </row>
    <row r="664">
      <c r="A664" s="5" t="s">
        <v>15998</v>
      </c>
      <c r="B664" s="3" t="str">
        <f>VLOOKUP(A664,skills!A:A,1,FALSE)
</f>
        <v>#N/A</v>
      </c>
      <c r="C664" s="3" t="str">
        <f>VLOOKUP(B664,orgs!B:B,1,FALSE)
</f>
        <v>#N/A</v>
      </c>
    </row>
    <row r="665">
      <c r="A665" s="5" t="s">
        <v>15999</v>
      </c>
      <c r="B665" s="3" t="str">
        <f>VLOOKUP(A665,skills!A:A,1,FALSE)
</f>
        <v>#N/A</v>
      </c>
      <c r="C665" s="3" t="str">
        <f>VLOOKUP(B665,orgs!B:B,1,FALSE)
</f>
        <v>#N/A</v>
      </c>
    </row>
    <row r="666">
      <c r="A666" s="5" t="s">
        <v>16000</v>
      </c>
      <c r="B666" s="3" t="str">
        <f>VLOOKUP(A666,skills!A:A,1,FALSE)
</f>
        <v>#N/A</v>
      </c>
      <c r="C666" s="3" t="str">
        <f>VLOOKUP(B666,orgs!B:B,1,FALSE)
</f>
        <v>#N/A</v>
      </c>
    </row>
    <row r="667">
      <c r="A667" s="5" t="s">
        <v>16001</v>
      </c>
      <c r="B667" s="3" t="str">
        <f>VLOOKUP(A667,skills!A:A,1,FALSE)
</f>
        <v>#N/A</v>
      </c>
      <c r="C667" s="3" t="str">
        <f>VLOOKUP(B667,orgs!B:B,1,FALSE)
</f>
        <v>#N/A</v>
      </c>
    </row>
    <row r="668">
      <c r="A668" s="5" t="s">
        <v>16002</v>
      </c>
      <c r="B668" s="3" t="str">
        <f>VLOOKUP(A668,skills!A:A,1,FALSE)
</f>
        <v>#N/A</v>
      </c>
      <c r="C668" s="3" t="str">
        <f>VLOOKUP(B668,orgs!B:B,1,FALSE)
</f>
        <v>#N/A</v>
      </c>
    </row>
    <row r="669">
      <c r="A669" s="5" t="s">
        <v>16003</v>
      </c>
      <c r="B669" s="3" t="str">
        <f>VLOOKUP(A669,skills!A:A,1,FALSE)
</f>
        <v>#N/A</v>
      </c>
      <c r="C669" s="3" t="str">
        <f>VLOOKUP(B669,orgs!B:B,1,FALSE)
</f>
        <v>#N/A</v>
      </c>
    </row>
    <row r="670">
      <c r="A670" s="5" t="s">
        <v>16004</v>
      </c>
      <c r="B670" s="3" t="str">
        <f>VLOOKUP(A670,skills!A:A,1,FALSE)
</f>
        <v>#N/A</v>
      </c>
      <c r="C670" s="3" t="str">
        <f>VLOOKUP(B670,orgs!B:B,1,FALSE)
</f>
        <v>#N/A</v>
      </c>
    </row>
    <row r="671">
      <c r="A671" s="5" t="s">
        <v>16005</v>
      </c>
      <c r="B671" s="3" t="str">
        <f>VLOOKUP(A671,skills!A:A,1,FALSE)
</f>
        <v>#N/A</v>
      </c>
      <c r="C671" s="3" t="str">
        <f>VLOOKUP(B671,orgs!B:B,1,FALSE)
</f>
        <v>#N/A</v>
      </c>
    </row>
    <row r="672">
      <c r="A672" s="5" t="s">
        <v>16006</v>
      </c>
      <c r="B672" s="3" t="str">
        <f>VLOOKUP(A672,skills!A:A,1,FALSE)
</f>
        <v>#N/A</v>
      </c>
      <c r="C672" s="3" t="str">
        <f>VLOOKUP(B672,orgs!B:B,1,FALSE)
</f>
        <v>#N/A</v>
      </c>
    </row>
    <row r="673">
      <c r="A673" s="5" t="s">
        <v>16007</v>
      </c>
      <c r="B673" s="3" t="str">
        <f>VLOOKUP(A673,skills!A:A,1,FALSE)
</f>
        <v>#N/A</v>
      </c>
      <c r="C673" s="3" t="str">
        <f>VLOOKUP(B673,orgs!B:B,1,FALSE)
</f>
        <v>#N/A</v>
      </c>
    </row>
    <row r="674">
      <c r="A674" s="5" t="s">
        <v>16008</v>
      </c>
      <c r="B674" s="3" t="str">
        <f>VLOOKUP(A674,skills!A:A,1,FALSE)
</f>
        <v>#N/A</v>
      </c>
      <c r="C674" s="3" t="str">
        <f>VLOOKUP(B674,orgs!B:B,1,FALSE)
</f>
        <v>#N/A</v>
      </c>
    </row>
    <row r="675">
      <c r="A675" s="5" t="s">
        <v>16009</v>
      </c>
      <c r="B675" s="3" t="str">
        <f>VLOOKUP(A675,skills!A:A,1,FALSE)
</f>
        <v>#N/A</v>
      </c>
      <c r="C675" s="3" t="str">
        <f>VLOOKUP(B675,orgs!B:B,1,FALSE)
</f>
        <v>#N/A</v>
      </c>
    </row>
    <row r="676">
      <c r="A676" s="5" t="s">
        <v>16010</v>
      </c>
      <c r="B676" s="3" t="str">
        <f>VLOOKUP(A676,skills!A:A,1,FALSE)
</f>
        <v>#N/A</v>
      </c>
      <c r="C676" s="3" t="str">
        <f>VLOOKUP(B676,orgs!B:B,1,FALSE)
</f>
        <v>#N/A</v>
      </c>
    </row>
    <row r="677">
      <c r="A677" s="5" t="s">
        <v>16011</v>
      </c>
      <c r="B677" s="3" t="str">
        <f>VLOOKUP(A677,skills!A:A,1,FALSE)
</f>
        <v>#N/A</v>
      </c>
      <c r="C677" s="3" t="str">
        <f>VLOOKUP(B677,orgs!B:B,1,FALSE)
</f>
        <v>#N/A</v>
      </c>
    </row>
    <row r="678">
      <c r="A678" s="5" t="s">
        <v>16012</v>
      </c>
      <c r="B678" s="3" t="str">
        <f>VLOOKUP(A678,skills!A:A,1,FALSE)
</f>
        <v>#N/A</v>
      </c>
      <c r="C678" s="3" t="str">
        <f>VLOOKUP(B678,orgs!B:B,1,FALSE)
</f>
        <v>#N/A</v>
      </c>
    </row>
    <row r="679">
      <c r="A679" s="5" t="s">
        <v>16013</v>
      </c>
      <c r="B679" s="3" t="str">
        <f>VLOOKUP(A679,skills!A:A,1,FALSE)
</f>
        <v>#N/A</v>
      </c>
      <c r="C679" s="3" t="str">
        <f>VLOOKUP(B679,orgs!B:B,1,FALSE)
</f>
        <v>#N/A</v>
      </c>
    </row>
    <row r="680">
      <c r="A680" s="5" t="s">
        <v>16014</v>
      </c>
      <c r="B680" s="3" t="str">
        <f>VLOOKUP(A680,skills!A:A,1,FALSE)
</f>
        <v>#N/A</v>
      </c>
      <c r="C680" s="3" t="str">
        <f>VLOOKUP(B680,orgs!B:B,1,FALSE)
</f>
        <v>#N/A</v>
      </c>
    </row>
    <row r="681">
      <c r="A681" s="5" t="s">
        <v>16015</v>
      </c>
      <c r="B681" s="3" t="str">
        <f>VLOOKUP(A681,skills!A:A,1,FALSE)
</f>
        <v>#N/A</v>
      </c>
      <c r="C681" s="3" t="str">
        <f>VLOOKUP(B681,orgs!B:B,1,FALSE)
</f>
        <v>#N/A</v>
      </c>
    </row>
    <row r="682">
      <c r="A682" s="5" t="s">
        <v>16016</v>
      </c>
      <c r="B682" s="3" t="str">
        <f>VLOOKUP(A682,skills!A:A,1,FALSE)
</f>
        <v>#N/A</v>
      </c>
      <c r="C682" s="3" t="str">
        <f>VLOOKUP(B682,orgs!B:B,1,FALSE)
</f>
        <v>#N/A</v>
      </c>
    </row>
    <row r="683">
      <c r="A683" s="5" t="s">
        <v>16017</v>
      </c>
      <c r="B683" s="3" t="str">
        <f>VLOOKUP(A683,skills!A:A,1,FALSE)
</f>
        <v>#N/A</v>
      </c>
      <c r="C683" s="3" t="str">
        <f>VLOOKUP(B683,orgs!B:B,1,FALSE)
</f>
        <v>#N/A</v>
      </c>
    </row>
    <row r="684">
      <c r="A684" s="5" t="s">
        <v>16018</v>
      </c>
      <c r="B684" s="3" t="str">
        <f>VLOOKUP(A684,skills!A:A,1,FALSE)
</f>
        <v>#N/A</v>
      </c>
      <c r="C684" s="3" t="str">
        <f>VLOOKUP(B684,orgs!B:B,1,FALSE)
</f>
        <v>#N/A</v>
      </c>
    </row>
    <row r="685">
      <c r="A685" s="5" t="s">
        <v>16019</v>
      </c>
      <c r="B685" s="3" t="str">
        <f>VLOOKUP(A685,skills!A:A,1,FALSE)
</f>
        <v>#N/A</v>
      </c>
      <c r="C685" s="3" t="str">
        <f>VLOOKUP(B685,orgs!B:B,1,FALSE)
</f>
        <v>#N/A</v>
      </c>
    </row>
    <row r="686">
      <c r="A686" s="5" t="s">
        <v>16020</v>
      </c>
      <c r="B686" s="3" t="str">
        <f>VLOOKUP(A686,skills!A:A,1,FALSE)
</f>
        <v>#N/A</v>
      </c>
      <c r="C686" s="3" t="str">
        <f>VLOOKUP(B686,orgs!B:B,1,FALSE)
</f>
        <v>#N/A</v>
      </c>
    </row>
    <row r="687">
      <c r="A687" s="5" t="s">
        <v>16021</v>
      </c>
      <c r="B687" s="3" t="str">
        <f>VLOOKUP(A687,skills!A:A,1,FALSE)
</f>
        <v>#N/A</v>
      </c>
      <c r="C687" s="3" t="str">
        <f>VLOOKUP(B687,orgs!B:B,1,FALSE)
</f>
        <v>#N/A</v>
      </c>
    </row>
    <row r="688">
      <c r="A688" s="5" t="s">
        <v>16022</v>
      </c>
      <c r="B688" s="3" t="str">
        <f>VLOOKUP(A688,skills!A:A,1,FALSE)
</f>
        <v>#N/A</v>
      </c>
      <c r="C688" s="3" t="str">
        <f>VLOOKUP(B688,orgs!B:B,1,FALSE)
</f>
        <v>#N/A</v>
      </c>
    </row>
    <row r="689">
      <c r="A689" s="5" t="s">
        <v>16023</v>
      </c>
      <c r="B689" s="3" t="str">
        <f>VLOOKUP(A689,skills!A:A,1,FALSE)
</f>
        <v>#N/A</v>
      </c>
      <c r="C689" s="3" t="str">
        <f>VLOOKUP(B689,orgs!B:B,1,FALSE)
</f>
        <v>#N/A</v>
      </c>
    </row>
    <row r="690">
      <c r="A690" s="5" t="s">
        <v>16024</v>
      </c>
      <c r="B690" s="3" t="str">
        <f>VLOOKUP(A690,skills!A:A,1,FALSE)
</f>
        <v>#N/A</v>
      </c>
      <c r="C690" s="3" t="str">
        <f>VLOOKUP(B690,orgs!B:B,1,FALSE)
</f>
        <v>#N/A</v>
      </c>
    </row>
    <row r="691">
      <c r="A691" s="5" t="s">
        <v>16025</v>
      </c>
      <c r="B691" s="3" t="str">
        <f>VLOOKUP(A691,skills!A:A,1,FALSE)
</f>
        <v>#N/A</v>
      </c>
      <c r="C691" s="3" t="str">
        <f>VLOOKUP(B691,orgs!B:B,1,FALSE)
</f>
        <v>#N/A</v>
      </c>
    </row>
    <row r="692">
      <c r="A692" s="5" t="s">
        <v>16026</v>
      </c>
      <c r="B692" s="3" t="str">
        <f>VLOOKUP(A692,skills!A:A,1,FALSE)
</f>
        <v>#N/A</v>
      </c>
      <c r="C692" s="3" t="str">
        <f>VLOOKUP(B692,orgs!B:B,1,FALSE)
</f>
        <v>#N/A</v>
      </c>
    </row>
    <row r="693">
      <c r="A693" s="5" t="s">
        <v>16027</v>
      </c>
      <c r="B693" s="3" t="str">
        <f>VLOOKUP(A693,skills!A:A,1,FALSE)
</f>
        <v>#N/A</v>
      </c>
      <c r="C693" s="3" t="str">
        <f>VLOOKUP(B693,orgs!B:B,1,FALSE)
</f>
        <v>#N/A</v>
      </c>
    </row>
    <row r="694">
      <c r="A694" s="5" t="s">
        <v>16028</v>
      </c>
      <c r="B694" s="3" t="str">
        <f>VLOOKUP(A694,skills!A:A,1,FALSE)
</f>
        <v>#N/A</v>
      </c>
      <c r="C694" s="3" t="str">
        <f>VLOOKUP(B694,orgs!B:B,1,FALSE)
</f>
        <v>#N/A</v>
      </c>
    </row>
    <row r="695">
      <c r="A695" s="5" t="s">
        <v>16029</v>
      </c>
      <c r="B695" s="3" t="str">
        <f>VLOOKUP(A695,skills!A:A,1,FALSE)
</f>
        <v>#N/A</v>
      </c>
      <c r="C695" s="3" t="str">
        <f>VLOOKUP(B695,orgs!B:B,1,FALSE)
</f>
        <v>#N/A</v>
      </c>
    </row>
    <row r="696">
      <c r="A696" s="5" t="s">
        <v>16030</v>
      </c>
      <c r="B696" s="3" t="str">
        <f>VLOOKUP(A696,skills!A:A,1,FALSE)
</f>
        <v>#N/A</v>
      </c>
      <c r="C696" s="3" t="str">
        <f>VLOOKUP(B696,orgs!B:B,1,FALSE)
</f>
        <v>#N/A</v>
      </c>
    </row>
    <row r="697">
      <c r="A697" s="5" t="s">
        <v>16031</v>
      </c>
      <c r="B697" s="3" t="str">
        <f>VLOOKUP(A697,skills!A:A,1,FALSE)
</f>
        <v>#N/A</v>
      </c>
      <c r="C697" s="3" t="str">
        <f>VLOOKUP(B697,orgs!B:B,1,FALSE)
</f>
        <v>#N/A</v>
      </c>
    </row>
    <row r="698">
      <c r="A698" s="5" t="s">
        <v>16032</v>
      </c>
      <c r="B698" s="3" t="str">
        <f>VLOOKUP(A698,skills!A:A,1,FALSE)
</f>
        <v>#N/A</v>
      </c>
      <c r="C698" s="3" t="str">
        <f>VLOOKUP(B698,orgs!B:B,1,FALSE)
</f>
        <v>#N/A</v>
      </c>
    </row>
    <row r="699">
      <c r="A699" s="5" t="s">
        <v>16033</v>
      </c>
      <c r="B699" s="3" t="str">
        <f>VLOOKUP(A699,skills!A:A,1,FALSE)
</f>
        <v>#N/A</v>
      </c>
      <c r="C699" s="3" t="str">
        <f>VLOOKUP(B699,orgs!B:B,1,FALSE)
</f>
        <v>#N/A</v>
      </c>
    </row>
    <row r="700">
      <c r="A700" s="5" t="s">
        <v>16034</v>
      </c>
      <c r="B700" s="3" t="str">
        <f>VLOOKUP(A700,skills!A:A,1,FALSE)
</f>
        <v>#N/A</v>
      </c>
      <c r="C700" s="3" t="str">
        <f>VLOOKUP(B700,orgs!B:B,1,FALSE)
</f>
        <v>#N/A</v>
      </c>
    </row>
    <row r="701">
      <c r="A701" s="5" t="s">
        <v>16035</v>
      </c>
      <c r="B701" s="3" t="str">
        <f>VLOOKUP(A701,skills!A:A,1,FALSE)
</f>
        <v>#N/A</v>
      </c>
      <c r="C701" s="3" t="str">
        <f>VLOOKUP(B701,orgs!B:B,1,FALSE)
</f>
        <v>#N/A</v>
      </c>
    </row>
    <row r="702">
      <c r="A702" s="5" t="s">
        <v>16036</v>
      </c>
      <c r="B702" s="3" t="str">
        <f>VLOOKUP(A702,skills!A:A,1,FALSE)
</f>
        <v>#N/A</v>
      </c>
      <c r="C702" s="3" t="str">
        <f>VLOOKUP(B702,orgs!B:B,1,FALSE)
</f>
        <v>#N/A</v>
      </c>
    </row>
    <row r="703">
      <c r="A703" s="5" t="s">
        <v>16037</v>
      </c>
      <c r="B703" s="3" t="str">
        <f>VLOOKUP(A703,skills!A:A,1,FALSE)
</f>
        <v>#N/A</v>
      </c>
      <c r="C703" s="3" t="str">
        <f>VLOOKUP(B703,orgs!B:B,1,FALSE)
</f>
        <v>#N/A</v>
      </c>
    </row>
    <row r="704">
      <c r="A704" s="5" t="s">
        <v>16038</v>
      </c>
      <c r="B704" s="3" t="str">
        <f>VLOOKUP(A704,skills!A:A,1,FALSE)
</f>
        <v>#N/A</v>
      </c>
      <c r="C704" s="3" t="str">
        <f>VLOOKUP(B704,orgs!B:B,1,FALSE)
</f>
        <v>#N/A</v>
      </c>
    </row>
    <row r="705">
      <c r="A705" s="5" t="s">
        <v>16039</v>
      </c>
      <c r="B705" s="3" t="str">
        <f>VLOOKUP(A705,skills!A:A,1,FALSE)
</f>
        <v>#N/A</v>
      </c>
      <c r="C705" s="3" t="str">
        <f>VLOOKUP(B705,orgs!B:B,1,FALSE)
</f>
        <v>#N/A</v>
      </c>
    </row>
    <row r="706">
      <c r="A706" s="5" t="s">
        <v>16040</v>
      </c>
      <c r="B706" s="3" t="str">
        <f>VLOOKUP(A706,skills!A:A,1,FALSE)
</f>
        <v>#N/A</v>
      </c>
      <c r="C706" s="3" t="str">
        <f>VLOOKUP(B706,orgs!B:B,1,FALSE)
</f>
        <v>#N/A</v>
      </c>
    </row>
    <row r="707">
      <c r="A707" s="5" t="s">
        <v>16041</v>
      </c>
      <c r="B707" s="3" t="str">
        <f>VLOOKUP(A707,skills!A:A,1,FALSE)
</f>
        <v>#N/A</v>
      </c>
      <c r="C707" s="3" t="str">
        <f>VLOOKUP(B707,orgs!B:B,1,FALSE)
</f>
        <v>#N/A</v>
      </c>
    </row>
    <row r="708">
      <c r="A708" s="5" t="s">
        <v>16042</v>
      </c>
      <c r="B708" s="3" t="str">
        <f>VLOOKUP(A708,skills!A:A,1,FALSE)
</f>
        <v>#N/A</v>
      </c>
      <c r="C708" s="3" t="str">
        <f>VLOOKUP(B708,orgs!B:B,1,FALSE)
</f>
        <v>#N/A</v>
      </c>
    </row>
    <row r="709">
      <c r="A709" s="5" t="s">
        <v>16043</v>
      </c>
      <c r="B709" s="3" t="str">
        <f>VLOOKUP(A709,skills!A:A,1,FALSE)
</f>
        <v>#N/A</v>
      </c>
      <c r="C709" s="3" t="str">
        <f>VLOOKUP(B709,orgs!B:B,1,FALSE)
</f>
        <v>#N/A</v>
      </c>
    </row>
    <row r="710">
      <c r="A710" s="5" t="s">
        <v>16044</v>
      </c>
      <c r="B710" s="3" t="str">
        <f>VLOOKUP(A710,skills!A:A,1,FALSE)
</f>
        <v>#N/A</v>
      </c>
      <c r="C710" s="3" t="str">
        <f>VLOOKUP(B710,orgs!B:B,1,FALSE)
</f>
        <v>#N/A</v>
      </c>
    </row>
    <row r="711">
      <c r="A711" s="5" t="s">
        <v>16045</v>
      </c>
      <c r="B711" s="3" t="str">
        <f>VLOOKUP(A711,skills!A:A,1,FALSE)
</f>
        <v>#N/A</v>
      </c>
      <c r="C711" s="3" t="str">
        <f>VLOOKUP(B711,orgs!B:B,1,FALSE)
</f>
        <v>#N/A</v>
      </c>
    </row>
    <row r="712">
      <c r="A712" s="5" t="s">
        <v>16046</v>
      </c>
      <c r="B712" s="3" t="str">
        <f>VLOOKUP(A712,skills!A:A,1,FALSE)
</f>
        <v>#N/A</v>
      </c>
      <c r="C712" s="3" t="str">
        <f>VLOOKUP(B712,orgs!B:B,1,FALSE)
</f>
        <v>#N/A</v>
      </c>
    </row>
    <row r="713">
      <c r="A713" s="5" t="s">
        <v>16047</v>
      </c>
      <c r="B713" s="3" t="str">
        <f>VLOOKUP(A713,skills!A:A,1,FALSE)
</f>
        <v>#N/A</v>
      </c>
      <c r="C713" s="3" t="str">
        <f>VLOOKUP(B713,orgs!B:B,1,FALSE)
</f>
        <v>#N/A</v>
      </c>
    </row>
    <row r="714">
      <c r="A714" s="5" t="s">
        <v>16048</v>
      </c>
      <c r="B714" s="3" t="str">
        <f>VLOOKUP(A714,skills!A:A,1,FALSE)
</f>
        <v>#N/A</v>
      </c>
      <c r="C714" s="3" t="str">
        <f>VLOOKUP(B714,orgs!B:B,1,FALSE)
</f>
        <v>#N/A</v>
      </c>
    </row>
    <row r="715">
      <c r="A715" s="5" t="s">
        <v>16049</v>
      </c>
      <c r="B715" s="3" t="str">
        <f>VLOOKUP(A715,skills!A:A,1,FALSE)
</f>
        <v>#N/A</v>
      </c>
      <c r="C715" s="3" t="str">
        <f>VLOOKUP(B715,orgs!B:B,1,FALSE)
</f>
        <v>#N/A</v>
      </c>
    </row>
    <row r="716">
      <c r="A716" s="5" t="s">
        <v>16050</v>
      </c>
      <c r="B716" s="3" t="str">
        <f>VLOOKUP(A716,skills!A:A,1,FALSE)
</f>
        <v>#N/A</v>
      </c>
      <c r="C716" s="3" t="str">
        <f>VLOOKUP(B716,orgs!B:B,1,FALSE)
</f>
        <v>#N/A</v>
      </c>
    </row>
    <row r="717">
      <c r="A717" s="5" t="s">
        <v>16051</v>
      </c>
      <c r="B717" s="3" t="str">
        <f>VLOOKUP(A717,skills!A:A,1,FALSE)
</f>
        <v>#N/A</v>
      </c>
      <c r="C717" s="3" t="str">
        <f>VLOOKUP(B717,orgs!B:B,1,FALSE)
</f>
        <v>#N/A</v>
      </c>
    </row>
    <row r="718">
      <c r="A718" s="5" t="s">
        <v>16052</v>
      </c>
      <c r="B718" s="3" t="str">
        <f>VLOOKUP(A718,skills!A:A,1,FALSE)
</f>
        <v>#N/A</v>
      </c>
      <c r="C718" s="3" t="str">
        <f>VLOOKUP(B718,orgs!B:B,1,FALSE)
</f>
        <v>#N/A</v>
      </c>
    </row>
    <row r="719">
      <c r="A719" s="5" t="s">
        <v>16053</v>
      </c>
      <c r="B719" s="3" t="str">
        <f>VLOOKUP(A719,skills!A:A,1,FALSE)
</f>
        <v>#N/A</v>
      </c>
      <c r="C719" s="3" t="str">
        <f>VLOOKUP(B719,orgs!B:B,1,FALSE)
</f>
        <v>#N/A</v>
      </c>
    </row>
    <row r="720">
      <c r="A720" s="5" t="s">
        <v>16054</v>
      </c>
      <c r="B720" s="3" t="str">
        <f>VLOOKUP(A720,skills!A:A,1,FALSE)
</f>
        <v>#N/A</v>
      </c>
      <c r="C720" s="3" t="str">
        <f>VLOOKUP(B720,orgs!B:B,1,FALSE)
</f>
        <v>#N/A</v>
      </c>
    </row>
    <row r="721">
      <c r="A721" s="5" t="s">
        <v>16055</v>
      </c>
      <c r="B721" s="3" t="str">
        <f>VLOOKUP(A721,skills!A:A,1,FALSE)
</f>
        <v>#N/A</v>
      </c>
      <c r="C721" s="3" t="str">
        <f>VLOOKUP(B721,orgs!B:B,1,FALSE)
</f>
        <v>#N/A</v>
      </c>
    </row>
    <row r="722">
      <c r="A722" s="5" t="s">
        <v>16056</v>
      </c>
      <c r="B722" s="3" t="str">
        <f>VLOOKUP(A722,skills!A:A,1,FALSE)
</f>
        <v>#N/A</v>
      </c>
      <c r="C722" s="3" t="str">
        <f>VLOOKUP(B722,orgs!B:B,1,FALSE)
</f>
        <v>#N/A</v>
      </c>
    </row>
    <row r="723">
      <c r="A723" s="5" t="s">
        <v>16057</v>
      </c>
      <c r="B723" s="3" t="str">
        <f>VLOOKUP(A723,skills!A:A,1,FALSE)
</f>
        <v>#N/A</v>
      </c>
      <c r="C723" s="3" t="str">
        <f>VLOOKUP(B723,orgs!B:B,1,FALSE)
</f>
        <v>#N/A</v>
      </c>
    </row>
    <row r="724">
      <c r="A724" s="5" t="s">
        <v>16058</v>
      </c>
      <c r="B724" s="3" t="str">
        <f>VLOOKUP(A724,skills!A:A,1,FALSE)
</f>
        <v>#N/A</v>
      </c>
      <c r="C724" s="3" t="str">
        <f>VLOOKUP(B724,orgs!B:B,1,FALSE)
</f>
        <v>#N/A</v>
      </c>
    </row>
    <row r="725">
      <c r="A725" s="5" t="s">
        <v>16059</v>
      </c>
      <c r="B725" s="3" t="str">
        <f>VLOOKUP(A725,skills!A:A,1,FALSE)
</f>
        <v>#N/A</v>
      </c>
      <c r="C725" s="3" t="str">
        <f>VLOOKUP(B725,orgs!B:B,1,FALSE)
</f>
        <v>#N/A</v>
      </c>
    </row>
    <row r="726">
      <c r="A726" s="5" t="s">
        <v>16060</v>
      </c>
      <c r="B726" s="3" t="str">
        <f>VLOOKUP(A726,skills!A:A,1,FALSE)
</f>
        <v>#N/A</v>
      </c>
      <c r="C726" s="3" t="str">
        <f>VLOOKUP(B726,orgs!B:B,1,FALSE)
</f>
        <v>#N/A</v>
      </c>
    </row>
    <row r="727">
      <c r="A727" s="5" t="s">
        <v>16061</v>
      </c>
      <c r="B727" s="3" t="str">
        <f>VLOOKUP(A727,skills!A:A,1,FALSE)
</f>
        <v>#N/A</v>
      </c>
      <c r="C727" s="3" t="str">
        <f>VLOOKUP(B727,orgs!B:B,1,FALSE)
</f>
        <v>#N/A</v>
      </c>
    </row>
    <row r="728">
      <c r="A728" s="5" t="s">
        <v>16062</v>
      </c>
      <c r="B728" s="3" t="str">
        <f>VLOOKUP(A728,skills!A:A,1,FALSE)
</f>
        <v>#N/A</v>
      </c>
      <c r="C728" s="3" t="str">
        <f>VLOOKUP(B728,orgs!B:B,1,FALSE)
</f>
        <v>#N/A</v>
      </c>
    </row>
    <row r="729">
      <c r="A729" s="5" t="s">
        <v>16063</v>
      </c>
      <c r="B729" s="3" t="str">
        <f>VLOOKUP(A729,skills!A:A,1,FALSE)
</f>
        <v>#N/A</v>
      </c>
      <c r="C729" s="3" t="str">
        <f>VLOOKUP(B729,orgs!B:B,1,FALSE)
</f>
        <v>#N/A</v>
      </c>
    </row>
    <row r="730">
      <c r="A730" s="5" t="s">
        <v>16064</v>
      </c>
      <c r="B730" s="3" t="str">
        <f>VLOOKUP(A730,skills!A:A,1,FALSE)
</f>
        <v>#N/A</v>
      </c>
      <c r="C730" s="3" t="str">
        <f>VLOOKUP(B730,orgs!B:B,1,FALSE)
</f>
        <v>#N/A</v>
      </c>
    </row>
    <row r="731">
      <c r="A731" s="5" t="s">
        <v>16065</v>
      </c>
      <c r="B731" s="3" t="str">
        <f>VLOOKUP(A731,skills!A:A,1,FALSE)
</f>
        <v>#N/A</v>
      </c>
      <c r="C731" s="3" t="str">
        <f>VLOOKUP(B731,orgs!B:B,1,FALSE)
</f>
        <v>#N/A</v>
      </c>
    </row>
    <row r="732">
      <c r="A732" s="5" t="s">
        <v>16066</v>
      </c>
      <c r="B732" s="3" t="str">
        <f>VLOOKUP(A732,skills!A:A,1,FALSE)
</f>
        <v>#N/A</v>
      </c>
      <c r="C732" s="3" t="str">
        <f>VLOOKUP(B732,orgs!B:B,1,FALSE)
</f>
        <v>#N/A</v>
      </c>
    </row>
    <row r="733">
      <c r="A733" s="5" t="s">
        <v>16067</v>
      </c>
      <c r="B733" s="3" t="str">
        <f>VLOOKUP(A733,skills!A:A,1,FALSE)
</f>
        <v>#N/A</v>
      </c>
      <c r="C733" s="3" t="str">
        <f>VLOOKUP(B733,orgs!B:B,1,FALSE)
</f>
        <v>#N/A</v>
      </c>
    </row>
    <row r="734">
      <c r="A734" s="5" t="s">
        <v>16068</v>
      </c>
      <c r="B734" s="3" t="str">
        <f>VLOOKUP(A734,skills!A:A,1,FALSE)
</f>
        <v>#N/A</v>
      </c>
      <c r="C734" s="3" t="str">
        <f>VLOOKUP(B734,orgs!B:B,1,FALSE)
</f>
        <v>#N/A</v>
      </c>
    </row>
    <row r="735">
      <c r="A735" s="5" t="s">
        <v>16069</v>
      </c>
      <c r="B735" s="3" t="str">
        <f>VLOOKUP(A735,skills!A:A,1,FALSE)
</f>
        <v>#N/A</v>
      </c>
      <c r="C735" s="3" t="str">
        <f>VLOOKUP(B735,orgs!B:B,1,FALSE)
</f>
        <v>#N/A</v>
      </c>
    </row>
    <row r="736">
      <c r="A736" s="5" t="s">
        <v>16070</v>
      </c>
      <c r="B736" s="3" t="str">
        <f>VLOOKUP(A736,skills!A:A,1,FALSE)
</f>
        <v>#N/A</v>
      </c>
      <c r="C736" s="3" t="str">
        <f>VLOOKUP(B736,orgs!B:B,1,FALSE)
</f>
        <v>#N/A</v>
      </c>
    </row>
    <row r="737">
      <c r="A737" s="5" t="s">
        <v>16071</v>
      </c>
      <c r="B737" s="3" t="str">
        <f>VLOOKUP(A737,skills!A:A,1,FALSE)
</f>
        <v>#N/A</v>
      </c>
      <c r="C737" s="3" t="str">
        <f>VLOOKUP(B737,orgs!B:B,1,FALSE)
</f>
        <v>#N/A</v>
      </c>
    </row>
    <row r="738">
      <c r="A738" s="5" t="s">
        <v>16072</v>
      </c>
      <c r="B738" s="3" t="str">
        <f>VLOOKUP(A738,skills!A:A,1,FALSE)
</f>
        <v>#N/A</v>
      </c>
      <c r="C738" s="3" t="str">
        <f>VLOOKUP(B738,orgs!B:B,1,FALSE)
</f>
        <v>#N/A</v>
      </c>
    </row>
    <row r="739">
      <c r="A739" s="5" t="s">
        <v>16073</v>
      </c>
      <c r="B739" s="3" t="str">
        <f>VLOOKUP(A739,skills!A:A,1,FALSE)
</f>
        <v>#N/A</v>
      </c>
      <c r="C739" s="3" t="str">
        <f>VLOOKUP(B739,orgs!B:B,1,FALSE)
</f>
        <v>#N/A</v>
      </c>
    </row>
    <row r="740">
      <c r="A740" s="5" t="s">
        <v>16074</v>
      </c>
      <c r="B740" s="3" t="str">
        <f>VLOOKUP(A740,skills!A:A,1,FALSE)
</f>
        <v>#N/A</v>
      </c>
      <c r="C740" s="3" t="str">
        <f>VLOOKUP(B740,orgs!B:B,1,FALSE)
</f>
        <v>#N/A</v>
      </c>
    </row>
    <row r="741">
      <c r="A741" s="5" t="s">
        <v>16075</v>
      </c>
      <c r="B741" s="3" t="str">
        <f>VLOOKUP(A741,skills!A:A,1,FALSE)
</f>
        <v>#N/A</v>
      </c>
      <c r="C741" s="3" t="str">
        <f>VLOOKUP(B741,orgs!B:B,1,FALSE)
</f>
        <v>#N/A</v>
      </c>
    </row>
    <row r="742">
      <c r="A742" s="5" t="s">
        <v>16076</v>
      </c>
      <c r="B742" s="3" t="str">
        <f>VLOOKUP(A742,skills!A:A,1,FALSE)
</f>
        <v>#N/A</v>
      </c>
      <c r="C742" s="3" t="str">
        <f>VLOOKUP(B742,orgs!B:B,1,FALSE)
</f>
        <v>#N/A</v>
      </c>
    </row>
    <row r="743">
      <c r="A743" s="5" t="s">
        <v>16077</v>
      </c>
      <c r="B743" s="3" t="str">
        <f>VLOOKUP(A743,skills!A:A,1,FALSE)
</f>
        <v>#N/A</v>
      </c>
      <c r="C743" s="3" t="str">
        <f>VLOOKUP(B743,orgs!B:B,1,FALSE)
</f>
        <v>#N/A</v>
      </c>
    </row>
    <row r="744">
      <c r="A744" s="5" t="s">
        <v>16078</v>
      </c>
      <c r="B744" s="3" t="str">
        <f>VLOOKUP(A744,skills!A:A,1,FALSE)
</f>
        <v>#N/A</v>
      </c>
      <c r="C744" s="3" t="str">
        <f>VLOOKUP(B744,orgs!B:B,1,FALSE)
</f>
        <v>#N/A</v>
      </c>
    </row>
    <row r="745">
      <c r="A745" s="5" t="s">
        <v>16079</v>
      </c>
      <c r="B745" s="3" t="str">
        <f>VLOOKUP(A745,skills!A:A,1,FALSE)
</f>
        <v>#N/A</v>
      </c>
      <c r="C745" s="3" t="str">
        <f>VLOOKUP(B745,orgs!B:B,1,FALSE)
</f>
        <v>#N/A</v>
      </c>
    </row>
    <row r="746">
      <c r="A746" s="5" t="s">
        <v>16080</v>
      </c>
      <c r="B746" s="3" t="str">
        <f>VLOOKUP(A746,skills!A:A,1,FALSE)
</f>
        <v>#N/A</v>
      </c>
      <c r="C746" s="3" t="str">
        <f>VLOOKUP(B746,orgs!B:B,1,FALSE)
</f>
        <v>#N/A</v>
      </c>
    </row>
    <row r="747">
      <c r="A747" s="5" t="s">
        <v>16081</v>
      </c>
      <c r="B747" s="3" t="str">
        <f>VLOOKUP(A747,skills!A:A,1,FALSE)
</f>
        <v>#N/A</v>
      </c>
      <c r="C747" s="3" t="str">
        <f>VLOOKUP(B747,orgs!B:B,1,FALSE)
</f>
        <v>#N/A</v>
      </c>
    </row>
    <row r="748">
      <c r="A748" s="5" t="s">
        <v>16082</v>
      </c>
      <c r="B748" s="3" t="str">
        <f>VLOOKUP(A748,skills!A:A,1,FALSE)
</f>
        <v>#N/A</v>
      </c>
      <c r="C748" s="3" t="str">
        <f>VLOOKUP(B748,orgs!B:B,1,FALSE)
</f>
        <v>#N/A</v>
      </c>
    </row>
    <row r="749">
      <c r="A749" s="5" t="s">
        <v>16083</v>
      </c>
      <c r="B749" s="3" t="str">
        <f>VLOOKUP(A749,skills!A:A,1,FALSE)
</f>
        <v>#N/A</v>
      </c>
      <c r="C749" s="3" t="str">
        <f>VLOOKUP(B749,orgs!B:B,1,FALSE)
</f>
        <v>#N/A</v>
      </c>
    </row>
    <row r="750">
      <c r="A750" s="5" t="s">
        <v>16084</v>
      </c>
      <c r="B750" s="3" t="str">
        <f>VLOOKUP(A750,skills!A:A,1,FALSE)
</f>
        <v>#N/A</v>
      </c>
      <c r="C750" s="3" t="str">
        <f>VLOOKUP(B750,orgs!B:B,1,FALSE)
</f>
        <v>#N/A</v>
      </c>
    </row>
    <row r="751">
      <c r="A751" s="5" t="s">
        <v>16085</v>
      </c>
      <c r="B751" s="3" t="str">
        <f>VLOOKUP(A751,skills!A:A,1,FALSE)
</f>
        <v>#N/A</v>
      </c>
      <c r="C751" s="3" t="str">
        <f>VLOOKUP(B751,orgs!B:B,1,FALSE)
</f>
        <v>#N/A</v>
      </c>
    </row>
    <row r="752">
      <c r="A752" s="5" t="s">
        <v>16086</v>
      </c>
      <c r="B752" s="3" t="str">
        <f>VLOOKUP(A752,skills!A:A,1,FALSE)
</f>
        <v>#N/A</v>
      </c>
      <c r="C752" s="3" t="str">
        <f>VLOOKUP(B752,orgs!B:B,1,FALSE)
</f>
        <v>#N/A</v>
      </c>
    </row>
    <row r="753">
      <c r="A753" s="5" t="s">
        <v>16087</v>
      </c>
      <c r="B753" s="3" t="str">
        <f>VLOOKUP(A753,skills!A:A,1,FALSE)
</f>
        <v>#N/A</v>
      </c>
      <c r="C753" s="3" t="str">
        <f>VLOOKUP(B753,orgs!B:B,1,FALSE)
</f>
        <v>#N/A</v>
      </c>
    </row>
    <row r="754">
      <c r="A754" s="5" t="s">
        <v>16088</v>
      </c>
      <c r="B754" s="3" t="str">
        <f>VLOOKUP(A754,skills!A:A,1,FALSE)
</f>
        <v>#N/A</v>
      </c>
      <c r="C754" s="3" t="str">
        <f>VLOOKUP(B754,orgs!B:B,1,FALSE)
</f>
        <v>#N/A</v>
      </c>
    </row>
    <row r="755">
      <c r="A755" s="5" t="s">
        <v>16089</v>
      </c>
      <c r="B755" s="3" t="str">
        <f>VLOOKUP(A755,skills!A:A,1,FALSE)
</f>
        <v>#N/A</v>
      </c>
      <c r="C755" s="3" t="str">
        <f>VLOOKUP(B755,orgs!B:B,1,FALSE)
</f>
        <v>#N/A</v>
      </c>
    </row>
    <row r="756">
      <c r="A756" s="5" t="s">
        <v>16090</v>
      </c>
      <c r="B756" s="3" t="str">
        <f>VLOOKUP(A756,skills!A:A,1,FALSE)
</f>
        <v>#N/A</v>
      </c>
      <c r="C756" s="3" t="str">
        <f>VLOOKUP(B756,orgs!B:B,1,FALSE)
</f>
        <v>#N/A</v>
      </c>
    </row>
    <row r="757">
      <c r="A757" s="5" t="s">
        <v>16091</v>
      </c>
      <c r="B757" s="3" t="str">
        <f>VLOOKUP(A757,skills!A:A,1,FALSE)
</f>
        <v>#N/A</v>
      </c>
      <c r="C757" s="3" t="str">
        <f>VLOOKUP(B757,orgs!B:B,1,FALSE)
</f>
        <v>#N/A</v>
      </c>
    </row>
    <row r="758">
      <c r="A758" s="5" t="s">
        <v>16092</v>
      </c>
      <c r="B758" s="3" t="str">
        <f>VLOOKUP(A758,skills!A:A,1,FALSE)
</f>
        <v>#N/A</v>
      </c>
      <c r="C758" s="3" t="str">
        <f>VLOOKUP(B758,orgs!B:B,1,FALSE)
</f>
        <v>#N/A</v>
      </c>
    </row>
    <row r="759">
      <c r="A759" s="5" t="s">
        <v>16093</v>
      </c>
      <c r="B759" s="3" t="str">
        <f>VLOOKUP(A759,skills!A:A,1,FALSE)
</f>
        <v>#N/A</v>
      </c>
      <c r="C759" s="3" t="str">
        <f>VLOOKUP(B759,orgs!B:B,1,FALSE)
</f>
        <v>#N/A</v>
      </c>
    </row>
    <row r="760">
      <c r="A760" s="5" t="s">
        <v>16094</v>
      </c>
      <c r="B760" s="3" t="str">
        <f>VLOOKUP(A760,skills!A:A,1,FALSE)
</f>
        <v>#N/A</v>
      </c>
      <c r="C760" s="3" t="str">
        <f>VLOOKUP(B760,orgs!B:B,1,FALSE)
</f>
        <v>#N/A</v>
      </c>
    </row>
    <row r="761">
      <c r="A761" s="5" t="s">
        <v>16095</v>
      </c>
      <c r="B761" s="3" t="str">
        <f>VLOOKUP(A761,skills!A:A,1,FALSE)
</f>
        <v>#N/A</v>
      </c>
      <c r="C761" s="3" t="str">
        <f>VLOOKUP(B761,orgs!B:B,1,FALSE)
</f>
        <v>#N/A</v>
      </c>
    </row>
    <row r="762">
      <c r="A762" s="5" t="s">
        <v>16096</v>
      </c>
      <c r="B762" s="3" t="str">
        <f>VLOOKUP(A762,skills!A:A,1,FALSE)
</f>
        <v>#N/A</v>
      </c>
      <c r="C762" s="3" t="str">
        <f>VLOOKUP(B762,orgs!B:B,1,FALSE)
</f>
        <v>#N/A</v>
      </c>
    </row>
    <row r="763">
      <c r="A763" s="5" t="s">
        <v>16097</v>
      </c>
      <c r="B763" s="3" t="str">
        <f>VLOOKUP(A763,skills!A:A,1,FALSE)
</f>
        <v>#N/A</v>
      </c>
      <c r="C763" s="3" t="str">
        <f>VLOOKUP(B763,orgs!B:B,1,FALSE)
</f>
        <v>#N/A</v>
      </c>
    </row>
    <row r="764">
      <c r="A764" s="5" t="s">
        <v>16098</v>
      </c>
      <c r="B764" s="3" t="str">
        <f>VLOOKUP(A764,skills!A:A,1,FALSE)
</f>
        <v>#N/A</v>
      </c>
      <c r="C764" s="3" t="str">
        <f>VLOOKUP(B764,orgs!B:B,1,FALSE)
</f>
        <v>#N/A</v>
      </c>
    </row>
    <row r="765">
      <c r="A765" s="5" t="s">
        <v>16099</v>
      </c>
      <c r="B765" s="3" t="str">
        <f>VLOOKUP(A765,skills!A:A,1,FALSE)
</f>
        <v>#N/A</v>
      </c>
      <c r="C765" s="3" t="str">
        <f>VLOOKUP(B765,orgs!B:B,1,FALSE)
</f>
        <v>#N/A</v>
      </c>
    </row>
    <row r="766">
      <c r="A766" s="5" t="s">
        <v>16100</v>
      </c>
      <c r="B766" s="3" t="str">
        <f>VLOOKUP(A766,skills!A:A,1,FALSE)
</f>
        <v>#N/A</v>
      </c>
      <c r="C766" s="3" t="str">
        <f>VLOOKUP(B766,orgs!B:B,1,FALSE)
</f>
        <v>#N/A</v>
      </c>
    </row>
    <row r="767">
      <c r="A767" s="5" t="s">
        <v>16101</v>
      </c>
      <c r="B767" s="3" t="str">
        <f>VLOOKUP(A767,skills!A:A,1,FALSE)
</f>
        <v>#N/A</v>
      </c>
      <c r="C767" s="3" t="str">
        <f>VLOOKUP(B767,orgs!B:B,1,FALSE)
</f>
        <v>#N/A</v>
      </c>
    </row>
    <row r="768">
      <c r="A768" s="5" t="s">
        <v>16102</v>
      </c>
      <c r="B768" s="3" t="str">
        <f>VLOOKUP(A768,skills!A:A,1,FALSE)
</f>
        <v>#N/A</v>
      </c>
      <c r="C768" s="3" t="str">
        <f>VLOOKUP(B768,orgs!B:B,1,FALSE)
</f>
        <v>#N/A</v>
      </c>
    </row>
    <row r="769">
      <c r="A769" s="5" t="s">
        <v>16103</v>
      </c>
      <c r="B769" s="3" t="str">
        <f>VLOOKUP(A769,skills!A:A,1,FALSE)
</f>
        <v>#N/A</v>
      </c>
      <c r="C769" s="3" t="str">
        <f>VLOOKUP(B769,orgs!B:B,1,FALSE)
</f>
        <v>#N/A</v>
      </c>
    </row>
    <row r="770">
      <c r="A770" s="5" t="s">
        <v>16104</v>
      </c>
      <c r="B770" s="3" t="str">
        <f>VLOOKUP(A770,skills!A:A,1,FALSE)
</f>
        <v>#N/A</v>
      </c>
      <c r="C770" s="3" t="str">
        <f>VLOOKUP(B770,orgs!B:B,1,FALSE)
</f>
        <v>#N/A</v>
      </c>
    </row>
    <row r="771">
      <c r="A771" s="5" t="s">
        <v>16105</v>
      </c>
      <c r="B771" s="3" t="str">
        <f>VLOOKUP(A771,skills!A:A,1,FALSE)
</f>
        <v>#N/A</v>
      </c>
      <c r="C771" s="3" t="str">
        <f>VLOOKUP(B771,orgs!B:B,1,FALSE)
</f>
        <v>#N/A</v>
      </c>
    </row>
    <row r="772">
      <c r="A772" s="5" t="s">
        <v>16106</v>
      </c>
      <c r="B772" s="3" t="str">
        <f>VLOOKUP(A772,skills!A:A,1,FALSE)
</f>
        <v>#N/A</v>
      </c>
      <c r="C772" s="3" t="str">
        <f>VLOOKUP(B772,orgs!B:B,1,FALSE)
</f>
        <v>#N/A</v>
      </c>
    </row>
    <row r="773">
      <c r="A773" s="5" t="s">
        <v>16107</v>
      </c>
      <c r="B773" s="3" t="str">
        <f>VLOOKUP(A773,skills!A:A,1,FALSE)
</f>
        <v>#N/A</v>
      </c>
      <c r="C773" s="3" t="str">
        <f>VLOOKUP(B773,orgs!B:B,1,FALSE)
</f>
        <v>#N/A</v>
      </c>
    </row>
    <row r="774">
      <c r="A774" s="5" t="s">
        <v>16108</v>
      </c>
      <c r="B774" s="3" t="str">
        <f>VLOOKUP(A774,skills!A:A,1,FALSE)
</f>
        <v>#N/A</v>
      </c>
      <c r="C774" s="3" t="str">
        <f>VLOOKUP(B774,orgs!B:B,1,FALSE)
</f>
        <v>#N/A</v>
      </c>
    </row>
    <row r="775">
      <c r="A775" s="5" t="s">
        <v>16109</v>
      </c>
      <c r="B775" s="3" t="str">
        <f>VLOOKUP(A775,skills!A:A,1,FALSE)
</f>
        <v>#N/A</v>
      </c>
      <c r="C775" s="3" t="str">
        <f>VLOOKUP(B775,orgs!B:B,1,FALSE)
</f>
        <v>#N/A</v>
      </c>
    </row>
    <row r="776">
      <c r="A776" s="5" t="s">
        <v>16110</v>
      </c>
      <c r="B776" s="3" t="str">
        <f>VLOOKUP(A776,skills!A:A,1,FALSE)
</f>
        <v>#N/A</v>
      </c>
      <c r="C776" s="3" t="str">
        <f>VLOOKUP(B776,orgs!B:B,1,FALSE)
</f>
        <v>#N/A</v>
      </c>
    </row>
    <row r="777">
      <c r="A777" s="5" t="s">
        <v>16111</v>
      </c>
      <c r="B777" s="3" t="str">
        <f>VLOOKUP(A777,skills!A:A,1,FALSE)
</f>
        <v>#N/A</v>
      </c>
      <c r="C777" s="3" t="str">
        <f>VLOOKUP(B777,orgs!B:B,1,FALSE)
</f>
        <v>#N/A</v>
      </c>
    </row>
    <row r="778">
      <c r="A778" s="5" t="s">
        <v>16112</v>
      </c>
      <c r="B778" s="3" t="str">
        <f>VLOOKUP(A778,skills!A:A,1,FALSE)
</f>
        <v>#N/A</v>
      </c>
      <c r="C778" s="3" t="str">
        <f>VLOOKUP(B778,orgs!B:B,1,FALSE)
</f>
        <v>#N/A</v>
      </c>
    </row>
    <row r="779">
      <c r="A779" s="5" t="s">
        <v>16113</v>
      </c>
      <c r="B779" s="3" t="str">
        <f>VLOOKUP(A779,skills!A:A,1,FALSE)
</f>
        <v>#N/A</v>
      </c>
      <c r="C779" s="3" t="str">
        <f>VLOOKUP(B779,orgs!B:B,1,FALSE)
</f>
        <v>#N/A</v>
      </c>
    </row>
    <row r="780">
      <c r="A780" s="5" t="s">
        <v>16114</v>
      </c>
      <c r="B780" s="3" t="str">
        <f>VLOOKUP(A780,skills!A:A,1,FALSE)
</f>
        <v>#N/A</v>
      </c>
      <c r="C780" s="3" t="str">
        <f>VLOOKUP(B780,orgs!B:B,1,FALSE)
</f>
        <v>#N/A</v>
      </c>
    </row>
    <row r="781">
      <c r="A781" s="5" t="s">
        <v>16115</v>
      </c>
      <c r="B781" s="3" t="str">
        <f>VLOOKUP(A781,skills!A:A,1,FALSE)
</f>
        <v>#N/A</v>
      </c>
      <c r="C781" s="3" t="str">
        <f>VLOOKUP(B781,orgs!B:B,1,FALSE)
</f>
        <v>#N/A</v>
      </c>
    </row>
    <row r="782">
      <c r="A782" s="5" t="s">
        <v>16116</v>
      </c>
      <c r="B782" s="3" t="str">
        <f>VLOOKUP(A782,skills!A:A,1,FALSE)
</f>
        <v>#N/A</v>
      </c>
      <c r="C782" s="3" t="str">
        <f>VLOOKUP(B782,orgs!B:B,1,FALSE)
</f>
        <v>#N/A</v>
      </c>
    </row>
    <row r="783">
      <c r="A783" s="5" t="s">
        <v>16117</v>
      </c>
      <c r="B783" s="3" t="str">
        <f>VLOOKUP(A783,skills!A:A,1,FALSE)
</f>
        <v>#N/A</v>
      </c>
      <c r="C783" s="3" t="str">
        <f>VLOOKUP(B783,orgs!B:B,1,FALSE)
</f>
        <v>#N/A</v>
      </c>
    </row>
    <row r="784">
      <c r="A784" s="5" t="s">
        <v>16118</v>
      </c>
      <c r="B784" s="3" t="str">
        <f>VLOOKUP(A784,skills!A:A,1,FALSE)
</f>
        <v>#N/A</v>
      </c>
      <c r="C784" s="3" t="str">
        <f>VLOOKUP(B784,orgs!B:B,1,FALSE)
</f>
        <v>#N/A</v>
      </c>
    </row>
    <row r="785">
      <c r="A785" s="5" t="s">
        <v>16119</v>
      </c>
      <c r="B785" s="3" t="str">
        <f>VLOOKUP(A785,skills!A:A,1,FALSE)
</f>
        <v>#N/A</v>
      </c>
      <c r="C785" s="3" t="str">
        <f>VLOOKUP(B785,orgs!B:B,1,FALSE)
</f>
        <v>#N/A</v>
      </c>
    </row>
    <row r="786">
      <c r="A786" s="5" t="s">
        <v>16120</v>
      </c>
      <c r="B786" s="3" t="str">
        <f>VLOOKUP(A786,skills!A:A,1,FALSE)
</f>
        <v>#N/A</v>
      </c>
      <c r="C786" s="3" t="str">
        <f>VLOOKUP(B786,orgs!B:B,1,FALSE)
</f>
        <v>#N/A</v>
      </c>
    </row>
    <row r="787">
      <c r="A787" s="5" t="s">
        <v>16121</v>
      </c>
      <c r="B787" s="3" t="str">
        <f>VLOOKUP(A787,skills!A:A,1,FALSE)
</f>
        <v>#N/A</v>
      </c>
      <c r="C787" s="3" t="str">
        <f>VLOOKUP(B787,orgs!B:B,1,FALSE)
</f>
        <v>#N/A</v>
      </c>
    </row>
    <row r="788">
      <c r="A788" s="5" t="s">
        <v>16122</v>
      </c>
      <c r="B788" s="3" t="str">
        <f>VLOOKUP(A788,skills!A:A,1,FALSE)
</f>
        <v>#N/A</v>
      </c>
      <c r="C788" s="3" t="str">
        <f>VLOOKUP(B788,orgs!B:B,1,FALSE)
</f>
        <v>#N/A</v>
      </c>
    </row>
    <row r="789">
      <c r="A789" s="5" t="s">
        <v>16123</v>
      </c>
      <c r="B789" s="3" t="str">
        <f>VLOOKUP(A789,skills!A:A,1,FALSE)
</f>
        <v>#N/A</v>
      </c>
      <c r="C789" s="3" t="str">
        <f>VLOOKUP(B789,orgs!B:B,1,FALSE)
</f>
        <v>#N/A</v>
      </c>
    </row>
    <row r="790">
      <c r="A790" s="5" t="s">
        <v>16124</v>
      </c>
      <c r="B790" s="3" t="str">
        <f>VLOOKUP(A790,skills!A:A,1,FALSE)
</f>
        <v>#N/A</v>
      </c>
      <c r="C790" s="3" t="str">
        <f>VLOOKUP(B790,orgs!B:B,1,FALSE)
</f>
        <v>#N/A</v>
      </c>
    </row>
    <row r="791">
      <c r="A791" s="5" t="s">
        <v>16125</v>
      </c>
      <c r="B791" s="3" t="str">
        <f>VLOOKUP(A791,skills!A:A,1,FALSE)
</f>
        <v>#N/A</v>
      </c>
      <c r="C791" s="3" t="str">
        <f>VLOOKUP(B791,orgs!B:B,1,FALSE)
</f>
        <v>#N/A</v>
      </c>
    </row>
    <row r="792">
      <c r="A792" s="5" t="s">
        <v>16126</v>
      </c>
      <c r="B792" s="3" t="str">
        <f>VLOOKUP(A792,skills!A:A,1,FALSE)
</f>
        <v>#N/A</v>
      </c>
      <c r="C792" s="3" t="str">
        <f>VLOOKUP(B792,orgs!B:B,1,FALSE)
</f>
        <v>#N/A</v>
      </c>
    </row>
    <row r="793">
      <c r="A793" s="5" t="s">
        <v>16127</v>
      </c>
      <c r="B793" s="3" t="str">
        <f>VLOOKUP(A793,skills!A:A,1,FALSE)
</f>
        <v>#N/A</v>
      </c>
      <c r="C793" s="3" t="str">
        <f>VLOOKUP(B793,orgs!B:B,1,FALSE)
</f>
        <v>#N/A</v>
      </c>
    </row>
    <row r="794">
      <c r="A794" s="5" t="s">
        <v>16128</v>
      </c>
      <c r="B794" s="3" t="str">
        <f>VLOOKUP(A794,skills!A:A,1,FALSE)
</f>
        <v>#N/A</v>
      </c>
      <c r="C794" s="3" t="str">
        <f>VLOOKUP(B794,orgs!B:B,1,FALSE)
</f>
        <v>#N/A</v>
      </c>
    </row>
    <row r="795">
      <c r="A795" s="5" t="s">
        <v>16129</v>
      </c>
      <c r="B795" s="3" t="str">
        <f>VLOOKUP(A795,skills!A:A,1,FALSE)
</f>
        <v>#N/A</v>
      </c>
      <c r="C795" s="3" t="str">
        <f>VLOOKUP(B795,orgs!B:B,1,FALSE)
</f>
        <v>#N/A</v>
      </c>
    </row>
    <row r="796">
      <c r="A796" s="5" t="s">
        <v>16130</v>
      </c>
      <c r="B796" s="3" t="str">
        <f>VLOOKUP(A796,skills!A:A,1,FALSE)
</f>
        <v>#N/A</v>
      </c>
      <c r="C796" s="3" t="str">
        <f>VLOOKUP(B796,orgs!B:B,1,FALSE)
</f>
        <v>#N/A</v>
      </c>
    </row>
    <row r="797">
      <c r="A797" s="5" t="s">
        <v>16131</v>
      </c>
      <c r="B797" s="3" t="str">
        <f>VLOOKUP(A797,skills!A:A,1,FALSE)
</f>
        <v>#N/A</v>
      </c>
      <c r="C797" s="3" t="str">
        <f>VLOOKUP(B797,orgs!B:B,1,FALSE)
</f>
        <v>#N/A</v>
      </c>
    </row>
    <row r="798">
      <c r="A798" s="5" t="s">
        <v>16132</v>
      </c>
      <c r="B798" s="3" t="str">
        <f>VLOOKUP(A798,skills!A:A,1,FALSE)
</f>
        <v>#N/A</v>
      </c>
      <c r="C798" s="3" t="str">
        <f>VLOOKUP(B798,orgs!B:B,1,FALSE)
</f>
        <v>#N/A</v>
      </c>
    </row>
    <row r="799">
      <c r="A799" s="5" t="s">
        <v>16133</v>
      </c>
      <c r="B799" s="3" t="str">
        <f>VLOOKUP(A799,skills!A:A,1,FALSE)
</f>
        <v>#N/A</v>
      </c>
      <c r="C799" s="3" t="str">
        <f>VLOOKUP(B799,orgs!B:B,1,FALSE)
</f>
        <v>#N/A</v>
      </c>
    </row>
    <row r="800">
      <c r="A800" s="5" t="s">
        <v>16134</v>
      </c>
      <c r="B800" s="3" t="str">
        <f>VLOOKUP(A800,skills!A:A,1,FALSE)
</f>
        <v>#N/A</v>
      </c>
      <c r="C800" s="3" t="str">
        <f>VLOOKUP(B800,orgs!B:B,1,FALSE)
</f>
        <v>#N/A</v>
      </c>
    </row>
    <row r="801">
      <c r="A801" s="5" t="s">
        <v>16135</v>
      </c>
      <c r="B801" s="3" t="str">
        <f>VLOOKUP(A801,skills!A:A,1,FALSE)
</f>
        <v>#N/A</v>
      </c>
      <c r="C801" s="3" t="str">
        <f>VLOOKUP(B801,orgs!B:B,1,FALSE)
</f>
        <v>#N/A</v>
      </c>
    </row>
    <row r="802">
      <c r="A802" s="5" t="s">
        <v>16136</v>
      </c>
      <c r="B802" s="3" t="str">
        <f>VLOOKUP(A802,skills!A:A,1,FALSE)
</f>
        <v>#N/A</v>
      </c>
      <c r="C802" s="3" t="str">
        <f>VLOOKUP(B802,orgs!B:B,1,FALSE)
</f>
        <v>#N/A</v>
      </c>
    </row>
    <row r="803">
      <c r="A803" s="5" t="s">
        <v>16137</v>
      </c>
      <c r="B803" s="3" t="str">
        <f>VLOOKUP(A803,skills!A:A,1,FALSE)
</f>
        <v>#N/A</v>
      </c>
      <c r="C803" s="3" t="str">
        <f>VLOOKUP(B803,orgs!B:B,1,FALSE)
</f>
        <v>#N/A</v>
      </c>
    </row>
    <row r="804">
      <c r="A804" s="5" t="s">
        <v>16138</v>
      </c>
      <c r="B804" s="3" t="str">
        <f>VLOOKUP(A804,skills!A:A,1,FALSE)
</f>
        <v>#N/A</v>
      </c>
      <c r="C804" s="3" t="str">
        <f>VLOOKUP(B804,orgs!B:B,1,FALSE)
</f>
        <v>#N/A</v>
      </c>
    </row>
    <row r="805">
      <c r="A805" s="5" t="s">
        <v>16139</v>
      </c>
      <c r="B805" s="3" t="str">
        <f>VLOOKUP(A805,skills!A:A,1,FALSE)
</f>
        <v>#N/A</v>
      </c>
      <c r="C805" s="3" t="str">
        <f>VLOOKUP(B805,orgs!B:B,1,FALSE)
</f>
        <v>#N/A</v>
      </c>
    </row>
    <row r="806">
      <c r="A806" s="5" t="s">
        <v>16140</v>
      </c>
      <c r="B806" s="3" t="str">
        <f>VLOOKUP(A806,skills!A:A,1,FALSE)
</f>
        <v>#N/A</v>
      </c>
      <c r="C806" s="3" t="str">
        <f>VLOOKUP(B806,orgs!B:B,1,FALSE)
</f>
        <v>#N/A</v>
      </c>
    </row>
    <row r="807">
      <c r="A807" s="5" t="s">
        <v>16141</v>
      </c>
      <c r="B807" s="3" t="str">
        <f>VLOOKUP(A807,skills!A:A,1,FALSE)
</f>
        <v>#N/A</v>
      </c>
      <c r="C807" s="3" t="str">
        <f>VLOOKUP(B807,orgs!B:B,1,FALSE)
</f>
        <v>#N/A</v>
      </c>
    </row>
    <row r="808">
      <c r="A808" s="5" t="s">
        <v>16142</v>
      </c>
      <c r="B808" s="3" t="str">
        <f>VLOOKUP(A808,skills!A:A,1,FALSE)
</f>
        <v>#N/A</v>
      </c>
      <c r="C808" s="3" t="str">
        <f>VLOOKUP(B808,orgs!B:B,1,FALSE)
</f>
        <v>#N/A</v>
      </c>
    </row>
    <row r="809">
      <c r="A809" s="5" t="s">
        <v>16143</v>
      </c>
      <c r="B809" s="3" t="str">
        <f>VLOOKUP(A809,skills!A:A,1,FALSE)
</f>
        <v>#N/A</v>
      </c>
      <c r="C809" s="3" t="str">
        <f>VLOOKUP(B809,orgs!B:B,1,FALSE)
</f>
        <v>#N/A</v>
      </c>
    </row>
    <row r="810">
      <c r="A810" s="5" t="s">
        <v>16144</v>
      </c>
      <c r="B810" s="3" t="str">
        <f>VLOOKUP(A810,skills!A:A,1,FALSE)
</f>
        <v>#N/A</v>
      </c>
      <c r="C810" s="3" t="str">
        <f>VLOOKUP(B810,orgs!B:B,1,FALSE)
</f>
        <v>#N/A</v>
      </c>
    </row>
    <row r="811">
      <c r="A811" s="5" t="s">
        <v>16145</v>
      </c>
      <c r="B811" s="3" t="str">
        <f>VLOOKUP(A811,skills!A:A,1,FALSE)
</f>
        <v>#N/A</v>
      </c>
      <c r="C811" s="3" t="str">
        <f>VLOOKUP(B811,orgs!B:B,1,FALSE)
</f>
        <v>#N/A</v>
      </c>
    </row>
    <row r="812">
      <c r="A812" s="5" t="s">
        <v>16146</v>
      </c>
      <c r="B812" s="3" t="str">
        <f>VLOOKUP(A812,skills!A:A,1,FALSE)
</f>
        <v>#N/A</v>
      </c>
      <c r="C812" s="3" t="str">
        <f>VLOOKUP(B812,orgs!B:B,1,FALSE)
</f>
        <v>#N/A</v>
      </c>
    </row>
    <row r="813">
      <c r="A813" s="5" t="s">
        <v>16147</v>
      </c>
      <c r="B813" s="3" t="str">
        <f>VLOOKUP(A813,skills!A:A,1,FALSE)
</f>
        <v>#N/A</v>
      </c>
      <c r="C813" s="3" t="str">
        <f>VLOOKUP(B813,orgs!B:B,1,FALSE)
</f>
        <v>#N/A</v>
      </c>
    </row>
    <row r="814">
      <c r="A814" s="5" t="s">
        <v>16148</v>
      </c>
      <c r="B814" s="3" t="str">
        <f>VLOOKUP(A814,skills!A:A,1,FALSE)
</f>
        <v>#N/A</v>
      </c>
      <c r="C814" s="3" t="str">
        <f>VLOOKUP(B814,orgs!B:B,1,FALSE)
</f>
        <v>#N/A</v>
      </c>
    </row>
    <row r="815">
      <c r="A815" s="5" t="s">
        <v>16149</v>
      </c>
      <c r="B815" s="3" t="str">
        <f>VLOOKUP(A815,skills!A:A,1,FALSE)
</f>
        <v>#N/A</v>
      </c>
      <c r="C815" s="3" t="str">
        <f>VLOOKUP(B815,orgs!B:B,1,FALSE)
</f>
        <v>#N/A</v>
      </c>
    </row>
    <row r="816">
      <c r="A816" s="5" t="s">
        <v>16150</v>
      </c>
      <c r="B816" s="3" t="str">
        <f>VLOOKUP(A816,skills!A:A,1,FALSE)
</f>
        <v>#N/A</v>
      </c>
      <c r="C816" s="3" t="str">
        <f>VLOOKUP(B816,orgs!B:B,1,FALSE)
</f>
        <v>#N/A</v>
      </c>
    </row>
    <row r="817">
      <c r="A817" s="5" t="s">
        <v>16151</v>
      </c>
      <c r="B817" s="3" t="str">
        <f>VLOOKUP(A817,skills!A:A,1,FALSE)
</f>
        <v>#N/A</v>
      </c>
      <c r="C817" s="3" t="str">
        <f>VLOOKUP(B817,orgs!B:B,1,FALSE)
</f>
        <v>#N/A</v>
      </c>
    </row>
    <row r="818">
      <c r="A818" s="5" t="s">
        <v>16152</v>
      </c>
      <c r="B818" s="3" t="str">
        <f>VLOOKUP(A818,skills!A:A,1,FALSE)
</f>
        <v>#N/A</v>
      </c>
      <c r="C818" s="3" t="str">
        <f>VLOOKUP(B818,orgs!B:B,1,FALSE)
</f>
        <v>#N/A</v>
      </c>
    </row>
    <row r="819">
      <c r="A819" s="5" t="s">
        <v>16153</v>
      </c>
      <c r="B819" s="3" t="str">
        <f>VLOOKUP(A819,skills!A:A,1,FALSE)
</f>
        <v>#N/A</v>
      </c>
      <c r="C819" s="3" t="str">
        <f>VLOOKUP(B819,orgs!B:B,1,FALSE)
</f>
        <v>#N/A</v>
      </c>
    </row>
    <row r="820">
      <c r="A820" s="5" t="s">
        <v>16154</v>
      </c>
      <c r="B820" s="3" t="str">
        <f>VLOOKUP(A820,skills!A:A,1,FALSE)
</f>
        <v>#N/A</v>
      </c>
      <c r="C820" s="3" t="str">
        <f>VLOOKUP(B820,orgs!B:B,1,FALSE)
</f>
        <v>#N/A</v>
      </c>
    </row>
    <row r="821">
      <c r="A821" s="5" t="s">
        <v>16155</v>
      </c>
      <c r="B821" s="3" t="str">
        <f>VLOOKUP(A821,skills!A:A,1,FALSE)
</f>
        <v>#N/A</v>
      </c>
      <c r="C821" s="3" t="str">
        <f>VLOOKUP(B821,orgs!B:B,1,FALSE)
</f>
        <v>#N/A</v>
      </c>
    </row>
    <row r="822">
      <c r="A822" s="5" t="s">
        <v>16156</v>
      </c>
      <c r="B822" s="3" t="str">
        <f>VLOOKUP(A822,skills!A:A,1,FALSE)
</f>
        <v>#N/A</v>
      </c>
      <c r="C822" s="3" t="str">
        <f>VLOOKUP(B822,orgs!B:B,1,FALSE)
</f>
        <v>#N/A</v>
      </c>
    </row>
    <row r="823">
      <c r="A823" s="5" t="s">
        <v>16157</v>
      </c>
      <c r="B823" s="3" t="str">
        <f>VLOOKUP(A823,skills!A:A,1,FALSE)
</f>
        <v>#N/A</v>
      </c>
      <c r="C823" s="3" t="str">
        <f>VLOOKUP(B823,orgs!B:B,1,FALSE)
</f>
        <v>#N/A</v>
      </c>
    </row>
    <row r="824">
      <c r="A824" s="5" t="s">
        <v>16158</v>
      </c>
      <c r="B824" s="3" t="str">
        <f>VLOOKUP(A824,skills!A:A,1,FALSE)
</f>
        <v>#N/A</v>
      </c>
      <c r="C824" s="3" t="str">
        <f>VLOOKUP(B824,orgs!B:B,1,FALSE)
</f>
        <v>#N/A</v>
      </c>
    </row>
    <row r="825">
      <c r="A825" s="5" t="s">
        <v>16159</v>
      </c>
      <c r="B825" s="3" t="str">
        <f>VLOOKUP(A825,skills!A:A,1,FALSE)
</f>
        <v>#N/A</v>
      </c>
      <c r="C825" s="3" t="str">
        <f>VLOOKUP(B825,orgs!B:B,1,FALSE)
</f>
        <v>#N/A</v>
      </c>
    </row>
    <row r="826">
      <c r="A826" s="5" t="s">
        <v>16160</v>
      </c>
      <c r="B826" s="3" t="str">
        <f>VLOOKUP(A826,skills!A:A,1,FALSE)
</f>
        <v>#N/A</v>
      </c>
      <c r="C826" s="3" t="str">
        <f>VLOOKUP(B826,orgs!B:B,1,FALSE)
</f>
        <v>#N/A</v>
      </c>
    </row>
    <row r="827">
      <c r="A827" s="5" t="s">
        <v>16161</v>
      </c>
      <c r="B827" s="3" t="str">
        <f>VLOOKUP(A827,skills!A:A,1,FALSE)
</f>
        <v>#N/A</v>
      </c>
      <c r="C827" s="3" t="str">
        <f>VLOOKUP(B827,orgs!B:B,1,FALSE)
</f>
        <v>#N/A</v>
      </c>
    </row>
    <row r="828">
      <c r="A828" s="5" t="s">
        <v>16162</v>
      </c>
      <c r="B828" s="3" t="str">
        <f>VLOOKUP(A828,skills!A:A,1,FALSE)
</f>
        <v>#N/A</v>
      </c>
      <c r="C828" s="3" t="str">
        <f>VLOOKUP(B828,orgs!B:B,1,FALSE)
</f>
        <v>#N/A</v>
      </c>
    </row>
    <row r="829">
      <c r="A829" s="5" t="s">
        <v>16163</v>
      </c>
      <c r="B829" s="3" t="str">
        <f>VLOOKUP(A829,skills!A:A,1,FALSE)
</f>
        <v>#N/A</v>
      </c>
      <c r="C829" s="3" t="str">
        <f>VLOOKUP(B829,orgs!B:B,1,FALSE)
</f>
        <v>#N/A</v>
      </c>
    </row>
    <row r="830">
      <c r="A830" s="5" t="s">
        <v>16164</v>
      </c>
      <c r="B830" s="3" t="str">
        <f>VLOOKUP(A830,skills!A:A,1,FALSE)
</f>
        <v>#N/A</v>
      </c>
      <c r="C830" s="3" t="str">
        <f>VLOOKUP(B830,orgs!B:B,1,FALSE)
</f>
        <v>#N/A</v>
      </c>
    </row>
    <row r="831">
      <c r="A831" s="5" t="s">
        <v>16165</v>
      </c>
      <c r="B831" s="3" t="str">
        <f>VLOOKUP(A831,skills!A:A,1,FALSE)
</f>
        <v>#N/A</v>
      </c>
      <c r="C831" s="3" t="str">
        <f>VLOOKUP(B831,orgs!B:B,1,FALSE)
</f>
        <v>#N/A</v>
      </c>
    </row>
    <row r="832">
      <c r="A832" s="5" t="s">
        <v>16166</v>
      </c>
      <c r="B832" s="3" t="str">
        <f>VLOOKUP(A832,skills!A:A,1,FALSE)
</f>
        <v>#N/A</v>
      </c>
      <c r="C832" s="3" t="str">
        <f>VLOOKUP(B832,orgs!B:B,1,FALSE)
</f>
        <v>#N/A</v>
      </c>
    </row>
    <row r="833">
      <c r="A833" s="5" t="s">
        <v>16167</v>
      </c>
      <c r="B833" s="3" t="str">
        <f>VLOOKUP(A833,skills!A:A,1,FALSE)
</f>
        <v>#N/A</v>
      </c>
      <c r="C833" s="3" t="str">
        <f>VLOOKUP(B833,orgs!B:B,1,FALSE)
</f>
        <v>#N/A</v>
      </c>
    </row>
    <row r="834">
      <c r="A834" s="5" t="s">
        <v>16168</v>
      </c>
      <c r="B834" s="3" t="str">
        <f>VLOOKUP(A834,skills!A:A,1,FALSE)
</f>
        <v>#N/A</v>
      </c>
      <c r="C834" s="3" t="str">
        <f>VLOOKUP(B834,orgs!B:B,1,FALSE)
</f>
        <v>#N/A</v>
      </c>
    </row>
    <row r="835">
      <c r="A835" s="5" t="s">
        <v>16169</v>
      </c>
      <c r="B835" s="3" t="str">
        <f>VLOOKUP(A835,skills!A:A,1,FALSE)
</f>
        <v>#N/A</v>
      </c>
      <c r="C835" s="3" t="str">
        <f>VLOOKUP(B835,orgs!B:B,1,FALSE)
</f>
        <v>#N/A</v>
      </c>
    </row>
    <row r="836">
      <c r="A836" s="5" t="s">
        <v>16170</v>
      </c>
      <c r="B836" s="3" t="str">
        <f>VLOOKUP(A836,skills!A:A,1,FALSE)
</f>
        <v>#N/A</v>
      </c>
      <c r="C836" s="3" t="str">
        <f>VLOOKUP(B836,orgs!B:B,1,FALSE)
</f>
        <v>#N/A</v>
      </c>
    </row>
    <row r="837">
      <c r="A837" s="5" t="s">
        <v>16171</v>
      </c>
      <c r="B837" s="3" t="str">
        <f>VLOOKUP(A837,skills!A:A,1,FALSE)
</f>
        <v>#N/A</v>
      </c>
      <c r="C837" s="3" t="str">
        <f>VLOOKUP(B837,orgs!B:B,1,FALSE)
</f>
        <v>#N/A</v>
      </c>
    </row>
    <row r="838">
      <c r="A838" s="5" t="s">
        <v>16172</v>
      </c>
      <c r="B838" s="3" t="str">
        <f>VLOOKUP(A838,skills!A:A,1,FALSE)
</f>
        <v>#N/A</v>
      </c>
      <c r="C838" s="3" t="str">
        <f>VLOOKUP(B838,orgs!B:B,1,FALSE)
</f>
        <v>#N/A</v>
      </c>
    </row>
    <row r="839">
      <c r="A839" s="5" t="s">
        <v>16173</v>
      </c>
      <c r="B839" s="3" t="str">
        <f>VLOOKUP(A839,skills!A:A,1,FALSE)
</f>
        <v>#N/A</v>
      </c>
      <c r="C839" s="3" t="str">
        <f>VLOOKUP(B839,orgs!B:B,1,FALSE)
</f>
        <v>#N/A</v>
      </c>
    </row>
    <row r="840">
      <c r="A840" s="5" t="s">
        <v>16174</v>
      </c>
      <c r="B840" s="3" t="str">
        <f>VLOOKUP(A840,skills!A:A,1,FALSE)
</f>
        <v>#N/A</v>
      </c>
      <c r="C840" s="3" t="str">
        <f>VLOOKUP(B840,orgs!B:B,1,FALSE)
</f>
        <v>#N/A</v>
      </c>
    </row>
    <row r="841">
      <c r="A841" s="5" t="s">
        <v>16175</v>
      </c>
      <c r="B841" s="3" t="str">
        <f>VLOOKUP(A841,skills!A:A,1,FALSE)
</f>
        <v>#N/A</v>
      </c>
      <c r="C841" s="3" t="str">
        <f>VLOOKUP(B841,orgs!B:B,1,FALSE)
</f>
        <v>#N/A</v>
      </c>
    </row>
    <row r="842">
      <c r="A842" s="5" t="s">
        <v>16176</v>
      </c>
      <c r="B842" s="3" t="str">
        <f>VLOOKUP(A842,skills!A:A,1,FALSE)
</f>
        <v>#N/A</v>
      </c>
      <c r="C842" s="3" t="str">
        <f>VLOOKUP(B842,orgs!B:B,1,FALSE)
</f>
        <v>#N/A</v>
      </c>
    </row>
    <row r="843">
      <c r="A843" s="5" t="s">
        <v>16177</v>
      </c>
      <c r="B843" s="3" t="str">
        <f>VLOOKUP(A843,skills!A:A,1,FALSE)
</f>
        <v>#N/A</v>
      </c>
      <c r="C843" s="3" t="str">
        <f>VLOOKUP(B843,orgs!B:B,1,FALSE)
</f>
        <v>#N/A</v>
      </c>
    </row>
    <row r="844">
      <c r="A844" s="5" t="s">
        <v>16178</v>
      </c>
      <c r="B844" s="3" t="str">
        <f>VLOOKUP(A844,skills!A:A,1,FALSE)
</f>
        <v>#N/A</v>
      </c>
      <c r="C844" s="3" t="str">
        <f>VLOOKUP(B844,orgs!B:B,1,FALSE)
</f>
        <v>#N/A</v>
      </c>
    </row>
    <row r="845">
      <c r="A845" s="5" t="s">
        <v>16179</v>
      </c>
      <c r="B845" s="3" t="str">
        <f>VLOOKUP(A845,skills!A:A,1,FALSE)
</f>
        <v>#N/A</v>
      </c>
      <c r="C845" s="3" t="str">
        <f>VLOOKUP(B845,orgs!B:B,1,FALSE)
</f>
        <v>#N/A</v>
      </c>
    </row>
    <row r="846">
      <c r="A846" s="5" t="s">
        <v>16180</v>
      </c>
      <c r="B846" s="3" t="str">
        <f>VLOOKUP(A846,skills!A:A,1,FALSE)
</f>
        <v>#N/A</v>
      </c>
      <c r="C846" s="3" t="str">
        <f>VLOOKUP(B846,orgs!B:B,1,FALSE)
</f>
        <v>#N/A</v>
      </c>
    </row>
    <row r="847">
      <c r="A847" s="5" t="s">
        <v>16181</v>
      </c>
      <c r="B847" s="3" t="str">
        <f>VLOOKUP(A847,skills!A:A,1,FALSE)
</f>
        <v>#N/A</v>
      </c>
      <c r="C847" s="3" t="str">
        <f>VLOOKUP(B847,orgs!B:B,1,FALSE)
</f>
        <v>#N/A</v>
      </c>
    </row>
    <row r="848">
      <c r="A848" s="5" t="s">
        <v>16182</v>
      </c>
      <c r="B848" s="3" t="str">
        <f>VLOOKUP(A848,skills!A:A,1,FALSE)
</f>
        <v>#N/A</v>
      </c>
      <c r="C848" s="3" t="str">
        <f>VLOOKUP(B848,orgs!B:B,1,FALSE)
</f>
        <v>#N/A</v>
      </c>
    </row>
    <row r="849">
      <c r="A849" s="5" t="s">
        <v>16183</v>
      </c>
      <c r="B849" s="3" t="str">
        <f>VLOOKUP(A849,skills!A:A,1,FALSE)
</f>
        <v>#N/A</v>
      </c>
      <c r="C849" s="3" t="str">
        <f>VLOOKUP(B849,orgs!B:B,1,FALSE)
</f>
        <v>#N/A</v>
      </c>
    </row>
    <row r="850">
      <c r="A850" s="5" t="s">
        <v>16184</v>
      </c>
      <c r="B850" s="3" t="str">
        <f>VLOOKUP(A850,skills!A:A,1,FALSE)
</f>
        <v>#N/A</v>
      </c>
      <c r="C850" s="3" t="str">
        <f>VLOOKUP(B850,orgs!B:B,1,FALSE)
</f>
        <v>#N/A</v>
      </c>
    </row>
    <row r="851">
      <c r="A851" s="5" t="s">
        <v>16185</v>
      </c>
      <c r="B851" s="3" t="str">
        <f>VLOOKUP(A851,skills!A:A,1,FALSE)
</f>
        <v>#N/A</v>
      </c>
      <c r="C851" s="3" t="str">
        <f>VLOOKUP(B851,orgs!B:B,1,FALSE)
</f>
        <v>#N/A</v>
      </c>
    </row>
    <row r="852">
      <c r="A852" s="5" t="s">
        <v>16186</v>
      </c>
      <c r="B852" s="3" t="str">
        <f>VLOOKUP(A852,skills!A:A,1,FALSE)
</f>
        <v>#N/A</v>
      </c>
      <c r="C852" s="3" t="str">
        <f>VLOOKUP(B852,orgs!B:B,1,FALSE)
</f>
        <v>#N/A</v>
      </c>
    </row>
    <row r="853">
      <c r="A853" s="5" t="s">
        <v>16187</v>
      </c>
      <c r="B853" s="3" t="str">
        <f>VLOOKUP(A853,skills!A:A,1,FALSE)
</f>
        <v>#N/A</v>
      </c>
      <c r="C853" s="3" t="str">
        <f>VLOOKUP(B853,orgs!B:B,1,FALSE)
</f>
        <v>#N/A</v>
      </c>
    </row>
    <row r="854">
      <c r="A854" s="5" t="s">
        <v>16188</v>
      </c>
      <c r="B854" s="3" t="str">
        <f>VLOOKUP(A854,skills!A:A,1,FALSE)
</f>
        <v>#N/A</v>
      </c>
      <c r="C854" s="3" t="str">
        <f>VLOOKUP(B854,orgs!B:B,1,FALSE)
</f>
        <v>#N/A</v>
      </c>
    </row>
    <row r="855">
      <c r="A855" s="5" t="s">
        <v>16189</v>
      </c>
      <c r="B855" s="3" t="str">
        <f>VLOOKUP(A855,skills!A:A,1,FALSE)
</f>
        <v>#N/A</v>
      </c>
      <c r="C855" s="3" t="str">
        <f>VLOOKUP(B855,orgs!B:B,1,FALSE)
</f>
        <v>#N/A</v>
      </c>
    </row>
    <row r="856">
      <c r="A856" s="5" t="s">
        <v>16190</v>
      </c>
      <c r="B856" s="3" t="str">
        <f>VLOOKUP(A856,skills!A:A,1,FALSE)
</f>
        <v>#N/A</v>
      </c>
      <c r="C856" s="3" t="str">
        <f>VLOOKUP(B856,orgs!B:B,1,FALSE)
</f>
        <v>#N/A</v>
      </c>
    </row>
    <row r="857">
      <c r="A857" s="5" t="s">
        <v>16191</v>
      </c>
      <c r="B857" s="3" t="str">
        <f>VLOOKUP(A857,skills!A:A,1,FALSE)
</f>
        <v>#N/A</v>
      </c>
      <c r="C857" s="3" t="str">
        <f>VLOOKUP(B857,orgs!B:B,1,FALSE)
</f>
        <v>#N/A</v>
      </c>
    </row>
    <row r="858">
      <c r="A858" s="5" t="s">
        <v>16192</v>
      </c>
      <c r="B858" s="3" t="str">
        <f>VLOOKUP(A858,skills!A:A,1,FALSE)
</f>
        <v>#N/A</v>
      </c>
      <c r="C858" s="3" t="str">
        <f>VLOOKUP(B858,orgs!B:B,1,FALSE)
</f>
        <v>#N/A</v>
      </c>
    </row>
    <row r="859">
      <c r="A859" s="5" t="s">
        <v>16193</v>
      </c>
      <c r="B859" s="3" t="str">
        <f>VLOOKUP(A859,skills!A:A,1,FALSE)
</f>
        <v>#N/A</v>
      </c>
      <c r="C859" s="3" t="str">
        <f>VLOOKUP(B859,orgs!B:B,1,FALSE)
</f>
        <v>#N/A</v>
      </c>
    </row>
    <row r="860">
      <c r="A860" s="5" t="s">
        <v>16194</v>
      </c>
      <c r="B860" s="3" t="str">
        <f>VLOOKUP(A860,skills!A:A,1,FALSE)
</f>
        <v>#N/A</v>
      </c>
      <c r="C860" s="3" t="str">
        <f>VLOOKUP(B860,orgs!B:B,1,FALSE)
</f>
        <v>#N/A</v>
      </c>
    </row>
    <row r="861">
      <c r="A861" s="5" t="s">
        <v>16195</v>
      </c>
      <c r="B861" s="3" t="str">
        <f>VLOOKUP(A861,skills!A:A,1,FALSE)
</f>
        <v>#N/A</v>
      </c>
      <c r="C861" s="3" t="str">
        <f>VLOOKUP(B861,orgs!B:B,1,FALSE)
</f>
        <v>#N/A</v>
      </c>
    </row>
    <row r="862">
      <c r="A862" s="5" t="s">
        <v>16196</v>
      </c>
      <c r="B862" s="3" t="str">
        <f>VLOOKUP(A862,skills!A:A,1,FALSE)
</f>
        <v>#N/A</v>
      </c>
      <c r="C862" s="3" t="str">
        <f>VLOOKUP(B862,orgs!B:B,1,FALSE)
</f>
        <v>#N/A</v>
      </c>
    </row>
    <row r="863">
      <c r="A863" s="5" t="s">
        <v>16197</v>
      </c>
      <c r="B863" s="3" t="str">
        <f>VLOOKUP(A863,skills!A:A,1,FALSE)
</f>
        <v>#N/A</v>
      </c>
      <c r="C863" s="3" t="str">
        <f>VLOOKUP(B863,orgs!B:B,1,FALSE)
</f>
        <v>#N/A</v>
      </c>
    </row>
    <row r="864">
      <c r="A864" s="5" t="s">
        <v>16198</v>
      </c>
      <c r="B864" s="3" t="str">
        <f>VLOOKUP(A864,skills!A:A,1,FALSE)
</f>
        <v>#N/A</v>
      </c>
      <c r="C864" s="3" t="str">
        <f>VLOOKUP(B864,orgs!B:B,1,FALSE)
</f>
        <v>#N/A</v>
      </c>
    </row>
    <row r="865">
      <c r="A865" s="5" t="s">
        <v>16199</v>
      </c>
      <c r="B865" s="3" t="str">
        <f>VLOOKUP(A865,skills!A:A,1,FALSE)
</f>
        <v>#N/A</v>
      </c>
      <c r="C865" s="3" t="str">
        <f>VLOOKUP(B865,orgs!B:B,1,FALSE)
</f>
        <v>#N/A</v>
      </c>
    </row>
    <row r="866">
      <c r="A866" s="5" t="s">
        <v>16200</v>
      </c>
      <c r="B866" s="3" t="str">
        <f>VLOOKUP(A866,skills!A:A,1,FALSE)
</f>
        <v>#N/A</v>
      </c>
      <c r="C866" s="3" t="str">
        <f>VLOOKUP(B866,orgs!B:B,1,FALSE)
</f>
        <v>#N/A</v>
      </c>
    </row>
    <row r="867">
      <c r="A867" s="5" t="s">
        <v>16201</v>
      </c>
      <c r="B867" s="3" t="str">
        <f>VLOOKUP(A867,skills!A:A,1,FALSE)
</f>
        <v>#N/A</v>
      </c>
      <c r="C867" s="3" t="str">
        <f>VLOOKUP(B867,orgs!B:B,1,FALSE)
</f>
        <v>#N/A</v>
      </c>
    </row>
    <row r="868">
      <c r="A868" s="5" t="s">
        <v>16202</v>
      </c>
      <c r="B868" s="3" t="str">
        <f>VLOOKUP(A868,skills!A:A,1,FALSE)
</f>
        <v>#N/A</v>
      </c>
      <c r="C868" s="3" t="str">
        <f>VLOOKUP(B868,orgs!B:B,1,FALSE)
</f>
        <v>#N/A</v>
      </c>
    </row>
    <row r="869">
      <c r="A869" s="5" t="s">
        <v>16203</v>
      </c>
      <c r="B869" s="3" t="str">
        <f>VLOOKUP(A869,skills!A:A,1,FALSE)
</f>
        <v>#N/A</v>
      </c>
      <c r="C869" s="3" t="str">
        <f>VLOOKUP(B869,orgs!B:B,1,FALSE)
</f>
        <v>#N/A</v>
      </c>
    </row>
    <row r="870">
      <c r="A870" s="5" t="s">
        <v>16204</v>
      </c>
      <c r="B870" s="3" t="str">
        <f>VLOOKUP(A870,skills!A:A,1,FALSE)
</f>
        <v>#N/A</v>
      </c>
      <c r="C870" s="3" t="str">
        <f>VLOOKUP(B870,orgs!B:B,1,FALSE)
</f>
        <v>#N/A</v>
      </c>
    </row>
    <row r="871">
      <c r="A871" s="5" t="s">
        <v>16205</v>
      </c>
      <c r="B871" s="3" t="str">
        <f>VLOOKUP(A871,skills!A:A,1,FALSE)
</f>
        <v>#N/A</v>
      </c>
      <c r="C871" s="3" t="str">
        <f>VLOOKUP(B871,orgs!B:B,1,FALSE)
</f>
        <v>#N/A</v>
      </c>
    </row>
    <row r="872">
      <c r="A872" s="5" t="s">
        <v>16206</v>
      </c>
      <c r="B872" s="3" t="str">
        <f>VLOOKUP(A872,skills!A:A,1,FALSE)
</f>
        <v>#N/A</v>
      </c>
      <c r="C872" s="3" t="str">
        <f>VLOOKUP(B872,orgs!B:B,1,FALSE)
</f>
        <v>#N/A</v>
      </c>
    </row>
    <row r="873">
      <c r="A873" s="5" t="s">
        <v>16207</v>
      </c>
      <c r="B873" s="3" t="str">
        <f>VLOOKUP(A873,skills!A:A,1,FALSE)
</f>
        <v>#N/A</v>
      </c>
      <c r="C873" s="3" t="str">
        <f>VLOOKUP(B873,orgs!B:B,1,FALSE)
</f>
        <v>#N/A</v>
      </c>
    </row>
    <row r="874">
      <c r="A874" s="5" t="s">
        <v>16208</v>
      </c>
      <c r="B874" s="3" t="str">
        <f>VLOOKUP(A874,skills!A:A,1,FALSE)
</f>
        <v>#N/A</v>
      </c>
      <c r="C874" s="3" t="str">
        <f>VLOOKUP(B874,orgs!B:B,1,FALSE)
</f>
        <v>#N/A</v>
      </c>
    </row>
    <row r="875">
      <c r="A875" s="5" t="s">
        <v>16209</v>
      </c>
      <c r="B875" s="3" t="str">
        <f>VLOOKUP(A875,skills!A:A,1,FALSE)
</f>
        <v>#N/A</v>
      </c>
      <c r="C875" s="3" t="str">
        <f>VLOOKUP(B875,orgs!B:B,1,FALSE)
</f>
        <v>#N/A</v>
      </c>
    </row>
    <row r="876">
      <c r="A876" s="5" t="s">
        <v>16210</v>
      </c>
      <c r="B876" s="3" t="str">
        <f>VLOOKUP(A876,skills!A:A,1,FALSE)
</f>
        <v>#N/A</v>
      </c>
      <c r="C876" s="3" t="str">
        <f>VLOOKUP(B876,orgs!B:B,1,FALSE)
</f>
        <v>#N/A</v>
      </c>
    </row>
    <row r="877">
      <c r="A877" s="5" t="s">
        <v>16211</v>
      </c>
      <c r="B877" s="3" t="str">
        <f>VLOOKUP(A877,skills!A:A,1,FALSE)
</f>
        <v>#N/A</v>
      </c>
      <c r="C877" s="3" t="str">
        <f>VLOOKUP(B877,orgs!B:B,1,FALSE)
</f>
        <v>#N/A</v>
      </c>
    </row>
    <row r="878">
      <c r="A878" s="5" t="s">
        <v>16212</v>
      </c>
      <c r="B878" s="3" t="str">
        <f>VLOOKUP(A878,skills!A:A,1,FALSE)
</f>
        <v>#N/A</v>
      </c>
      <c r="C878" s="3" t="str">
        <f>VLOOKUP(B878,orgs!B:B,1,FALSE)
</f>
        <v>#N/A</v>
      </c>
    </row>
    <row r="879">
      <c r="A879" s="5" t="s">
        <v>16213</v>
      </c>
      <c r="B879" s="3" t="str">
        <f>VLOOKUP(A879,skills!A:A,1,FALSE)
</f>
        <v>#N/A</v>
      </c>
      <c r="C879" s="3" t="str">
        <f>VLOOKUP(B879,orgs!B:B,1,FALSE)
</f>
        <v>#N/A</v>
      </c>
    </row>
    <row r="880">
      <c r="A880" s="5" t="s">
        <v>16214</v>
      </c>
      <c r="B880" s="3" t="str">
        <f>VLOOKUP(A880,skills!A:A,1,FALSE)
</f>
        <v>#N/A</v>
      </c>
      <c r="C880" s="3" t="str">
        <f>VLOOKUP(B880,orgs!B:B,1,FALSE)
</f>
        <v>#N/A</v>
      </c>
    </row>
    <row r="881">
      <c r="A881" s="5" t="s">
        <v>16215</v>
      </c>
      <c r="B881" s="3" t="str">
        <f>VLOOKUP(A881,skills!A:A,1,FALSE)
</f>
        <v>#N/A</v>
      </c>
      <c r="C881" s="3" t="str">
        <f>VLOOKUP(B881,orgs!B:B,1,FALSE)
</f>
        <v>#N/A</v>
      </c>
    </row>
    <row r="882">
      <c r="A882" s="5" t="s">
        <v>16216</v>
      </c>
      <c r="B882" s="3" t="str">
        <f>VLOOKUP(A882,skills!A:A,1,FALSE)
</f>
        <v>#N/A</v>
      </c>
      <c r="C882" s="3" t="str">
        <f>VLOOKUP(B882,orgs!B:B,1,FALSE)
</f>
        <v>#N/A</v>
      </c>
    </row>
    <row r="883">
      <c r="A883" s="5" t="s">
        <v>16217</v>
      </c>
      <c r="B883" s="3" t="str">
        <f>VLOOKUP(A883,skills!A:A,1,FALSE)
</f>
        <v>#N/A</v>
      </c>
      <c r="C883" s="3" t="str">
        <f>VLOOKUP(B883,orgs!B:B,1,FALSE)
</f>
        <v>#N/A</v>
      </c>
    </row>
    <row r="884">
      <c r="A884" s="5" t="s">
        <v>16218</v>
      </c>
      <c r="B884" s="3" t="str">
        <f>VLOOKUP(A884,skills!A:A,1,FALSE)
</f>
        <v>#N/A</v>
      </c>
      <c r="C884" s="3" t="str">
        <f>VLOOKUP(B884,orgs!B:B,1,FALSE)
</f>
        <v>#N/A</v>
      </c>
    </row>
    <row r="885">
      <c r="A885" s="5" t="s">
        <v>16219</v>
      </c>
      <c r="B885" s="3" t="str">
        <f>VLOOKUP(A885,skills!A:A,1,FALSE)
</f>
        <v>#N/A</v>
      </c>
      <c r="C885" s="3" t="str">
        <f>VLOOKUP(B885,orgs!B:B,1,FALSE)
</f>
        <v>#N/A</v>
      </c>
    </row>
    <row r="886">
      <c r="A886" s="5" t="s">
        <v>16220</v>
      </c>
      <c r="B886" s="3" t="str">
        <f>VLOOKUP(A886,skills!A:A,1,FALSE)
</f>
        <v>#N/A</v>
      </c>
      <c r="C886" s="3" t="str">
        <f>VLOOKUP(B886,orgs!B:B,1,FALSE)
</f>
        <v>#N/A</v>
      </c>
    </row>
    <row r="887">
      <c r="A887" s="5" t="s">
        <v>16221</v>
      </c>
      <c r="B887" s="3" t="str">
        <f>VLOOKUP(A887,skills!A:A,1,FALSE)
</f>
        <v>#N/A</v>
      </c>
      <c r="C887" s="3" t="str">
        <f>VLOOKUP(B887,orgs!B:B,1,FALSE)
</f>
        <v>#N/A</v>
      </c>
    </row>
    <row r="888">
      <c r="A888" s="5" t="s">
        <v>16222</v>
      </c>
      <c r="B888" s="3" t="str">
        <f>VLOOKUP(A888,skills!A:A,1,FALSE)
</f>
        <v>#N/A</v>
      </c>
      <c r="C888" s="3" t="str">
        <f>VLOOKUP(B888,orgs!B:B,1,FALSE)
</f>
        <v>#N/A</v>
      </c>
    </row>
    <row r="889">
      <c r="A889" s="5" t="s">
        <v>16223</v>
      </c>
      <c r="B889" s="3" t="str">
        <f>VLOOKUP(A889,skills!A:A,1,FALSE)
</f>
        <v>#N/A</v>
      </c>
      <c r="C889" s="3" t="str">
        <f>VLOOKUP(B889,orgs!B:B,1,FALSE)
</f>
        <v>#N/A</v>
      </c>
    </row>
    <row r="890">
      <c r="A890" s="5" t="s">
        <v>16224</v>
      </c>
      <c r="B890" s="3" t="str">
        <f>VLOOKUP(A890,skills!A:A,1,FALSE)
</f>
        <v>#N/A</v>
      </c>
      <c r="C890" s="3" t="str">
        <f>VLOOKUP(B890,orgs!B:B,1,FALSE)
</f>
        <v>#N/A</v>
      </c>
    </row>
    <row r="891">
      <c r="A891" s="5" t="s">
        <v>16225</v>
      </c>
      <c r="B891" s="3" t="str">
        <f>VLOOKUP(A891,skills!A:A,1,FALSE)
</f>
        <v>#N/A</v>
      </c>
      <c r="C891" s="3" t="str">
        <f>VLOOKUP(B891,orgs!B:B,1,FALSE)
</f>
        <v>#N/A</v>
      </c>
    </row>
    <row r="892">
      <c r="A892" s="5" t="s">
        <v>16226</v>
      </c>
      <c r="B892" s="3" t="str">
        <f>VLOOKUP(A892,skills!A:A,1,FALSE)
</f>
        <v>#N/A</v>
      </c>
      <c r="C892" s="3" t="str">
        <f>VLOOKUP(B892,orgs!B:B,1,FALSE)
</f>
        <v>#N/A</v>
      </c>
    </row>
    <row r="893">
      <c r="A893" s="5" t="s">
        <v>16227</v>
      </c>
      <c r="B893" s="3" t="str">
        <f>VLOOKUP(A893,skills!A:A,1,FALSE)
</f>
        <v>#N/A</v>
      </c>
      <c r="C893" s="3" t="str">
        <f>VLOOKUP(B893,orgs!B:B,1,FALSE)
</f>
        <v>#N/A</v>
      </c>
    </row>
    <row r="894">
      <c r="A894" s="5" t="s">
        <v>16228</v>
      </c>
      <c r="B894" s="3" t="str">
        <f>VLOOKUP(A894,skills!A:A,1,FALSE)
</f>
        <v>#N/A</v>
      </c>
      <c r="C894" s="3" t="str">
        <f>VLOOKUP(B894,orgs!B:B,1,FALSE)
</f>
        <v>#N/A</v>
      </c>
    </row>
    <row r="895">
      <c r="A895" s="5" t="s">
        <v>16229</v>
      </c>
      <c r="B895" s="3" t="str">
        <f>VLOOKUP(A895,skills!A:A,1,FALSE)
</f>
        <v>#N/A</v>
      </c>
      <c r="C895" s="3" t="str">
        <f>VLOOKUP(B895,orgs!B:B,1,FALSE)
</f>
        <v>#N/A</v>
      </c>
    </row>
    <row r="896">
      <c r="A896" s="5" t="s">
        <v>16230</v>
      </c>
      <c r="B896" s="3" t="str">
        <f>VLOOKUP(A896,skills!A:A,1,FALSE)
</f>
        <v>#N/A</v>
      </c>
      <c r="C896" s="3" t="str">
        <f>VLOOKUP(B896,orgs!B:B,1,FALSE)
</f>
        <v>#N/A</v>
      </c>
    </row>
    <row r="897">
      <c r="A897" s="5" t="s">
        <v>16231</v>
      </c>
      <c r="B897" s="3" t="str">
        <f>VLOOKUP(A897,skills!A:A,1,FALSE)
</f>
        <v>#N/A</v>
      </c>
      <c r="C897" s="3" t="str">
        <f>VLOOKUP(B897,orgs!B:B,1,FALSE)
</f>
        <v>#N/A</v>
      </c>
    </row>
    <row r="898">
      <c r="A898" s="5" t="s">
        <v>16232</v>
      </c>
      <c r="B898" s="3" t="str">
        <f>VLOOKUP(A898,skills!A:A,1,FALSE)
</f>
        <v>#N/A</v>
      </c>
      <c r="C898" s="3" t="str">
        <f>VLOOKUP(B898,orgs!B:B,1,FALSE)
</f>
        <v>#N/A</v>
      </c>
    </row>
    <row r="899">
      <c r="A899" s="5" t="s">
        <v>16233</v>
      </c>
      <c r="B899" s="3" t="str">
        <f>VLOOKUP(A899,skills!A:A,1,FALSE)
</f>
        <v>#N/A</v>
      </c>
      <c r="C899" s="3" t="str">
        <f>VLOOKUP(B899,orgs!B:B,1,FALSE)
</f>
        <v>#N/A</v>
      </c>
    </row>
    <row r="900">
      <c r="A900" s="5" t="s">
        <v>16234</v>
      </c>
      <c r="B900" s="3" t="str">
        <f>VLOOKUP(A900,skills!A:A,1,FALSE)
</f>
        <v>#N/A</v>
      </c>
      <c r="C900" s="3" t="str">
        <f>VLOOKUP(B900,orgs!B:B,1,FALSE)
</f>
        <v>#N/A</v>
      </c>
    </row>
    <row r="901">
      <c r="A901" s="5" t="s">
        <v>16235</v>
      </c>
      <c r="B901" s="3" t="str">
        <f>VLOOKUP(A901,skills!A:A,1,FALSE)
</f>
        <v>#N/A</v>
      </c>
      <c r="C901" s="3" t="str">
        <f>VLOOKUP(B901,orgs!B:B,1,FALSE)
</f>
        <v>#N/A</v>
      </c>
    </row>
    <row r="902">
      <c r="A902" s="5" t="s">
        <v>16236</v>
      </c>
      <c r="B902" s="3" t="str">
        <f>VLOOKUP(A902,skills!A:A,1,FALSE)
</f>
        <v>#N/A</v>
      </c>
      <c r="C902" s="3" t="str">
        <f>VLOOKUP(B902,orgs!B:B,1,FALSE)
</f>
        <v>#N/A</v>
      </c>
    </row>
    <row r="903">
      <c r="A903" s="5" t="s">
        <v>16237</v>
      </c>
      <c r="B903" s="3" t="str">
        <f>VLOOKUP(A903,skills!A:A,1,FALSE)
</f>
        <v>#N/A</v>
      </c>
      <c r="C903" s="3" t="str">
        <f>VLOOKUP(B903,orgs!B:B,1,FALSE)
</f>
        <v>#N/A</v>
      </c>
    </row>
    <row r="904">
      <c r="A904" s="5" t="s">
        <v>16238</v>
      </c>
      <c r="B904" s="3" t="str">
        <f>VLOOKUP(A904,skills!A:A,1,FALSE)
</f>
        <v>#N/A</v>
      </c>
      <c r="C904" s="3" t="str">
        <f>VLOOKUP(B904,orgs!B:B,1,FALSE)
</f>
        <v>#N/A</v>
      </c>
    </row>
    <row r="905">
      <c r="A905" s="5" t="s">
        <v>16239</v>
      </c>
      <c r="B905" s="3" t="str">
        <f>VLOOKUP(A905,skills!A:A,1,FALSE)
</f>
        <v>#N/A</v>
      </c>
      <c r="C905" s="3" t="str">
        <f>VLOOKUP(B905,orgs!B:B,1,FALSE)
</f>
        <v>#N/A</v>
      </c>
    </row>
    <row r="906">
      <c r="A906" s="5" t="s">
        <v>16240</v>
      </c>
      <c r="B906" s="3" t="str">
        <f>VLOOKUP(A906,skills!A:A,1,FALSE)
</f>
        <v>#N/A</v>
      </c>
      <c r="C906" s="3" t="str">
        <f>VLOOKUP(B906,orgs!B:B,1,FALSE)
</f>
        <v>#N/A</v>
      </c>
    </row>
    <row r="907">
      <c r="A907" s="5" t="s">
        <v>16241</v>
      </c>
      <c r="B907" s="3" t="str">
        <f>VLOOKUP(A907,skills!A:A,1,FALSE)
</f>
        <v>#N/A</v>
      </c>
      <c r="C907" s="3" t="str">
        <f>VLOOKUP(B907,orgs!B:B,1,FALSE)
</f>
        <v>#N/A</v>
      </c>
    </row>
    <row r="908">
      <c r="A908" s="5" t="s">
        <v>16242</v>
      </c>
      <c r="B908" s="3" t="str">
        <f>VLOOKUP(A908,skills!A:A,1,FALSE)
</f>
        <v>#N/A</v>
      </c>
      <c r="C908" s="3" t="str">
        <f>VLOOKUP(B908,orgs!B:B,1,FALSE)
</f>
        <v>#N/A</v>
      </c>
    </row>
    <row r="909">
      <c r="A909" s="5" t="s">
        <v>16243</v>
      </c>
      <c r="B909" s="3" t="str">
        <f>VLOOKUP(A909,skills!A:A,1,FALSE)
</f>
        <v>#N/A</v>
      </c>
      <c r="C909" s="3" t="str">
        <f>VLOOKUP(B909,orgs!B:B,1,FALSE)
</f>
        <v>#N/A</v>
      </c>
    </row>
    <row r="910">
      <c r="A910" s="5" t="s">
        <v>16244</v>
      </c>
      <c r="B910" s="3" t="str">
        <f>VLOOKUP(A910,skills!A:A,1,FALSE)
</f>
        <v>#N/A</v>
      </c>
      <c r="C910" s="3" t="str">
        <f>VLOOKUP(B910,orgs!B:B,1,FALSE)
</f>
        <v>#N/A</v>
      </c>
    </row>
    <row r="911">
      <c r="A911" s="5" t="s">
        <v>16245</v>
      </c>
      <c r="B911" s="3" t="str">
        <f>VLOOKUP(A911,skills!A:A,1,FALSE)
</f>
        <v>#N/A</v>
      </c>
      <c r="C911" s="3" t="str">
        <f>VLOOKUP(B911,orgs!B:B,1,FALSE)
</f>
        <v>#N/A</v>
      </c>
    </row>
    <row r="912">
      <c r="A912" s="5" t="s">
        <v>16246</v>
      </c>
      <c r="B912" s="3" t="str">
        <f>VLOOKUP(A912,skills!A:A,1,FALSE)
</f>
        <v>#N/A</v>
      </c>
      <c r="C912" s="3" t="str">
        <f>VLOOKUP(B912,orgs!B:B,1,FALSE)
</f>
        <v>#N/A</v>
      </c>
    </row>
    <row r="913">
      <c r="A913" s="5" t="s">
        <v>16247</v>
      </c>
      <c r="B913" s="3" t="str">
        <f>VLOOKUP(A913,skills!A:A,1,FALSE)
</f>
        <v>#N/A</v>
      </c>
      <c r="C913" s="3" t="str">
        <f>VLOOKUP(B913,orgs!B:B,1,FALSE)
</f>
        <v>#N/A</v>
      </c>
    </row>
    <row r="914">
      <c r="A914" s="5" t="s">
        <v>16248</v>
      </c>
      <c r="B914" s="3" t="str">
        <f>VLOOKUP(A914,skills!A:A,1,FALSE)
</f>
        <v>#N/A</v>
      </c>
      <c r="C914" s="3" t="str">
        <f>VLOOKUP(B914,orgs!B:B,1,FALSE)
</f>
        <v>#N/A</v>
      </c>
    </row>
    <row r="915">
      <c r="A915" s="5" t="s">
        <v>16249</v>
      </c>
      <c r="B915" s="3" t="str">
        <f>VLOOKUP(A915,skills!A:A,1,FALSE)
</f>
        <v>#N/A</v>
      </c>
      <c r="C915" s="3" t="str">
        <f>VLOOKUP(B915,orgs!B:B,1,FALSE)
</f>
        <v>#N/A</v>
      </c>
    </row>
    <row r="916">
      <c r="A916" s="5" t="s">
        <v>16250</v>
      </c>
      <c r="B916" s="3" t="str">
        <f>VLOOKUP(A916,skills!A:A,1,FALSE)
</f>
        <v>#N/A</v>
      </c>
      <c r="C916" s="3" t="str">
        <f>VLOOKUP(B916,orgs!B:B,1,FALSE)
</f>
        <v>#N/A</v>
      </c>
    </row>
    <row r="917">
      <c r="A917" s="5" t="s">
        <v>16251</v>
      </c>
      <c r="B917" s="3" t="str">
        <f>VLOOKUP(A917,skills!A:A,1,FALSE)
</f>
        <v>#N/A</v>
      </c>
      <c r="C917" s="3" t="str">
        <f>VLOOKUP(B917,orgs!B:B,1,FALSE)
</f>
        <v>#N/A</v>
      </c>
    </row>
    <row r="918">
      <c r="A918" s="5" t="s">
        <v>16252</v>
      </c>
      <c r="B918" s="3" t="str">
        <f>VLOOKUP(A918,skills!A:A,1,FALSE)
</f>
        <v>#N/A</v>
      </c>
      <c r="C918" s="3" t="str">
        <f>VLOOKUP(B918,orgs!B:B,1,FALSE)
</f>
        <v>#N/A</v>
      </c>
    </row>
    <row r="919">
      <c r="A919" s="5" t="s">
        <v>16253</v>
      </c>
      <c r="B919" s="3" t="str">
        <f>VLOOKUP(A919,skills!A:A,1,FALSE)
</f>
        <v>#N/A</v>
      </c>
      <c r="C919" s="3" t="str">
        <f>VLOOKUP(B919,orgs!B:B,1,FALSE)
</f>
        <v>#N/A</v>
      </c>
    </row>
    <row r="920">
      <c r="A920" s="5" t="s">
        <v>16254</v>
      </c>
      <c r="B920" s="3" t="str">
        <f>VLOOKUP(A920,skills!A:A,1,FALSE)
</f>
        <v>#N/A</v>
      </c>
      <c r="C920" s="3" t="str">
        <f>VLOOKUP(B920,orgs!B:B,1,FALSE)
</f>
        <v>#N/A</v>
      </c>
    </row>
    <row r="921">
      <c r="A921" s="5" t="s">
        <v>16255</v>
      </c>
      <c r="B921" s="3" t="str">
        <f>VLOOKUP(A921,skills!A:A,1,FALSE)
</f>
        <v>#N/A</v>
      </c>
      <c r="C921" s="3" t="str">
        <f>VLOOKUP(B921,orgs!B:B,1,FALSE)
</f>
        <v>#N/A</v>
      </c>
    </row>
    <row r="922">
      <c r="A922" s="5" t="s">
        <v>16256</v>
      </c>
      <c r="B922" s="3" t="str">
        <f>VLOOKUP(A922,skills!A:A,1,FALSE)
</f>
        <v>#N/A</v>
      </c>
      <c r="C922" s="3" t="str">
        <f>VLOOKUP(B922,orgs!B:B,1,FALSE)
</f>
        <v>#N/A</v>
      </c>
    </row>
    <row r="923">
      <c r="A923" s="5" t="s">
        <v>16257</v>
      </c>
      <c r="B923" s="3" t="str">
        <f>VLOOKUP(A923,skills!A:A,1,FALSE)
</f>
        <v>#N/A</v>
      </c>
      <c r="C923" s="3" t="str">
        <f>VLOOKUP(B923,orgs!B:B,1,FALSE)
</f>
        <v>#N/A</v>
      </c>
    </row>
    <row r="924">
      <c r="A924" s="5" t="s">
        <v>16258</v>
      </c>
      <c r="B924" s="3" t="str">
        <f>VLOOKUP(A924,skills!A:A,1,FALSE)
</f>
        <v>#N/A</v>
      </c>
      <c r="C924" s="3" t="str">
        <f>VLOOKUP(B924,orgs!B:B,1,FALSE)
</f>
        <v>#N/A</v>
      </c>
    </row>
    <row r="925">
      <c r="A925" s="5" t="s">
        <v>16259</v>
      </c>
      <c r="B925" s="3" t="str">
        <f>VLOOKUP(A925,skills!A:A,1,FALSE)
</f>
        <v>#N/A</v>
      </c>
      <c r="C925" s="3" t="str">
        <f>VLOOKUP(B925,orgs!B:B,1,FALSE)
</f>
        <v>#N/A</v>
      </c>
    </row>
    <row r="926">
      <c r="A926" s="5" t="s">
        <v>16260</v>
      </c>
      <c r="B926" s="3" t="str">
        <f>VLOOKUP(A926,skills!A:A,1,FALSE)
</f>
        <v>#N/A</v>
      </c>
      <c r="C926" s="3" t="str">
        <f>VLOOKUP(B926,orgs!B:B,1,FALSE)
</f>
        <v>#N/A</v>
      </c>
    </row>
    <row r="927">
      <c r="A927" s="5" t="s">
        <v>16261</v>
      </c>
      <c r="B927" s="3" t="str">
        <f>VLOOKUP(A927,skills!A:A,1,FALSE)
</f>
        <v>#N/A</v>
      </c>
      <c r="C927" s="3" t="str">
        <f>VLOOKUP(B927,orgs!B:B,1,FALSE)
</f>
        <v>#N/A</v>
      </c>
    </row>
    <row r="928">
      <c r="A928" s="5" t="s">
        <v>16262</v>
      </c>
      <c r="B928" s="3" t="str">
        <f>VLOOKUP(A928,skills!A:A,1,FALSE)
</f>
        <v>#N/A</v>
      </c>
      <c r="C928" s="3" t="str">
        <f>VLOOKUP(B928,orgs!B:B,1,FALSE)
</f>
        <v>#N/A</v>
      </c>
    </row>
    <row r="929">
      <c r="A929" s="5" t="s">
        <v>16263</v>
      </c>
      <c r="B929" s="3" t="str">
        <f>VLOOKUP(A929,skills!A:A,1,FALSE)
</f>
        <v>#N/A</v>
      </c>
      <c r="C929" s="3" t="str">
        <f>VLOOKUP(B929,orgs!B:B,1,FALSE)
</f>
        <v>#N/A</v>
      </c>
    </row>
    <row r="930">
      <c r="A930" s="5" t="s">
        <v>16264</v>
      </c>
      <c r="B930" s="3" t="str">
        <f>VLOOKUP(A930,skills!A:A,1,FALSE)
</f>
        <v>#N/A</v>
      </c>
      <c r="C930" s="3" t="str">
        <f>VLOOKUP(B930,orgs!B:B,1,FALSE)
</f>
        <v>#N/A</v>
      </c>
    </row>
    <row r="931">
      <c r="A931" s="5" t="s">
        <v>16265</v>
      </c>
      <c r="B931" s="3" t="str">
        <f>VLOOKUP(A931,skills!A:A,1,FALSE)
</f>
        <v>#N/A</v>
      </c>
      <c r="C931" s="3" t="str">
        <f>VLOOKUP(B931,orgs!B:B,1,FALSE)
</f>
        <v>#N/A</v>
      </c>
    </row>
    <row r="932">
      <c r="A932" s="5" t="s">
        <v>16266</v>
      </c>
      <c r="B932" s="3" t="str">
        <f>VLOOKUP(A932,skills!A:A,1,FALSE)
</f>
        <v>#N/A</v>
      </c>
      <c r="C932" s="3" t="str">
        <f>VLOOKUP(B932,orgs!B:B,1,FALSE)
</f>
        <v>#N/A</v>
      </c>
    </row>
    <row r="933">
      <c r="A933" s="5" t="s">
        <v>16267</v>
      </c>
      <c r="B933" s="3" t="str">
        <f>VLOOKUP(A933,skills!A:A,1,FALSE)
</f>
        <v>#N/A</v>
      </c>
      <c r="C933" s="3" t="str">
        <f>VLOOKUP(B933,orgs!B:B,1,FALSE)
</f>
        <v>#N/A</v>
      </c>
    </row>
    <row r="934">
      <c r="A934" s="5" t="s">
        <v>16268</v>
      </c>
      <c r="B934" s="3" t="str">
        <f>VLOOKUP(A934,skills!A:A,1,FALSE)
</f>
        <v>#N/A</v>
      </c>
      <c r="C934" s="3" t="str">
        <f>VLOOKUP(B934,orgs!B:B,1,FALSE)
</f>
        <v>#N/A</v>
      </c>
    </row>
    <row r="935">
      <c r="A935" s="5" t="s">
        <v>16269</v>
      </c>
      <c r="B935" s="3" t="str">
        <f>VLOOKUP(A935,skills!A:A,1,FALSE)
</f>
        <v>#N/A</v>
      </c>
      <c r="C935" s="3" t="str">
        <f>VLOOKUP(B935,orgs!B:B,1,FALSE)
</f>
        <v>#N/A</v>
      </c>
    </row>
    <row r="936">
      <c r="A936" s="5" t="s">
        <v>16270</v>
      </c>
      <c r="B936" s="3" t="str">
        <f>VLOOKUP(A936,skills!A:A,1,FALSE)
</f>
        <v>#N/A</v>
      </c>
      <c r="C936" s="3" t="str">
        <f>VLOOKUP(B936,orgs!B:B,1,FALSE)
</f>
        <v>#N/A</v>
      </c>
    </row>
    <row r="937">
      <c r="A937" s="5" t="s">
        <v>16271</v>
      </c>
      <c r="B937" s="3" t="str">
        <f>VLOOKUP(A937,skills!A:A,1,FALSE)
</f>
        <v>#N/A</v>
      </c>
      <c r="C937" s="3" t="str">
        <f>VLOOKUP(B937,orgs!B:B,1,FALSE)
</f>
        <v>#N/A</v>
      </c>
    </row>
    <row r="938">
      <c r="A938" s="5" t="s">
        <v>16272</v>
      </c>
      <c r="B938" s="3" t="str">
        <f>VLOOKUP(A938,skills!A:A,1,FALSE)
</f>
        <v>#N/A</v>
      </c>
      <c r="C938" s="3" t="str">
        <f>VLOOKUP(B938,orgs!B:B,1,FALSE)
</f>
        <v>#N/A</v>
      </c>
    </row>
    <row r="939">
      <c r="A939" s="5" t="s">
        <v>16273</v>
      </c>
      <c r="B939" s="3" t="str">
        <f>VLOOKUP(A939,skills!A:A,1,FALSE)
</f>
        <v>#N/A</v>
      </c>
      <c r="C939" s="3" t="str">
        <f>VLOOKUP(B939,orgs!B:B,1,FALSE)
</f>
        <v>#N/A</v>
      </c>
    </row>
    <row r="940">
      <c r="A940" s="5" t="s">
        <v>16274</v>
      </c>
      <c r="B940" s="3" t="str">
        <f>VLOOKUP(A940,skills!A:A,1,FALSE)
</f>
        <v>#N/A</v>
      </c>
      <c r="C940" s="3" t="str">
        <f>VLOOKUP(B940,orgs!B:B,1,FALSE)
</f>
        <v>#N/A</v>
      </c>
    </row>
    <row r="941">
      <c r="A941" s="5" t="s">
        <v>16275</v>
      </c>
      <c r="B941" s="3" t="str">
        <f>VLOOKUP(A941,skills!A:A,1,FALSE)
</f>
        <v>#N/A</v>
      </c>
      <c r="C941" s="3" t="str">
        <f>VLOOKUP(B941,orgs!B:B,1,FALSE)
</f>
        <v>#N/A</v>
      </c>
    </row>
    <row r="942">
      <c r="A942" s="5" t="s">
        <v>16276</v>
      </c>
      <c r="B942" s="3" t="str">
        <f>VLOOKUP(A942,skills!A:A,1,FALSE)
</f>
        <v>#N/A</v>
      </c>
      <c r="C942" s="3" t="str">
        <f>VLOOKUP(B942,orgs!B:B,1,FALSE)
</f>
        <v>#N/A</v>
      </c>
    </row>
    <row r="943">
      <c r="A943" s="5" t="s">
        <v>16277</v>
      </c>
      <c r="B943" s="3" t="str">
        <f>VLOOKUP(A943,skills!A:A,1,FALSE)
</f>
        <v>#N/A</v>
      </c>
      <c r="C943" s="3" t="str">
        <f>VLOOKUP(B943,orgs!B:B,1,FALSE)
</f>
        <v>#N/A</v>
      </c>
    </row>
    <row r="944">
      <c r="A944" s="5" t="s">
        <v>16278</v>
      </c>
      <c r="B944" s="3" t="str">
        <f>VLOOKUP(A944,skills!A:A,1,FALSE)
</f>
        <v>#N/A</v>
      </c>
      <c r="C944" s="3" t="str">
        <f>VLOOKUP(B944,orgs!B:B,1,FALSE)
</f>
        <v>#N/A</v>
      </c>
    </row>
    <row r="945">
      <c r="A945" s="5" t="s">
        <v>16279</v>
      </c>
      <c r="B945" s="3" t="str">
        <f>VLOOKUP(A945,skills!A:A,1,FALSE)
</f>
        <v>#N/A</v>
      </c>
      <c r="C945" s="3" t="str">
        <f>VLOOKUP(B945,orgs!B:B,1,FALSE)
</f>
        <v>#N/A</v>
      </c>
    </row>
    <row r="946">
      <c r="A946" s="5" t="s">
        <v>16280</v>
      </c>
      <c r="B946" s="3" t="str">
        <f>VLOOKUP(A946,skills!A:A,1,FALSE)
</f>
        <v>#N/A</v>
      </c>
      <c r="C946" s="3" t="str">
        <f>VLOOKUP(B946,orgs!B:B,1,FALSE)
</f>
        <v>#N/A</v>
      </c>
    </row>
    <row r="947">
      <c r="A947" s="5" t="s">
        <v>16281</v>
      </c>
      <c r="B947" s="3" t="str">
        <f>VLOOKUP(A947,skills!A:A,1,FALSE)
</f>
        <v>#N/A</v>
      </c>
      <c r="C947" s="3" t="str">
        <f>VLOOKUP(B947,orgs!B:B,1,FALSE)
</f>
        <v>#N/A</v>
      </c>
    </row>
    <row r="948">
      <c r="A948" s="5" t="s">
        <v>16282</v>
      </c>
      <c r="B948" s="3" t="str">
        <f>VLOOKUP(A948,skills!A:A,1,FALSE)
</f>
        <v>#N/A</v>
      </c>
      <c r="C948" s="3" t="str">
        <f>VLOOKUP(B948,orgs!B:B,1,FALSE)
</f>
        <v>#N/A</v>
      </c>
    </row>
    <row r="949">
      <c r="A949" s="5" t="s">
        <v>16283</v>
      </c>
      <c r="B949" s="3" t="str">
        <f>VLOOKUP(A949,skills!A:A,1,FALSE)
</f>
        <v>#N/A</v>
      </c>
      <c r="C949" s="3" t="str">
        <f>VLOOKUP(B949,orgs!B:B,1,FALSE)
</f>
        <v>#N/A</v>
      </c>
    </row>
    <row r="950">
      <c r="A950" s="5" t="s">
        <v>16284</v>
      </c>
      <c r="B950" s="3" t="str">
        <f>VLOOKUP(A950,skills!A:A,1,FALSE)
</f>
        <v>#N/A</v>
      </c>
      <c r="C950" s="3" t="str">
        <f>VLOOKUP(B950,orgs!B:B,1,FALSE)
</f>
        <v>#N/A</v>
      </c>
    </row>
    <row r="951">
      <c r="A951" s="5" t="s">
        <v>16285</v>
      </c>
      <c r="B951" s="3" t="str">
        <f>VLOOKUP(A951,skills!A:A,1,FALSE)
</f>
        <v>#N/A</v>
      </c>
      <c r="C951" s="3" t="str">
        <f>VLOOKUP(B951,orgs!B:B,1,FALSE)
</f>
        <v>#N/A</v>
      </c>
    </row>
    <row r="952">
      <c r="A952" s="5" t="s">
        <v>16286</v>
      </c>
      <c r="B952" s="3" t="str">
        <f>VLOOKUP(A952,skills!A:A,1,FALSE)
</f>
        <v>#N/A</v>
      </c>
      <c r="C952" s="3" t="str">
        <f>VLOOKUP(B952,orgs!B:B,1,FALSE)
</f>
        <v>#N/A</v>
      </c>
    </row>
    <row r="953">
      <c r="A953" s="5" t="s">
        <v>16287</v>
      </c>
      <c r="B953" s="3" t="str">
        <f>VLOOKUP(A953,skills!A:A,1,FALSE)
</f>
        <v>#N/A</v>
      </c>
      <c r="C953" s="3" t="str">
        <f>VLOOKUP(B953,orgs!B:B,1,FALSE)
</f>
        <v>#N/A</v>
      </c>
    </row>
    <row r="954">
      <c r="A954" s="5" t="s">
        <v>16288</v>
      </c>
      <c r="B954" s="3" t="str">
        <f>VLOOKUP(A954,skills!A:A,1,FALSE)
</f>
        <v>#N/A</v>
      </c>
      <c r="C954" s="3" t="str">
        <f>VLOOKUP(B954,orgs!B:B,1,FALSE)
</f>
        <v>#N/A</v>
      </c>
    </row>
    <row r="955">
      <c r="A955" s="5" t="s">
        <v>16289</v>
      </c>
      <c r="B955" s="3" t="str">
        <f>VLOOKUP(A955,skills!A:A,1,FALSE)
</f>
        <v>#N/A</v>
      </c>
      <c r="C955" s="3" t="str">
        <f>VLOOKUP(B955,orgs!B:B,1,FALSE)
</f>
        <v>#N/A</v>
      </c>
    </row>
    <row r="956">
      <c r="A956" s="5" t="s">
        <v>16290</v>
      </c>
      <c r="B956" s="3" t="str">
        <f>VLOOKUP(A956,skills!A:A,1,FALSE)
</f>
        <v>#N/A</v>
      </c>
      <c r="C956" s="3" t="str">
        <f>VLOOKUP(B956,orgs!B:B,1,FALSE)
</f>
        <v>#N/A</v>
      </c>
    </row>
    <row r="957">
      <c r="A957" s="5" t="s">
        <v>16291</v>
      </c>
      <c r="B957" s="3" t="str">
        <f>VLOOKUP(A957,skills!A:A,1,FALSE)
</f>
        <v>#N/A</v>
      </c>
      <c r="C957" s="3" t="str">
        <f>VLOOKUP(B957,orgs!B:B,1,FALSE)
</f>
        <v>#N/A</v>
      </c>
    </row>
    <row r="958">
      <c r="A958" s="5" t="s">
        <v>16292</v>
      </c>
      <c r="B958" s="3" t="str">
        <f>VLOOKUP(A958,skills!A:A,1,FALSE)
</f>
        <v>#N/A</v>
      </c>
      <c r="C958" s="3" t="str">
        <f>VLOOKUP(B958,orgs!B:B,1,FALSE)
</f>
        <v>#N/A</v>
      </c>
    </row>
    <row r="959">
      <c r="A959" s="5" t="s">
        <v>16293</v>
      </c>
      <c r="B959" s="3" t="str">
        <f>VLOOKUP(A959,skills!A:A,1,FALSE)
</f>
        <v>#N/A</v>
      </c>
      <c r="C959" s="3" t="str">
        <f>VLOOKUP(B959,orgs!B:B,1,FALSE)
</f>
        <v>#N/A</v>
      </c>
    </row>
    <row r="960">
      <c r="A960" s="5" t="s">
        <v>16294</v>
      </c>
      <c r="B960" s="3" t="str">
        <f>VLOOKUP(A960,skills!A:A,1,FALSE)
</f>
        <v>#N/A</v>
      </c>
      <c r="C960" s="3" t="str">
        <f>VLOOKUP(B960,orgs!B:B,1,FALSE)
</f>
        <v>#N/A</v>
      </c>
    </row>
    <row r="961">
      <c r="A961" s="5" t="s">
        <v>16295</v>
      </c>
      <c r="B961" s="3" t="str">
        <f>VLOOKUP(A961,skills!A:A,1,FALSE)
</f>
        <v>#N/A</v>
      </c>
      <c r="C961" s="3" t="str">
        <f>VLOOKUP(B961,orgs!B:B,1,FALSE)
</f>
        <v>#N/A</v>
      </c>
    </row>
    <row r="962">
      <c r="A962" s="5" t="s">
        <v>16296</v>
      </c>
      <c r="B962" s="3" t="str">
        <f>VLOOKUP(A962,skills!A:A,1,FALSE)
</f>
        <v>#N/A</v>
      </c>
      <c r="C962" s="3" t="str">
        <f>VLOOKUP(B962,orgs!B:B,1,FALSE)
</f>
        <v>#N/A</v>
      </c>
    </row>
    <row r="963">
      <c r="A963" s="5" t="s">
        <v>16297</v>
      </c>
      <c r="B963" s="3" t="str">
        <f>VLOOKUP(A963,skills!A:A,1,FALSE)
</f>
        <v>#N/A</v>
      </c>
      <c r="C963" s="3" t="str">
        <f>VLOOKUP(B963,orgs!B:B,1,FALSE)
</f>
        <v>#N/A</v>
      </c>
    </row>
    <row r="964">
      <c r="A964" s="5" t="s">
        <v>16298</v>
      </c>
      <c r="B964" s="3" t="str">
        <f>VLOOKUP(A964,skills!A:A,1,FALSE)
</f>
        <v>#N/A</v>
      </c>
      <c r="C964" s="3" t="str">
        <f>VLOOKUP(B964,orgs!B:B,1,FALSE)
</f>
        <v>#N/A</v>
      </c>
    </row>
    <row r="965">
      <c r="A965" s="5" t="s">
        <v>16299</v>
      </c>
      <c r="B965" s="3" t="str">
        <f>VLOOKUP(A965,skills!A:A,1,FALSE)
</f>
        <v>#N/A</v>
      </c>
      <c r="C965" s="3" t="str">
        <f>VLOOKUP(B965,orgs!B:B,1,FALSE)
</f>
        <v>#N/A</v>
      </c>
    </row>
    <row r="966">
      <c r="A966" s="5" t="s">
        <v>16300</v>
      </c>
      <c r="B966" s="3" t="str">
        <f>VLOOKUP(A966,skills!A:A,1,FALSE)
</f>
        <v>#N/A</v>
      </c>
      <c r="C966" s="3" t="str">
        <f>VLOOKUP(B966,orgs!B:B,1,FALSE)
</f>
        <v>#N/A</v>
      </c>
    </row>
    <row r="967">
      <c r="A967" s="5" t="s">
        <v>16301</v>
      </c>
      <c r="B967" s="3" t="str">
        <f>VLOOKUP(A967,skills!A:A,1,FALSE)
</f>
        <v>#N/A</v>
      </c>
      <c r="C967" s="3" t="str">
        <f>VLOOKUP(B967,orgs!B:B,1,FALSE)
</f>
        <v>#N/A</v>
      </c>
    </row>
    <row r="968">
      <c r="A968" s="5" t="s">
        <v>16302</v>
      </c>
      <c r="B968" s="3" t="str">
        <f>VLOOKUP(A968,skills!A:A,1,FALSE)
</f>
        <v>#N/A</v>
      </c>
      <c r="C968" s="3" t="str">
        <f>VLOOKUP(B968,orgs!B:B,1,FALSE)
</f>
        <v>#N/A</v>
      </c>
    </row>
    <row r="969">
      <c r="A969" s="5" t="s">
        <v>16303</v>
      </c>
      <c r="B969" s="3" t="str">
        <f>VLOOKUP(A969,skills!A:A,1,FALSE)
</f>
        <v>#N/A</v>
      </c>
      <c r="C969" s="3" t="str">
        <f>VLOOKUP(B969,orgs!B:B,1,FALSE)
</f>
        <v>#N/A</v>
      </c>
    </row>
    <row r="970">
      <c r="A970" s="5" t="s">
        <v>16304</v>
      </c>
      <c r="B970" s="3" t="str">
        <f>VLOOKUP(A970,skills!A:A,1,FALSE)
</f>
        <v>#N/A</v>
      </c>
      <c r="C970" s="3" t="str">
        <f>VLOOKUP(B970,orgs!B:B,1,FALSE)
</f>
        <v>#N/A</v>
      </c>
    </row>
    <row r="971">
      <c r="A971" s="5" t="s">
        <v>16305</v>
      </c>
      <c r="B971" s="3" t="str">
        <f>VLOOKUP(A971,skills!A:A,1,FALSE)
</f>
        <v>#N/A</v>
      </c>
      <c r="C971" s="3" t="str">
        <f>VLOOKUP(B971,orgs!B:B,1,FALSE)
</f>
        <v>#N/A</v>
      </c>
    </row>
    <row r="972">
      <c r="A972" s="5" t="s">
        <v>16306</v>
      </c>
      <c r="B972" s="3" t="str">
        <f>VLOOKUP(A972,skills!A:A,1,FALSE)
</f>
        <v>#N/A</v>
      </c>
      <c r="C972" s="3" t="str">
        <f>VLOOKUP(B972,orgs!B:B,1,FALSE)
</f>
        <v>#N/A</v>
      </c>
    </row>
    <row r="973">
      <c r="A973" s="5" t="s">
        <v>16307</v>
      </c>
      <c r="B973" s="3" t="str">
        <f>VLOOKUP(A973,skills!A:A,1,FALSE)
</f>
        <v>#N/A</v>
      </c>
      <c r="C973" s="3" t="str">
        <f>VLOOKUP(B973,orgs!B:B,1,FALSE)
</f>
        <v>#N/A</v>
      </c>
    </row>
    <row r="974">
      <c r="A974" s="5" t="s">
        <v>16308</v>
      </c>
      <c r="B974" s="3" t="str">
        <f>VLOOKUP(A974,skills!A:A,1,FALSE)
</f>
        <v>#N/A</v>
      </c>
      <c r="C974" s="3" t="str">
        <f>VLOOKUP(B974,orgs!B:B,1,FALSE)
</f>
        <v>#N/A</v>
      </c>
    </row>
    <row r="975">
      <c r="A975" s="5" t="s">
        <v>16309</v>
      </c>
      <c r="B975" s="3" t="str">
        <f>VLOOKUP(A975,skills!A:A,1,FALSE)
</f>
        <v>#N/A</v>
      </c>
      <c r="C975" s="3" t="str">
        <f>VLOOKUP(B975,orgs!B:B,1,FALSE)
</f>
        <v>#N/A</v>
      </c>
    </row>
    <row r="976">
      <c r="A976" s="5" t="s">
        <v>16310</v>
      </c>
      <c r="B976" s="3" t="str">
        <f>VLOOKUP(A976,skills!A:A,1,FALSE)
</f>
        <v>#N/A</v>
      </c>
      <c r="C976" s="3" t="str">
        <f>VLOOKUP(B976,orgs!B:B,1,FALSE)
</f>
        <v>#N/A</v>
      </c>
    </row>
    <row r="977">
      <c r="A977" s="5" t="s">
        <v>16311</v>
      </c>
      <c r="B977" s="3" t="str">
        <f>VLOOKUP(A977,skills!A:A,1,FALSE)
</f>
        <v>#N/A</v>
      </c>
      <c r="C977" s="3" t="str">
        <f>VLOOKUP(B977,orgs!B:B,1,FALSE)
</f>
        <v>#N/A</v>
      </c>
    </row>
    <row r="978">
      <c r="A978" s="5" t="s">
        <v>16312</v>
      </c>
      <c r="B978" s="3" t="str">
        <f>VLOOKUP(A978,skills!A:A,1,FALSE)
</f>
        <v>#N/A</v>
      </c>
      <c r="C978" s="3" t="str">
        <f>VLOOKUP(B978,orgs!B:B,1,FALSE)
</f>
        <v>#N/A</v>
      </c>
    </row>
    <row r="979">
      <c r="A979" s="5" t="s">
        <v>16313</v>
      </c>
      <c r="B979" s="3" t="str">
        <f>VLOOKUP(A979,skills!A:A,1,FALSE)
</f>
        <v>#N/A</v>
      </c>
      <c r="C979" s="3" t="str">
        <f>VLOOKUP(B979,orgs!B:B,1,FALSE)
</f>
        <v>#N/A</v>
      </c>
    </row>
    <row r="980">
      <c r="A980" s="5" t="s">
        <v>16314</v>
      </c>
      <c r="B980" s="3" t="str">
        <f>VLOOKUP(A980,skills!A:A,1,FALSE)
</f>
        <v>#N/A</v>
      </c>
      <c r="C980" s="3" t="str">
        <f>VLOOKUP(B980,orgs!B:B,1,FALSE)
</f>
        <v>#N/A</v>
      </c>
    </row>
    <row r="981">
      <c r="A981" s="5" t="s">
        <v>16315</v>
      </c>
      <c r="B981" s="3" t="str">
        <f>VLOOKUP(A981,skills!A:A,1,FALSE)
</f>
        <v>#N/A</v>
      </c>
      <c r="C981" s="3" t="str">
        <f>VLOOKUP(B981,orgs!B:B,1,FALSE)
</f>
        <v>#N/A</v>
      </c>
    </row>
    <row r="982">
      <c r="A982" s="5" t="s">
        <v>16316</v>
      </c>
      <c r="B982" s="3" t="str">
        <f>VLOOKUP(A982,skills!A:A,1,FALSE)
</f>
        <v>#N/A</v>
      </c>
      <c r="C982" s="3" t="str">
        <f>VLOOKUP(B982,orgs!B:B,1,FALSE)
</f>
        <v>#N/A</v>
      </c>
    </row>
    <row r="983">
      <c r="A983" s="5" t="s">
        <v>16317</v>
      </c>
      <c r="B983" s="3" t="str">
        <f>VLOOKUP(A983,skills!A:A,1,FALSE)
</f>
        <v>#N/A</v>
      </c>
      <c r="C983" s="3" t="str">
        <f>VLOOKUP(B983,orgs!B:B,1,FALSE)
</f>
        <v>#N/A</v>
      </c>
    </row>
    <row r="984">
      <c r="A984" s="5" t="s">
        <v>16318</v>
      </c>
      <c r="B984" s="3" t="str">
        <f>VLOOKUP(A984,skills!A:A,1,FALSE)
</f>
        <v>#N/A</v>
      </c>
      <c r="C984" s="3" t="str">
        <f>VLOOKUP(B984,orgs!B:B,1,FALSE)
</f>
        <v>#N/A</v>
      </c>
    </row>
    <row r="985">
      <c r="A985" s="5" t="s">
        <v>16319</v>
      </c>
      <c r="B985" s="3" t="str">
        <f>VLOOKUP(A985,skills!A:A,1,FALSE)
</f>
        <v>#N/A</v>
      </c>
      <c r="C985" s="3" t="str">
        <f>VLOOKUP(B985,orgs!B:B,1,FALSE)
</f>
        <v>#N/A</v>
      </c>
    </row>
    <row r="986">
      <c r="A986" s="5" t="s">
        <v>16320</v>
      </c>
      <c r="B986" s="3" t="str">
        <f>VLOOKUP(A986,skills!A:A,1,FALSE)
</f>
        <v>#N/A</v>
      </c>
      <c r="C986" s="3" t="str">
        <f>VLOOKUP(B986,orgs!B:B,1,FALSE)
</f>
        <v>#N/A</v>
      </c>
    </row>
    <row r="987">
      <c r="A987" s="5" t="s">
        <v>16321</v>
      </c>
      <c r="B987" s="3" t="str">
        <f>VLOOKUP(A987,skills!A:A,1,FALSE)
</f>
        <v>#N/A</v>
      </c>
      <c r="C987" s="3" t="str">
        <f>VLOOKUP(B987,orgs!B:B,1,FALSE)
</f>
        <v>#N/A</v>
      </c>
    </row>
    <row r="988">
      <c r="A988" s="5" t="s">
        <v>16322</v>
      </c>
      <c r="B988" s="3" t="str">
        <f>VLOOKUP(A988,skills!A:A,1,FALSE)
</f>
        <v>#N/A</v>
      </c>
      <c r="C988" s="3" t="str">
        <f>VLOOKUP(B988,orgs!B:B,1,FALSE)
</f>
        <v>#N/A</v>
      </c>
    </row>
    <row r="989">
      <c r="A989" s="5" t="s">
        <v>16323</v>
      </c>
      <c r="B989" s="3" t="str">
        <f>VLOOKUP(A989,skills!A:A,1,FALSE)
</f>
        <v>#N/A</v>
      </c>
      <c r="C989" s="3" t="str">
        <f>VLOOKUP(B989,orgs!B:B,1,FALSE)
</f>
        <v>#N/A</v>
      </c>
    </row>
    <row r="990">
      <c r="A990" s="5" t="s">
        <v>16324</v>
      </c>
      <c r="B990" s="3" t="str">
        <f>VLOOKUP(A990,skills!A:A,1,FALSE)
</f>
        <v>#N/A</v>
      </c>
      <c r="C990" s="3" t="str">
        <f>VLOOKUP(B990,orgs!B:B,1,FALSE)
</f>
        <v>#N/A</v>
      </c>
    </row>
    <row r="991">
      <c r="A991" s="5" t="s">
        <v>16325</v>
      </c>
      <c r="B991" s="3" t="str">
        <f>VLOOKUP(A991,skills!A:A,1,FALSE)
</f>
        <v>#N/A</v>
      </c>
      <c r="C991" s="3" t="str">
        <f>VLOOKUP(B991,orgs!B:B,1,FALSE)
</f>
        <v>#N/A</v>
      </c>
    </row>
    <row r="992">
      <c r="A992" s="5" t="s">
        <v>16326</v>
      </c>
      <c r="B992" s="3" t="str">
        <f>VLOOKUP(A992,skills!A:A,1,FALSE)
</f>
        <v>#N/A</v>
      </c>
      <c r="C992" s="3" t="str">
        <f>VLOOKUP(B992,orgs!B:B,1,FALSE)
</f>
        <v>#N/A</v>
      </c>
    </row>
    <row r="993">
      <c r="A993" s="5" t="s">
        <v>16327</v>
      </c>
      <c r="B993" s="3" t="str">
        <f>VLOOKUP(A993,skills!A:A,1,FALSE)
</f>
        <v>#N/A</v>
      </c>
      <c r="C993" s="3" t="str">
        <f>VLOOKUP(B993,orgs!B:B,1,FALSE)
</f>
        <v>#N/A</v>
      </c>
    </row>
    <row r="994">
      <c r="A994" s="5" t="s">
        <v>16328</v>
      </c>
      <c r="B994" s="3" t="str">
        <f>VLOOKUP(A994,skills!A:A,1,FALSE)
</f>
        <v>#N/A</v>
      </c>
      <c r="C994" s="3" t="str">
        <f>VLOOKUP(B994,orgs!B:B,1,FALSE)
</f>
        <v>#N/A</v>
      </c>
    </row>
    <row r="995">
      <c r="A995" s="5" t="s">
        <v>16329</v>
      </c>
      <c r="B995" s="3" t="str">
        <f>VLOOKUP(A995,skills!A:A,1,FALSE)
</f>
        <v>#N/A</v>
      </c>
      <c r="C995" s="3" t="str">
        <f>VLOOKUP(B995,orgs!B:B,1,FALSE)
</f>
        <v>#N/A</v>
      </c>
    </row>
    <row r="996">
      <c r="A996" s="5" t="s">
        <v>16330</v>
      </c>
      <c r="B996" s="3" t="str">
        <f>VLOOKUP(A996,skills!A:A,1,FALSE)
</f>
        <v>#N/A</v>
      </c>
      <c r="C996" s="3" t="str">
        <f>VLOOKUP(B996,orgs!B:B,1,FALSE)
</f>
        <v>#N/A</v>
      </c>
    </row>
    <row r="997">
      <c r="A997" s="5" t="s">
        <v>16331</v>
      </c>
      <c r="B997" s="3" t="str">
        <f>VLOOKUP(A997,skills!A:A,1,FALSE)
</f>
        <v>#N/A</v>
      </c>
      <c r="C997" s="3" t="str">
        <f>VLOOKUP(B997,orgs!B:B,1,FALSE)
</f>
        <v>#N/A</v>
      </c>
    </row>
    <row r="998">
      <c r="A998" s="5" t="s">
        <v>16332</v>
      </c>
      <c r="B998" s="3" t="str">
        <f>VLOOKUP(A998,skills!A:A,1,FALSE)
</f>
        <v>#N/A</v>
      </c>
      <c r="C998" s="3" t="str">
        <f>VLOOKUP(B998,orgs!B:B,1,FALSE)
</f>
        <v>#N/A</v>
      </c>
    </row>
    <row r="999">
      <c r="A999" s="5" t="s">
        <v>16333</v>
      </c>
      <c r="B999" s="3" t="str">
        <f>VLOOKUP(A999,skills!A:A,1,FALSE)
</f>
        <v>#N/A</v>
      </c>
      <c r="C999" s="3" t="str">
        <f>VLOOKUP(B999,orgs!B:B,1,FALSE)
</f>
        <v>#N/A</v>
      </c>
    </row>
    <row r="1000">
      <c r="A1000" s="5" t="s">
        <v>16334</v>
      </c>
      <c r="B1000" s="3" t="str">
        <f>VLOOKUP(A1000,skills!A:A,1,FALSE)
</f>
        <v>#N/A</v>
      </c>
      <c r="C1000" s="3" t="str">
        <f>VLOOKUP(B1000,orgs!B:B,1,FALSE)
</f>
        <v>#N/A</v>
      </c>
    </row>
    <row r="1001">
      <c r="A1001" s="5" t="s">
        <v>16335</v>
      </c>
      <c r="B1001" s="3" t="str">
        <f>VLOOKUP(A1001,skills!A:A,1,FALSE)
</f>
        <v>#N/A</v>
      </c>
      <c r="C1001" s="3" t="str">
        <f>VLOOKUP(B1001,orgs!B:B,1,FALSE)
</f>
        <v>#N/A</v>
      </c>
    </row>
    <row r="1002">
      <c r="A1002" s="5" t="s">
        <v>16336</v>
      </c>
      <c r="B1002" s="3" t="str">
        <f>VLOOKUP(A1002,skills!A:A,1,FALSE)
</f>
        <v>#N/A</v>
      </c>
      <c r="C1002" s="3" t="str">
        <f>VLOOKUP(B1002,orgs!B:B,1,FALSE)
</f>
        <v>#N/A</v>
      </c>
    </row>
    <row r="1003">
      <c r="A1003" s="5" t="s">
        <v>16337</v>
      </c>
      <c r="B1003" s="3" t="str">
        <f>VLOOKUP(A1003,skills!A:A,1,FALSE)
</f>
        <v>#N/A</v>
      </c>
      <c r="C1003" s="3" t="str">
        <f>VLOOKUP(B1003,orgs!B:B,1,FALSE)
</f>
        <v>#N/A</v>
      </c>
    </row>
    <row r="1004">
      <c r="A1004" s="5" t="s">
        <v>16338</v>
      </c>
      <c r="B1004" s="3" t="str">
        <f>VLOOKUP(A1004,skills!A:A,1,FALSE)
</f>
        <v>#N/A</v>
      </c>
      <c r="C1004" s="3" t="str">
        <f>VLOOKUP(B1004,orgs!B:B,1,FALSE)
</f>
        <v>#N/A</v>
      </c>
    </row>
    <row r="1005">
      <c r="A1005" s="5" t="s">
        <v>16339</v>
      </c>
      <c r="B1005" s="3" t="str">
        <f>VLOOKUP(A1005,skills!A:A,1,FALSE)
</f>
        <v>#N/A</v>
      </c>
      <c r="C1005" s="3" t="str">
        <f>VLOOKUP(B1005,orgs!B:B,1,FALSE)
</f>
        <v>#N/A</v>
      </c>
    </row>
    <row r="1006">
      <c r="A1006" s="5" t="s">
        <v>16340</v>
      </c>
      <c r="B1006" s="3" t="str">
        <f>VLOOKUP(A1006,skills!A:A,1,FALSE)
</f>
        <v>#N/A</v>
      </c>
      <c r="C1006" s="3" t="str">
        <f>VLOOKUP(B1006,orgs!B:B,1,FALSE)
</f>
        <v>#N/A</v>
      </c>
    </row>
    <row r="1007">
      <c r="A1007" s="5" t="s">
        <v>16341</v>
      </c>
      <c r="B1007" s="3" t="str">
        <f>VLOOKUP(A1007,skills!A:A,1,FALSE)
</f>
        <v>#N/A</v>
      </c>
      <c r="C1007" s="3" t="str">
        <f>VLOOKUP(B1007,orgs!B:B,1,FALSE)
</f>
        <v>#N/A</v>
      </c>
    </row>
    <row r="1008">
      <c r="A1008" s="5" t="s">
        <v>16342</v>
      </c>
      <c r="B1008" s="3" t="str">
        <f>VLOOKUP(A1008,skills!A:A,1,FALSE)
</f>
        <v>#N/A</v>
      </c>
      <c r="C1008" s="3" t="str">
        <f>VLOOKUP(B1008,orgs!B:B,1,FALSE)
</f>
        <v>#N/A</v>
      </c>
    </row>
    <row r="1009">
      <c r="A1009" s="5" t="s">
        <v>16343</v>
      </c>
      <c r="B1009" s="3" t="str">
        <f>VLOOKUP(A1009,skills!A:A,1,FALSE)
</f>
        <v>#N/A</v>
      </c>
      <c r="C1009" s="3" t="str">
        <f>VLOOKUP(B1009,orgs!B:B,1,FALSE)
</f>
        <v>#N/A</v>
      </c>
    </row>
    <row r="1010">
      <c r="A1010" s="5" t="s">
        <v>16344</v>
      </c>
      <c r="B1010" s="3" t="str">
        <f>VLOOKUP(A1010,skills!A:A,1,FALSE)
</f>
        <v>#N/A</v>
      </c>
      <c r="C1010" s="3" t="str">
        <f>VLOOKUP(B1010,orgs!B:B,1,FALSE)
</f>
        <v>#N/A</v>
      </c>
    </row>
    <row r="1011">
      <c r="A1011" s="5" t="s">
        <v>16345</v>
      </c>
      <c r="B1011" s="3" t="str">
        <f>VLOOKUP(A1011,skills!A:A,1,FALSE)
</f>
        <v>#N/A</v>
      </c>
      <c r="C1011" s="3" t="str">
        <f>VLOOKUP(B1011,orgs!B:B,1,FALSE)
</f>
        <v>#N/A</v>
      </c>
    </row>
    <row r="1012">
      <c r="A1012" s="5" t="s">
        <v>16346</v>
      </c>
      <c r="B1012" s="3" t="str">
        <f>VLOOKUP(A1012,skills!A:A,1,FALSE)
</f>
        <v>#N/A</v>
      </c>
      <c r="C1012" s="3" t="str">
        <f>VLOOKUP(B1012,orgs!B:B,1,FALSE)
</f>
        <v>#N/A</v>
      </c>
    </row>
    <row r="1013">
      <c r="A1013" s="5" t="s">
        <v>16347</v>
      </c>
      <c r="B1013" s="3" t="str">
        <f>VLOOKUP(A1013,skills!A:A,1,FALSE)
</f>
        <v>#N/A</v>
      </c>
      <c r="C1013" s="3" t="str">
        <f>VLOOKUP(B1013,orgs!B:B,1,FALSE)
</f>
        <v>#N/A</v>
      </c>
    </row>
    <row r="1014">
      <c r="A1014" s="5" t="s">
        <v>16348</v>
      </c>
      <c r="B1014" s="3" t="str">
        <f>VLOOKUP(A1014,skills!A:A,1,FALSE)
</f>
        <v>#N/A</v>
      </c>
      <c r="C1014" s="3" t="str">
        <f>VLOOKUP(B1014,orgs!B:B,1,FALSE)
</f>
        <v>#N/A</v>
      </c>
    </row>
    <row r="1015">
      <c r="A1015" s="5" t="s">
        <v>16349</v>
      </c>
      <c r="B1015" s="3" t="str">
        <f>VLOOKUP(A1015,skills!A:A,1,FALSE)
</f>
        <v>#N/A</v>
      </c>
      <c r="C1015" s="3" t="str">
        <f>VLOOKUP(B1015,orgs!B:B,1,FALSE)
</f>
        <v>#N/A</v>
      </c>
    </row>
    <row r="1016">
      <c r="A1016" s="5" t="s">
        <v>16350</v>
      </c>
      <c r="B1016" s="3" t="str">
        <f>VLOOKUP(A1016,skills!A:A,1,FALSE)
</f>
        <v>#N/A</v>
      </c>
      <c r="C1016" s="3" t="str">
        <f>VLOOKUP(B1016,orgs!B:B,1,FALSE)
</f>
        <v>#N/A</v>
      </c>
    </row>
    <row r="1017">
      <c r="A1017" s="5" t="s">
        <v>16351</v>
      </c>
      <c r="B1017" s="3" t="str">
        <f>VLOOKUP(A1017,skills!A:A,1,FALSE)
</f>
        <v>#N/A</v>
      </c>
      <c r="C1017" s="3" t="str">
        <f>VLOOKUP(B1017,orgs!B:B,1,FALSE)
</f>
        <v>#N/A</v>
      </c>
    </row>
    <row r="1018">
      <c r="A1018" s="5" t="s">
        <v>16352</v>
      </c>
      <c r="B1018" s="3" t="str">
        <f>VLOOKUP(A1018,skills!A:A,1,FALSE)
</f>
        <v>#N/A</v>
      </c>
      <c r="C1018" s="3" t="str">
        <f>VLOOKUP(B1018,orgs!B:B,1,FALSE)
</f>
        <v>#N/A</v>
      </c>
    </row>
    <row r="1019">
      <c r="A1019" s="5" t="s">
        <v>16353</v>
      </c>
      <c r="B1019" s="3" t="str">
        <f>VLOOKUP(A1019,skills!A:A,1,FALSE)
</f>
        <v>#N/A</v>
      </c>
      <c r="C1019" s="3" t="str">
        <f>VLOOKUP(B1019,orgs!B:B,1,FALSE)
</f>
        <v>#N/A</v>
      </c>
    </row>
    <row r="1020">
      <c r="A1020" s="5" t="s">
        <v>16354</v>
      </c>
      <c r="B1020" s="3" t="str">
        <f>VLOOKUP(A1020,skills!A:A,1,FALSE)
</f>
        <v>#N/A</v>
      </c>
      <c r="C1020" s="3" t="str">
        <f>VLOOKUP(B1020,orgs!B:B,1,FALSE)
</f>
        <v>#N/A</v>
      </c>
    </row>
    <row r="1021">
      <c r="A1021" s="5" t="s">
        <v>16355</v>
      </c>
      <c r="B1021" s="3" t="str">
        <f>VLOOKUP(A1021,skills!A:A,1,FALSE)
</f>
        <v>#N/A</v>
      </c>
      <c r="C1021" s="3" t="str">
        <f>VLOOKUP(B1021,orgs!B:B,1,FALSE)
</f>
        <v>#N/A</v>
      </c>
    </row>
    <row r="1022">
      <c r="A1022" s="5" t="s">
        <v>16356</v>
      </c>
      <c r="B1022" s="3" t="str">
        <f>VLOOKUP(A1022,skills!A:A,1,FALSE)
</f>
        <v>#N/A</v>
      </c>
      <c r="C1022" s="3" t="str">
        <f>VLOOKUP(B1022,orgs!B:B,1,FALSE)
</f>
        <v>#N/A</v>
      </c>
    </row>
    <row r="1023">
      <c r="A1023" s="5" t="s">
        <v>16357</v>
      </c>
      <c r="B1023" s="3" t="str">
        <f>VLOOKUP(A1023,skills!A:A,1,FALSE)
</f>
        <v>#N/A</v>
      </c>
      <c r="C1023" s="3" t="str">
        <f>VLOOKUP(B1023,orgs!B:B,1,FALSE)
</f>
        <v>#N/A</v>
      </c>
    </row>
    <row r="1024">
      <c r="A1024" s="5" t="s">
        <v>16358</v>
      </c>
      <c r="B1024" s="3" t="str">
        <f>VLOOKUP(A1024,skills!A:A,1,FALSE)
</f>
        <v>#N/A</v>
      </c>
      <c r="C1024" s="3" t="str">
        <f>VLOOKUP(B1024,orgs!B:B,1,FALSE)
</f>
        <v>#N/A</v>
      </c>
    </row>
    <row r="1025">
      <c r="A1025" s="5" t="s">
        <v>16359</v>
      </c>
      <c r="B1025" s="3" t="str">
        <f>VLOOKUP(A1025,skills!A:A,1,FALSE)
</f>
        <v>#N/A</v>
      </c>
      <c r="C1025" s="3" t="str">
        <f>VLOOKUP(B1025,orgs!B:B,1,FALSE)
</f>
        <v>#N/A</v>
      </c>
    </row>
    <row r="1026">
      <c r="A1026" s="5" t="s">
        <v>16360</v>
      </c>
      <c r="B1026" s="3" t="str">
        <f>VLOOKUP(A1026,skills!A:A,1,FALSE)
</f>
        <v>#N/A</v>
      </c>
      <c r="C1026" s="3" t="str">
        <f>VLOOKUP(B1026,orgs!B:B,1,FALSE)
</f>
        <v>#N/A</v>
      </c>
    </row>
    <row r="1027">
      <c r="A1027" s="5" t="s">
        <v>16361</v>
      </c>
      <c r="B1027" s="3" t="str">
        <f>VLOOKUP(A1027,skills!A:A,1,FALSE)
</f>
        <v>#N/A</v>
      </c>
      <c r="C1027" s="3" t="str">
        <f>VLOOKUP(B1027,orgs!B:B,1,FALSE)
</f>
        <v>#N/A</v>
      </c>
    </row>
    <row r="1028">
      <c r="A1028" s="5" t="s">
        <v>16362</v>
      </c>
      <c r="B1028" s="3" t="str">
        <f>VLOOKUP(A1028,skills!A:A,1,FALSE)
</f>
        <v>#N/A</v>
      </c>
      <c r="C1028" s="3" t="str">
        <f>VLOOKUP(B1028,orgs!B:B,1,FALSE)
</f>
        <v>#N/A</v>
      </c>
    </row>
    <row r="1029">
      <c r="A1029" s="5" t="s">
        <v>16363</v>
      </c>
      <c r="B1029" s="3" t="str">
        <f>VLOOKUP(A1029,skills!A:A,1,FALSE)
</f>
        <v>#N/A</v>
      </c>
      <c r="C1029" s="3" t="str">
        <f>VLOOKUP(B1029,orgs!B:B,1,FALSE)
</f>
        <v>#N/A</v>
      </c>
    </row>
    <row r="1030">
      <c r="A1030" s="5" t="s">
        <v>16364</v>
      </c>
      <c r="B1030" s="3" t="str">
        <f>VLOOKUP(A1030,skills!A:A,1,FALSE)
</f>
        <v>#N/A</v>
      </c>
      <c r="C1030" s="3" t="str">
        <f>VLOOKUP(B1030,orgs!B:B,1,FALSE)
</f>
        <v>#N/A</v>
      </c>
    </row>
    <row r="1031">
      <c r="A1031" s="5" t="s">
        <v>16365</v>
      </c>
      <c r="B1031" s="3" t="str">
        <f>VLOOKUP(A1031,skills!A:A,1,FALSE)
</f>
        <v>#N/A</v>
      </c>
      <c r="C1031" s="3" t="str">
        <f>VLOOKUP(B1031,orgs!B:B,1,FALSE)
</f>
        <v>#N/A</v>
      </c>
    </row>
    <row r="1032">
      <c r="A1032" s="5" t="s">
        <v>16366</v>
      </c>
      <c r="B1032" s="3" t="str">
        <f>VLOOKUP(A1032,skills!A:A,1,FALSE)
</f>
        <v>#N/A</v>
      </c>
      <c r="C1032" s="3" t="str">
        <f>VLOOKUP(B1032,orgs!B:B,1,FALSE)
</f>
        <v>#N/A</v>
      </c>
    </row>
    <row r="1033">
      <c r="A1033" s="5" t="s">
        <v>16367</v>
      </c>
      <c r="B1033" s="3" t="str">
        <f>VLOOKUP(A1033,skills!A:A,1,FALSE)
</f>
        <v>#N/A</v>
      </c>
      <c r="C1033" s="3" t="str">
        <f>VLOOKUP(B1033,orgs!B:B,1,FALSE)
</f>
        <v>#N/A</v>
      </c>
    </row>
    <row r="1034">
      <c r="A1034" s="5" t="s">
        <v>16368</v>
      </c>
      <c r="B1034" s="3" t="str">
        <f>VLOOKUP(A1034,skills!A:A,1,FALSE)
</f>
        <v>#N/A</v>
      </c>
      <c r="C1034" s="3" t="str">
        <f>VLOOKUP(B1034,orgs!B:B,1,FALSE)
</f>
        <v>#N/A</v>
      </c>
    </row>
    <row r="1035">
      <c r="A1035" s="5" t="s">
        <v>16369</v>
      </c>
      <c r="B1035" s="3" t="str">
        <f>VLOOKUP(A1035,skills!A:A,1,FALSE)
</f>
        <v>#N/A</v>
      </c>
      <c r="C1035" s="3" t="str">
        <f>VLOOKUP(B1035,orgs!B:B,1,FALSE)
</f>
        <v>#N/A</v>
      </c>
    </row>
    <row r="1036">
      <c r="A1036" s="5" t="s">
        <v>16370</v>
      </c>
      <c r="B1036" s="3" t="str">
        <f>VLOOKUP(A1036,skills!A:A,1,FALSE)
</f>
        <v>#N/A</v>
      </c>
      <c r="C1036" s="3" t="str">
        <f>VLOOKUP(B1036,orgs!B:B,1,FALSE)
</f>
        <v>#N/A</v>
      </c>
    </row>
    <row r="1037">
      <c r="A1037" s="5" t="s">
        <v>16371</v>
      </c>
      <c r="B1037" s="3" t="str">
        <f>VLOOKUP(A1037,skills!A:A,1,FALSE)
</f>
        <v>#N/A</v>
      </c>
      <c r="C1037" s="3" t="str">
        <f>VLOOKUP(B1037,orgs!B:B,1,FALSE)
</f>
        <v>#N/A</v>
      </c>
    </row>
    <row r="1038">
      <c r="A1038" s="5" t="s">
        <v>16372</v>
      </c>
      <c r="B1038" s="3" t="str">
        <f>VLOOKUP(A1038,skills!A:A,1,FALSE)
</f>
        <v>#N/A</v>
      </c>
      <c r="C1038" s="3" t="str">
        <f>VLOOKUP(B1038,orgs!B:B,1,FALSE)
</f>
        <v>#N/A</v>
      </c>
    </row>
    <row r="1039">
      <c r="A1039" s="5" t="s">
        <v>16373</v>
      </c>
      <c r="B1039" s="3" t="str">
        <f>VLOOKUP(A1039,skills!A:A,1,FALSE)
</f>
        <v>#N/A</v>
      </c>
      <c r="C1039" s="3" t="str">
        <f>VLOOKUP(B1039,orgs!B:B,1,FALSE)
</f>
        <v>#N/A</v>
      </c>
    </row>
    <row r="1040">
      <c r="A1040" s="5" t="s">
        <v>16374</v>
      </c>
      <c r="B1040" s="3" t="str">
        <f>VLOOKUP(A1040,skills!A:A,1,FALSE)
</f>
        <v>#N/A</v>
      </c>
      <c r="C1040" s="3" t="str">
        <f>VLOOKUP(B1040,orgs!B:B,1,FALSE)
</f>
        <v>#N/A</v>
      </c>
    </row>
    <row r="1041">
      <c r="A1041" s="5" t="s">
        <v>16375</v>
      </c>
      <c r="B1041" s="3" t="str">
        <f>VLOOKUP(A1041,skills!A:A,1,FALSE)
</f>
        <v>#N/A</v>
      </c>
      <c r="C1041" s="3" t="str">
        <f>VLOOKUP(B1041,orgs!B:B,1,FALSE)
</f>
        <v>#N/A</v>
      </c>
    </row>
    <row r="1042">
      <c r="A1042" s="5" t="s">
        <v>16376</v>
      </c>
      <c r="B1042" s="3" t="str">
        <f>VLOOKUP(A1042,skills!A:A,1,FALSE)
</f>
        <v>#N/A</v>
      </c>
      <c r="C1042" s="3" t="str">
        <f>VLOOKUP(B1042,orgs!B:B,1,FALSE)
</f>
        <v>#N/A</v>
      </c>
    </row>
    <row r="1043">
      <c r="A1043" s="5" t="s">
        <v>16377</v>
      </c>
      <c r="B1043" s="3" t="str">
        <f>VLOOKUP(A1043,skills!A:A,1,FALSE)
</f>
        <v>#N/A</v>
      </c>
      <c r="C1043" s="3" t="str">
        <f>VLOOKUP(B1043,orgs!B:B,1,FALSE)
</f>
        <v>#N/A</v>
      </c>
    </row>
    <row r="1044">
      <c r="A1044" s="5" t="s">
        <v>16378</v>
      </c>
      <c r="B1044" s="3" t="str">
        <f>VLOOKUP(A1044,skills!A:A,1,FALSE)
</f>
        <v>#N/A</v>
      </c>
      <c r="C1044" s="3" t="str">
        <f>VLOOKUP(B1044,orgs!B:B,1,FALSE)
</f>
        <v>#N/A</v>
      </c>
    </row>
    <row r="1045">
      <c r="A1045" s="5" t="s">
        <v>16379</v>
      </c>
      <c r="B1045" s="3" t="str">
        <f>VLOOKUP(A1045,skills!A:A,1,FALSE)
</f>
        <v>#N/A</v>
      </c>
      <c r="C1045" s="3" t="str">
        <f>VLOOKUP(B1045,orgs!B:B,1,FALSE)
</f>
        <v>#N/A</v>
      </c>
    </row>
    <row r="1046">
      <c r="A1046" s="5" t="s">
        <v>16380</v>
      </c>
      <c r="B1046" s="3" t="str">
        <f>VLOOKUP(A1046,skills!A:A,1,FALSE)
</f>
        <v>#N/A</v>
      </c>
      <c r="C1046" s="3" t="str">
        <f>VLOOKUP(B1046,orgs!B:B,1,FALSE)
</f>
        <v>#N/A</v>
      </c>
    </row>
    <row r="1047">
      <c r="A1047" s="5" t="s">
        <v>16381</v>
      </c>
      <c r="B1047" s="3" t="str">
        <f>VLOOKUP(A1047,skills!A:A,1,FALSE)
</f>
        <v>#N/A</v>
      </c>
      <c r="C1047" s="3" t="str">
        <f>VLOOKUP(B1047,orgs!B:B,1,FALSE)
</f>
        <v>#N/A</v>
      </c>
    </row>
    <row r="1048">
      <c r="A1048" s="5" t="s">
        <v>16382</v>
      </c>
      <c r="B1048" s="3" t="str">
        <f>VLOOKUP(A1048,skills!A:A,1,FALSE)
</f>
        <v>#N/A</v>
      </c>
      <c r="C1048" s="3" t="str">
        <f>VLOOKUP(B1048,orgs!B:B,1,FALSE)
</f>
        <v>#N/A</v>
      </c>
    </row>
    <row r="1049">
      <c r="A1049" s="5" t="s">
        <v>16383</v>
      </c>
      <c r="B1049" s="3" t="str">
        <f>VLOOKUP(A1049,skills!A:A,1,FALSE)
</f>
        <v>#N/A</v>
      </c>
      <c r="C1049" s="3" t="str">
        <f>VLOOKUP(B1049,orgs!B:B,1,FALSE)
</f>
        <v>#N/A</v>
      </c>
    </row>
    <row r="1050">
      <c r="A1050" s="5" t="s">
        <v>16384</v>
      </c>
      <c r="B1050" s="3" t="str">
        <f>VLOOKUP(A1050,skills!A:A,1,FALSE)
</f>
        <v>#N/A</v>
      </c>
      <c r="C1050" s="3" t="str">
        <f>VLOOKUP(B1050,orgs!B:B,1,FALSE)
</f>
        <v>#N/A</v>
      </c>
    </row>
    <row r="1051">
      <c r="A1051" s="5" t="s">
        <v>16385</v>
      </c>
      <c r="B1051" s="3" t="str">
        <f>VLOOKUP(A1051,skills!A:A,1,FALSE)
</f>
        <v>#N/A</v>
      </c>
      <c r="C1051" s="3" t="str">
        <f>VLOOKUP(B1051,orgs!B:B,1,FALSE)
</f>
        <v>#N/A</v>
      </c>
    </row>
    <row r="1052">
      <c r="A1052" s="5" t="s">
        <v>16386</v>
      </c>
      <c r="B1052" s="3" t="str">
        <f>VLOOKUP(A1052,skills!A:A,1,FALSE)
</f>
        <v>#N/A</v>
      </c>
      <c r="C1052" s="3" t="str">
        <f>VLOOKUP(B1052,orgs!B:B,1,FALSE)
</f>
        <v>#N/A</v>
      </c>
    </row>
    <row r="1053">
      <c r="A1053" s="5" t="s">
        <v>16387</v>
      </c>
      <c r="B1053" s="3" t="str">
        <f>VLOOKUP(A1053,skills!A:A,1,FALSE)
</f>
        <v>#N/A</v>
      </c>
      <c r="C1053" s="3" t="str">
        <f>VLOOKUP(B1053,orgs!B:B,1,FALSE)
</f>
        <v>#N/A</v>
      </c>
    </row>
    <row r="1054">
      <c r="A1054" s="5" t="s">
        <v>16388</v>
      </c>
      <c r="B1054" s="3" t="str">
        <f>VLOOKUP(A1054,skills!A:A,1,FALSE)
</f>
        <v>#N/A</v>
      </c>
      <c r="C1054" s="3" t="str">
        <f>VLOOKUP(B1054,orgs!B:B,1,FALSE)
</f>
        <v>#N/A</v>
      </c>
    </row>
    <row r="1055">
      <c r="A1055" s="5" t="s">
        <v>16389</v>
      </c>
      <c r="B1055" s="3" t="str">
        <f>VLOOKUP(A1055,skills!A:A,1,FALSE)
</f>
        <v>#N/A</v>
      </c>
      <c r="C1055" s="3" t="str">
        <f>VLOOKUP(B1055,orgs!B:B,1,FALSE)
</f>
        <v>#N/A</v>
      </c>
    </row>
    <row r="1056">
      <c r="A1056" s="5" t="s">
        <v>16390</v>
      </c>
      <c r="B1056" s="3" t="str">
        <f>VLOOKUP(A1056,skills!A:A,1,FALSE)
</f>
        <v>#N/A</v>
      </c>
      <c r="C1056" s="3" t="str">
        <f>VLOOKUP(B1056,orgs!B:B,1,FALSE)
</f>
        <v>#N/A</v>
      </c>
    </row>
    <row r="1057">
      <c r="A1057" s="5" t="s">
        <v>16391</v>
      </c>
      <c r="B1057" s="3" t="str">
        <f>VLOOKUP(A1057,skills!A:A,1,FALSE)
</f>
        <v>#N/A</v>
      </c>
      <c r="C1057" s="3" t="str">
        <f>VLOOKUP(B1057,orgs!B:B,1,FALSE)
</f>
        <v>#N/A</v>
      </c>
    </row>
    <row r="1058">
      <c r="A1058" s="5" t="s">
        <v>16392</v>
      </c>
      <c r="B1058" s="3" t="str">
        <f>VLOOKUP(A1058,skills!A:A,1,FALSE)
</f>
        <v>#N/A</v>
      </c>
      <c r="C1058" s="3" t="str">
        <f>VLOOKUP(B1058,orgs!B:B,1,FALSE)
</f>
        <v>#N/A</v>
      </c>
    </row>
    <row r="1059">
      <c r="A1059" s="5" t="s">
        <v>16393</v>
      </c>
      <c r="B1059" s="3" t="str">
        <f>VLOOKUP(A1059,skills!A:A,1,FALSE)
</f>
        <v>#N/A</v>
      </c>
      <c r="C1059" s="3" t="str">
        <f>VLOOKUP(B1059,orgs!B:B,1,FALSE)
</f>
        <v>#N/A</v>
      </c>
    </row>
    <row r="1060">
      <c r="A1060" s="5" t="s">
        <v>16394</v>
      </c>
      <c r="B1060" s="3" t="str">
        <f>VLOOKUP(A1060,skills!A:A,1,FALSE)
</f>
        <v>#N/A</v>
      </c>
      <c r="C1060" s="3" t="str">
        <f>VLOOKUP(B1060,orgs!B:B,1,FALSE)
</f>
        <v>#N/A</v>
      </c>
    </row>
    <row r="1061">
      <c r="A1061" s="5" t="s">
        <v>16395</v>
      </c>
      <c r="B1061" s="3" t="str">
        <f>VLOOKUP(A1061,skills!A:A,1,FALSE)
</f>
        <v>#N/A</v>
      </c>
      <c r="C1061" s="3" t="str">
        <f>VLOOKUP(B1061,orgs!B:B,1,FALSE)
</f>
        <v>#N/A</v>
      </c>
    </row>
    <row r="1062">
      <c r="A1062" s="5" t="s">
        <v>16396</v>
      </c>
      <c r="B1062" s="3" t="str">
        <f>VLOOKUP(A1062,skills!A:A,1,FALSE)
</f>
        <v>#N/A</v>
      </c>
      <c r="C1062" s="3" t="str">
        <f>VLOOKUP(B1062,orgs!B:B,1,FALSE)
</f>
        <v>#N/A</v>
      </c>
    </row>
    <row r="1063">
      <c r="A1063" s="5" t="s">
        <v>16397</v>
      </c>
      <c r="B1063" s="3" t="str">
        <f>VLOOKUP(A1063,skills!A:A,1,FALSE)
</f>
        <v>#N/A</v>
      </c>
      <c r="C1063" s="3" t="str">
        <f>VLOOKUP(B1063,orgs!B:B,1,FALSE)
</f>
        <v>#N/A</v>
      </c>
    </row>
    <row r="1064">
      <c r="A1064" s="5" t="s">
        <v>16398</v>
      </c>
      <c r="B1064" s="3" t="str">
        <f>VLOOKUP(A1064,skills!A:A,1,FALSE)
</f>
        <v>#N/A</v>
      </c>
      <c r="C1064" s="3" t="str">
        <f>VLOOKUP(B1064,orgs!B:B,1,FALSE)
</f>
        <v>#N/A</v>
      </c>
    </row>
    <row r="1065">
      <c r="A1065" s="5" t="s">
        <v>16399</v>
      </c>
      <c r="B1065" s="3" t="str">
        <f>VLOOKUP(A1065,skills!A:A,1,FALSE)
</f>
        <v>#N/A</v>
      </c>
      <c r="C1065" s="3" t="str">
        <f>VLOOKUP(B1065,orgs!B:B,1,FALSE)
</f>
        <v>#N/A</v>
      </c>
    </row>
    <row r="1066">
      <c r="A1066" s="5" t="s">
        <v>16400</v>
      </c>
      <c r="B1066" s="3" t="str">
        <f>VLOOKUP(A1066,skills!A:A,1,FALSE)
</f>
        <v>#N/A</v>
      </c>
      <c r="C1066" s="3" t="str">
        <f>VLOOKUP(B1066,orgs!B:B,1,FALSE)
</f>
        <v>#N/A</v>
      </c>
    </row>
    <row r="1067">
      <c r="A1067" s="5" t="s">
        <v>16401</v>
      </c>
      <c r="B1067" s="3" t="str">
        <f>VLOOKUP(A1067,skills!A:A,1,FALSE)
</f>
        <v>#N/A</v>
      </c>
      <c r="C1067" s="3" t="str">
        <f>VLOOKUP(B1067,orgs!B:B,1,FALSE)
</f>
        <v>#N/A</v>
      </c>
    </row>
    <row r="1068">
      <c r="A1068" s="5" t="s">
        <v>16402</v>
      </c>
      <c r="B1068" s="3" t="str">
        <f>VLOOKUP(A1068,skills!A:A,1,FALSE)
</f>
        <v>#N/A</v>
      </c>
      <c r="C1068" s="3" t="str">
        <f>VLOOKUP(B1068,orgs!B:B,1,FALSE)
</f>
        <v>#N/A</v>
      </c>
    </row>
    <row r="1069">
      <c r="A1069" s="5" t="s">
        <v>16403</v>
      </c>
      <c r="B1069" s="3" t="str">
        <f>VLOOKUP(A1069,skills!A:A,1,FALSE)
</f>
        <v>#N/A</v>
      </c>
      <c r="C1069" s="3" t="str">
        <f>VLOOKUP(B1069,orgs!B:B,1,FALSE)
</f>
        <v>#N/A</v>
      </c>
    </row>
    <row r="1070">
      <c r="A1070" s="5" t="s">
        <v>16404</v>
      </c>
      <c r="B1070" s="3" t="str">
        <f>VLOOKUP(A1070,skills!A:A,1,FALSE)
</f>
        <v>#N/A</v>
      </c>
      <c r="C1070" s="3" t="str">
        <f>VLOOKUP(B1070,orgs!B:B,1,FALSE)
</f>
        <v>#N/A</v>
      </c>
    </row>
    <row r="1071">
      <c r="A1071" s="5" t="s">
        <v>16405</v>
      </c>
      <c r="B1071" s="3" t="str">
        <f>VLOOKUP(A1071,skills!A:A,1,FALSE)
</f>
        <v>#N/A</v>
      </c>
      <c r="C1071" s="3" t="str">
        <f>VLOOKUP(B1071,orgs!B:B,1,FALSE)
</f>
        <v>#N/A</v>
      </c>
    </row>
    <row r="1072">
      <c r="A1072" s="5" t="s">
        <v>16406</v>
      </c>
      <c r="B1072" s="3" t="str">
        <f>VLOOKUP(A1072,skills!A:A,1,FALSE)
</f>
        <v>#N/A</v>
      </c>
      <c r="C1072" s="3" t="str">
        <f>VLOOKUP(B1072,orgs!B:B,1,FALSE)
</f>
        <v>#N/A</v>
      </c>
    </row>
    <row r="1073">
      <c r="A1073" s="5" t="s">
        <v>16407</v>
      </c>
      <c r="B1073" s="3" t="str">
        <f>VLOOKUP(A1073,skills!A:A,1,FALSE)
</f>
        <v>#N/A</v>
      </c>
      <c r="C1073" s="3" t="str">
        <f>VLOOKUP(B1073,orgs!B:B,1,FALSE)
</f>
        <v>#N/A</v>
      </c>
    </row>
    <row r="1074">
      <c r="A1074" s="5" t="s">
        <v>16408</v>
      </c>
      <c r="B1074" s="3" t="str">
        <f>VLOOKUP(A1074,skills!A:A,1,FALSE)
</f>
        <v>#N/A</v>
      </c>
      <c r="C1074" s="3" t="str">
        <f>VLOOKUP(B1074,orgs!B:B,1,FALSE)
</f>
        <v>#N/A</v>
      </c>
    </row>
    <row r="1075">
      <c r="A1075" s="5" t="s">
        <v>16409</v>
      </c>
      <c r="B1075" s="3" t="str">
        <f>VLOOKUP(A1075,skills!A:A,1,FALSE)
</f>
        <v>#N/A</v>
      </c>
      <c r="C1075" s="3" t="str">
        <f>VLOOKUP(B1075,orgs!B:B,1,FALSE)
</f>
        <v>#N/A</v>
      </c>
    </row>
    <row r="1076">
      <c r="A1076" s="5" t="s">
        <v>16410</v>
      </c>
      <c r="B1076" s="3" t="str">
        <f>VLOOKUP(A1076,skills!A:A,1,FALSE)
</f>
        <v>#N/A</v>
      </c>
      <c r="C1076" s="3" t="str">
        <f>VLOOKUP(B1076,orgs!B:B,1,FALSE)
</f>
        <v>#N/A</v>
      </c>
    </row>
    <row r="1077">
      <c r="A1077" s="5" t="s">
        <v>16411</v>
      </c>
      <c r="B1077" s="3" t="str">
        <f>VLOOKUP(A1077,skills!A:A,1,FALSE)
</f>
        <v>#N/A</v>
      </c>
      <c r="C1077" s="3" t="str">
        <f>VLOOKUP(B1077,orgs!B:B,1,FALSE)
</f>
        <v>#N/A</v>
      </c>
    </row>
    <row r="1078">
      <c r="A1078" s="5" t="s">
        <v>16412</v>
      </c>
      <c r="B1078" s="3" t="str">
        <f>VLOOKUP(A1078,skills!A:A,1,FALSE)
</f>
        <v>#N/A</v>
      </c>
      <c r="C1078" s="3" t="str">
        <f>VLOOKUP(B1078,orgs!B:B,1,FALSE)
</f>
        <v>#N/A</v>
      </c>
    </row>
    <row r="1079">
      <c r="A1079" s="5" t="s">
        <v>16413</v>
      </c>
      <c r="B1079" s="3" t="str">
        <f>VLOOKUP(A1079,skills!A:A,1,FALSE)
</f>
        <v>#N/A</v>
      </c>
      <c r="C1079" s="3" t="str">
        <f>VLOOKUP(B1079,orgs!B:B,1,FALSE)
</f>
        <v>#N/A</v>
      </c>
    </row>
    <row r="1080">
      <c r="A1080" s="5" t="s">
        <v>16414</v>
      </c>
      <c r="B1080" s="3" t="str">
        <f>VLOOKUP(A1080,skills!A:A,1,FALSE)
</f>
        <v>#N/A</v>
      </c>
      <c r="C1080" s="3" t="str">
        <f>VLOOKUP(B1080,orgs!B:B,1,FALSE)
</f>
        <v>#N/A</v>
      </c>
    </row>
    <row r="1081">
      <c r="A1081" s="5" t="s">
        <v>16415</v>
      </c>
      <c r="B1081" s="3" t="str">
        <f>VLOOKUP(A1081,skills!A:A,1,FALSE)
</f>
        <v>#N/A</v>
      </c>
      <c r="C1081" s="3" t="str">
        <f>VLOOKUP(B1081,orgs!B:B,1,FALSE)
</f>
        <v>#N/A</v>
      </c>
    </row>
    <row r="1082">
      <c r="A1082" s="5" t="s">
        <v>16416</v>
      </c>
      <c r="B1082" s="3" t="str">
        <f>VLOOKUP(A1082,skills!A:A,1,FALSE)
</f>
        <v>#N/A</v>
      </c>
      <c r="C1082" s="3" t="str">
        <f>VLOOKUP(B1082,orgs!B:B,1,FALSE)
</f>
        <v>#N/A</v>
      </c>
    </row>
    <row r="1083">
      <c r="A1083" s="5" t="s">
        <v>16417</v>
      </c>
      <c r="B1083" s="3" t="str">
        <f>VLOOKUP(A1083,skills!A:A,1,FALSE)
</f>
        <v>#N/A</v>
      </c>
      <c r="C1083" s="3" t="str">
        <f>VLOOKUP(B1083,orgs!B:B,1,FALSE)
</f>
        <v>#N/A</v>
      </c>
    </row>
    <row r="1084">
      <c r="A1084" s="5" t="s">
        <v>16418</v>
      </c>
      <c r="B1084" s="3" t="str">
        <f>VLOOKUP(A1084,skills!A:A,1,FALSE)
</f>
        <v>#N/A</v>
      </c>
      <c r="C1084" s="3" t="str">
        <f>VLOOKUP(B1084,orgs!B:B,1,FALSE)
</f>
        <v>#N/A</v>
      </c>
    </row>
    <row r="1085">
      <c r="A1085" s="5" t="s">
        <v>16419</v>
      </c>
      <c r="B1085" s="3" t="str">
        <f>VLOOKUP(A1085,skills!A:A,1,FALSE)
</f>
        <v>#N/A</v>
      </c>
      <c r="C1085" s="3" t="str">
        <f>VLOOKUP(B1085,orgs!B:B,1,FALSE)
</f>
        <v>#N/A</v>
      </c>
    </row>
    <row r="1086">
      <c r="A1086" s="5" t="s">
        <v>16420</v>
      </c>
      <c r="B1086" s="3" t="str">
        <f>VLOOKUP(A1086,skills!A:A,1,FALSE)
</f>
        <v>#N/A</v>
      </c>
      <c r="C1086" s="3" t="str">
        <f>VLOOKUP(B1086,orgs!B:B,1,FALSE)
</f>
        <v>#N/A</v>
      </c>
    </row>
    <row r="1087">
      <c r="A1087" s="5" t="s">
        <v>16421</v>
      </c>
      <c r="B1087" s="3" t="str">
        <f>VLOOKUP(A1087,skills!A:A,1,FALSE)
</f>
        <v>#N/A</v>
      </c>
      <c r="C1087" s="3" t="str">
        <f>VLOOKUP(B1087,orgs!B:B,1,FALSE)
</f>
        <v>#N/A</v>
      </c>
    </row>
    <row r="1088">
      <c r="A1088" s="5" t="s">
        <v>16422</v>
      </c>
      <c r="B1088" s="3" t="str">
        <f>VLOOKUP(A1088,skills!A:A,1,FALSE)
</f>
        <v>#N/A</v>
      </c>
      <c r="C1088" s="3" t="str">
        <f>VLOOKUP(B1088,orgs!B:B,1,FALSE)
</f>
        <v>#N/A</v>
      </c>
    </row>
    <row r="1089">
      <c r="A1089" s="5" t="s">
        <v>16423</v>
      </c>
      <c r="B1089" s="3" t="str">
        <f>VLOOKUP(A1089,skills!A:A,1,FALSE)
</f>
        <v>#N/A</v>
      </c>
      <c r="C1089" s="3" t="str">
        <f>VLOOKUP(B1089,orgs!B:B,1,FALSE)
</f>
        <v>#N/A</v>
      </c>
    </row>
    <row r="1090">
      <c r="A1090" s="5" t="s">
        <v>16424</v>
      </c>
      <c r="B1090" s="3" t="str">
        <f>VLOOKUP(A1090,skills!A:A,1,FALSE)
</f>
        <v>#N/A</v>
      </c>
      <c r="C1090" s="3" t="str">
        <f>VLOOKUP(B1090,orgs!B:B,1,FALSE)
</f>
        <v>#N/A</v>
      </c>
    </row>
    <row r="1091">
      <c r="A1091" s="5" t="s">
        <v>16425</v>
      </c>
      <c r="B1091" s="3" t="str">
        <f>VLOOKUP(A1091,skills!A:A,1,FALSE)
</f>
        <v>#N/A</v>
      </c>
      <c r="C1091" s="3" t="str">
        <f>VLOOKUP(B1091,orgs!B:B,1,FALSE)
</f>
        <v>#N/A</v>
      </c>
    </row>
    <row r="1092">
      <c r="A1092" s="5" t="s">
        <v>16426</v>
      </c>
      <c r="B1092" s="3" t="str">
        <f>VLOOKUP(A1092,skills!A:A,1,FALSE)
</f>
        <v>#N/A</v>
      </c>
      <c r="C1092" s="3" t="str">
        <f>VLOOKUP(B1092,orgs!B:B,1,FALSE)
</f>
        <v>#N/A</v>
      </c>
    </row>
    <row r="1093">
      <c r="A1093" s="5" t="s">
        <v>16427</v>
      </c>
      <c r="B1093" s="3" t="str">
        <f>VLOOKUP(A1093,skills!A:A,1,FALSE)
</f>
        <v>#N/A</v>
      </c>
      <c r="C1093" s="3" t="str">
        <f>VLOOKUP(B1093,orgs!B:B,1,FALSE)
</f>
        <v>#N/A</v>
      </c>
    </row>
    <row r="1094">
      <c r="A1094" s="5" t="s">
        <v>16428</v>
      </c>
      <c r="B1094" s="3" t="str">
        <f>VLOOKUP(A1094,skills!A:A,1,FALSE)
</f>
        <v>#N/A</v>
      </c>
      <c r="C1094" s="3" t="str">
        <f>VLOOKUP(B1094,orgs!B:B,1,FALSE)
</f>
        <v>#N/A</v>
      </c>
    </row>
    <row r="1095">
      <c r="A1095" s="5" t="s">
        <v>16429</v>
      </c>
      <c r="B1095" s="3" t="str">
        <f>VLOOKUP(A1095,skills!A:A,1,FALSE)
</f>
        <v>#N/A</v>
      </c>
      <c r="C1095" s="3" t="str">
        <f>VLOOKUP(B1095,orgs!B:B,1,FALSE)
</f>
        <v>#N/A</v>
      </c>
    </row>
    <row r="1096">
      <c r="A1096" s="5" t="s">
        <v>16430</v>
      </c>
      <c r="B1096" s="3" t="str">
        <f>VLOOKUP(A1096,skills!A:A,1,FALSE)
</f>
        <v>#N/A</v>
      </c>
      <c r="C1096" s="3" t="str">
        <f>VLOOKUP(B1096,orgs!B:B,1,FALSE)
</f>
        <v>#N/A</v>
      </c>
    </row>
    <row r="1097">
      <c r="A1097" s="5" t="s">
        <v>16431</v>
      </c>
      <c r="B1097" s="3" t="str">
        <f>VLOOKUP(A1097,skills!A:A,1,FALSE)
</f>
        <v>#N/A</v>
      </c>
      <c r="C1097" s="3" t="str">
        <f>VLOOKUP(B1097,orgs!B:B,1,FALSE)
</f>
        <v>#N/A</v>
      </c>
    </row>
    <row r="1098">
      <c r="A1098" s="5" t="s">
        <v>16432</v>
      </c>
      <c r="B1098" s="3" t="str">
        <f>VLOOKUP(A1098,skills!A:A,1,FALSE)
</f>
        <v>#N/A</v>
      </c>
      <c r="C1098" s="3" t="str">
        <f>VLOOKUP(B1098,orgs!B:B,1,FALSE)
</f>
        <v>#N/A</v>
      </c>
    </row>
    <row r="1099">
      <c r="A1099" s="5" t="s">
        <v>16433</v>
      </c>
      <c r="B1099" s="3" t="str">
        <f>VLOOKUP(A1099,skills!A:A,1,FALSE)
</f>
        <v>#N/A</v>
      </c>
      <c r="C1099" s="3" t="str">
        <f>VLOOKUP(B1099,orgs!B:B,1,FALSE)
</f>
        <v>#N/A</v>
      </c>
    </row>
    <row r="1100">
      <c r="A1100" s="5" t="s">
        <v>16434</v>
      </c>
      <c r="B1100" s="3" t="str">
        <f>VLOOKUP(A1100,skills!A:A,1,FALSE)
</f>
        <v>#N/A</v>
      </c>
      <c r="C1100" s="3" t="str">
        <f>VLOOKUP(B1100,orgs!B:B,1,FALSE)
</f>
        <v>#N/A</v>
      </c>
    </row>
    <row r="1101">
      <c r="A1101" s="5" t="s">
        <v>16435</v>
      </c>
      <c r="B1101" s="3" t="str">
        <f>VLOOKUP(A1101,skills!A:A,1,FALSE)
</f>
        <v>#N/A</v>
      </c>
      <c r="C1101" s="3" t="str">
        <f>VLOOKUP(B1101,orgs!B:B,1,FALSE)
</f>
        <v>#N/A</v>
      </c>
    </row>
    <row r="1102">
      <c r="A1102" s="5" t="s">
        <v>16436</v>
      </c>
      <c r="B1102" s="3" t="str">
        <f>VLOOKUP(A1102,skills!A:A,1,FALSE)
</f>
        <v>#N/A</v>
      </c>
      <c r="C1102" s="3" t="str">
        <f>VLOOKUP(B1102,orgs!B:B,1,FALSE)
</f>
        <v>#N/A</v>
      </c>
    </row>
    <row r="1103">
      <c r="A1103" s="5" t="s">
        <v>16437</v>
      </c>
      <c r="B1103" s="3" t="str">
        <f>VLOOKUP(A1103,skills!A:A,1,FALSE)
</f>
        <v>#N/A</v>
      </c>
      <c r="C1103" s="3" t="str">
        <f>VLOOKUP(B1103,orgs!B:B,1,FALSE)
</f>
        <v>#N/A</v>
      </c>
    </row>
    <row r="1104">
      <c r="A1104" s="5" t="s">
        <v>16438</v>
      </c>
      <c r="B1104" s="3" t="str">
        <f>VLOOKUP(A1104,skills!A:A,1,FALSE)
</f>
        <v>#N/A</v>
      </c>
      <c r="C1104" s="3" t="str">
        <f>VLOOKUP(B1104,orgs!B:B,1,FALSE)
</f>
        <v>#N/A</v>
      </c>
    </row>
    <row r="1105">
      <c r="A1105" s="5" t="s">
        <v>16439</v>
      </c>
      <c r="B1105" s="3" t="str">
        <f>VLOOKUP(A1105,skills!A:A,1,FALSE)
</f>
        <v>#N/A</v>
      </c>
      <c r="C1105" s="3" t="str">
        <f>VLOOKUP(B1105,orgs!B:B,1,FALSE)
</f>
        <v>#N/A</v>
      </c>
    </row>
    <row r="1106">
      <c r="A1106" s="5" t="s">
        <v>16440</v>
      </c>
      <c r="B1106" s="3" t="str">
        <f>VLOOKUP(A1106,skills!A:A,1,FALSE)
</f>
        <v>#N/A</v>
      </c>
      <c r="C1106" s="3" t="str">
        <f>VLOOKUP(B1106,orgs!B:B,1,FALSE)
</f>
        <v>#N/A</v>
      </c>
    </row>
    <row r="1107">
      <c r="A1107" s="5" t="s">
        <v>16441</v>
      </c>
      <c r="B1107" s="3" t="str">
        <f>VLOOKUP(A1107,skills!A:A,1,FALSE)
</f>
        <v>#N/A</v>
      </c>
      <c r="C1107" s="3" t="str">
        <f>VLOOKUP(B1107,orgs!B:B,1,FALSE)
</f>
        <v>#N/A</v>
      </c>
    </row>
    <row r="1108">
      <c r="A1108" s="5" t="s">
        <v>16442</v>
      </c>
      <c r="B1108" s="3" t="str">
        <f>VLOOKUP(A1108,skills!A:A,1,FALSE)
</f>
        <v>#N/A</v>
      </c>
      <c r="C1108" s="3" t="str">
        <f>VLOOKUP(B1108,orgs!B:B,1,FALSE)
</f>
        <v>#N/A</v>
      </c>
    </row>
    <row r="1109">
      <c r="A1109" s="5" t="s">
        <v>16443</v>
      </c>
      <c r="B1109" s="3" t="str">
        <f>VLOOKUP(A1109,skills!A:A,1,FALSE)
</f>
        <v>#N/A</v>
      </c>
      <c r="C1109" s="3" t="str">
        <f>VLOOKUP(B1109,orgs!B:B,1,FALSE)
</f>
        <v>#N/A</v>
      </c>
    </row>
    <row r="1110">
      <c r="A1110" s="5" t="s">
        <v>16444</v>
      </c>
      <c r="B1110" s="3" t="str">
        <f>VLOOKUP(A1110,skills!A:A,1,FALSE)
</f>
        <v>#N/A</v>
      </c>
      <c r="C1110" s="3" t="str">
        <f>VLOOKUP(B1110,orgs!B:B,1,FALSE)
</f>
        <v>#N/A</v>
      </c>
    </row>
    <row r="1111">
      <c r="A1111" s="5" t="s">
        <v>16445</v>
      </c>
      <c r="B1111" s="3" t="str">
        <f>VLOOKUP(A1111,skills!A:A,1,FALSE)
</f>
        <v>#N/A</v>
      </c>
      <c r="C1111" s="3" t="str">
        <f>VLOOKUP(B1111,orgs!B:B,1,FALSE)
</f>
        <v>#N/A</v>
      </c>
    </row>
    <row r="1112">
      <c r="A1112" s="5" t="s">
        <v>16446</v>
      </c>
      <c r="B1112" s="3" t="str">
        <f>VLOOKUP(A1112,skills!A:A,1,FALSE)
</f>
        <v>#N/A</v>
      </c>
      <c r="C1112" s="3" t="str">
        <f>VLOOKUP(B1112,orgs!B:B,1,FALSE)
</f>
        <v>#N/A</v>
      </c>
    </row>
    <row r="1113">
      <c r="A1113" s="5" t="s">
        <v>16447</v>
      </c>
      <c r="B1113" s="3" t="str">
        <f>VLOOKUP(A1113,skills!A:A,1,FALSE)
</f>
        <v>#N/A</v>
      </c>
      <c r="C1113" s="3" t="str">
        <f>VLOOKUP(B1113,orgs!B:B,1,FALSE)
</f>
        <v>#N/A</v>
      </c>
    </row>
    <row r="1114">
      <c r="A1114" s="5" t="s">
        <v>16448</v>
      </c>
      <c r="B1114" s="3" t="str">
        <f>VLOOKUP(A1114,skills!A:A,1,FALSE)
</f>
        <v>#N/A</v>
      </c>
      <c r="C1114" s="3" t="str">
        <f>VLOOKUP(B1114,orgs!B:B,1,FALSE)
</f>
        <v>#N/A</v>
      </c>
    </row>
    <row r="1115">
      <c r="A1115" s="5" t="s">
        <v>16449</v>
      </c>
      <c r="B1115" s="3" t="str">
        <f>VLOOKUP(A1115,skills!A:A,1,FALSE)
</f>
        <v>#N/A</v>
      </c>
      <c r="C1115" s="3" t="str">
        <f>VLOOKUP(B1115,orgs!B:B,1,FALSE)
</f>
        <v>#N/A</v>
      </c>
    </row>
    <row r="1116">
      <c r="A1116" s="5" t="s">
        <v>16450</v>
      </c>
      <c r="B1116" s="3" t="str">
        <f>VLOOKUP(A1116,skills!A:A,1,FALSE)
</f>
        <v>#N/A</v>
      </c>
      <c r="C1116" s="3" t="str">
        <f>VLOOKUP(B1116,orgs!B:B,1,FALSE)
</f>
        <v>#N/A</v>
      </c>
    </row>
    <row r="1117">
      <c r="A1117" s="5" t="s">
        <v>16451</v>
      </c>
      <c r="B1117" s="3" t="str">
        <f>VLOOKUP(A1117,skills!A:A,1,FALSE)
</f>
        <v>#N/A</v>
      </c>
      <c r="C1117" s="3" t="str">
        <f>VLOOKUP(B1117,orgs!B:B,1,FALSE)
</f>
        <v>#N/A</v>
      </c>
    </row>
    <row r="1118">
      <c r="A1118" s="5" t="s">
        <v>16452</v>
      </c>
      <c r="B1118" s="3" t="str">
        <f>VLOOKUP(A1118,skills!A:A,1,FALSE)
</f>
        <v>#N/A</v>
      </c>
      <c r="C1118" s="3" t="str">
        <f>VLOOKUP(B1118,orgs!B:B,1,FALSE)
</f>
        <v>#N/A</v>
      </c>
    </row>
    <row r="1119">
      <c r="A1119" s="5" t="s">
        <v>16453</v>
      </c>
      <c r="B1119" s="3" t="str">
        <f>VLOOKUP(A1119,skills!A:A,1,FALSE)
</f>
        <v>#N/A</v>
      </c>
      <c r="C1119" s="3" t="str">
        <f>VLOOKUP(B1119,orgs!B:B,1,FALSE)
</f>
        <v>#N/A</v>
      </c>
    </row>
    <row r="1120">
      <c r="A1120" s="5" t="s">
        <v>16454</v>
      </c>
      <c r="B1120" s="3" t="str">
        <f>VLOOKUP(A1120,skills!A:A,1,FALSE)
</f>
        <v>#N/A</v>
      </c>
      <c r="C1120" s="3" t="str">
        <f>VLOOKUP(B1120,orgs!B:B,1,FALSE)
</f>
        <v>#N/A</v>
      </c>
    </row>
    <row r="1121">
      <c r="A1121" s="5" t="s">
        <v>16455</v>
      </c>
      <c r="B1121" s="3" t="str">
        <f>VLOOKUP(A1121,skills!A:A,1,FALSE)
</f>
        <v>#N/A</v>
      </c>
      <c r="C1121" s="3" t="str">
        <f>VLOOKUP(B1121,orgs!B:B,1,FALSE)
</f>
        <v>#N/A</v>
      </c>
    </row>
    <row r="1122">
      <c r="A1122" s="5" t="s">
        <v>16456</v>
      </c>
      <c r="B1122" s="3" t="str">
        <f>VLOOKUP(A1122,skills!A:A,1,FALSE)
</f>
        <v>#N/A</v>
      </c>
      <c r="C1122" s="3" t="str">
        <f>VLOOKUP(B1122,orgs!B:B,1,FALSE)
</f>
        <v>#N/A</v>
      </c>
    </row>
    <row r="1123">
      <c r="A1123" s="5" t="s">
        <v>16457</v>
      </c>
      <c r="B1123" s="3" t="str">
        <f>VLOOKUP(A1123,skills!A:A,1,FALSE)
</f>
        <v>#N/A</v>
      </c>
      <c r="C1123" s="3" t="str">
        <f>VLOOKUP(B1123,orgs!B:B,1,FALSE)
</f>
        <v>#N/A</v>
      </c>
    </row>
    <row r="1124">
      <c r="A1124" s="5" t="s">
        <v>16458</v>
      </c>
      <c r="B1124" s="3" t="str">
        <f>VLOOKUP(A1124,skills!A:A,1,FALSE)
</f>
        <v>#N/A</v>
      </c>
      <c r="C1124" s="3" t="str">
        <f>VLOOKUP(B1124,orgs!B:B,1,FALSE)
</f>
        <v>#N/A</v>
      </c>
    </row>
    <row r="1125">
      <c r="A1125" s="5" t="s">
        <v>16459</v>
      </c>
      <c r="B1125" s="3" t="str">
        <f>VLOOKUP(A1125,skills!A:A,1,FALSE)
</f>
        <v>#N/A</v>
      </c>
      <c r="C1125" s="3" t="str">
        <f>VLOOKUP(B1125,orgs!B:B,1,FALSE)
</f>
        <v>#N/A</v>
      </c>
    </row>
    <row r="1126">
      <c r="A1126" s="5" t="s">
        <v>16460</v>
      </c>
      <c r="B1126" s="3" t="str">
        <f>VLOOKUP(A1126,skills!A:A,1,FALSE)
</f>
        <v>#N/A</v>
      </c>
      <c r="C1126" s="3" t="str">
        <f>VLOOKUP(B1126,orgs!B:B,1,FALSE)
</f>
        <v>#N/A</v>
      </c>
    </row>
    <row r="1127">
      <c r="A1127" s="5" t="s">
        <v>16461</v>
      </c>
      <c r="B1127" s="3" t="str">
        <f>VLOOKUP(A1127,skills!A:A,1,FALSE)
</f>
        <v>#N/A</v>
      </c>
      <c r="C1127" s="3" t="str">
        <f>VLOOKUP(B1127,orgs!B:B,1,FALSE)
</f>
        <v>#N/A</v>
      </c>
    </row>
    <row r="1128">
      <c r="A1128" s="5" t="s">
        <v>16462</v>
      </c>
      <c r="B1128" s="3" t="str">
        <f>VLOOKUP(A1128,skills!A:A,1,FALSE)
</f>
        <v>#N/A</v>
      </c>
      <c r="C1128" s="3" t="str">
        <f>VLOOKUP(B1128,orgs!B:B,1,FALSE)
</f>
        <v>#N/A</v>
      </c>
    </row>
    <row r="1129">
      <c r="A1129" s="5" t="s">
        <v>16463</v>
      </c>
      <c r="B1129" s="3" t="str">
        <f>VLOOKUP(A1129,skills!A:A,1,FALSE)
</f>
        <v>#N/A</v>
      </c>
      <c r="C1129" s="3" t="str">
        <f>VLOOKUP(B1129,orgs!B:B,1,FALSE)
</f>
        <v>#N/A</v>
      </c>
    </row>
    <row r="1130">
      <c r="A1130" s="5" t="s">
        <v>16464</v>
      </c>
      <c r="B1130" s="3" t="str">
        <f>VLOOKUP(A1130,skills!A:A,1,FALSE)
</f>
        <v>#N/A</v>
      </c>
      <c r="C1130" s="3" t="str">
        <f>VLOOKUP(B1130,orgs!B:B,1,FALSE)
</f>
        <v>#N/A</v>
      </c>
    </row>
    <row r="1131">
      <c r="A1131" s="5" t="s">
        <v>16465</v>
      </c>
      <c r="B1131" s="3" t="str">
        <f>VLOOKUP(A1131,skills!A:A,1,FALSE)
</f>
        <v>#N/A</v>
      </c>
      <c r="C1131" s="3" t="str">
        <f>VLOOKUP(B1131,orgs!B:B,1,FALSE)
</f>
        <v>#N/A</v>
      </c>
    </row>
    <row r="1132">
      <c r="A1132" s="5" t="s">
        <v>16466</v>
      </c>
      <c r="B1132" s="3" t="str">
        <f>VLOOKUP(A1132,skills!A:A,1,FALSE)
</f>
        <v>#N/A</v>
      </c>
      <c r="C1132" s="3" t="str">
        <f>VLOOKUP(B1132,orgs!B:B,1,FALSE)
</f>
        <v>#N/A</v>
      </c>
    </row>
    <row r="1133">
      <c r="A1133" s="5" t="s">
        <v>16467</v>
      </c>
      <c r="B1133" s="3" t="str">
        <f>VLOOKUP(A1133,skills!A:A,1,FALSE)
</f>
        <v>#N/A</v>
      </c>
      <c r="C1133" s="3" t="str">
        <f>VLOOKUP(B1133,orgs!B:B,1,FALSE)
</f>
        <v>#N/A</v>
      </c>
    </row>
    <row r="1134">
      <c r="A1134" s="5" t="s">
        <v>16468</v>
      </c>
      <c r="B1134" s="3" t="str">
        <f>VLOOKUP(A1134,skills!A:A,1,FALSE)
</f>
        <v>#N/A</v>
      </c>
      <c r="C1134" s="3" t="str">
        <f>VLOOKUP(B1134,orgs!B:B,1,FALSE)
</f>
        <v>#N/A</v>
      </c>
    </row>
    <row r="1135">
      <c r="A1135" s="5" t="s">
        <v>16469</v>
      </c>
      <c r="B1135" s="3" t="str">
        <f>VLOOKUP(A1135,skills!A:A,1,FALSE)
</f>
        <v>#N/A</v>
      </c>
      <c r="C1135" s="3" t="str">
        <f>VLOOKUP(B1135,orgs!B:B,1,FALSE)
</f>
        <v>#N/A</v>
      </c>
    </row>
    <row r="1136">
      <c r="A1136" s="5" t="s">
        <v>16470</v>
      </c>
      <c r="B1136" s="3" t="str">
        <f>VLOOKUP(A1136,skills!A:A,1,FALSE)
</f>
        <v>#N/A</v>
      </c>
      <c r="C1136" s="3" t="str">
        <f>VLOOKUP(B1136,orgs!B:B,1,FALSE)
</f>
        <v>#N/A</v>
      </c>
    </row>
    <row r="1137">
      <c r="A1137" s="5" t="s">
        <v>16471</v>
      </c>
      <c r="B1137" s="3" t="str">
        <f>VLOOKUP(A1137,skills!A:A,1,FALSE)
</f>
        <v>#N/A</v>
      </c>
      <c r="C1137" s="3" t="str">
        <f>VLOOKUP(B1137,orgs!B:B,1,FALSE)
</f>
        <v>#N/A</v>
      </c>
    </row>
    <row r="1138">
      <c r="A1138" s="5" t="s">
        <v>16472</v>
      </c>
      <c r="B1138" s="3" t="str">
        <f>VLOOKUP(A1138,skills!A:A,1,FALSE)
</f>
        <v>#N/A</v>
      </c>
      <c r="C1138" s="3" t="str">
        <f>VLOOKUP(B1138,orgs!B:B,1,FALSE)
</f>
        <v>#N/A</v>
      </c>
    </row>
    <row r="1139">
      <c r="A1139" s="5" t="s">
        <v>16473</v>
      </c>
      <c r="B1139" s="3" t="str">
        <f>VLOOKUP(A1139,skills!A:A,1,FALSE)
</f>
        <v>#N/A</v>
      </c>
      <c r="C1139" s="3" t="str">
        <f>VLOOKUP(B1139,orgs!B:B,1,FALSE)
</f>
        <v>#N/A</v>
      </c>
    </row>
    <row r="1140">
      <c r="A1140" s="5" t="s">
        <v>16474</v>
      </c>
      <c r="B1140" s="3" t="str">
        <f>VLOOKUP(A1140,skills!A:A,1,FALSE)
</f>
        <v>#N/A</v>
      </c>
      <c r="C1140" s="3" t="str">
        <f>VLOOKUP(B1140,orgs!B:B,1,FALSE)
</f>
        <v>#N/A</v>
      </c>
    </row>
    <row r="1141">
      <c r="A1141" s="5" t="s">
        <v>16475</v>
      </c>
      <c r="B1141" s="3" t="str">
        <f>VLOOKUP(A1141,skills!A:A,1,FALSE)
</f>
        <v>#N/A</v>
      </c>
      <c r="C1141" s="3" t="str">
        <f>VLOOKUP(B1141,orgs!B:B,1,FALSE)
</f>
        <v>#N/A</v>
      </c>
    </row>
    <row r="1142">
      <c r="A1142" s="5" t="s">
        <v>16476</v>
      </c>
      <c r="B1142" s="3" t="str">
        <f>VLOOKUP(A1142,skills!A:A,1,FALSE)
</f>
        <v>#N/A</v>
      </c>
      <c r="C1142" s="3" t="str">
        <f>VLOOKUP(B1142,orgs!B:B,1,FALSE)
</f>
        <v>#N/A</v>
      </c>
    </row>
    <row r="1143">
      <c r="A1143" s="5" t="s">
        <v>16477</v>
      </c>
      <c r="B1143" s="3" t="str">
        <f>VLOOKUP(A1143,skills!A:A,1,FALSE)
</f>
        <v>#N/A</v>
      </c>
      <c r="C1143" s="3" t="str">
        <f>VLOOKUP(B1143,orgs!B:B,1,FALSE)
</f>
        <v>#N/A</v>
      </c>
    </row>
    <row r="1144">
      <c r="A1144" s="5" t="s">
        <v>16478</v>
      </c>
      <c r="B1144" s="3" t="str">
        <f>VLOOKUP(A1144,skills!A:A,1,FALSE)
</f>
        <v>#N/A</v>
      </c>
      <c r="C1144" s="3" t="str">
        <f>VLOOKUP(B1144,orgs!B:B,1,FALSE)
</f>
        <v>#N/A</v>
      </c>
    </row>
    <row r="1145">
      <c r="A1145" s="5" t="s">
        <v>16479</v>
      </c>
      <c r="B1145" s="3" t="str">
        <f>VLOOKUP(A1145,skills!A:A,1,FALSE)
</f>
        <v>#N/A</v>
      </c>
      <c r="C1145" s="3" t="str">
        <f>VLOOKUP(B1145,orgs!B:B,1,FALSE)
</f>
        <v>#N/A</v>
      </c>
    </row>
    <row r="1146">
      <c r="A1146" s="5" t="s">
        <v>16480</v>
      </c>
      <c r="B1146" s="3" t="str">
        <f>VLOOKUP(A1146,skills!A:A,1,FALSE)
</f>
        <v>#N/A</v>
      </c>
      <c r="C1146" s="3" t="str">
        <f>VLOOKUP(B1146,orgs!B:B,1,FALSE)
</f>
        <v>#N/A</v>
      </c>
    </row>
    <row r="1147">
      <c r="A1147" s="5" t="s">
        <v>16481</v>
      </c>
      <c r="B1147" s="3" t="str">
        <f>VLOOKUP(A1147,skills!A:A,1,FALSE)
</f>
        <v>#N/A</v>
      </c>
      <c r="C1147" s="3" t="str">
        <f>VLOOKUP(B1147,orgs!B:B,1,FALSE)
</f>
        <v>#N/A</v>
      </c>
    </row>
    <row r="1148">
      <c r="A1148" s="5" t="s">
        <v>16482</v>
      </c>
      <c r="B1148" s="3" t="str">
        <f>VLOOKUP(A1148,skills!A:A,1,FALSE)
</f>
        <v>#N/A</v>
      </c>
      <c r="C1148" s="3" t="str">
        <f>VLOOKUP(B1148,orgs!B:B,1,FALSE)
</f>
        <v>#N/A</v>
      </c>
    </row>
    <row r="1149">
      <c r="A1149" s="5" t="s">
        <v>16483</v>
      </c>
      <c r="B1149" s="3" t="str">
        <f>VLOOKUP(A1149,skills!A:A,1,FALSE)
</f>
        <v>#N/A</v>
      </c>
      <c r="C1149" s="3" t="str">
        <f>VLOOKUP(B1149,orgs!B:B,1,FALSE)
</f>
        <v>#N/A</v>
      </c>
    </row>
    <row r="1150">
      <c r="A1150" s="5" t="s">
        <v>16484</v>
      </c>
      <c r="B1150" s="3" t="str">
        <f>VLOOKUP(A1150,skills!A:A,1,FALSE)
</f>
        <v>#N/A</v>
      </c>
      <c r="C1150" s="3" t="str">
        <f>VLOOKUP(B1150,orgs!B:B,1,FALSE)
</f>
        <v>#N/A</v>
      </c>
    </row>
    <row r="1151">
      <c r="A1151" s="5" t="s">
        <v>16485</v>
      </c>
      <c r="B1151" s="3" t="str">
        <f>VLOOKUP(A1151,skills!A:A,1,FALSE)
</f>
        <v>#N/A</v>
      </c>
      <c r="C1151" s="3" t="str">
        <f>VLOOKUP(B1151,orgs!B:B,1,FALSE)
</f>
        <v>#N/A</v>
      </c>
    </row>
    <row r="1152">
      <c r="A1152" s="5" t="s">
        <v>16486</v>
      </c>
      <c r="B1152" s="3" t="str">
        <f>VLOOKUP(A1152,skills!A:A,1,FALSE)
</f>
        <v>#N/A</v>
      </c>
      <c r="C1152" s="3" t="str">
        <f>VLOOKUP(B1152,orgs!B:B,1,FALSE)
</f>
        <v>#N/A</v>
      </c>
    </row>
    <row r="1153">
      <c r="A1153" s="5" t="s">
        <v>16487</v>
      </c>
      <c r="B1153" s="3" t="str">
        <f>VLOOKUP(A1153,skills!A:A,1,FALSE)
</f>
        <v>#N/A</v>
      </c>
      <c r="C1153" s="3" t="str">
        <f>VLOOKUP(B1153,orgs!B:B,1,FALSE)
</f>
        <v>#N/A</v>
      </c>
    </row>
    <row r="1154">
      <c r="A1154" s="5" t="s">
        <v>16488</v>
      </c>
      <c r="B1154" s="3" t="str">
        <f>VLOOKUP(A1154,skills!A:A,1,FALSE)
</f>
        <v>#N/A</v>
      </c>
      <c r="C1154" s="3" t="str">
        <f>VLOOKUP(B1154,orgs!B:B,1,FALSE)
</f>
        <v>#N/A</v>
      </c>
    </row>
    <row r="1155">
      <c r="A1155" s="5" t="s">
        <v>16489</v>
      </c>
      <c r="B1155" s="3" t="str">
        <f>VLOOKUP(A1155,skills!A:A,1,FALSE)
</f>
        <v>#N/A</v>
      </c>
      <c r="C1155" s="3" t="str">
        <f>VLOOKUP(B1155,orgs!B:B,1,FALSE)
</f>
        <v>#N/A</v>
      </c>
    </row>
    <row r="1156">
      <c r="A1156" s="5" t="s">
        <v>16490</v>
      </c>
      <c r="B1156" s="3" t="str">
        <f>VLOOKUP(A1156,skills!A:A,1,FALSE)
</f>
        <v>#N/A</v>
      </c>
      <c r="C1156" s="3" t="str">
        <f>VLOOKUP(B1156,orgs!B:B,1,FALSE)
</f>
        <v>#N/A</v>
      </c>
    </row>
    <row r="1157">
      <c r="A1157" s="5" t="s">
        <v>16491</v>
      </c>
      <c r="B1157" s="3" t="str">
        <f>VLOOKUP(A1157,skills!A:A,1,FALSE)
</f>
        <v>#N/A</v>
      </c>
      <c r="C1157" s="3" t="str">
        <f>VLOOKUP(B1157,orgs!B:B,1,FALSE)
</f>
        <v>#N/A</v>
      </c>
    </row>
    <row r="1158">
      <c r="A1158" s="5" t="s">
        <v>16492</v>
      </c>
      <c r="B1158" s="3" t="str">
        <f>VLOOKUP(A1158,skills!A:A,1,FALSE)
</f>
        <v>#N/A</v>
      </c>
      <c r="C1158" s="3" t="str">
        <f>VLOOKUP(B1158,orgs!B:B,1,FALSE)
</f>
        <v>#N/A</v>
      </c>
    </row>
    <row r="1159">
      <c r="A1159" s="5" t="s">
        <v>16493</v>
      </c>
      <c r="B1159" s="3" t="str">
        <f>VLOOKUP(A1159,skills!A:A,1,FALSE)
</f>
        <v>#N/A</v>
      </c>
      <c r="C1159" s="3" t="str">
        <f>VLOOKUP(B1159,orgs!B:B,1,FALSE)
</f>
        <v>#N/A</v>
      </c>
    </row>
    <row r="1160">
      <c r="A1160" s="5" t="s">
        <v>16494</v>
      </c>
      <c r="B1160" s="3" t="str">
        <f>VLOOKUP(A1160,skills!A:A,1,FALSE)
</f>
        <v>#N/A</v>
      </c>
      <c r="C1160" s="3" t="str">
        <f>VLOOKUP(B1160,orgs!B:B,1,FALSE)
</f>
        <v>#N/A</v>
      </c>
    </row>
    <row r="1161">
      <c r="A1161" s="5" t="s">
        <v>16495</v>
      </c>
      <c r="B1161" s="3" t="str">
        <f>VLOOKUP(A1161,skills!A:A,1,FALSE)
</f>
        <v>#N/A</v>
      </c>
      <c r="C1161" s="3" t="str">
        <f>VLOOKUP(B1161,orgs!B:B,1,FALSE)
</f>
        <v>#N/A</v>
      </c>
    </row>
    <row r="1162">
      <c r="A1162" s="5" t="s">
        <v>16496</v>
      </c>
      <c r="B1162" s="3" t="str">
        <f>VLOOKUP(A1162,skills!A:A,1,FALSE)
</f>
        <v>#N/A</v>
      </c>
      <c r="C1162" s="3" t="str">
        <f>VLOOKUP(B1162,orgs!B:B,1,FALSE)
</f>
        <v>#N/A</v>
      </c>
    </row>
    <row r="1163">
      <c r="A1163" s="5" t="s">
        <v>16497</v>
      </c>
      <c r="B1163" s="3" t="str">
        <f>VLOOKUP(A1163,skills!A:A,1,FALSE)
</f>
        <v>#N/A</v>
      </c>
      <c r="C1163" s="3" t="str">
        <f>VLOOKUP(B1163,orgs!B:B,1,FALSE)
</f>
        <v>#N/A</v>
      </c>
    </row>
    <row r="1164">
      <c r="A1164" s="5" t="s">
        <v>16498</v>
      </c>
      <c r="B1164" s="3" t="str">
        <f>VLOOKUP(A1164,skills!A:A,1,FALSE)
</f>
        <v>#N/A</v>
      </c>
      <c r="C1164" s="3" t="str">
        <f>VLOOKUP(B1164,orgs!B:B,1,FALSE)
</f>
        <v>#N/A</v>
      </c>
    </row>
    <row r="1165">
      <c r="A1165" s="5" t="s">
        <v>16499</v>
      </c>
      <c r="B1165" s="3" t="str">
        <f>VLOOKUP(A1165,skills!A:A,1,FALSE)
</f>
        <v>#N/A</v>
      </c>
      <c r="C1165" s="3" t="str">
        <f>VLOOKUP(B1165,orgs!B:B,1,FALSE)
</f>
        <v>#N/A</v>
      </c>
    </row>
    <row r="1166">
      <c r="A1166" s="5" t="s">
        <v>16500</v>
      </c>
      <c r="B1166" s="3" t="str">
        <f>VLOOKUP(A1166,skills!A:A,1,FALSE)
</f>
        <v>#N/A</v>
      </c>
      <c r="C1166" s="3" t="str">
        <f>VLOOKUP(B1166,orgs!B:B,1,FALSE)
</f>
        <v>#N/A</v>
      </c>
    </row>
    <row r="1167">
      <c r="A1167" s="5" t="s">
        <v>16501</v>
      </c>
      <c r="B1167" s="3" t="str">
        <f>VLOOKUP(A1167,skills!A:A,1,FALSE)
</f>
        <v>#N/A</v>
      </c>
      <c r="C1167" s="3" t="str">
        <f>VLOOKUP(B1167,orgs!B:B,1,FALSE)
</f>
        <v>#N/A</v>
      </c>
    </row>
    <row r="1168">
      <c r="A1168" s="5" t="s">
        <v>16502</v>
      </c>
      <c r="B1168" s="3" t="str">
        <f>VLOOKUP(A1168,skills!A:A,1,FALSE)
</f>
        <v>#N/A</v>
      </c>
      <c r="C1168" s="3" t="str">
        <f>VLOOKUP(B1168,orgs!B:B,1,FALSE)
</f>
        <v>#N/A</v>
      </c>
    </row>
    <row r="1169">
      <c r="A1169" s="5" t="s">
        <v>16503</v>
      </c>
      <c r="B1169" s="3" t="str">
        <f>VLOOKUP(A1169,skills!A:A,1,FALSE)
</f>
        <v>#N/A</v>
      </c>
      <c r="C1169" s="3" t="str">
        <f>VLOOKUP(B1169,orgs!B:B,1,FALSE)
</f>
        <v>#N/A</v>
      </c>
    </row>
    <row r="1170">
      <c r="A1170" s="5" t="s">
        <v>16504</v>
      </c>
      <c r="B1170" s="3" t="str">
        <f>VLOOKUP(A1170,skills!A:A,1,FALSE)
</f>
        <v>#N/A</v>
      </c>
      <c r="C1170" s="3" t="str">
        <f>VLOOKUP(B1170,orgs!B:B,1,FALSE)
</f>
        <v>#N/A</v>
      </c>
    </row>
    <row r="1171">
      <c r="A1171" s="5" t="s">
        <v>16505</v>
      </c>
      <c r="B1171" s="3" t="str">
        <f>VLOOKUP(A1171,skills!A:A,1,FALSE)
</f>
        <v>#N/A</v>
      </c>
      <c r="C1171" s="3" t="str">
        <f>VLOOKUP(B1171,orgs!B:B,1,FALSE)
</f>
        <v>#N/A</v>
      </c>
    </row>
    <row r="1172">
      <c r="A1172" s="5" t="s">
        <v>16506</v>
      </c>
      <c r="B1172" s="3" t="str">
        <f>VLOOKUP(A1172,skills!A:A,1,FALSE)
</f>
        <v>#N/A</v>
      </c>
      <c r="C1172" s="3" t="str">
        <f>VLOOKUP(B1172,orgs!B:B,1,FALSE)
</f>
        <v>#N/A</v>
      </c>
    </row>
    <row r="1173">
      <c r="A1173" s="5" t="s">
        <v>16507</v>
      </c>
      <c r="B1173" s="3" t="str">
        <f>VLOOKUP(A1173,skills!A:A,1,FALSE)
</f>
        <v>#N/A</v>
      </c>
      <c r="C1173" s="3" t="str">
        <f>VLOOKUP(B1173,orgs!B:B,1,FALSE)
</f>
        <v>#N/A</v>
      </c>
    </row>
    <row r="1174">
      <c r="A1174" s="5" t="s">
        <v>16508</v>
      </c>
      <c r="B1174" s="3" t="str">
        <f>VLOOKUP(A1174,skills!A:A,1,FALSE)
</f>
        <v>#N/A</v>
      </c>
      <c r="C1174" s="3" t="str">
        <f>VLOOKUP(B1174,orgs!B:B,1,FALSE)
</f>
        <v>#N/A</v>
      </c>
    </row>
    <row r="1175">
      <c r="A1175" s="5" t="s">
        <v>16509</v>
      </c>
      <c r="B1175" s="3" t="str">
        <f>VLOOKUP(A1175,skills!A:A,1,FALSE)
</f>
        <v>#N/A</v>
      </c>
      <c r="C1175" s="3" t="str">
        <f>VLOOKUP(B1175,orgs!B:B,1,FALSE)
</f>
        <v>#N/A</v>
      </c>
    </row>
    <row r="1176">
      <c r="A1176" s="5" t="s">
        <v>16510</v>
      </c>
      <c r="B1176" s="3" t="str">
        <f>VLOOKUP(A1176,skills!A:A,1,FALSE)
</f>
        <v>#N/A</v>
      </c>
      <c r="C1176" s="3" t="str">
        <f>VLOOKUP(B1176,orgs!B:B,1,FALSE)
</f>
        <v>#N/A</v>
      </c>
    </row>
    <row r="1177">
      <c r="A1177" s="5" t="s">
        <v>16511</v>
      </c>
      <c r="B1177" s="3" t="str">
        <f>VLOOKUP(A1177,skills!A:A,1,FALSE)
</f>
        <v>#N/A</v>
      </c>
      <c r="C1177" s="3" t="str">
        <f>VLOOKUP(B1177,orgs!B:B,1,FALSE)
</f>
        <v>#N/A</v>
      </c>
    </row>
    <row r="1178">
      <c r="A1178" s="5" t="s">
        <v>16512</v>
      </c>
      <c r="B1178" s="3" t="str">
        <f>VLOOKUP(A1178,skills!A:A,1,FALSE)
</f>
        <v>#N/A</v>
      </c>
      <c r="C1178" s="3" t="str">
        <f>VLOOKUP(B1178,orgs!B:B,1,FALSE)
</f>
        <v>#N/A</v>
      </c>
    </row>
    <row r="1179">
      <c r="A1179" s="5" t="s">
        <v>16513</v>
      </c>
      <c r="B1179" s="3" t="str">
        <f>VLOOKUP(A1179,skills!A:A,1,FALSE)
</f>
        <v>#N/A</v>
      </c>
      <c r="C1179" s="3" t="str">
        <f>VLOOKUP(B1179,orgs!B:B,1,FALSE)
</f>
        <v>#N/A</v>
      </c>
    </row>
    <row r="1180">
      <c r="A1180" s="5" t="s">
        <v>16514</v>
      </c>
      <c r="B1180" s="3" t="str">
        <f>VLOOKUP(A1180,skills!A:A,1,FALSE)
</f>
        <v>#N/A</v>
      </c>
      <c r="C1180" s="3" t="str">
        <f>VLOOKUP(B1180,orgs!B:B,1,FALSE)
</f>
        <v>#N/A</v>
      </c>
    </row>
    <row r="1181">
      <c r="A1181" s="5" t="s">
        <v>16515</v>
      </c>
      <c r="B1181" s="3" t="str">
        <f>VLOOKUP(A1181,skills!A:A,1,FALSE)
</f>
        <v>#N/A</v>
      </c>
      <c r="C1181" s="3" t="str">
        <f>VLOOKUP(B1181,orgs!B:B,1,FALSE)
</f>
        <v>#N/A</v>
      </c>
    </row>
    <row r="1182">
      <c r="A1182" s="5" t="s">
        <v>16516</v>
      </c>
      <c r="B1182" s="3" t="str">
        <f>VLOOKUP(A1182,skills!A:A,1,FALSE)
</f>
        <v>#N/A</v>
      </c>
      <c r="C1182" s="3" t="str">
        <f>VLOOKUP(B1182,orgs!B:B,1,FALSE)
</f>
        <v>#N/A</v>
      </c>
    </row>
    <row r="1183">
      <c r="A1183" s="5" t="s">
        <v>16517</v>
      </c>
      <c r="B1183" s="3" t="str">
        <f>VLOOKUP(A1183,skills!A:A,1,FALSE)
</f>
        <v>#N/A</v>
      </c>
      <c r="C1183" s="3" t="str">
        <f>VLOOKUP(B1183,orgs!B:B,1,FALSE)
</f>
        <v>#N/A</v>
      </c>
    </row>
    <row r="1184">
      <c r="A1184" s="5" t="s">
        <v>16518</v>
      </c>
      <c r="B1184" s="3" t="str">
        <f>VLOOKUP(A1184,skills!A:A,1,FALSE)
</f>
        <v>#N/A</v>
      </c>
      <c r="C1184" s="3" t="str">
        <f>VLOOKUP(B1184,orgs!B:B,1,FALSE)
</f>
        <v>#N/A</v>
      </c>
    </row>
    <row r="1185">
      <c r="A1185" s="5" t="s">
        <v>16519</v>
      </c>
      <c r="B1185" s="3" t="str">
        <f>VLOOKUP(A1185,skills!A:A,1,FALSE)
</f>
        <v>#N/A</v>
      </c>
      <c r="C1185" s="3" t="str">
        <f>VLOOKUP(B1185,orgs!B:B,1,FALSE)
</f>
        <v>#N/A</v>
      </c>
    </row>
    <row r="1186">
      <c r="A1186" s="5" t="s">
        <v>16520</v>
      </c>
      <c r="B1186" s="3" t="str">
        <f>VLOOKUP(A1186,skills!A:A,1,FALSE)
</f>
        <v>#N/A</v>
      </c>
      <c r="C1186" s="3" t="str">
        <f>VLOOKUP(B1186,orgs!B:B,1,FALSE)
</f>
        <v>#N/A</v>
      </c>
    </row>
    <row r="1187">
      <c r="A1187" s="5" t="s">
        <v>16521</v>
      </c>
      <c r="B1187" s="3" t="str">
        <f>VLOOKUP(A1187,skills!A:A,1,FALSE)
</f>
        <v>#N/A</v>
      </c>
      <c r="C1187" s="3" t="str">
        <f>VLOOKUP(B1187,orgs!B:B,1,FALSE)
</f>
        <v>#N/A</v>
      </c>
    </row>
    <row r="1188">
      <c r="A1188" s="5" t="s">
        <v>16522</v>
      </c>
      <c r="B1188" s="3" t="str">
        <f>VLOOKUP(A1188,skills!A:A,1,FALSE)
</f>
        <v>#N/A</v>
      </c>
      <c r="C1188" s="3" t="str">
        <f>VLOOKUP(B1188,orgs!B:B,1,FALSE)
</f>
        <v>#N/A</v>
      </c>
    </row>
    <row r="1189">
      <c r="A1189" s="5" t="s">
        <v>16523</v>
      </c>
      <c r="B1189" s="3" t="str">
        <f>VLOOKUP(A1189,skills!A:A,1,FALSE)
</f>
        <v>#N/A</v>
      </c>
      <c r="C1189" s="3" t="str">
        <f>VLOOKUP(B1189,orgs!B:B,1,FALSE)
</f>
        <v>#N/A</v>
      </c>
    </row>
    <row r="1190">
      <c r="A1190" s="5" t="s">
        <v>16524</v>
      </c>
      <c r="B1190" s="3" t="str">
        <f>VLOOKUP(A1190,skills!A:A,1,FALSE)
</f>
        <v>#N/A</v>
      </c>
      <c r="C1190" s="3" t="str">
        <f>VLOOKUP(B1190,orgs!B:B,1,FALSE)
</f>
        <v>#N/A</v>
      </c>
    </row>
    <row r="1191">
      <c r="A1191" s="5" t="s">
        <v>16525</v>
      </c>
      <c r="B1191" s="3" t="str">
        <f>VLOOKUP(A1191,skills!A:A,1,FALSE)
</f>
        <v>#N/A</v>
      </c>
      <c r="C1191" s="3" t="str">
        <f>VLOOKUP(B1191,orgs!B:B,1,FALSE)
</f>
        <v>#N/A</v>
      </c>
    </row>
    <row r="1192">
      <c r="A1192" s="5" t="s">
        <v>16526</v>
      </c>
      <c r="B1192" s="3" t="str">
        <f>VLOOKUP(A1192,skills!A:A,1,FALSE)
</f>
        <v>#N/A</v>
      </c>
      <c r="C1192" s="3" t="str">
        <f>VLOOKUP(B1192,orgs!B:B,1,FALSE)
</f>
        <v>#N/A</v>
      </c>
    </row>
    <row r="1193">
      <c r="A1193" s="5" t="s">
        <v>16527</v>
      </c>
      <c r="B1193" s="3" t="str">
        <f>VLOOKUP(A1193,skills!A:A,1,FALSE)
</f>
        <v>#N/A</v>
      </c>
      <c r="C1193" s="3" t="str">
        <f>VLOOKUP(B1193,orgs!B:B,1,FALSE)
</f>
        <v>#N/A</v>
      </c>
    </row>
    <row r="1194">
      <c r="A1194" s="5" t="s">
        <v>16528</v>
      </c>
      <c r="B1194" s="3" t="str">
        <f>VLOOKUP(A1194,skills!A:A,1,FALSE)
</f>
        <v>#N/A</v>
      </c>
      <c r="C1194" s="3" t="str">
        <f>VLOOKUP(B1194,orgs!B:B,1,FALSE)
</f>
        <v>#N/A</v>
      </c>
    </row>
    <row r="1195">
      <c r="A1195" s="5" t="s">
        <v>16529</v>
      </c>
      <c r="B1195" s="3" t="str">
        <f>VLOOKUP(A1195,skills!A:A,1,FALSE)
</f>
        <v>#N/A</v>
      </c>
      <c r="C1195" s="3" t="str">
        <f>VLOOKUP(B1195,orgs!B:B,1,FALSE)
</f>
        <v>#N/A</v>
      </c>
    </row>
    <row r="1196">
      <c r="A1196" s="5" t="s">
        <v>16530</v>
      </c>
      <c r="B1196" s="3" t="str">
        <f>VLOOKUP(A1196,skills!A:A,1,FALSE)
</f>
        <v>#N/A</v>
      </c>
      <c r="C1196" s="3" t="str">
        <f>VLOOKUP(B1196,orgs!B:B,1,FALSE)
</f>
        <v>#N/A</v>
      </c>
    </row>
    <row r="1197">
      <c r="A1197" s="5" t="s">
        <v>16531</v>
      </c>
      <c r="B1197" s="3" t="str">
        <f>VLOOKUP(A1197,skills!A:A,1,FALSE)
</f>
        <v>#N/A</v>
      </c>
      <c r="C1197" s="3" t="str">
        <f>VLOOKUP(B1197,orgs!B:B,1,FALSE)
</f>
        <v>#N/A</v>
      </c>
    </row>
    <row r="1198">
      <c r="A1198" s="5" t="s">
        <v>16532</v>
      </c>
      <c r="B1198" s="3" t="str">
        <f>VLOOKUP(A1198,skills!A:A,1,FALSE)
</f>
        <v>#N/A</v>
      </c>
      <c r="C1198" s="3" t="str">
        <f>VLOOKUP(B1198,orgs!B:B,1,FALSE)
</f>
        <v>#N/A</v>
      </c>
    </row>
    <row r="1199">
      <c r="A1199" s="5" t="s">
        <v>16533</v>
      </c>
      <c r="B1199" s="3" t="str">
        <f>VLOOKUP(A1199,skills!A:A,1,FALSE)
</f>
        <v>#N/A</v>
      </c>
      <c r="C1199" s="3" t="str">
        <f>VLOOKUP(B1199,orgs!B:B,1,FALSE)
</f>
        <v>#N/A</v>
      </c>
    </row>
    <row r="1200">
      <c r="A1200" s="5" t="s">
        <v>16534</v>
      </c>
      <c r="B1200" s="3" t="str">
        <f>VLOOKUP(A1200,skills!A:A,1,FALSE)
</f>
        <v>#N/A</v>
      </c>
      <c r="C1200" s="3" t="str">
        <f>VLOOKUP(B1200,orgs!B:B,1,FALSE)
</f>
        <v>#N/A</v>
      </c>
    </row>
    <row r="1201">
      <c r="A1201" s="5" t="s">
        <v>16535</v>
      </c>
      <c r="B1201" s="3" t="str">
        <f>VLOOKUP(A1201,skills!A:A,1,FALSE)
</f>
        <v>#N/A</v>
      </c>
      <c r="C1201" s="3" t="str">
        <f>VLOOKUP(B1201,orgs!B:B,1,FALSE)
</f>
        <v>#N/A</v>
      </c>
    </row>
    <row r="1202">
      <c r="A1202" s="5" t="s">
        <v>16536</v>
      </c>
      <c r="B1202" s="3" t="str">
        <f>VLOOKUP(A1202,skills!A:A,1,FALSE)
</f>
        <v>#N/A</v>
      </c>
      <c r="C1202" s="3" t="str">
        <f>VLOOKUP(B1202,orgs!B:B,1,FALSE)
</f>
        <v>#N/A</v>
      </c>
    </row>
    <row r="1203">
      <c r="A1203" s="5" t="s">
        <v>16537</v>
      </c>
      <c r="B1203" s="3" t="str">
        <f>VLOOKUP(A1203,skills!A:A,1,FALSE)
</f>
        <v>#N/A</v>
      </c>
      <c r="C1203" s="3" t="str">
        <f>VLOOKUP(B1203,orgs!B:B,1,FALSE)
</f>
        <v>#N/A</v>
      </c>
    </row>
    <row r="1204">
      <c r="A1204" s="5" t="s">
        <v>16538</v>
      </c>
      <c r="B1204" s="3" t="str">
        <f>VLOOKUP(A1204,skills!A:A,1,FALSE)
</f>
        <v>#N/A</v>
      </c>
      <c r="C1204" s="3" t="str">
        <f>VLOOKUP(B1204,orgs!B:B,1,FALSE)
</f>
        <v>#N/A</v>
      </c>
    </row>
    <row r="1205">
      <c r="A1205" s="5" t="s">
        <v>16539</v>
      </c>
      <c r="B1205" s="3" t="str">
        <f>VLOOKUP(A1205,skills!A:A,1,FALSE)
</f>
        <v>#N/A</v>
      </c>
      <c r="C1205" s="3" t="str">
        <f>VLOOKUP(B1205,orgs!B:B,1,FALSE)
</f>
        <v>#N/A</v>
      </c>
    </row>
    <row r="1206">
      <c r="A1206" s="5" t="s">
        <v>16540</v>
      </c>
      <c r="B1206" s="3" t="str">
        <f>VLOOKUP(A1206,skills!A:A,1,FALSE)
</f>
        <v>#N/A</v>
      </c>
      <c r="C1206" s="3" t="str">
        <f>VLOOKUP(B1206,orgs!B:B,1,FALSE)
</f>
        <v>#N/A</v>
      </c>
    </row>
    <row r="1207">
      <c r="A1207" s="5" t="s">
        <v>16541</v>
      </c>
      <c r="B1207" s="3" t="str">
        <f>VLOOKUP(A1207,skills!A:A,1,FALSE)
</f>
        <v>#N/A</v>
      </c>
      <c r="C1207" s="3" t="str">
        <f>VLOOKUP(B1207,orgs!B:B,1,FALSE)
</f>
        <v>#N/A</v>
      </c>
    </row>
    <row r="1208">
      <c r="A1208" s="5" t="s">
        <v>16542</v>
      </c>
      <c r="B1208" s="3" t="str">
        <f>VLOOKUP(A1208,skills!A:A,1,FALSE)
</f>
        <v>#N/A</v>
      </c>
      <c r="C1208" s="3" t="str">
        <f>VLOOKUP(B1208,orgs!B:B,1,FALSE)
</f>
        <v>#N/A</v>
      </c>
    </row>
    <row r="1209">
      <c r="A1209" s="5" t="s">
        <v>16543</v>
      </c>
      <c r="B1209" s="3" t="str">
        <f>VLOOKUP(A1209,skills!A:A,1,FALSE)
</f>
        <v>#N/A</v>
      </c>
      <c r="C1209" s="3" t="str">
        <f>VLOOKUP(B1209,orgs!B:B,1,FALSE)
</f>
        <v>#N/A</v>
      </c>
    </row>
    <row r="1210">
      <c r="A1210" s="5" t="s">
        <v>16544</v>
      </c>
      <c r="B1210" s="3" t="str">
        <f>VLOOKUP(A1210,skills!A:A,1,FALSE)
</f>
        <v>#N/A</v>
      </c>
      <c r="C1210" s="3" t="str">
        <f>VLOOKUP(B1210,orgs!B:B,1,FALSE)
</f>
        <v>#N/A</v>
      </c>
    </row>
    <row r="1211">
      <c r="A1211" s="5" t="s">
        <v>16545</v>
      </c>
      <c r="B1211" s="3" t="str">
        <f>VLOOKUP(A1211,skills!A:A,1,FALSE)
</f>
        <v>#N/A</v>
      </c>
      <c r="C1211" s="3" t="str">
        <f>VLOOKUP(B1211,orgs!B:B,1,FALSE)
</f>
        <v>#N/A</v>
      </c>
    </row>
    <row r="1212">
      <c r="A1212" s="5" t="s">
        <v>16546</v>
      </c>
      <c r="B1212" s="3" t="str">
        <f>VLOOKUP(A1212,skills!A:A,1,FALSE)
</f>
        <v>#N/A</v>
      </c>
      <c r="C1212" s="3" t="str">
        <f>VLOOKUP(B1212,orgs!B:B,1,FALSE)
</f>
        <v>#N/A</v>
      </c>
    </row>
    <row r="1213">
      <c r="A1213" s="5" t="s">
        <v>16547</v>
      </c>
      <c r="B1213" s="3" t="str">
        <f>VLOOKUP(A1213,skills!A:A,1,FALSE)
</f>
        <v>#N/A</v>
      </c>
      <c r="C1213" s="3" t="str">
        <f>VLOOKUP(B1213,orgs!B:B,1,FALSE)
</f>
        <v>#N/A</v>
      </c>
    </row>
    <row r="1214">
      <c r="A1214" s="5" t="s">
        <v>16548</v>
      </c>
      <c r="B1214" s="3" t="str">
        <f>VLOOKUP(A1214,skills!A:A,1,FALSE)
</f>
        <v>#N/A</v>
      </c>
      <c r="C1214" s="3" t="str">
        <f>VLOOKUP(B1214,orgs!B:B,1,FALSE)
</f>
        <v>#N/A</v>
      </c>
    </row>
    <row r="1215">
      <c r="A1215" s="5" t="s">
        <v>16549</v>
      </c>
      <c r="B1215" s="3" t="str">
        <f>VLOOKUP(A1215,skills!A:A,1,FALSE)
</f>
        <v>#N/A</v>
      </c>
      <c r="C1215" s="3" t="str">
        <f>VLOOKUP(B1215,orgs!B:B,1,FALSE)
</f>
        <v>#N/A</v>
      </c>
    </row>
    <row r="1216">
      <c r="A1216" s="5" t="s">
        <v>16550</v>
      </c>
      <c r="B1216" s="3" t="str">
        <f>VLOOKUP(A1216,skills!A:A,1,FALSE)
</f>
        <v>#N/A</v>
      </c>
      <c r="C1216" s="3" t="str">
        <f>VLOOKUP(B1216,orgs!B:B,1,FALSE)
</f>
        <v>#N/A</v>
      </c>
    </row>
    <row r="1217">
      <c r="A1217" s="5" t="s">
        <v>16551</v>
      </c>
      <c r="B1217" s="3" t="str">
        <f>VLOOKUP(A1217,skills!A:A,1,FALSE)
</f>
        <v>#N/A</v>
      </c>
      <c r="C1217" s="3" t="str">
        <f>VLOOKUP(B1217,orgs!B:B,1,FALSE)
</f>
        <v>#N/A</v>
      </c>
    </row>
    <row r="1218">
      <c r="A1218" s="5" t="s">
        <v>16552</v>
      </c>
      <c r="B1218" s="3" t="str">
        <f>VLOOKUP(A1218,skills!A:A,1,FALSE)
</f>
        <v>#N/A</v>
      </c>
      <c r="C1218" s="3" t="str">
        <f>VLOOKUP(B1218,orgs!B:B,1,FALSE)
</f>
        <v>#N/A</v>
      </c>
    </row>
    <row r="1219">
      <c r="A1219" s="5" t="s">
        <v>16553</v>
      </c>
      <c r="B1219" s="3" t="str">
        <f>VLOOKUP(A1219,skills!A:A,1,FALSE)
</f>
        <v>#N/A</v>
      </c>
      <c r="C1219" s="3" t="str">
        <f>VLOOKUP(B1219,orgs!B:B,1,FALSE)
</f>
        <v>#N/A</v>
      </c>
    </row>
    <row r="1220">
      <c r="A1220" s="5" t="s">
        <v>16554</v>
      </c>
      <c r="B1220" s="3" t="str">
        <f>VLOOKUP(A1220,skills!A:A,1,FALSE)
</f>
        <v>#N/A</v>
      </c>
      <c r="C1220" s="3" t="str">
        <f>VLOOKUP(B1220,orgs!B:B,1,FALSE)
</f>
        <v>#N/A</v>
      </c>
    </row>
    <row r="1221">
      <c r="A1221" s="5" t="s">
        <v>16555</v>
      </c>
      <c r="B1221" s="3" t="str">
        <f>VLOOKUP(A1221,skills!A:A,1,FALSE)
</f>
        <v>#N/A</v>
      </c>
      <c r="C1221" s="3" t="str">
        <f>VLOOKUP(B1221,orgs!B:B,1,FALSE)
</f>
        <v>#N/A</v>
      </c>
    </row>
    <row r="1222">
      <c r="A1222" s="5" t="s">
        <v>16556</v>
      </c>
      <c r="B1222" s="3" t="str">
        <f>VLOOKUP(A1222,skills!A:A,1,FALSE)
</f>
        <v>#N/A</v>
      </c>
      <c r="C1222" s="3" t="str">
        <f>VLOOKUP(B1222,orgs!B:B,1,FALSE)
</f>
        <v>#N/A</v>
      </c>
    </row>
    <row r="1223">
      <c r="A1223" s="5" t="s">
        <v>16557</v>
      </c>
      <c r="B1223" s="3" t="str">
        <f>VLOOKUP(A1223,skills!A:A,1,FALSE)
</f>
        <v>#N/A</v>
      </c>
      <c r="C1223" s="3" t="str">
        <f>VLOOKUP(B1223,orgs!B:B,1,FALSE)
</f>
        <v>#N/A</v>
      </c>
    </row>
    <row r="1224">
      <c r="A1224" s="5" t="s">
        <v>16558</v>
      </c>
      <c r="B1224" s="3" t="str">
        <f>VLOOKUP(A1224,skills!A:A,1,FALSE)
</f>
        <v>#N/A</v>
      </c>
      <c r="C1224" s="3" t="str">
        <f>VLOOKUP(B1224,orgs!B:B,1,FALSE)
</f>
        <v>#N/A</v>
      </c>
    </row>
    <row r="1225">
      <c r="A1225" s="5" t="s">
        <v>16559</v>
      </c>
      <c r="B1225" s="3" t="str">
        <f>VLOOKUP(A1225,skills!A:A,1,FALSE)
</f>
        <v>#N/A</v>
      </c>
      <c r="C1225" s="3" t="str">
        <f>VLOOKUP(B1225,orgs!B:B,1,FALSE)
</f>
        <v>#N/A</v>
      </c>
    </row>
    <row r="1226">
      <c r="A1226" s="5" t="s">
        <v>16560</v>
      </c>
      <c r="B1226" s="3" t="str">
        <f>VLOOKUP(A1226,skills!A:A,1,FALSE)
</f>
        <v>#N/A</v>
      </c>
      <c r="C1226" s="3" t="str">
        <f>VLOOKUP(B1226,orgs!B:B,1,FALSE)
</f>
        <v>#N/A</v>
      </c>
    </row>
    <row r="1227">
      <c r="A1227" s="5" t="s">
        <v>16561</v>
      </c>
      <c r="B1227" s="3" t="str">
        <f>VLOOKUP(A1227,skills!A:A,1,FALSE)
</f>
        <v>#N/A</v>
      </c>
      <c r="C1227" s="3" t="str">
        <f>VLOOKUP(B1227,orgs!B:B,1,FALSE)
</f>
        <v>#N/A</v>
      </c>
    </row>
    <row r="1228">
      <c r="A1228" s="5" t="s">
        <v>16562</v>
      </c>
      <c r="B1228" s="3" t="str">
        <f>VLOOKUP(A1228,skills!A:A,1,FALSE)
</f>
        <v>#N/A</v>
      </c>
      <c r="C1228" s="3" t="str">
        <f>VLOOKUP(B1228,orgs!B:B,1,FALSE)
</f>
        <v>#N/A</v>
      </c>
    </row>
    <row r="1229">
      <c r="A1229" s="5" t="s">
        <v>16563</v>
      </c>
      <c r="B1229" s="3" t="str">
        <f>VLOOKUP(A1229,skills!A:A,1,FALSE)
</f>
        <v>#N/A</v>
      </c>
      <c r="C1229" s="3" t="str">
        <f>VLOOKUP(B1229,orgs!B:B,1,FALSE)
</f>
        <v>#N/A</v>
      </c>
    </row>
    <row r="1230">
      <c r="A1230" s="5" t="s">
        <v>16564</v>
      </c>
      <c r="B1230" s="3" t="str">
        <f>VLOOKUP(A1230,skills!A:A,1,FALSE)
</f>
        <v>#N/A</v>
      </c>
      <c r="C1230" s="3" t="str">
        <f>VLOOKUP(B1230,orgs!B:B,1,FALSE)
</f>
        <v>#N/A</v>
      </c>
    </row>
    <row r="1231">
      <c r="A1231" s="5" t="s">
        <v>16565</v>
      </c>
      <c r="B1231" s="3" t="str">
        <f>VLOOKUP(A1231,skills!A:A,1,FALSE)
</f>
        <v>#N/A</v>
      </c>
      <c r="C1231" s="3" t="str">
        <f>VLOOKUP(B1231,orgs!B:B,1,FALSE)
</f>
        <v>#N/A</v>
      </c>
    </row>
    <row r="1232">
      <c r="A1232" s="5" t="s">
        <v>16566</v>
      </c>
      <c r="B1232" s="3" t="str">
        <f>VLOOKUP(A1232,skills!A:A,1,FALSE)
</f>
        <v>#N/A</v>
      </c>
      <c r="C1232" s="3" t="str">
        <f>VLOOKUP(B1232,orgs!B:B,1,FALSE)
</f>
        <v>#N/A</v>
      </c>
    </row>
    <row r="1233">
      <c r="A1233" s="5" t="s">
        <v>16567</v>
      </c>
      <c r="B1233" s="3" t="str">
        <f>VLOOKUP(A1233,skills!A:A,1,FALSE)
</f>
        <v>#N/A</v>
      </c>
      <c r="C1233" s="3" t="str">
        <f>VLOOKUP(B1233,orgs!B:B,1,FALSE)
</f>
        <v>#N/A</v>
      </c>
    </row>
    <row r="1234">
      <c r="A1234" s="5" t="s">
        <v>16568</v>
      </c>
      <c r="B1234" s="3" t="str">
        <f>VLOOKUP(A1234,skills!A:A,1,FALSE)
</f>
        <v>#N/A</v>
      </c>
      <c r="C1234" s="3" t="str">
        <f>VLOOKUP(B1234,orgs!B:B,1,FALSE)
</f>
        <v>#N/A</v>
      </c>
    </row>
    <row r="1235">
      <c r="A1235" s="5" t="s">
        <v>16569</v>
      </c>
      <c r="B1235" s="3" t="str">
        <f>VLOOKUP(A1235,skills!A:A,1,FALSE)
</f>
        <v>#N/A</v>
      </c>
      <c r="C1235" s="3" t="str">
        <f>VLOOKUP(B1235,orgs!B:B,1,FALSE)
</f>
        <v>#N/A</v>
      </c>
    </row>
    <row r="1236">
      <c r="A1236" s="5" t="s">
        <v>16570</v>
      </c>
      <c r="B1236" s="3" t="str">
        <f>VLOOKUP(A1236,skills!A:A,1,FALSE)
</f>
        <v>#N/A</v>
      </c>
      <c r="C1236" s="3" t="str">
        <f>VLOOKUP(B1236,orgs!B:B,1,FALSE)
</f>
        <v>#N/A</v>
      </c>
    </row>
    <row r="1237">
      <c r="A1237" s="5" t="s">
        <v>16571</v>
      </c>
      <c r="B1237" s="3" t="str">
        <f>VLOOKUP(A1237,skills!A:A,1,FALSE)
</f>
        <v>#N/A</v>
      </c>
      <c r="C1237" s="3" t="str">
        <f>VLOOKUP(B1237,orgs!B:B,1,FALSE)
</f>
        <v>#N/A</v>
      </c>
    </row>
    <row r="1238">
      <c r="A1238" s="5" t="s">
        <v>16572</v>
      </c>
      <c r="B1238" s="3" t="str">
        <f>VLOOKUP(A1238,skills!A:A,1,FALSE)
</f>
        <v>#N/A</v>
      </c>
      <c r="C1238" s="3" t="str">
        <f>VLOOKUP(B1238,orgs!B:B,1,FALSE)
</f>
        <v>#N/A</v>
      </c>
    </row>
    <row r="1239">
      <c r="A1239" s="5" t="s">
        <v>16573</v>
      </c>
      <c r="B1239" s="3" t="str">
        <f>VLOOKUP(A1239,skills!A:A,1,FALSE)
</f>
        <v>#N/A</v>
      </c>
      <c r="C1239" s="3" t="str">
        <f>VLOOKUP(B1239,orgs!B:B,1,FALSE)
</f>
        <v>#N/A</v>
      </c>
    </row>
    <row r="1240">
      <c r="A1240" s="5" t="s">
        <v>16574</v>
      </c>
      <c r="B1240" s="3" t="str">
        <f>VLOOKUP(A1240,skills!A:A,1,FALSE)
</f>
        <v>#N/A</v>
      </c>
      <c r="C1240" s="3" t="str">
        <f>VLOOKUP(B1240,orgs!B:B,1,FALSE)
</f>
        <v>#N/A</v>
      </c>
    </row>
    <row r="1241">
      <c r="A1241" s="5" t="s">
        <v>16575</v>
      </c>
      <c r="B1241" s="3" t="str">
        <f>VLOOKUP(A1241,skills!A:A,1,FALSE)
</f>
        <v>#N/A</v>
      </c>
      <c r="C1241" s="3" t="str">
        <f>VLOOKUP(B1241,orgs!B:B,1,FALSE)
</f>
        <v>#N/A</v>
      </c>
    </row>
    <row r="1242">
      <c r="A1242" s="5" t="s">
        <v>16576</v>
      </c>
      <c r="B1242" s="3" t="str">
        <f>VLOOKUP(A1242,skills!A:A,1,FALSE)
</f>
        <v>#N/A</v>
      </c>
      <c r="C1242" s="3" t="str">
        <f>VLOOKUP(B1242,orgs!B:B,1,FALSE)
</f>
        <v>#N/A</v>
      </c>
    </row>
    <row r="1243">
      <c r="A1243" s="5" t="s">
        <v>16577</v>
      </c>
      <c r="B1243" s="3" t="str">
        <f>VLOOKUP(A1243,skills!A:A,1,FALSE)
</f>
        <v>#N/A</v>
      </c>
      <c r="C1243" s="3" t="str">
        <f>VLOOKUP(B1243,orgs!B:B,1,FALSE)
</f>
        <v>#N/A</v>
      </c>
    </row>
    <row r="1244">
      <c r="A1244" s="5" t="s">
        <v>16578</v>
      </c>
      <c r="B1244" s="3" t="str">
        <f>VLOOKUP(A1244,skills!A:A,1,FALSE)
</f>
        <v>#N/A</v>
      </c>
      <c r="C1244" s="3" t="str">
        <f>VLOOKUP(B1244,orgs!B:B,1,FALSE)
</f>
        <v>#N/A</v>
      </c>
    </row>
    <row r="1245">
      <c r="A1245" s="5" t="s">
        <v>16579</v>
      </c>
      <c r="B1245" s="3" t="str">
        <f>VLOOKUP(A1245,skills!A:A,1,FALSE)
</f>
        <v>#N/A</v>
      </c>
      <c r="C1245" s="3" t="str">
        <f>VLOOKUP(B1245,orgs!B:B,1,FALSE)
</f>
        <v>#N/A</v>
      </c>
    </row>
    <row r="1246">
      <c r="A1246" s="5" t="s">
        <v>16580</v>
      </c>
      <c r="B1246" s="3" t="str">
        <f>VLOOKUP(A1246,skills!A:A,1,FALSE)
</f>
        <v>#N/A</v>
      </c>
      <c r="C1246" s="3" t="str">
        <f>VLOOKUP(B1246,orgs!B:B,1,FALSE)
</f>
        <v>#N/A</v>
      </c>
    </row>
    <row r="1247">
      <c r="A1247" s="5" t="s">
        <v>16581</v>
      </c>
      <c r="B1247" s="3" t="str">
        <f>VLOOKUP(A1247,skills!A:A,1,FALSE)
</f>
        <v>#N/A</v>
      </c>
      <c r="C1247" s="3" t="str">
        <f>VLOOKUP(B1247,orgs!B:B,1,FALSE)
</f>
        <v>#N/A</v>
      </c>
    </row>
    <row r="1248">
      <c r="A1248" s="5" t="s">
        <v>16582</v>
      </c>
      <c r="B1248" s="3" t="str">
        <f>VLOOKUP(A1248,skills!A:A,1,FALSE)
</f>
        <v>#N/A</v>
      </c>
      <c r="C1248" s="3" t="str">
        <f>VLOOKUP(B1248,orgs!B:B,1,FALSE)
</f>
        <v>#N/A</v>
      </c>
    </row>
    <row r="1249">
      <c r="A1249" s="5" t="s">
        <v>16583</v>
      </c>
      <c r="B1249" s="3" t="str">
        <f>VLOOKUP(A1249,skills!A:A,1,FALSE)
</f>
        <v>#N/A</v>
      </c>
      <c r="C1249" s="3" t="str">
        <f>VLOOKUP(B1249,orgs!B:B,1,FALSE)
</f>
        <v>#N/A</v>
      </c>
    </row>
    <row r="1250">
      <c r="A1250" s="5" t="s">
        <v>16584</v>
      </c>
      <c r="B1250" s="3" t="str">
        <f>VLOOKUP(A1250,skills!A:A,1,FALSE)
</f>
        <v>#N/A</v>
      </c>
      <c r="C1250" s="3" t="str">
        <f>VLOOKUP(B1250,orgs!B:B,1,FALSE)
</f>
        <v>#N/A</v>
      </c>
    </row>
    <row r="1251">
      <c r="A1251" s="5" t="s">
        <v>16585</v>
      </c>
      <c r="B1251" s="3" t="str">
        <f>VLOOKUP(A1251,skills!A:A,1,FALSE)
</f>
        <v>#N/A</v>
      </c>
      <c r="C1251" s="3" t="str">
        <f>VLOOKUP(B1251,orgs!B:B,1,FALSE)
</f>
        <v>#N/A</v>
      </c>
    </row>
    <row r="1252">
      <c r="A1252" s="5" t="s">
        <v>16586</v>
      </c>
      <c r="B1252" s="3" t="str">
        <f>VLOOKUP(A1252,skills!A:A,1,FALSE)
</f>
        <v>#N/A</v>
      </c>
      <c r="C1252" s="3" t="str">
        <f>VLOOKUP(B1252,orgs!B:B,1,FALSE)
</f>
        <v>#N/A</v>
      </c>
    </row>
    <row r="1253">
      <c r="A1253" s="5" t="s">
        <v>16587</v>
      </c>
      <c r="B1253" s="3" t="str">
        <f>VLOOKUP(A1253,skills!A:A,1,FALSE)
</f>
        <v>#N/A</v>
      </c>
      <c r="C1253" s="3" t="str">
        <f>VLOOKUP(B1253,orgs!B:B,1,FALSE)
</f>
        <v>#N/A</v>
      </c>
    </row>
    <row r="1254">
      <c r="A1254" s="5" t="s">
        <v>16588</v>
      </c>
      <c r="B1254" s="3" t="str">
        <f>VLOOKUP(A1254,skills!A:A,1,FALSE)
</f>
        <v>#N/A</v>
      </c>
      <c r="C1254" s="3" t="str">
        <f>VLOOKUP(B1254,orgs!B:B,1,FALSE)
</f>
        <v>#N/A</v>
      </c>
    </row>
    <row r="1255">
      <c r="A1255" s="5" t="s">
        <v>16589</v>
      </c>
      <c r="B1255" s="3" t="str">
        <f>VLOOKUP(A1255,skills!A:A,1,FALSE)
</f>
        <v>#N/A</v>
      </c>
      <c r="C1255" s="3" t="str">
        <f>VLOOKUP(B1255,orgs!B:B,1,FALSE)
</f>
        <v>#N/A</v>
      </c>
    </row>
    <row r="1256">
      <c r="A1256" s="5" t="s">
        <v>16590</v>
      </c>
      <c r="B1256" s="3" t="str">
        <f>VLOOKUP(A1256,skills!A:A,1,FALSE)
</f>
        <v>#N/A</v>
      </c>
      <c r="C1256" s="3" t="str">
        <f>VLOOKUP(B1256,orgs!B:B,1,FALSE)
</f>
        <v>#N/A</v>
      </c>
    </row>
    <row r="1257">
      <c r="A1257" s="5" t="s">
        <v>16591</v>
      </c>
      <c r="B1257" s="3" t="str">
        <f>VLOOKUP(A1257,skills!A:A,1,FALSE)
</f>
        <v>#N/A</v>
      </c>
      <c r="C1257" s="3" t="str">
        <f>VLOOKUP(B1257,orgs!B:B,1,FALSE)
</f>
        <v>#N/A</v>
      </c>
    </row>
    <row r="1258">
      <c r="A1258" s="5" t="s">
        <v>16592</v>
      </c>
      <c r="B1258" s="3" t="str">
        <f>VLOOKUP(A1258,skills!A:A,1,FALSE)
</f>
        <v>#N/A</v>
      </c>
      <c r="C1258" s="3" t="str">
        <f>VLOOKUP(B1258,orgs!B:B,1,FALSE)
</f>
        <v>#N/A</v>
      </c>
    </row>
    <row r="1259">
      <c r="A1259" s="5" t="s">
        <v>16593</v>
      </c>
      <c r="B1259" s="3" t="str">
        <f>VLOOKUP(A1259,skills!A:A,1,FALSE)
</f>
        <v>#N/A</v>
      </c>
      <c r="C1259" s="3" t="str">
        <f>VLOOKUP(B1259,orgs!B:B,1,FALSE)
</f>
        <v>#N/A</v>
      </c>
    </row>
    <row r="1260">
      <c r="A1260" s="5" t="s">
        <v>16594</v>
      </c>
      <c r="B1260" s="3" t="str">
        <f>VLOOKUP(A1260,skills!A:A,1,FALSE)
</f>
        <v>#N/A</v>
      </c>
      <c r="C1260" s="3" t="str">
        <f>VLOOKUP(B1260,orgs!B:B,1,FALSE)
</f>
        <v>#N/A</v>
      </c>
    </row>
    <row r="1261">
      <c r="A1261" s="5" t="s">
        <v>16595</v>
      </c>
      <c r="B1261" s="3" t="str">
        <f>VLOOKUP(A1261,skills!A:A,1,FALSE)
</f>
        <v>#N/A</v>
      </c>
      <c r="C1261" s="3" t="str">
        <f>VLOOKUP(B1261,orgs!B:B,1,FALSE)
</f>
        <v>#N/A</v>
      </c>
    </row>
    <row r="1262">
      <c r="A1262" s="5" t="s">
        <v>16596</v>
      </c>
      <c r="B1262" s="3" t="str">
        <f>VLOOKUP(A1262,skills!A:A,1,FALSE)
</f>
        <v>#N/A</v>
      </c>
      <c r="C1262" s="3" t="str">
        <f>VLOOKUP(B1262,orgs!B:B,1,FALSE)
</f>
        <v>#N/A</v>
      </c>
    </row>
    <row r="1263">
      <c r="A1263" s="5" t="s">
        <v>16597</v>
      </c>
      <c r="B1263" s="3" t="str">
        <f>VLOOKUP(A1263,skills!A:A,1,FALSE)
</f>
        <v>#N/A</v>
      </c>
      <c r="C1263" s="3" t="str">
        <f>VLOOKUP(B1263,orgs!B:B,1,FALSE)
</f>
        <v>#N/A</v>
      </c>
    </row>
    <row r="1264">
      <c r="A1264" s="5" t="s">
        <v>16598</v>
      </c>
      <c r="B1264" s="3" t="str">
        <f>VLOOKUP(A1264,skills!A:A,1,FALSE)
</f>
        <v>#N/A</v>
      </c>
      <c r="C1264" s="3" t="str">
        <f>VLOOKUP(B1264,orgs!B:B,1,FALSE)
</f>
        <v>#N/A</v>
      </c>
    </row>
    <row r="1265">
      <c r="A1265" s="5" t="s">
        <v>16599</v>
      </c>
      <c r="B1265" s="3" t="str">
        <f>VLOOKUP(A1265,skills!A:A,1,FALSE)
</f>
        <v>#N/A</v>
      </c>
      <c r="C1265" s="3" t="str">
        <f>VLOOKUP(B1265,orgs!B:B,1,FALSE)
</f>
        <v>#N/A</v>
      </c>
    </row>
    <row r="1266">
      <c r="A1266" s="5" t="s">
        <v>16600</v>
      </c>
      <c r="B1266" s="3" t="str">
        <f>VLOOKUP(A1266,skills!A:A,1,FALSE)
</f>
        <v>#N/A</v>
      </c>
      <c r="C1266" s="3" t="str">
        <f>VLOOKUP(B1266,orgs!B:B,1,FALSE)
</f>
        <v>#N/A</v>
      </c>
    </row>
    <row r="1267">
      <c r="A1267" s="5" t="s">
        <v>16601</v>
      </c>
      <c r="B1267" s="3" t="str">
        <f>VLOOKUP(A1267,skills!A:A,1,FALSE)
</f>
        <v>#N/A</v>
      </c>
      <c r="C1267" s="3" t="str">
        <f>VLOOKUP(B1267,orgs!B:B,1,FALSE)
</f>
        <v>#N/A</v>
      </c>
    </row>
    <row r="1268">
      <c r="A1268" s="5" t="s">
        <v>16602</v>
      </c>
      <c r="B1268" s="3" t="str">
        <f>VLOOKUP(A1268,skills!A:A,1,FALSE)
</f>
        <v>#N/A</v>
      </c>
      <c r="C1268" s="3" t="str">
        <f>VLOOKUP(B1268,orgs!B:B,1,FALSE)
</f>
        <v>#N/A</v>
      </c>
    </row>
    <row r="1269">
      <c r="A1269" s="5" t="s">
        <v>16603</v>
      </c>
      <c r="B1269" s="3" t="str">
        <f>VLOOKUP(A1269,skills!A:A,1,FALSE)
</f>
        <v>#N/A</v>
      </c>
      <c r="C1269" s="3" t="str">
        <f>VLOOKUP(B1269,orgs!B:B,1,FALSE)
</f>
        <v>#N/A</v>
      </c>
    </row>
    <row r="1270">
      <c r="A1270" s="5" t="s">
        <v>16604</v>
      </c>
      <c r="B1270" s="3" t="str">
        <f>VLOOKUP(A1270,skills!A:A,1,FALSE)
</f>
        <v>#N/A</v>
      </c>
      <c r="C1270" s="3" t="str">
        <f>VLOOKUP(B1270,orgs!B:B,1,FALSE)
</f>
        <v>#N/A</v>
      </c>
    </row>
    <row r="1271">
      <c r="A1271" s="5" t="s">
        <v>16605</v>
      </c>
      <c r="B1271" s="3" t="str">
        <f>VLOOKUP(A1271,skills!A:A,1,FALSE)
</f>
        <v>#N/A</v>
      </c>
      <c r="C1271" s="3" t="str">
        <f>VLOOKUP(B1271,orgs!B:B,1,FALSE)
</f>
        <v>#N/A</v>
      </c>
    </row>
    <row r="1272">
      <c r="A1272" s="5" t="s">
        <v>16606</v>
      </c>
      <c r="B1272" s="3" t="str">
        <f>VLOOKUP(A1272,skills!A:A,1,FALSE)
</f>
        <v>#N/A</v>
      </c>
      <c r="C1272" s="3" t="str">
        <f>VLOOKUP(B1272,orgs!B:B,1,FALSE)
</f>
        <v>#N/A</v>
      </c>
    </row>
    <row r="1273">
      <c r="A1273" s="5" t="s">
        <v>16607</v>
      </c>
      <c r="B1273" s="3" t="str">
        <f>VLOOKUP(A1273,skills!A:A,1,FALSE)
</f>
        <v>#N/A</v>
      </c>
      <c r="C1273" s="3" t="str">
        <f>VLOOKUP(B1273,orgs!B:B,1,FALSE)
</f>
        <v>#N/A</v>
      </c>
    </row>
    <row r="1274">
      <c r="A1274" s="5" t="s">
        <v>16608</v>
      </c>
      <c r="B1274" s="3" t="str">
        <f>VLOOKUP(A1274,skills!A:A,1,FALSE)
</f>
        <v>#N/A</v>
      </c>
      <c r="C1274" s="3" t="str">
        <f>VLOOKUP(B1274,orgs!B:B,1,FALSE)
</f>
        <v>#N/A</v>
      </c>
    </row>
    <row r="1275">
      <c r="A1275" s="5" t="s">
        <v>16609</v>
      </c>
      <c r="B1275" s="3" t="str">
        <f>VLOOKUP(A1275,skills!A:A,1,FALSE)
</f>
        <v>#N/A</v>
      </c>
      <c r="C1275" s="3" t="str">
        <f>VLOOKUP(B1275,orgs!B:B,1,FALSE)
</f>
        <v>#N/A</v>
      </c>
    </row>
    <row r="1276">
      <c r="A1276" s="5" t="s">
        <v>16610</v>
      </c>
      <c r="B1276" s="3" t="str">
        <f>VLOOKUP(A1276,skills!A:A,1,FALSE)
</f>
        <v>#N/A</v>
      </c>
      <c r="C1276" s="3" t="str">
        <f>VLOOKUP(B1276,orgs!B:B,1,FALSE)
</f>
        <v>#N/A</v>
      </c>
    </row>
    <row r="1277">
      <c r="A1277" s="5" t="s">
        <v>16611</v>
      </c>
      <c r="B1277" s="3" t="str">
        <f>VLOOKUP(A1277,skills!A:A,1,FALSE)
</f>
        <v>#N/A</v>
      </c>
      <c r="C1277" s="3" t="str">
        <f>VLOOKUP(B1277,orgs!B:B,1,FALSE)
</f>
        <v>#N/A</v>
      </c>
    </row>
    <row r="1278">
      <c r="A1278" s="5" t="s">
        <v>16612</v>
      </c>
      <c r="B1278" s="3" t="str">
        <f>VLOOKUP(A1278,skills!A:A,1,FALSE)
</f>
        <v>#N/A</v>
      </c>
      <c r="C1278" s="3" t="str">
        <f>VLOOKUP(B1278,orgs!B:B,1,FALSE)
</f>
        <v>#N/A</v>
      </c>
    </row>
    <row r="1279">
      <c r="A1279" s="5" t="s">
        <v>16613</v>
      </c>
      <c r="B1279" s="3" t="str">
        <f>VLOOKUP(A1279,skills!A:A,1,FALSE)
</f>
        <v>#N/A</v>
      </c>
      <c r="C1279" s="3" t="str">
        <f>VLOOKUP(B1279,orgs!B:B,1,FALSE)
</f>
        <v>#N/A</v>
      </c>
    </row>
    <row r="1280">
      <c r="A1280" s="5" t="s">
        <v>16614</v>
      </c>
      <c r="B1280" s="3" t="str">
        <f>VLOOKUP(A1280,skills!A:A,1,FALSE)
</f>
        <v>#N/A</v>
      </c>
      <c r="C1280" s="3" t="str">
        <f>VLOOKUP(B1280,orgs!B:B,1,FALSE)
</f>
        <v>#N/A</v>
      </c>
    </row>
    <row r="1281">
      <c r="A1281" s="5" t="s">
        <v>16615</v>
      </c>
      <c r="B1281" s="3" t="str">
        <f>VLOOKUP(A1281,skills!A:A,1,FALSE)
</f>
        <v>#N/A</v>
      </c>
      <c r="C1281" s="3" t="str">
        <f>VLOOKUP(B1281,orgs!B:B,1,FALSE)
</f>
        <v>#N/A</v>
      </c>
    </row>
    <row r="1282">
      <c r="A1282" s="5" t="s">
        <v>16616</v>
      </c>
      <c r="B1282" s="3" t="str">
        <f>VLOOKUP(A1282,skills!A:A,1,FALSE)
</f>
        <v>#N/A</v>
      </c>
      <c r="C1282" s="3" t="str">
        <f>VLOOKUP(B1282,orgs!B:B,1,FALSE)
</f>
        <v>#N/A</v>
      </c>
    </row>
    <row r="1283">
      <c r="A1283" s="5" t="s">
        <v>16617</v>
      </c>
      <c r="B1283" s="3" t="str">
        <f>VLOOKUP(A1283,skills!A:A,1,FALSE)
</f>
        <v>#N/A</v>
      </c>
      <c r="C1283" s="3" t="str">
        <f>VLOOKUP(B1283,orgs!B:B,1,FALSE)
</f>
        <v>#N/A</v>
      </c>
    </row>
    <row r="1284">
      <c r="A1284" s="5" t="s">
        <v>16618</v>
      </c>
      <c r="B1284" s="3" t="str">
        <f>VLOOKUP(A1284,skills!A:A,1,FALSE)
</f>
        <v>#N/A</v>
      </c>
      <c r="C1284" s="3" t="str">
        <f>VLOOKUP(B1284,orgs!B:B,1,FALSE)
</f>
        <v>#N/A</v>
      </c>
    </row>
    <row r="1285">
      <c r="A1285" s="5" t="s">
        <v>16619</v>
      </c>
      <c r="B1285" s="3" t="str">
        <f>VLOOKUP(A1285,skills!A:A,1,FALSE)
</f>
        <v>#N/A</v>
      </c>
      <c r="C1285" s="3" t="str">
        <f>VLOOKUP(B1285,orgs!B:B,1,FALSE)
</f>
        <v>#N/A</v>
      </c>
    </row>
    <row r="1286">
      <c r="A1286" s="5" t="s">
        <v>16620</v>
      </c>
      <c r="B1286" s="3" t="str">
        <f>VLOOKUP(A1286,skills!A:A,1,FALSE)
</f>
        <v>#N/A</v>
      </c>
      <c r="C1286" s="3" t="str">
        <f>VLOOKUP(B1286,orgs!B:B,1,FALSE)
</f>
        <v>#N/A</v>
      </c>
    </row>
    <row r="1287">
      <c r="A1287" s="5" t="s">
        <v>16621</v>
      </c>
      <c r="B1287" s="3" t="str">
        <f>VLOOKUP(A1287,skills!A:A,1,FALSE)
</f>
        <v>#N/A</v>
      </c>
      <c r="C1287" s="3" t="str">
        <f>VLOOKUP(B1287,orgs!B:B,1,FALSE)
</f>
        <v>#N/A</v>
      </c>
    </row>
    <row r="1288">
      <c r="A1288" s="5" t="s">
        <v>16622</v>
      </c>
      <c r="B1288" s="3" t="str">
        <f>VLOOKUP(A1288,skills!A:A,1,FALSE)
</f>
        <v>#N/A</v>
      </c>
      <c r="C1288" s="3" t="str">
        <f>VLOOKUP(B1288,orgs!B:B,1,FALSE)
</f>
        <v>#N/A</v>
      </c>
    </row>
    <row r="1289">
      <c r="A1289" s="5" t="s">
        <v>16623</v>
      </c>
      <c r="B1289" s="3" t="str">
        <f>VLOOKUP(A1289,skills!A:A,1,FALSE)
</f>
        <v>#N/A</v>
      </c>
      <c r="C1289" s="3" t="str">
        <f>VLOOKUP(B1289,orgs!B:B,1,FALSE)
</f>
        <v>#N/A</v>
      </c>
    </row>
    <row r="1290">
      <c r="A1290" s="5" t="s">
        <v>16624</v>
      </c>
      <c r="B1290" s="3" t="str">
        <f>VLOOKUP(A1290,skills!A:A,1,FALSE)
</f>
        <v>#N/A</v>
      </c>
      <c r="C1290" s="3" t="str">
        <f>VLOOKUP(B1290,orgs!B:B,1,FALSE)
</f>
        <v>#N/A</v>
      </c>
    </row>
    <row r="1291">
      <c r="A1291" s="5" t="s">
        <v>16625</v>
      </c>
      <c r="B1291" s="3" t="str">
        <f>VLOOKUP(A1291,skills!A:A,1,FALSE)
</f>
        <v>#N/A</v>
      </c>
      <c r="C1291" s="3" t="str">
        <f>VLOOKUP(B1291,orgs!B:B,1,FALSE)
</f>
        <v>#N/A</v>
      </c>
    </row>
    <row r="1292">
      <c r="A1292" s="5" t="s">
        <v>16626</v>
      </c>
      <c r="B1292" s="3" t="str">
        <f>VLOOKUP(A1292,skills!A:A,1,FALSE)
</f>
        <v>#N/A</v>
      </c>
      <c r="C1292" s="3" t="str">
        <f>VLOOKUP(B1292,orgs!B:B,1,FALSE)
</f>
        <v>#N/A</v>
      </c>
    </row>
    <row r="1293">
      <c r="A1293" s="5" t="s">
        <v>16627</v>
      </c>
      <c r="B1293" s="3" t="str">
        <f>VLOOKUP(A1293,skills!A:A,1,FALSE)
</f>
        <v>#N/A</v>
      </c>
      <c r="C1293" s="3" t="str">
        <f>VLOOKUP(B1293,orgs!B:B,1,FALSE)
</f>
        <v>#N/A</v>
      </c>
    </row>
    <row r="1294">
      <c r="A1294" s="5" t="s">
        <v>16628</v>
      </c>
      <c r="B1294" s="3" t="str">
        <f>VLOOKUP(A1294,skills!A:A,1,FALSE)
</f>
        <v>#N/A</v>
      </c>
      <c r="C1294" s="3" t="str">
        <f>VLOOKUP(B1294,orgs!B:B,1,FALSE)
</f>
        <v>#N/A</v>
      </c>
    </row>
    <row r="1295">
      <c r="A1295" s="5" t="s">
        <v>16629</v>
      </c>
      <c r="B1295" s="3" t="str">
        <f>VLOOKUP(A1295,skills!A:A,1,FALSE)
</f>
        <v>#N/A</v>
      </c>
      <c r="C1295" s="3" t="str">
        <f>VLOOKUP(B1295,orgs!B:B,1,FALSE)
</f>
        <v>#N/A</v>
      </c>
    </row>
    <row r="1296">
      <c r="A1296" s="5" t="s">
        <v>16630</v>
      </c>
      <c r="B1296" s="3" t="str">
        <f>VLOOKUP(A1296,skills!A:A,1,FALSE)
</f>
        <v>#N/A</v>
      </c>
      <c r="C1296" s="3" t="str">
        <f>VLOOKUP(B1296,orgs!B:B,1,FALSE)
</f>
        <v>#N/A</v>
      </c>
    </row>
    <row r="1297">
      <c r="A1297" s="5" t="s">
        <v>16631</v>
      </c>
      <c r="B1297" s="3" t="str">
        <f>VLOOKUP(A1297,skills!A:A,1,FALSE)
</f>
        <v>#N/A</v>
      </c>
      <c r="C1297" s="3" t="str">
        <f>VLOOKUP(B1297,orgs!B:B,1,FALSE)
</f>
        <v>#N/A</v>
      </c>
    </row>
    <row r="1298">
      <c r="A1298" s="5" t="s">
        <v>16632</v>
      </c>
      <c r="B1298" s="3" t="str">
        <f>VLOOKUP(A1298,skills!A:A,1,FALSE)
</f>
        <v>#N/A</v>
      </c>
      <c r="C1298" s="3" t="str">
        <f>VLOOKUP(B1298,orgs!B:B,1,FALSE)
</f>
        <v>#N/A</v>
      </c>
    </row>
    <row r="1299">
      <c r="A1299" s="5" t="s">
        <v>16633</v>
      </c>
      <c r="B1299" s="3" t="str">
        <f>VLOOKUP(A1299,skills!A:A,1,FALSE)
</f>
        <v>#N/A</v>
      </c>
      <c r="C1299" s="3" t="str">
        <f>VLOOKUP(B1299,orgs!B:B,1,FALSE)
</f>
        <v>#N/A</v>
      </c>
    </row>
    <row r="1300">
      <c r="A1300" s="5" t="s">
        <v>16634</v>
      </c>
      <c r="B1300" s="3" t="str">
        <f>VLOOKUP(A1300,skills!A:A,1,FALSE)
</f>
        <v>#N/A</v>
      </c>
      <c r="C1300" s="3" t="str">
        <f>VLOOKUP(B1300,orgs!B:B,1,FALSE)
</f>
        <v>#N/A</v>
      </c>
    </row>
    <row r="1301">
      <c r="A1301" s="5" t="s">
        <v>16635</v>
      </c>
      <c r="B1301" s="3" t="str">
        <f>VLOOKUP(A1301,skills!A:A,1,FALSE)
</f>
        <v>#N/A</v>
      </c>
      <c r="C1301" s="3" t="str">
        <f>VLOOKUP(B1301,orgs!B:B,1,FALSE)
</f>
        <v>#N/A</v>
      </c>
    </row>
    <row r="1302">
      <c r="A1302" s="5" t="s">
        <v>16636</v>
      </c>
      <c r="B1302" s="3" t="str">
        <f>VLOOKUP(A1302,skills!A:A,1,FALSE)
</f>
        <v>#N/A</v>
      </c>
      <c r="C1302" s="3" t="str">
        <f>VLOOKUP(B1302,orgs!B:B,1,FALSE)
</f>
        <v>#N/A</v>
      </c>
    </row>
    <row r="1303">
      <c r="A1303" s="5" t="s">
        <v>16637</v>
      </c>
      <c r="B1303" s="3" t="str">
        <f>VLOOKUP(A1303,skills!A:A,1,FALSE)
</f>
        <v>#N/A</v>
      </c>
      <c r="C1303" s="3" t="str">
        <f>VLOOKUP(B1303,orgs!B:B,1,FALSE)
</f>
        <v>#N/A</v>
      </c>
    </row>
    <row r="1304">
      <c r="A1304" s="5" t="s">
        <v>16638</v>
      </c>
      <c r="B1304" s="3" t="str">
        <f>VLOOKUP(A1304,skills!A:A,1,FALSE)
</f>
        <v>#N/A</v>
      </c>
      <c r="C1304" s="3" t="str">
        <f>VLOOKUP(B1304,orgs!B:B,1,FALSE)
</f>
        <v>#N/A</v>
      </c>
    </row>
    <row r="1305">
      <c r="A1305" s="5" t="s">
        <v>16639</v>
      </c>
      <c r="B1305" s="3" t="str">
        <f>VLOOKUP(A1305,skills!A:A,1,FALSE)
</f>
        <v>#N/A</v>
      </c>
      <c r="C1305" s="3" t="str">
        <f>VLOOKUP(B1305,orgs!B:B,1,FALSE)
</f>
        <v>#N/A</v>
      </c>
    </row>
    <row r="1306">
      <c r="A1306" s="5" t="s">
        <v>16640</v>
      </c>
      <c r="B1306" s="3" t="str">
        <f>VLOOKUP(A1306,skills!A:A,1,FALSE)
</f>
        <v>#N/A</v>
      </c>
      <c r="C1306" s="3" t="str">
        <f>VLOOKUP(B1306,orgs!B:B,1,FALSE)
</f>
        <v>#N/A</v>
      </c>
    </row>
    <row r="1307">
      <c r="A1307" s="5" t="s">
        <v>16641</v>
      </c>
      <c r="B1307" s="3" t="str">
        <f>VLOOKUP(A1307,skills!A:A,1,FALSE)
</f>
        <v>#N/A</v>
      </c>
      <c r="C1307" s="3" t="str">
        <f>VLOOKUP(B1307,orgs!B:B,1,FALSE)
</f>
        <v>#N/A</v>
      </c>
    </row>
    <row r="1308">
      <c r="A1308" s="5" t="s">
        <v>16642</v>
      </c>
      <c r="B1308" s="3" t="str">
        <f>VLOOKUP(A1308,skills!A:A,1,FALSE)
</f>
        <v>#N/A</v>
      </c>
      <c r="C1308" s="3" t="str">
        <f>VLOOKUP(B1308,orgs!B:B,1,FALSE)
</f>
        <v>#N/A</v>
      </c>
    </row>
    <row r="1309">
      <c r="A1309" s="5" t="s">
        <v>16643</v>
      </c>
      <c r="B1309" s="3" t="str">
        <f>VLOOKUP(A1309,skills!A:A,1,FALSE)
</f>
        <v>#N/A</v>
      </c>
      <c r="C1309" s="3" t="str">
        <f>VLOOKUP(B1309,orgs!B:B,1,FALSE)
</f>
        <v>#N/A</v>
      </c>
    </row>
    <row r="1310">
      <c r="A1310" s="5" t="s">
        <v>16644</v>
      </c>
      <c r="B1310" s="3" t="str">
        <f>VLOOKUP(A1310,skills!A:A,1,FALSE)
</f>
        <v>#N/A</v>
      </c>
      <c r="C1310" s="3" t="str">
        <f>VLOOKUP(B1310,orgs!B:B,1,FALSE)
</f>
        <v>#N/A</v>
      </c>
    </row>
    <row r="1311">
      <c r="A1311" s="5" t="s">
        <v>16645</v>
      </c>
      <c r="B1311" s="3" t="str">
        <f>VLOOKUP(A1311,skills!A:A,1,FALSE)
</f>
        <v>#N/A</v>
      </c>
      <c r="C1311" s="3" t="str">
        <f>VLOOKUP(B1311,orgs!B:B,1,FALSE)
</f>
        <v>#N/A</v>
      </c>
    </row>
    <row r="1312">
      <c r="A1312" s="5" t="s">
        <v>16646</v>
      </c>
      <c r="B1312" s="3" t="str">
        <f>VLOOKUP(A1312,skills!A:A,1,FALSE)
</f>
        <v>#N/A</v>
      </c>
      <c r="C1312" s="3" t="str">
        <f>VLOOKUP(B1312,orgs!B:B,1,FALSE)
</f>
        <v>#N/A</v>
      </c>
    </row>
    <row r="1313">
      <c r="A1313" s="5" t="s">
        <v>16647</v>
      </c>
      <c r="B1313" s="3" t="str">
        <f>VLOOKUP(A1313,skills!A:A,1,FALSE)
</f>
        <v>#N/A</v>
      </c>
      <c r="C1313" s="3" t="str">
        <f>VLOOKUP(B1313,orgs!B:B,1,FALSE)
</f>
        <v>#N/A</v>
      </c>
    </row>
    <row r="1314">
      <c r="A1314" s="5" t="s">
        <v>16648</v>
      </c>
      <c r="B1314" s="3" t="str">
        <f>VLOOKUP(A1314,skills!A:A,1,FALSE)
</f>
        <v>#N/A</v>
      </c>
      <c r="C1314" s="3" t="str">
        <f>VLOOKUP(B1314,orgs!B:B,1,FALSE)
</f>
        <v>#N/A</v>
      </c>
    </row>
    <row r="1315">
      <c r="A1315" s="5" t="s">
        <v>16649</v>
      </c>
      <c r="B1315" s="3" t="str">
        <f>VLOOKUP(A1315,skills!A:A,1,FALSE)
</f>
        <v>#N/A</v>
      </c>
      <c r="C1315" s="3" t="str">
        <f>VLOOKUP(B1315,orgs!B:B,1,FALSE)
</f>
        <v>#N/A</v>
      </c>
    </row>
    <row r="1316">
      <c r="A1316" s="5" t="s">
        <v>16650</v>
      </c>
      <c r="B1316" s="3" t="str">
        <f>VLOOKUP(A1316,skills!A:A,1,FALSE)
</f>
        <v>#N/A</v>
      </c>
      <c r="C1316" s="3" t="str">
        <f>VLOOKUP(B1316,orgs!B:B,1,FALSE)
</f>
        <v>#N/A</v>
      </c>
    </row>
    <row r="1317">
      <c r="A1317" s="5" t="s">
        <v>16651</v>
      </c>
      <c r="B1317" s="3" t="str">
        <f>VLOOKUP(A1317,skills!A:A,1,FALSE)
</f>
        <v>#N/A</v>
      </c>
      <c r="C1317" s="3" t="str">
        <f>VLOOKUP(B1317,orgs!B:B,1,FALSE)
</f>
        <v>#N/A</v>
      </c>
    </row>
    <row r="1318">
      <c r="A1318" s="5" t="s">
        <v>16652</v>
      </c>
      <c r="B1318" s="3" t="str">
        <f>VLOOKUP(A1318,skills!A:A,1,FALSE)
</f>
        <v>#N/A</v>
      </c>
      <c r="C1318" s="3" t="str">
        <f>VLOOKUP(B1318,orgs!B:B,1,FALSE)
</f>
        <v>#N/A</v>
      </c>
    </row>
    <row r="1319">
      <c r="A1319" s="5" t="s">
        <v>16653</v>
      </c>
      <c r="B1319" s="3" t="str">
        <f>VLOOKUP(A1319,skills!A:A,1,FALSE)
</f>
        <v>#N/A</v>
      </c>
      <c r="C1319" s="3" t="str">
        <f>VLOOKUP(B1319,orgs!B:B,1,FALSE)
</f>
        <v>#N/A</v>
      </c>
    </row>
    <row r="1320">
      <c r="A1320" s="5" t="s">
        <v>16654</v>
      </c>
      <c r="B1320" s="3" t="str">
        <f>VLOOKUP(A1320,skills!A:A,1,FALSE)
</f>
        <v>#N/A</v>
      </c>
      <c r="C1320" s="3" t="str">
        <f>VLOOKUP(B1320,orgs!B:B,1,FALSE)
</f>
        <v>#N/A</v>
      </c>
    </row>
    <row r="1321">
      <c r="A1321" s="5" t="s">
        <v>16655</v>
      </c>
      <c r="B1321" s="3" t="str">
        <f>VLOOKUP(A1321,skills!A:A,1,FALSE)
</f>
        <v>#N/A</v>
      </c>
      <c r="C1321" s="3" t="str">
        <f>VLOOKUP(B1321,orgs!B:B,1,FALSE)
</f>
        <v>#N/A</v>
      </c>
    </row>
    <row r="1322">
      <c r="A1322" s="5" t="s">
        <v>16656</v>
      </c>
      <c r="B1322" s="3" t="str">
        <f>VLOOKUP(A1322,skills!A:A,1,FALSE)
</f>
        <v>#N/A</v>
      </c>
      <c r="C1322" s="3" t="str">
        <f>VLOOKUP(B1322,orgs!B:B,1,FALSE)
</f>
        <v>#N/A</v>
      </c>
    </row>
    <row r="1323">
      <c r="A1323" s="5" t="s">
        <v>16657</v>
      </c>
      <c r="B1323" s="3" t="str">
        <f>VLOOKUP(A1323,skills!A:A,1,FALSE)
</f>
        <v>#N/A</v>
      </c>
      <c r="C1323" s="3" t="str">
        <f>VLOOKUP(B1323,orgs!B:B,1,FALSE)
</f>
        <v>#N/A</v>
      </c>
    </row>
    <row r="1324">
      <c r="A1324" s="5" t="s">
        <v>16658</v>
      </c>
      <c r="B1324" s="3" t="str">
        <f>VLOOKUP(A1324,skills!A:A,1,FALSE)
</f>
        <v>#N/A</v>
      </c>
      <c r="C1324" s="3" t="str">
        <f>VLOOKUP(B1324,orgs!B:B,1,FALSE)
</f>
        <v>#N/A</v>
      </c>
    </row>
    <row r="1325">
      <c r="A1325" s="5" t="s">
        <v>16659</v>
      </c>
      <c r="B1325" s="3" t="str">
        <f>VLOOKUP(A1325,skills!A:A,1,FALSE)
</f>
        <v>#N/A</v>
      </c>
      <c r="C1325" s="3" t="str">
        <f>VLOOKUP(B1325,orgs!B:B,1,FALSE)
</f>
        <v>#N/A</v>
      </c>
    </row>
    <row r="1326">
      <c r="A1326" s="5" t="s">
        <v>16660</v>
      </c>
      <c r="B1326" s="3" t="str">
        <f>VLOOKUP(A1326,skills!A:A,1,FALSE)
</f>
        <v>#N/A</v>
      </c>
      <c r="C1326" s="3" t="str">
        <f>VLOOKUP(B1326,orgs!B:B,1,FALSE)
</f>
        <v>#N/A</v>
      </c>
    </row>
    <row r="1327">
      <c r="A1327" s="5" t="s">
        <v>16661</v>
      </c>
      <c r="B1327" s="3" t="str">
        <f>VLOOKUP(A1327,skills!A:A,1,FALSE)
</f>
        <v>#N/A</v>
      </c>
      <c r="C1327" s="3" t="str">
        <f>VLOOKUP(B1327,orgs!B:B,1,FALSE)
</f>
        <v>#N/A</v>
      </c>
    </row>
    <row r="1328">
      <c r="A1328" s="5" t="s">
        <v>16662</v>
      </c>
      <c r="B1328" s="3" t="str">
        <f>VLOOKUP(A1328,skills!A:A,1,FALSE)
</f>
        <v>#N/A</v>
      </c>
      <c r="C1328" s="3" t="str">
        <f>VLOOKUP(B1328,orgs!B:B,1,FALSE)
</f>
        <v>#N/A</v>
      </c>
    </row>
    <row r="1329">
      <c r="A1329" s="5" t="s">
        <v>16663</v>
      </c>
      <c r="B1329" s="3" t="str">
        <f>VLOOKUP(A1329,skills!A:A,1,FALSE)
</f>
        <v>#N/A</v>
      </c>
      <c r="C1329" s="3" t="str">
        <f>VLOOKUP(B1329,orgs!B:B,1,FALSE)
</f>
        <v>#N/A</v>
      </c>
    </row>
    <row r="1330">
      <c r="A1330" s="5" t="s">
        <v>16664</v>
      </c>
      <c r="B1330" s="3" t="str">
        <f>VLOOKUP(A1330,skills!A:A,1,FALSE)
</f>
        <v>#N/A</v>
      </c>
      <c r="C1330" s="3" t="str">
        <f>VLOOKUP(B1330,orgs!B:B,1,FALSE)
</f>
        <v>#N/A</v>
      </c>
    </row>
    <row r="1331">
      <c r="A1331" s="5" t="s">
        <v>16665</v>
      </c>
      <c r="B1331" s="3" t="str">
        <f>VLOOKUP(A1331,skills!A:A,1,FALSE)
</f>
        <v>#N/A</v>
      </c>
      <c r="C1331" s="3" t="str">
        <f>VLOOKUP(B1331,orgs!B:B,1,FALSE)
</f>
        <v>#N/A</v>
      </c>
    </row>
    <row r="1332">
      <c r="A1332" s="5" t="s">
        <v>16666</v>
      </c>
      <c r="B1332" s="3" t="str">
        <f>VLOOKUP(A1332,skills!A:A,1,FALSE)
</f>
        <v>#N/A</v>
      </c>
      <c r="C1332" s="3" t="str">
        <f>VLOOKUP(B1332,orgs!B:B,1,FALSE)
</f>
        <v>#N/A</v>
      </c>
    </row>
    <row r="1333">
      <c r="A1333" s="5" t="s">
        <v>16667</v>
      </c>
      <c r="B1333" s="3" t="str">
        <f>VLOOKUP(A1333,skills!A:A,1,FALSE)
</f>
        <v>#N/A</v>
      </c>
      <c r="C1333" s="3" t="str">
        <f>VLOOKUP(B1333,orgs!B:B,1,FALSE)
</f>
        <v>#N/A</v>
      </c>
    </row>
    <row r="1334">
      <c r="A1334" s="5" t="s">
        <v>16668</v>
      </c>
      <c r="B1334" s="3" t="str">
        <f>VLOOKUP(A1334,skills!A:A,1,FALSE)
</f>
        <v>#N/A</v>
      </c>
      <c r="C1334" s="3" t="str">
        <f>VLOOKUP(B1334,orgs!B:B,1,FALSE)
</f>
        <v>#N/A</v>
      </c>
    </row>
    <row r="1335">
      <c r="A1335" s="5" t="s">
        <v>16669</v>
      </c>
      <c r="B1335" s="3" t="str">
        <f>VLOOKUP(A1335,skills!A:A,1,FALSE)
</f>
        <v>#N/A</v>
      </c>
      <c r="C1335" s="3" t="str">
        <f>VLOOKUP(B1335,orgs!B:B,1,FALSE)
</f>
        <v>#N/A</v>
      </c>
    </row>
    <row r="1336">
      <c r="A1336" s="5" t="s">
        <v>16670</v>
      </c>
      <c r="B1336" s="3" t="str">
        <f>VLOOKUP(A1336,skills!A:A,1,FALSE)
</f>
        <v>#N/A</v>
      </c>
      <c r="C1336" s="3" t="str">
        <f>VLOOKUP(B1336,orgs!B:B,1,FALSE)
</f>
        <v>#N/A</v>
      </c>
    </row>
    <row r="1337">
      <c r="A1337" s="5" t="s">
        <v>16671</v>
      </c>
      <c r="B1337" s="3" t="str">
        <f>VLOOKUP(A1337,skills!A:A,1,FALSE)
</f>
        <v>#N/A</v>
      </c>
      <c r="C1337" s="3" t="str">
        <f>VLOOKUP(B1337,orgs!B:B,1,FALSE)
</f>
        <v>#N/A</v>
      </c>
    </row>
    <row r="1338">
      <c r="A1338" s="5" t="s">
        <v>16672</v>
      </c>
      <c r="B1338" s="3" t="str">
        <f>VLOOKUP(A1338,skills!A:A,1,FALSE)
</f>
        <v>#N/A</v>
      </c>
      <c r="C1338" s="3" t="str">
        <f>VLOOKUP(B1338,orgs!B:B,1,FALSE)
</f>
        <v>#N/A</v>
      </c>
    </row>
    <row r="1339">
      <c r="A1339" s="5" t="s">
        <v>16673</v>
      </c>
      <c r="B1339" s="3" t="str">
        <f>VLOOKUP(A1339,skills!A:A,1,FALSE)
</f>
        <v>#N/A</v>
      </c>
      <c r="C1339" s="3" t="str">
        <f>VLOOKUP(B1339,orgs!B:B,1,FALSE)
</f>
        <v>#N/A</v>
      </c>
    </row>
    <row r="1340">
      <c r="A1340" s="5" t="s">
        <v>16674</v>
      </c>
      <c r="B1340" s="3" t="str">
        <f>VLOOKUP(A1340,skills!A:A,1,FALSE)
</f>
        <v>#N/A</v>
      </c>
      <c r="C1340" s="3" t="str">
        <f>VLOOKUP(B1340,orgs!B:B,1,FALSE)
</f>
        <v>#N/A</v>
      </c>
    </row>
    <row r="1341">
      <c r="A1341" s="5" t="s">
        <v>16675</v>
      </c>
      <c r="B1341" s="3" t="str">
        <f>VLOOKUP(A1341,skills!A:A,1,FALSE)
</f>
        <v>#N/A</v>
      </c>
      <c r="C1341" s="3" t="str">
        <f>VLOOKUP(B1341,orgs!B:B,1,FALSE)
</f>
        <v>#N/A</v>
      </c>
    </row>
    <row r="1342">
      <c r="A1342" s="5" t="s">
        <v>16676</v>
      </c>
      <c r="B1342" s="3" t="str">
        <f>VLOOKUP(A1342,skills!A:A,1,FALSE)
</f>
        <v>#N/A</v>
      </c>
      <c r="C1342" s="3" t="str">
        <f>VLOOKUP(B1342,orgs!B:B,1,FALSE)
</f>
        <v>#N/A</v>
      </c>
    </row>
    <row r="1343">
      <c r="A1343" s="5" t="s">
        <v>16677</v>
      </c>
      <c r="B1343" s="3" t="str">
        <f>VLOOKUP(A1343,skills!A:A,1,FALSE)
</f>
        <v>#N/A</v>
      </c>
      <c r="C1343" s="3" t="str">
        <f>VLOOKUP(B1343,orgs!B:B,1,FALSE)
</f>
        <v>#N/A</v>
      </c>
    </row>
    <row r="1344">
      <c r="A1344" s="5" t="s">
        <v>16678</v>
      </c>
      <c r="B1344" s="3" t="str">
        <f>VLOOKUP(A1344,skills!A:A,1,FALSE)
</f>
        <v>#N/A</v>
      </c>
      <c r="C1344" s="3" t="str">
        <f>VLOOKUP(B1344,orgs!B:B,1,FALSE)
</f>
        <v>#N/A</v>
      </c>
    </row>
    <row r="1345">
      <c r="A1345" s="5" t="s">
        <v>16679</v>
      </c>
      <c r="B1345" s="3" t="str">
        <f>VLOOKUP(A1345,skills!A:A,1,FALSE)
</f>
        <v>#N/A</v>
      </c>
      <c r="C1345" s="3" t="str">
        <f>VLOOKUP(B1345,orgs!B:B,1,FALSE)
</f>
        <v>#N/A</v>
      </c>
    </row>
    <row r="1346">
      <c r="A1346" s="5" t="s">
        <v>16680</v>
      </c>
      <c r="B1346" s="3" t="str">
        <f>VLOOKUP(A1346,skills!A:A,1,FALSE)
</f>
        <v>#N/A</v>
      </c>
      <c r="C1346" s="3" t="str">
        <f>VLOOKUP(B1346,orgs!B:B,1,FALSE)
</f>
        <v>#N/A</v>
      </c>
    </row>
    <row r="1347">
      <c r="A1347" s="5" t="s">
        <v>16681</v>
      </c>
      <c r="B1347" s="3" t="str">
        <f>VLOOKUP(A1347,skills!A:A,1,FALSE)
</f>
        <v>#N/A</v>
      </c>
      <c r="C1347" s="3" t="str">
        <f>VLOOKUP(B1347,orgs!B:B,1,FALSE)
</f>
        <v>#N/A</v>
      </c>
    </row>
    <row r="1348">
      <c r="A1348" s="5" t="s">
        <v>16682</v>
      </c>
      <c r="B1348" s="3" t="str">
        <f>VLOOKUP(A1348,skills!A:A,1,FALSE)
</f>
        <v>#N/A</v>
      </c>
      <c r="C1348" s="3" t="str">
        <f>VLOOKUP(B1348,orgs!B:B,1,FALSE)
</f>
        <v>#N/A</v>
      </c>
    </row>
    <row r="1349">
      <c r="A1349" s="5" t="s">
        <v>16683</v>
      </c>
      <c r="B1349" s="3" t="str">
        <f>VLOOKUP(A1349,skills!A:A,1,FALSE)
</f>
        <v>#N/A</v>
      </c>
      <c r="C1349" s="3" t="str">
        <f>VLOOKUP(B1349,orgs!B:B,1,FALSE)
</f>
        <v>#N/A</v>
      </c>
    </row>
    <row r="1350">
      <c r="A1350" s="5" t="s">
        <v>16684</v>
      </c>
      <c r="B1350" s="3" t="str">
        <f>VLOOKUP(A1350,skills!A:A,1,FALSE)
</f>
        <v>#N/A</v>
      </c>
      <c r="C1350" s="3" t="str">
        <f>VLOOKUP(B1350,orgs!B:B,1,FALSE)
</f>
        <v>#N/A</v>
      </c>
    </row>
    <row r="1351">
      <c r="A1351" s="5" t="s">
        <v>16685</v>
      </c>
      <c r="B1351" s="3" t="str">
        <f>VLOOKUP(A1351,skills!A:A,1,FALSE)
</f>
        <v>#N/A</v>
      </c>
      <c r="C1351" s="3" t="str">
        <f>VLOOKUP(B1351,orgs!B:B,1,FALSE)
</f>
        <v>#N/A</v>
      </c>
    </row>
    <row r="1352">
      <c r="A1352" s="5" t="s">
        <v>16686</v>
      </c>
      <c r="B1352" s="3" t="str">
        <f>VLOOKUP(A1352,skills!A:A,1,FALSE)
</f>
        <v>#N/A</v>
      </c>
      <c r="C1352" s="3" t="str">
        <f>VLOOKUP(B1352,orgs!B:B,1,FALSE)
</f>
        <v>#N/A</v>
      </c>
    </row>
    <row r="1353">
      <c r="A1353" s="5" t="s">
        <v>16687</v>
      </c>
      <c r="B1353" s="3" t="str">
        <f>VLOOKUP(A1353,skills!A:A,1,FALSE)
</f>
        <v>#N/A</v>
      </c>
      <c r="C1353" s="3" t="str">
        <f>VLOOKUP(B1353,orgs!B:B,1,FALSE)
</f>
        <v>#N/A</v>
      </c>
    </row>
    <row r="1354">
      <c r="A1354" s="5" t="s">
        <v>16688</v>
      </c>
      <c r="B1354" s="3" t="str">
        <f>VLOOKUP(A1354,skills!A:A,1,FALSE)
</f>
        <v>#N/A</v>
      </c>
      <c r="C1354" s="3" t="str">
        <f>VLOOKUP(B1354,orgs!B:B,1,FALSE)
</f>
        <v>#N/A</v>
      </c>
    </row>
    <row r="1355">
      <c r="A1355" s="5" t="s">
        <v>16689</v>
      </c>
      <c r="B1355" s="3" t="str">
        <f>VLOOKUP(A1355,skills!A:A,1,FALSE)
</f>
        <v>#N/A</v>
      </c>
      <c r="C1355" s="3" t="str">
        <f>VLOOKUP(B1355,orgs!B:B,1,FALSE)
</f>
        <v>#N/A</v>
      </c>
    </row>
    <row r="1356">
      <c r="A1356" s="5" t="s">
        <v>16690</v>
      </c>
      <c r="B1356" s="3" t="str">
        <f>VLOOKUP(A1356,skills!A:A,1,FALSE)
</f>
        <v>#N/A</v>
      </c>
      <c r="C1356" s="3" t="str">
        <f>VLOOKUP(B1356,orgs!B:B,1,FALSE)
</f>
        <v>#N/A</v>
      </c>
    </row>
    <row r="1357">
      <c r="A1357" s="5" t="s">
        <v>16691</v>
      </c>
      <c r="B1357" s="3" t="str">
        <f>VLOOKUP(A1357,skills!A:A,1,FALSE)
</f>
        <v>#N/A</v>
      </c>
      <c r="C1357" s="3" t="str">
        <f>VLOOKUP(B1357,orgs!B:B,1,FALSE)
</f>
        <v>#N/A</v>
      </c>
    </row>
    <row r="1358">
      <c r="A1358" s="5" t="s">
        <v>16692</v>
      </c>
      <c r="B1358" s="3" t="str">
        <f>VLOOKUP(A1358,skills!A:A,1,FALSE)
</f>
        <v>#N/A</v>
      </c>
      <c r="C1358" s="3" t="str">
        <f>VLOOKUP(B1358,orgs!B:B,1,FALSE)
</f>
        <v>#N/A</v>
      </c>
    </row>
    <row r="1359">
      <c r="A1359" s="5" t="s">
        <v>16693</v>
      </c>
      <c r="B1359" s="3" t="str">
        <f>VLOOKUP(A1359,skills!A:A,1,FALSE)
</f>
        <v>#N/A</v>
      </c>
      <c r="C1359" s="3" t="str">
        <f>VLOOKUP(B1359,orgs!B:B,1,FALSE)
</f>
        <v>#N/A</v>
      </c>
    </row>
    <row r="1360">
      <c r="A1360" s="5" t="s">
        <v>16694</v>
      </c>
      <c r="B1360" s="3" t="str">
        <f>VLOOKUP(A1360,skills!A:A,1,FALSE)
</f>
        <v>#N/A</v>
      </c>
      <c r="C1360" s="3" t="str">
        <f>VLOOKUP(B1360,orgs!B:B,1,FALSE)
</f>
        <v>#N/A</v>
      </c>
    </row>
    <row r="1361">
      <c r="A1361" s="5" t="s">
        <v>16695</v>
      </c>
      <c r="B1361" s="3" t="str">
        <f>VLOOKUP(A1361,skills!A:A,1,FALSE)
</f>
        <v>#N/A</v>
      </c>
      <c r="C1361" s="3" t="str">
        <f>VLOOKUP(B1361,orgs!B:B,1,FALSE)
</f>
        <v>#N/A</v>
      </c>
    </row>
    <row r="1362">
      <c r="A1362" s="5" t="s">
        <v>16696</v>
      </c>
      <c r="B1362" s="3" t="str">
        <f>VLOOKUP(A1362,skills!A:A,1,FALSE)
</f>
        <v>#N/A</v>
      </c>
      <c r="C1362" s="3" t="str">
        <f>VLOOKUP(B1362,orgs!B:B,1,FALSE)
</f>
        <v>#N/A</v>
      </c>
    </row>
    <row r="1363">
      <c r="A1363" s="5" t="s">
        <v>16697</v>
      </c>
      <c r="B1363" s="3" t="str">
        <f>VLOOKUP(A1363,skills!A:A,1,FALSE)
</f>
        <v>#N/A</v>
      </c>
      <c r="C1363" s="3" t="str">
        <f>VLOOKUP(B1363,orgs!B:B,1,FALSE)
</f>
        <v>#N/A</v>
      </c>
    </row>
    <row r="1364">
      <c r="A1364" s="5" t="s">
        <v>16698</v>
      </c>
      <c r="B1364" s="3" t="str">
        <f>VLOOKUP(A1364,skills!A:A,1,FALSE)
</f>
        <v>#N/A</v>
      </c>
      <c r="C1364" s="3" t="str">
        <f>VLOOKUP(B1364,orgs!B:B,1,FALSE)
</f>
        <v>#N/A</v>
      </c>
    </row>
    <row r="1365">
      <c r="A1365" s="5" t="s">
        <v>16699</v>
      </c>
      <c r="B1365" s="3" t="str">
        <f>VLOOKUP(A1365,skills!A:A,1,FALSE)
</f>
        <v>#N/A</v>
      </c>
      <c r="C1365" s="3" t="str">
        <f>VLOOKUP(B1365,orgs!B:B,1,FALSE)
</f>
        <v>#N/A</v>
      </c>
    </row>
    <row r="1366">
      <c r="A1366" s="5" t="s">
        <v>16700</v>
      </c>
      <c r="B1366" s="3" t="str">
        <f>VLOOKUP(A1366,skills!A:A,1,FALSE)
</f>
        <v>#N/A</v>
      </c>
      <c r="C1366" s="3" t="str">
        <f>VLOOKUP(B1366,orgs!B:B,1,FALSE)
</f>
        <v>#N/A</v>
      </c>
    </row>
    <row r="1367">
      <c r="A1367" s="5" t="s">
        <v>16701</v>
      </c>
      <c r="B1367" s="3" t="str">
        <f>VLOOKUP(A1367,skills!A:A,1,FALSE)
</f>
        <v>#N/A</v>
      </c>
      <c r="C1367" s="3" t="str">
        <f>VLOOKUP(B1367,orgs!B:B,1,FALSE)
</f>
        <v>#N/A</v>
      </c>
    </row>
    <row r="1368">
      <c r="A1368" s="5" t="s">
        <v>16702</v>
      </c>
      <c r="B1368" s="3" t="str">
        <f>VLOOKUP(A1368,skills!A:A,1,FALSE)
</f>
        <v>#N/A</v>
      </c>
      <c r="C1368" s="3" t="str">
        <f>VLOOKUP(B1368,orgs!B:B,1,FALSE)
</f>
        <v>#N/A</v>
      </c>
    </row>
    <row r="1369">
      <c r="A1369" s="5" t="s">
        <v>16703</v>
      </c>
      <c r="B1369" s="3" t="str">
        <f>VLOOKUP(A1369,skills!A:A,1,FALSE)
</f>
        <v>#N/A</v>
      </c>
      <c r="C1369" s="3" t="str">
        <f>VLOOKUP(B1369,orgs!B:B,1,FALSE)
</f>
        <v>#N/A</v>
      </c>
    </row>
    <row r="1370">
      <c r="A1370" s="5" t="s">
        <v>16704</v>
      </c>
      <c r="B1370" s="3" t="str">
        <f>VLOOKUP(A1370,skills!A:A,1,FALSE)
</f>
        <v>#N/A</v>
      </c>
      <c r="C1370" s="3" t="str">
        <f>VLOOKUP(B1370,orgs!B:B,1,FALSE)
</f>
        <v>#N/A</v>
      </c>
    </row>
    <row r="1371">
      <c r="A1371" s="5" t="s">
        <v>16705</v>
      </c>
      <c r="B1371" s="3" t="str">
        <f>VLOOKUP(A1371,skills!A:A,1,FALSE)
</f>
        <v>#N/A</v>
      </c>
      <c r="C1371" s="3" t="str">
        <f>VLOOKUP(B1371,orgs!B:B,1,FALSE)
</f>
        <v>#N/A</v>
      </c>
    </row>
    <row r="1372">
      <c r="A1372" s="5" t="s">
        <v>16706</v>
      </c>
      <c r="B1372" s="3" t="str">
        <f>VLOOKUP(A1372,skills!A:A,1,FALSE)
</f>
        <v>#N/A</v>
      </c>
      <c r="C1372" s="3" t="str">
        <f>VLOOKUP(B1372,orgs!B:B,1,FALSE)
</f>
        <v>#N/A</v>
      </c>
    </row>
    <row r="1373">
      <c r="A1373" s="5" t="s">
        <v>16707</v>
      </c>
      <c r="B1373" s="3" t="str">
        <f>VLOOKUP(A1373,skills!A:A,1,FALSE)
</f>
        <v>#N/A</v>
      </c>
      <c r="C1373" s="3" t="str">
        <f>VLOOKUP(B1373,orgs!B:B,1,FALSE)
</f>
        <v>#N/A</v>
      </c>
    </row>
    <row r="1374">
      <c r="A1374" s="5" t="s">
        <v>16708</v>
      </c>
      <c r="B1374" s="3" t="str">
        <f>VLOOKUP(A1374,skills!A:A,1,FALSE)
</f>
        <v>#N/A</v>
      </c>
      <c r="C1374" s="3" t="str">
        <f>VLOOKUP(B1374,orgs!B:B,1,FALSE)
</f>
        <v>#N/A</v>
      </c>
    </row>
    <row r="1375">
      <c r="A1375" s="5" t="s">
        <v>16709</v>
      </c>
      <c r="B1375" s="3" t="str">
        <f>VLOOKUP(A1375,skills!A:A,1,FALSE)
</f>
        <v>#N/A</v>
      </c>
      <c r="C1375" s="3" t="str">
        <f>VLOOKUP(B1375,orgs!B:B,1,FALSE)
</f>
        <v>#N/A</v>
      </c>
    </row>
    <row r="1376">
      <c r="A1376" s="5" t="s">
        <v>16710</v>
      </c>
      <c r="B1376" s="3" t="str">
        <f>VLOOKUP(A1376,skills!A:A,1,FALSE)
</f>
        <v>#N/A</v>
      </c>
      <c r="C1376" s="3" t="str">
        <f>VLOOKUP(B1376,orgs!B:B,1,FALSE)
</f>
        <v>#N/A</v>
      </c>
    </row>
    <row r="1377">
      <c r="A1377" s="5" t="s">
        <v>16711</v>
      </c>
      <c r="B1377" s="3" t="str">
        <f>VLOOKUP(A1377,skills!A:A,1,FALSE)
</f>
        <v>#N/A</v>
      </c>
      <c r="C1377" s="3" t="str">
        <f>VLOOKUP(B1377,orgs!B:B,1,FALSE)
</f>
        <v>#N/A</v>
      </c>
    </row>
    <row r="1378">
      <c r="A1378" s="5" t="s">
        <v>16712</v>
      </c>
      <c r="B1378" s="3" t="str">
        <f>VLOOKUP(A1378,skills!A:A,1,FALSE)
</f>
        <v>#N/A</v>
      </c>
      <c r="C1378" s="3" t="str">
        <f>VLOOKUP(B1378,orgs!B:B,1,FALSE)
</f>
        <v>#N/A</v>
      </c>
    </row>
    <row r="1379">
      <c r="A1379" s="5" t="s">
        <v>16713</v>
      </c>
      <c r="B1379" s="3" t="str">
        <f>VLOOKUP(A1379,skills!A:A,1,FALSE)
</f>
        <v>#N/A</v>
      </c>
      <c r="C1379" s="3" t="str">
        <f>VLOOKUP(B1379,orgs!B:B,1,FALSE)
</f>
        <v>#N/A</v>
      </c>
    </row>
    <row r="1380">
      <c r="A1380" s="5" t="s">
        <v>16714</v>
      </c>
      <c r="B1380" s="3" t="str">
        <f>VLOOKUP(A1380,skills!A:A,1,FALSE)
</f>
        <v>#N/A</v>
      </c>
      <c r="C1380" s="3" t="str">
        <f>VLOOKUP(B1380,orgs!B:B,1,FALSE)
</f>
        <v>#N/A</v>
      </c>
    </row>
    <row r="1381">
      <c r="A1381" s="5" t="s">
        <v>16715</v>
      </c>
      <c r="B1381" s="3" t="str">
        <f>VLOOKUP(A1381,skills!A:A,1,FALSE)
</f>
        <v>#N/A</v>
      </c>
      <c r="C1381" s="3" t="str">
        <f>VLOOKUP(B1381,orgs!B:B,1,FALSE)
</f>
        <v>#N/A</v>
      </c>
    </row>
    <row r="1382">
      <c r="A1382" s="5" t="s">
        <v>16716</v>
      </c>
      <c r="B1382" s="3" t="str">
        <f>VLOOKUP(A1382,skills!A:A,1,FALSE)
</f>
        <v>#N/A</v>
      </c>
      <c r="C1382" s="3" t="str">
        <f>VLOOKUP(B1382,orgs!B:B,1,FALSE)
</f>
        <v>#N/A</v>
      </c>
    </row>
    <row r="1383">
      <c r="A1383" s="5" t="s">
        <v>16717</v>
      </c>
      <c r="B1383" s="3" t="str">
        <f>VLOOKUP(A1383,skills!A:A,1,FALSE)
</f>
        <v>#N/A</v>
      </c>
      <c r="C1383" s="3" t="str">
        <f>VLOOKUP(B1383,orgs!B:B,1,FALSE)
</f>
        <v>#N/A</v>
      </c>
    </row>
    <row r="1384">
      <c r="A1384" s="5" t="s">
        <v>16718</v>
      </c>
      <c r="B1384" s="3" t="str">
        <f>VLOOKUP(A1384,skills!A:A,1,FALSE)
</f>
        <v>#N/A</v>
      </c>
      <c r="C1384" s="3" t="str">
        <f>VLOOKUP(B1384,orgs!B:B,1,FALSE)
</f>
        <v>#N/A</v>
      </c>
    </row>
    <row r="1385">
      <c r="A1385" s="5" t="s">
        <v>16719</v>
      </c>
      <c r="B1385" s="3" t="str">
        <f>VLOOKUP(A1385,skills!A:A,1,FALSE)
</f>
        <v>#N/A</v>
      </c>
      <c r="C1385" s="3" t="str">
        <f>VLOOKUP(B1385,orgs!B:B,1,FALSE)
</f>
        <v>#N/A</v>
      </c>
    </row>
    <row r="1386">
      <c r="A1386" s="5" t="s">
        <v>16720</v>
      </c>
      <c r="B1386" s="3" t="str">
        <f>VLOOKUP(A1386,skills!A:A,1,FALSE)
</f>
        <v>#N/A</v>
      </c>
      <c r="C1386" s="3" t="str">
        <f>VLOOKUP(B1386,orgs!B:B,1,FALSE)
</f>
        <v>#N/A</v>
      </c>
    </row>
    <row r="1387">
      <c r="A1387" s="5" t="s">
        <v>16721</v>
      </c>
      <c r="B1387" s="3" t="str">
        <f>VLOOKUP(A1387,skills!A:A,1,FALSE)
</f>
        <v>#N/A</v>
      </c>
      <c r="C1387" s="3" t="str">
        <f>VLOOKUP(B1387,orgs!B:B,1,FALSE)
</f>
        <v>#N/A</v>
      </c>
    </row>
    <row r="1388">
      <c r="A1388" s="5" t="s">
        <v>16722</v>
      </c>
      <c r="B1388" s="3" t="str">
        <f>VLOOKUP(A1388,skills!A:A,1,FALSE)
</f>
        <v>#N/A</v>
      </c>
      <c r="C1388" s="3" t="str">
        <f>VLOOKUP(B1388,orgs!B:B,1,FALSE)
</f>
        <v>#N/A</v>
      </c>
    </row>
    <row r="1389">
      <c r="A1389" s="5" t="s">
        <v>16723</v>
      </c>
      <c r="B1389" s="3" t="str">
        <f>VLOOKUP(A1389,skills!A:A,1,FALSE)
</f>
        <v>#N/A</v>
      </c>
      <c r="C1389" s="3" t="str">
        <f>VLOOKUP(B1389,orgs!B:B,1,FALSE)
</f>
        <v>#N/A</v>
      </c>
    </row>
    <row r="1390">
      <c r="A1390" s="5" t="s">
        <v>16724</v>
      </c>
      <c r="B1390" s="3" t="str">
        <f>VLOOKUP(A1390,skills!A:A,1,FALSE)
</f>
        <v>#N/A</v>
      </c>
      <c r="C1390" s="3" t="str">
        <f>VLOOKUP(B1390,orgs!B:B,1,FALSE)
</f>
        <v>#N/A</v>
      </c>
    </row>
    <row r="1391">
      <c r="A1391" s="5" t="s">
        <v>16725</v>
      </c>
      <c r="B1391" s="3" t="str">
        <f>VLOOKUP(A1391,skills!A:A,1,FALSE)
</f>
        <v>#N/A</v>
      </c>
      <c r="C1391" s="3" t="str">
        <f>VLOOKUP(B1391,orgs!B:B,1,FALSE)
</f>
        <v>#N/A</v>
      </c>
    </row>
    <row r="1392">
      <c r="A1392" s="5" t="s">
        <v>16726</v>
      </c>
      <c r="B1392" s="3" t="str">
        <f>VLOOKUP(A1392,skills!A:A,1,FALSE)
</f>
        <v>#N/A</v>
      </c>
      <c r="C1392" s="3" t="str">
        <f>VLOOKUP(B1392,orgs!B:B,1,FALSE)
</f>
        <v>#N/A</v>
      </c>
    </row>
    <row r="1393">
      <c r="A1393" s="5" t="s">
        <v>16727</v>
      </c>
      <c r="B1393" s="3" t="str">
        <f>VLOOKUP(A1393,skills!A:A,1,FALSE)
</f>
        <v>#N/A</v>
      </c>
      <c r="C1393" s="3" t="str">
        <f>VLOOKUP(B1393,orgs!B:B,1,FALSE)
</f>
        <v>#N/A</v>
      </c>
    </row>
    <row r="1394">
      <c r="A1394" s="5" t="s">
        <v>16728</v>
      </c>
      <c r="B1394" s="3" t="str">
        <f>VLOOKUP(A1394,skills!A:A,1,FALSE)
</f>
        <v>#N/A</v>
      </c>
      <c r="C1394" s="3" t="str">
        <f>VLOOKUP(B1394,orgs!B:B,1,FALSE)
</f>
        <v>#N/A</v>
      </c>
    </row>
    <row r="1395">
      <c r="A1395" s="5" t="s">
        <v>16729</v>
      </c>
      <c r="B1395" s="3" t="str">
        <f>VLOOKUP(A1395,skills!A:A,1,FALSE)
</f>
        <v>#N/A</v>
      </c>
      <c r="C1395" s="3" t="str">
        <f>VLOOKUP(B1395,orgs!B:B,1,FALSE)
</f>
        <v>#N/A</v>
      </c>
    </row>
    <row r="1396">
      <c r="A1396" s="5" t="s">
        <v>16730</v>
      </c>
      <c r="B1396" s="3" t="str">
        <f>VLOOKUP(A1396,skills!A:A,1,FALSE)
</f>
        <v>#N/A</v>
      </c>
      <c r="C1396" s="3" t="str">
        <f>VLOOKUP(B1396,orgs!B:B,1,FALSE)
</f>
        <v>#N/A</v>
      </c>
    </row>
    <row r="1397">
      <c r="A1397" s="5" t="s">
        <v>16731</v>
      </c>
      <c r="B1397" s="3" t="str">
        <f>VLOOKUP(A1397,skills!A:A,1,FALSE)
</f>
        <v>#N/A</v>
      </c>
      <c r="C1397" s="3" t="str">
        <f>VLOOKUP(B1397,orgs!B:B,1,FALSE)
</f>
        <v>#N/A</v>
      </c>
    </row>
    <row r="1398">
      <c r="A1398" s="5" t="s">
        <v>16732</v>
      </c>
      <c r="B1398" s="3" t="str">
        <f>VLOOKUP(A1398,skills!A:A,1,FALSE)
</f>
        <v>#N/A</v>
      </c>
      <c r="C1398" s="3" t="str">
        <f>VLOOKUP(B1398,orgs!B:B,1,FALSE)
</f>
        <v>#N/A</v>
      </c>
    </row>
    <row r="1399">
      <c r="A1399" s="5" t="s">
        <v>16733</v>
      </c>
      <c r="B1399" s="3" t="str">
        <f>VLOOKUP(A1399,skills!A:A,1,FALSE)
</f>
        <v>#N/A</v>
      </c>
      <c r="C1399" s="3" t="str">
        <f>VLOOKUP(B1399,orgs!B:B,1,FALSE)
</f>
        <v>#N/A</v>
      </c>
    </row>
    <row r="1400">
      <c r="A1400" s="5" t="s">
        <v>16734</v>
      </c>
      <c r="B1400" s="3" t="str">
        <f>VLOOKUP(A1400,skills!A:A,1,FALSE)
</f>
        <v>#N/A</v>
      </c>
      <c r="C1400" s="3" t="str">
        <f>VLOOKUP(B1400,orgs!B:B,1,FALSE)
</f>
        <v>#N/A</v>
      </c>
    </row>
    <row r="1401">
      <c r="A1401" s="5" t="s">
        <v>16735</v>
      </c>
      <c r="B1401" s="3" t="str">
        <f>VLOOKUP(A1401,skills!A:A,1,FALSE)
</f>
        <v>#N/A</v>
      </c>
      <c r="C1401" s="3" t="str">
        <f>VLOOKUP(B1401,orgs!B:B,1,FALSE)
</f>
        <v>#N/A</v>
      </c>
    </row>
    <row r="1402">
      <c r="A1402" s="5" t="s">
        <v>16736</v>
      </c>
      <c r="B1402" s="3" t="str">
        <f>VLOOKUP(A1402,skills!A:A,1,FALSE)
</f>
        <v>#N/A</v>
      </c>
      <c r="C1402" s="3" t="str">
        <f>VLOOKUP(B1402,orgs!B:B,1,FALSE)
</f>
        <v>#N/A</v>
      </c>
    </row>
    <row r="1403">
      <c r="A1403" s="5" t="s">
        <v>16737</v>
      </c>
      <c r="B1403" s="3" t="str">
        <f>VLOOKUP(A1403,skills!A:A,1,FALSE)
</f>
        <v>#N/A</v>
      </c>
      <c r="C1403" s="3" t="str">
        <f>VLOOKUP(B1403,orgs!B:B,1,FALSE)
</f>
        <v>#N/A</v>
      </c>
    </row>
    <row r="1404">
      <c r="A1404" s="5" t="s">
        <v>16738</v>
      </c>
      <c r="B1404" s="3" t="str">
        <f>VLOOKUP(A1404,skills!A:A,1,FALSE)
</f>
        <v>#N/A</v>
      </c>
      <c r="C1404" s="3" t="str">
        <f>VLOOKUP(B1404,orgs!B:B,1,FALSE)
</f>
        <v>#N/A</v>
      </c>
    </row>
    <row r="1405">
      <c r="A1405" s="5" t="s">
        <v>16739</v>
      </c>
      <c r="B1405" s="3" t="str">
        <f>VLOOKUP(A1405,skills!A:A,1,FALSE)
</f>
        <v>#N/A</v>
      </c>
      <c r="C1405" s="3" t="str">
        <f>VLOOKUP(B1405,orgs!B:B,1,FALSE)
</f>
        <v>#N/A</v>
      </c>
    </row>
    <row r="1406">
      <c r="A1406" s="5" t="s">
        <v>16740</v>
      </c>
      <c r="B1406" s="3" t="str">
        <f>VLOOKUP(A1406,skills!A:A,1,FALSE)
</f>
        <v>#N/A</v>
      </c>
      <c r="C1406" s="3" t="str">
        <f>VLOOKUP(B1406,orgs!B:B,1,FALSE)
</f>
        <v>#N/A</v>
      </c>
    </row>
    <row r="1407">
      <c r="A1407" s="5" t="s">
        <v>16741</v>
      </c>
      <c r="B1407" s="3" t="str">
        <f>VLOOKUP(A1407,skills!A:A,1,FALSE)
</f>
        <v>#N/A</v>
      </c>
      <c r="C1407" s="3" t="str">
        <f>VLOOKUP(B1407,orgs!B:B,1,FALSE)
</f>
        <v>#N/A</v>
      </c>
    </row>
    <row r="1408">
      <c r="A1408" s="5" t="s">
        <v>16742</v>
      </c>
      <c r="B1408" s="3" t="str">
        <f>VLOOKUP(A1408,skills!A:A,1,FALSE)
</f>
        <v>#N/A</v>
      </c>
      <c r="C1408" s="3" t="str">
        <f>VLOOKUP(B1408,orgs!B:B,1,FALSE)
</f>
        <v>#N/A</v>
      </c>
    </row>
    <row r="1409">
      <c r="A1409" s="5" t="s">
        <v>16743</v>
      </c>
      <c r="B1409" s="3" t="str">
        <f>VLOOKUP(A1409,skills!A:A,1,FALSE)
</f>
        <v>#N/A</v>
      </c>
      <c r="C1409" s="3" t="str">
        <f>VLOOKUP(B1409,orgs!B:B,1,FALSE)
</f>
        <v>#N/A</v>
      </c>
    </row>
    <row r="1410">
      <c r="A1410" s="5" t="s">
        <v>16744</v>
      </c>
      <c r="B1410" s="3" t="str">
        <f>VLOOKUP(A1410,skills!A:A,1,FALSE)
</f>
        <v>#N/A</v>
      </c>
      <c r="C1410" s="3" t="str">
        <f>VLOOKUP(B1410,orgs!B:B,1,FALSE)
</f>
        <v>#N/A</v>
      </c>
    </row>
    <row r="1411">
      <c r="A1411" s="5" t="s">
        <v>16745</v>
      </c>
      <c r="B1411" s="3" t="str">
        <f>VLOOKUP(A1411,skills!A:A,1,FALSE)
</f>
        <v>#N/A</v>
      </c>
      <c r="C1411" s="3" t="str">
        <f>VLOOKUP(B1411,orgs!B:B,1,FALSE)
</f>
        <v>#N/A</v>
      </c>
    </row>
    <row r="1412">
      <c r="A1412" s="5" t="s">
        <v>16746</v>
      </c>
      <c r="B1412" s="3" t="str">
        <f>VLOOKUP(A1412,skills!A:A,1,FALSE)
</f>
        <v>#N/A</v>
      </c>
      <c r="C1412" s="3" t="str">
        <f>VLOOKUP(B1412,orgs!B:B,1,FALSE)
</f>
        <v>#N/A</v>
      </c>
    </row>
    <row r="1413">
      <c r="A1413" s="5" t="s">
        <v>16747</v>
      </c>
      <c r="B1413" s="3" t="str">
        <f>VLOOKUP(A1413,skills!A:A,1,FALSE)
</f>
        <v>#N/A</v>
      </c>
      <c r="C1413" s="3" t="str">
        <f>VLOOKUP(B1413,orgs!B:B,1,FALSE)
</f>
        <v>#N/A</v>
      </c>
    </row>
    <row r="1414">
      <c r="A1414" s="5" t="s">
        <v>16748</v>
      </c>
      <c r="B1414" s="3" t="str">
        <f>VLOOKUP(A1414,skills!A:A,1,FALSE)
</f>
        <v>#N/A</v>
      </c>
      <c r="C1414" s="3" t="str">
        <f>VLOOKUP(B1414,orgs!B:B,1,FALSE)
</f>
        <v>#N/A</v>
      </c>
    </row>
    <row r="1415">
      <c r="A1415" s="5" t="s">
        <v>16749</v>
      </c>
      <c r="B1415" s="3" t="str">
        <f>VLOOKUP(A1415,skills!A:A,1,FALSE)
</f>
        <v>#N/A</v>
      </c>
      <c r="C1415" s="3" t="str">
        <f>VLOOKUP(B1415,orgs!B:B,1,FALSE)
</f>
        <v>#N/A</v>
      </c>
    </row>
    <row r="1416">
      <c r="A1416" s="5" t="s">
        <v>16750</v>
      </c>
      <c r="B1416" s="3" t="str">
        <f>VLOOKUP(A1416,skills!A:A,1,FALSE)
</f>
        <v>#N/A</v>
      </c>
      <c r="C1416" s="3" t="str">
        <f>VLOOKUP(B1416,orgs!B:B,1,FALSE)
</f>
        <v>#N/A</v>
      </c>
    </row>
    <row r="1417">
      <c r="A1417" s="5" t="s">
        <v>16751</v>
      </c>
      <c r="B1417" s="3" t="str">
        <f>VLOOKUP(A1417,skills!A:A,1,FALSE)
</f>
        <v>#N/A</v>
      </c>
      <c r="C1417" s="3" t="str">
        <f>VLOOKUP(B1417,orgs!B:B,1,FALSE)
</f>
        <v>#N/A</v>
      </c>
    </row>
    <row r="1418">
      <c r="A1418" s="5" t="s">
        <v>16752</v>
      </c>
      <c r="B1418" s="3" t="str">
        <f>VLOOKUP(A1418,skills!A:A,1,FALSE)
</f>
        <v>#N/A</v>
      </c>
      <c r="C1418" s="3" t="str">
        <f>VLOOKUP(B1418,orgs!B:B,1,FALSE)
</f>
        <v>#N/A</v>
      </c>
    </row>
    <row r="1419">
      <c r="A1419" s="5" t="s">
        <v>16753</v>
      </c>
      <c r="B1419" s="3" t="str">
        <f>VLOOKUP(A1419,skills!A:A,1,FALSE)
</f>
        <v>#N/A</v>
      </c>
      <c r="C1419" s="3" t="str">
        <f>VLOOKUP(B1419,orgs!B:B,1,FALSE)
</f>
        <v>#N/A</v>
      </c>
    </row>
    <row r="1420">
      <c r="A1420" s="5" t="s">
        <v>16754</v>
      </c>
      <c r="B1420" s="3" t="str">
        <f>VLOOKUP(A1420,skills!A:A,1,FALSE)
</f>
        <v>#N/A</v>
      </c>
      <c r="C1420" s="3" t="str">
        <f>VLOOKUP(B1420,orgs!B:B,1,FALSE)
</f>
        <v>#N/A</v>
      </c>
    </row>
    <row r="1421">
      <c r="A1421" s="5" t="s">
        <v>16755</v>
      </c>
      <c r="B1421" s="3" t="str">
        <f>VLOOKUP(A1421,skills!A:A,1,FALSE)
</f>
        <v>#N/A</v>
      </c>
      <c r="C1421" s="3" t="str">
        <f>VLOOKUP(B1421,orgs!B:B,1,FALSE)
</f>
        <v>#N/A</v>
      </c>
    </row>
    <row r="1422">
      <c r="A1422" s="5" t="s">
        <v>16756</v>
      </c>
      <c r="B1422" s="3" t="str">
        <f>VLOOKUP(A1422,skills!A:A,1,FALSE)
</f>
        <v>#N/A</v>
      </c>
      <c r="C1422" s="3" t="str">
        <f>VLOOKUP(B1422,orgs!B:B,1,FALSE)
</f>
        <v>#N/A</v>
      </c>
    </row>
    <row r="1423">
      <c r="A1423" s="5" t="s">
        <v>16757</v>
      </c>
      <c r="B1423" s="3" t="str">
        <f>VLOOKUP(A1423,skills!A:A,1,FALSE)
</f>
        <v>#N/A</v>
      </c>
      <c r="C1423" s="3" t="str">
        <f>VLOOKUP(B1423,orgs!B:B,1,FALSE)
</f>
        <v>#N/A</v>
      </c>
    </row>
    <row r="1424">
      <c r="A1424" s="5" t="s">
        <v>16758</v>
      </c>
      <c r="B1424" s="3" t="str">
        <f>VLOOKUP(A1424,skills!A:A,1,FALSE)
</f>
        <v>#N/A</v>
      </c>
      <c r="C1424" s="3" t="str">
        <f>VLOOKUP(B1424,orgs!B:B,1,FALSE)
</f>
        <v>#N/A</v>
      </c>
    </row>
    <row r="1425">
      <c r="A1425" s="5" t="s">
        <v>16759</v>
      </c>
      <c r="B1425" s="3" t="str">
        <f>VLOOKUP(A1425,skills!A:A,1,FALSE)
</f>
        <v>#N/A</v>
      </c>
      <c r="C1425" s="3" t="str">
        <f>VLOOKUP(B1425,orgs!B:B,1,FALSE)
</f>
        <v>#N/A</v>
      </c>
    </row>
    <row r="1426">
      <c r="A1426" s="5" t="s">
        <v>16760</v>
      </c>
      <c r="B1426" s="3" t="str">
        <f>VLOOKUP(A1426,skills!A:A,1,FALSE)
</f>
        <v>#N/A</v>
      </c>
      <c r="C1426" s="3" t="str">
        <f>VLOOKUP(B1426,orgs!B:B,1,FALSE)
</f>
        <v>#N/A</v>
      </c>
    </row>
    <row r="1427">
      <c r="A1427" s="5" t="s">
        <v>16761</v>
      </c>
      <c r="B1427" s="3" t="str">
        <f>VLOOKUP(A1427,skills!A:A,1,FALSE)
</f>
        <v>#N/A</v>
      </c>
      <c r="C1427" s="3" t="str">
        <f>VLOOKUP(B1427,orgs!B:B,1,FALSE)
</f>
        <v>#N/A</v>
      </c>
    </row>
    <row r="1428">
      <c r="A1428" s="5" t="s">
        <v>16762</v>
      </c>
      <c r="B1428" s="3" t="str">
        <f>VLOOKUP(A1428,skills!A:A,1,FALSE)
</f>
        <v>#N/A</v>
      </c>
      <c r="C1428" s="3" t="str">
        <f>VLOOKUP(B1428,orgs!B:B,1,FALSE)
</f>
        <v>#N/A</v>
      </c>
    </row>
    <row r="1429">
      <c r="A1429" s="5" t="s">
        <v>16763</v>
      </c>
      <c r="B1429" s="3" t="str">
        <f>VLOOKUP(A1429,skills!A:A,1,FALSE)
</f>
        <v>#N/A</v>
      </c>
      <c r="C1429" s="3" t="str">
        <f>VLOOKUP(B1429,orgs!B:B,1,FALSE)
</f>
        <v>#N/A</v>
      </c>
    </row>
    <row r="1430">
      <c r="A1430" s="5" t="s">
        <v>16764</v>
      </c>
      <c r="B1430" s="3" t="str">
        <f>VLOOKUP(A1430,skills!A:A,1,FALSE)
</f>
        <v>#N/A</v>
      </c>
      <c r="C1430" s="3" t="str">
        <f>VLOOKUP(B1430,orgs!B:B,1,FALSE)
</f>
        <v>#N/A</v>
      </c>
    </row>
    <row r="1431">
      <c r="A1431" s="5" t="s">
        <v>16765</v>
      </c>
      <c r="B1431" s="3" t="str">
        <f>VLOOKUP(A1431,skills!A:A,1,FALSE)
</f>
        <v>#N/A</v>
      </c>
      <c r="C1431" s="3" t="str">
        <f>VLOOKUP(B1431,orgs!B:B,1,FALSE)
</f>
        <v>#N/A</v>
      </c>
    </row>
    <row r="1432">
      <c r="A1432" s="5" t="s">
        <v>16766</v>
      </c>
      <c r="B1432" s="3" t="str">
        <f>VLOOKUP(A1432,skills!A:A,1,FALSE)
</f>
        <v>#N/A</v>
      </c>
      <c r="C1432" s="3" t="str">
        <f>VLOOKUP(B1432,orgs!B:B,1,FALSE)
</f>
        <v>#N/A</v>
      </c>
    </row>
    <row r="1433">
      <c r="A1433" s="5" t="s">
        <v>16767</v>
      </c>
      <c r="B1433" s="3" t="str">
        <f>VLOOKUP(A1433,skills!A:A,1,FALSE)
</f>
        <v>#N/A</v>
      </c>
      <c r="C1433" s="3" t="str">
        <f>VLOOKUP(B1433,orgs!B:B,1,FALSE)
</f>
        <v>#N/A</v>
      </c>
    </row>
    <row r="1434">
      <c r="A1434" s="5" t="s">
        <v>16768</v>
      </c>
      <c r="B1434" s="3" t="str">
        <f>VLOOKUP(A1434,skills!A:A,1,FALSE)
</f>
        <v>#N/A</v>
      </c>
      <c r="C1434" s="3" t="str">
        <f>VLOOKUP(B1434,orgs!B:B,1,FALSE)
</f>
        <v>#N/A</v>
      </c>
    </row>
    <row r="1435">
      <c r="A1435" s="5" t="s">
        <v>16769</v>
      </c>
      <c r="B1435" s="3" t="str">
        <f>VLOOKUP(A1435,skills!A:A,1,FALSE)
</f>
        <v>#N/A</v>
      </c>
      <c r="C1435" s="3" t="str">
        <f>VLOOKUP(B1435,orgs!B:B,1,FALSE)
</f>
        <v>#N/A</v>
      </c>
    </row>
    <row r="1436">
      <c r="A1436" s="5" t="s">
        <v>16770</v>
      </c>
      <c r="B1436" s="3" t="str">
        <f>VLOOKUP(A1436,skills!A:A,1,FALSE)
</f>
        <v>#N/A</v>
      </c>
      <c r="C1436" s="3" t="str">
        <f>VLOOKUP(B1436,orgs!B:B,1,FALSE)
</f>
        <v>#N/A</v>
      </c>
    </row>
    <row r="1437">
      <c r="A1437" s="5" t="s">
        <v>16771</v>
      </c>
      <c r="B1437" s="3" t="str">
        <f>VLOOKUP(A1437,skills!A:A,1,FALSE)
</f>
        <v>#N/A</v>
      </c>
      <c r="C1437" s="3" t="str">
        <f>VLOOKUP(B1437,orgs!B:B,1,FALSE)
</f>
        <v>#N/A</v>
      </c>
    </row>
    <row r="1438">
      <c r="A1438" s="5" t="s">
        <v>16772</v>
      </c>
      <c r="B1438" s="3" t="str">
        <f>VLOOKUP(A1438,skills!A:A,1,FALSE)
</f>
        <v>#N/A</v>
      </c>
      <c r="C1438" s="3" t="str">
        <f>VLOOKUP(B1438,orgs!B:B,1,FALSE)
</f>
        <v>#N/A</v>
      </c>
    </row>
    <row r="1439">
      <c r="A1439" s="5" t="s">
        <v>16773</v>
      </c>
      <c r="B1439" s="3" t="str">
        <f>VLOOKUP(A1439,skills!A:A,1,FALSE)
</f>
        <v>#N/A</v>
      </c>
      <c r="C1439" s="3" t="str">
        <f>VLOOKUP(B1439,orgs!B:B,1,FALSE)
</f>
        <v>#N/A</v>
      </c>
    </row>
    <row r="1440">
      <c r="A1440" s="5" t="s">
        <v>16774</v>
      </c>
      <c r="B1440" s="3" t="str">
        <f>VLOOKUP(A1440,skills!A:A,1,FALSE)
</f>
        <v>#N/A</v>
      </c>
      <c r="C1440" s="3" t="str">
        <f>VLOOKUP(B1440,orgs!B:B,1,FALSE)
</f>
        <v>#N/A</v>
      </c>
    </row>
    <row r="1441">
      <c r="A1441" s="5" t="s">
        <v>16775</v>
      </c>
      <c r="B1441" s="3" t="str">
        <f>VLOOKUP(A1441,skills!A:A,1,FALSE)
</f>
        <v>#N/A</v>
      </c>
      <c r="C1441" s="3" t="str">
        <f>VLOOKUP(B1441,orgs!B:B,1,FALSE)
</f>
        <v>#N/A</v>
      </c>
    </row>
    <row r="1442">
      <c r="A1442" s="5" t="s">
        <v>16776</v>
      </c>
      <c r="B1442" s="3" t="str">
        <f>VLOOKUP(A1442,skills!A:A,1,FALSE)
</f>
        <v>#N/A</v>
      </c>
      <c r="C1442" s="3" t="str">
        <f>VLOOKUP(B1442,orgs!B:B,1,FALSE)
</f>
        <v>#N/A</v>
      </c>
    </row>
    <row r="1443">
      <c r="A1443" s="5" t="s">
        <v>16777</v>
      </c>
      <c r="B1443" s="3" t="str">
        <f>VLOOKUP(A1443,skills!A:A,1,FALSE)
</f>
        <v>#N/A</v>
      </c>
      <c r="C1443" s="3" t="str">
        <f>VLOOKUP(B1443,orgs!B:B,1,FALSE)
</f>
        <v>#N/A</v>
      </c>
    </row>
    <row r="1444">
      <c r="A1444" s="5" t="s">
        <v>16778</v>
      </c>
      <c r="B1444" s="3" t="str">
        <f>VLOOKUP(A1444,skills!A:A,1,FALSE)
</f>
        <v>#N/A</v>
      </c>
      <c r="C1444" s="3" t="str">
        <f>VLOOKUP(B1444,orgs!B:B,1,FALSE)
</f>
        <v>#N/A</v>
      </c>
    </row>
    <row r="1445">
      <c r="A1445" s="5" t="s">
        <v>16779</v>
      </c>
      <c r="B1445" s="3" t="str">
        <f>VLOOKUP(A1445,skills!A:A,1,FALSE)
</f>
        <v>#N/A</v>
      </c>
      <c r="C1445" s="3" t="str">
        <f>VLOOKUP(B1445,orgs!B:B,1,FALSE)
</f>
        <v>#N/A</v>
      </c>
    </row>
    <row r="1446">
      <c r="A1446" s="5" t="s">
        <v>16780</v>
      </c>
      <c r="B1446" s="3" t="str">
        <f>VLOOKUP(A1446,skills!A:A,1,FALSE)
</f>
        <v>#N/A</v>
      </c>
      <c r="C1446" s="3" t="str">
        <f>VLOOKUP(B1446,orgs!B:B,1,FALSE)
</f>
        <v>#N/A</v>
      </c>
    </row>
    <row r="1447">
      <c r="A1447" s="5" t="s">
        <v>16781</v>
      </c>
      <c r="B1447" s="3" t="str">
        <f>VLOOKUP(A1447,skills!A:A,1,FALSE)
</f>
        <v>#N/A</v>
      </c>
      <c r="C1447" s="3" t="str">
        <f>VLOOKUP(B1447,orgs!B:B,1,FALSE)
</f>
        <v>#N/A</v>
      </c>
    </row>
    <row r="1448">
      <c r="A1448" s="5" t="s">
        <v>16782</v>
      </c>
      <c r="B1448" s="3" t="str">
        <f>VLOOKUP(A1448,skills!A:A,1,FALSE)
</f>
        <v>#N/A</v>
      </c>
      <c r="C1448" s="3" t="str">
        <f>VLOOKUP(B1448,orgs!B:B,1,FALSE)
</f>
        <v>#N/A</v>
      </c>
    </row>
    <row r="1449">
      <c r="A1449" s="5" t="s">
        <v>16783</v>
      </c>
      <c r="B1449" s="3" t="str">
        <f>VLOOKUP(A1449,skills!A:A,1,FALSE)
</f>
        <v>#N/A</v>
      </c>
      <c r="C1449" s="3" t="str">
        <f>VLOOKUP(B1449,orgs!B:B,1,FALSE)
</f>
        <v>#N/A</v>
      </c>
    </row>
    <row r="1450">
      <c r="A1450" s="5" t="s">
        <v>16784</v>
      </c>
      <c r="B1450" s="3" t="str">
        <f>VLOOKUP(A1450,skills!A:A,1,FALSE)
</f>
        <v>#N/A</v>
      </c>
      <c r="C1450" s="3" t="str">
        <f>VLOOKUP(B1450,orgs!B:B,1,FALSE)
</f>
        <v>#N/A</v>
      </c>
    </row>
    <row r="1451">
      <c r="A1451" s="5" t="s">
        <v>16785</v>
      </c>
      <c r="B1451" s="3" t="str">
        <f>VLOOKUP(A1451,skills!A:A,1,FALSE)
</f>
        <v>#N/A</v>
      </c>
      <c r="C1451" s="3" t="str">
        <f>VLOOKUP(B1451,orgs!B:B,1,FALSE)
</f>
        <v>#N/A</v>
      </c>
    </row>
    <row r="1452">
      <c r="A1452" s="5" t="s">
        <v>16786</v>
      </c>
      <c r="B1452" s="3" t="str">
        <f>VLOOKUP(A1452,skills!A:A,1,FALSE)
</f>
        <v>#N/A</v>
      </c>
      <c r="C1452" s="3" t="str">
        <f>VLOOKUP(B1452,orgs!B:B,1,FALSE)
</f>
        <v>#N/A</v>
      </c>
    </row>
    <row r="1453">
      <c r="A1453" s="5" t="s">
        <v>16787</v>
      </c>
      <c r="B1453" s="3" t="str">
        <f>VLOOKUP(A1453,skills!A:A,1,FALSE)
</f>
        <v>#N/A</v>
      </c>
      <c r="C1453" s="3" t="str">
        <f>VLOOKUP(B1453,orgs!B:B,1,FALSE)
</f>
        <v>#N/A</v>
      </c>
    </row>
    <row r="1454">
      <c r="A1454" s="5" t="s">
        <v>16788</v>
      </c>
      <c r="B1454" s="3" t="str">
        <f>VLOOKUP(A1454,skills!A:A,1,FALSE)
</f>
        <v>#N/A</v>
      </c>
      <c r="C1454" s="3" t="str">
        <f>VLOOKUP(B1454,orgs!B:B,1,FALSE)
</f>
        <v>#N/A</v>
      </c>
    </row>
    <row r="1455">
      <c r="A1455" s="5" t="s">
        <v>16789</v>
      </c>
      <c r="B1455" s="3" t="str">
        <f>VLOOKUP(A1455,skills!A:A,1,FALSE)
</f>
        <v>#N/A</v>
      </c>
      <c r="C1455" s="3" t="str">
        <f>VLOOKUP(B1455,orgs!B:B,1,FALSE)
</f>
        <v>#N/A</v>
      </c>
    </row>
    <row r="1456">
      <c r="A1456" s="5" t="s">
        <v>16790</v>
      </c>
      <c r="B1456" s="3" t="str">
        <f>VLOOKUP(A1456,skills!A:A,1,FALSE)
</f>
        <v>#N/A</v>
      </c>
      <c r="C1456" s="3" t="str">
        <f>VLOOKUP(B1456,orgs!B:B,1,FALSE)
</f>
        <v>#N/A</v>
      </c>
    </row>
    <row r="1457">
      <c r="A1457" s="5" t="s">
        <v>16791</v>
      </c>
      <c r="B1457" s="3" t="str">
        <f>VLOOKUP(A1457,skills!A:A,1,FALSE)
</f>
        <v>#N/A</v>
      </c>
      <c r="C1457" s="3" t="str">
        <f>VLOOKUP(B1457,orgs!B:B,1,FALSE)
</f>
        <v>#N/A</v>
      </c>
    </row>
    <row r="1458">
      <c r="A1458" s="5" t="s">
        <v>16792</v>
      </c>
      <c r="B1458" s="3" t="str">
        <f>VLOOKUP(A1458,skills!A:A,1,FALSE)
</f>
        <v>#N/A</v>
      </c>
      <c r="C1458" s="3" t="str">
        <f>VLOOKUP(B1458,orgs!B:B,1,FALSE)
</f>
        <v>#N/A</v>
      </c>
    </row>
    <row r="1459">
      <c r="A1459" s="5" t="s">
        <v>16793</v>
      </c>
      <c r="B1459" s="3" t="str">
        <f>VLOOKUP(A1459,skills!A:A,1,FALSE)
</f>
        <v>#N/A</v>
      </c>
      <c r="C1459" s="3" t="str">
        <f>VLOOKUP(B1459,orgs!B:B,1,FALSE)
</f>
        <v>#N/A</v>
      </c>
    </row>
    <row r="1460">
      <c r="A1460" s="5" t="s">
        <v>16794</v>
      </c>
      <c r="B1460" s="3" t="str">
        <f>VLOOKUP(A1460,skills!A:A,1,FALSE)
</f>
        <v>#N/A</v>
      </c>
      <c r="C1460" s="3" t="str">
        <f>VLOOKUP(B1460,orgs!B:B,1,FALSE)
</f>
        <v>#N/A</v>
      </c>
    </row>
    <row r="1461">
      <c r="A1461" s="5" t="s">
        <v>16795</v>
      </c>
      <c r="B1461" s="3" t="str">
        <f>VLOOKUP(A1461,skills!A:A,1,FALSE)
</f>
        <v>#N/A</v>
      </c>
      <c r="C1461" s="3" t="str">
        <f>VLOOKUP(B1461,orgs!B:B,1,FALSE)
</f>
        <v>#N/A</v>
      </c>
    </row>
    <row r="1462">
      <c r="A1462" s="5" t="s">
        <v>16796</v>
      </c>
      <c r="B1462" s="3" t="str">
        <f>VLOOKUP(A1462,skills!A:A,1,FALSE)
</f>
        <v>#N/A</v>
      </c>
      <c r="C1462" s="3" t="str">
        <f>VLOOKUP(B1462,orgs!B:B,1,FALSE)
</f>
        <v>#N/A</v>
      </c>
    </row>
    <row r="1463">
      <c r="A1463" s="5" t="s">
        <v>16797</v>
      </c>
      <c r="B1463" s="3" t="str">
        <f>VLOOKUP(A1463,skills!A:A,1,FALSE)
</f>
        <v>#N/A</v>
      </c>
      <c r="C1463" s="3" t="str">
        <f>VLOOKUP(B1463,orgs!B:B,1,FALSE)
</f>
        <v>#N/A</v>
      </c>
    </row>
    <row r="1464">
      <c r="A1464" s="5" t="s">
        <v>16798</v>
      </c>
      <c r="B1464" s="3" t="str">
        <f>VLOOKUP(A1464,skills!A:A,1,FALSE)
</f>
        <v>#N/A</v>
      </c>
      <c r="C1464" s="3" t="str">
        <f>VLOOKUP(B1464,orgs!B:B,1,FALSE)
</f>
        <v>#N/A</v>
      </c>
    </row>
    <row r="1465">
      <c r="A1465" s="5" t="s">
        <v>16799</v>
      </c>
      <c r="B1465" s="3" t="str">
        <f>VLOOKUP(A1465,skills!A:A,1,FALSE)
</f>
        <v>#N/A</v>
      </c>
      <c r="C1465" s="3" t="str">
        <f>VLOOKUP(B1465,orgs!B:B,1,FALSE)
</f>
        <v>#N/A</v>
      </c>
    </row>
    <row r="1466">
      <c r="A1466" s="5" t="s">
        <v>16800</v>
      </c>
      <c r="B1466" s="3" t="str">
        <f>VLOOKUP(A1466,skills!A:A,1,FALSE)
</f>
        <v>#N/A</v>
      </c>
      <c r="C1466" s="3" t="str">
        <f>VLOOKUP(B1466,orgs!B:B,1,FALSE)
</f>
        <v>#N/A</v>
      </c>
    </row>
    <row r="1467">
      <c r="A1467" s="5" t="s">
        <v>16801</v>
      </c>
      <c r="B1467" s="3" t="str">
        <f>VLOOKUP(A1467,skills!A:A,1,FALSE)
</f>
        <v>#N/A</v>
      </c>
      <c r="C1467" s="3" t="str">
        <f>VLOOKUP(B1467,orgs!B:B,1,FALSE)
</f>
        <v>#N/A</v>
      </c>
    </row>
    <row r="1468">
      <c r="A1468" s="5" t="s">
        <v>16802</v>
      </c>
      <c r="B1468" s="3" t="str">
        <f>VLOOKUP(A1468,skills!A:A,1,FALSE)
</f>
        <v>#N/A</v>
      </c>
      <c r="C1468" s="3" t="str">
        <f>VLOOKUP(B1468,orgs!B:B,1,FALSE)
</f>
        <v>#N/A</v>
      </c>
    </row>
    <row r="1469">
      <c r="A1469" s="5" t="s">
        <v>16803</v>
      </c>
      <c r="B1469" s="3" t="str">
        <f>VLOOKUP(A1469,skills!A:A,1,FALSE)
</f>
        <v>#N/A</v>
      </c>
      <c r="C1469" s="3" t="str">
        <f>VLOOKUP(B1469,orgs!B:B,1,FALSE)
</f>
        <v>#N/A</v>
      </c>
    </row>
    <row r="1470">
      <c r="A1470" s="5" t="s">
        <v>16804</v>
      </c>
      <c r="B1470" s="3" t="str">
        <f>VLOOKUP(A1470,skills!A:A,1,FALSE)
</f>
        <v>#N/A</v>
      </c>
      <c r="C1470" s="3" t="str">
        <f>VLOOKUP(B1470,orgs!B:B,1,FALSE)
</f>
        <v>#N/A</v>
      </c>
    </row>
    <row r="1471">
      <c r="A1471" s="5" t="s">
        <v>16805</v>
      </c>
      <c r="B1471" s="3" t="str">
        <f>VLOOKUP(A1471,skills!A:A,1,FALSE)
</f>
        <v>#N/A</v>
      </c>
      <c r="C1471" s="3" t="str">
        <f>VLOOKUP(B1471,orgs!B:B,1,FALSE)
</f>
        <v>#N/A</v>
      </c>
    </row>
    <row r="1472">
      <c r="A1472" s="5" t="s">
        <v>16806</v>
      </c>
      <c r="B1472" s="3" t="str">
        <f>VLOOKUP(A1472,skills!A:A,1,FALSE)
</f>
        <v>#N/A</v>
      </c>
      <c r="C1472" s="3" t="str">
        <f>VLOOKUP(B1472,orgs!B:B,1,FALSE)
</f>
        <v>#N/A</v>
      </c>
    </row>
    <row r="1473">
      <c r="A1473" s="5" t="s">
        <v>16807</v>
      </c>
      <c r="B1473" s="3" t="str">
        <f>VLOOKUP(A1473,skills!A:A,1,FALSE)
</f>
        <v>#N/A</v>
      </c>
      <c r="C1473" s="3" t="str">
        <f>VLOOKUP(B1473,orgs!B:B,1,FALSE)
</f>
        <v>#N/A</v>
      </c>
    </row>
    <row r="1474">
      <c r="A1474" s="5" t="s">
        <v>16808</v>
      </c>
      <c r="B1474" s="3" t="str">
        <f>VLOOKUP(A1474,skills!A:A,1,FALSE)
</f>
        <v>#N/A</v>
      </c>
      <c r="C1474" s="3" t="str">
        <f>VLOOKUP(B1474,orgs!B:B,1,FALSE)
</f>
        <v>#N/A</v>
      </c>
    </row>
    <row r="1475">
      <c r="A1475" s="5" t="s">
        <v>16809</v>
      </c>
      <c r="B1475" s="3" t="str">
        <f>VLOOKUP(A1475,skills!A:A,1,FALSE)
</f>
        <v>#N/A</v>
      </c>
      <c r="C1475" s="3" t="str">
        <f>VLOOKUP(B1475,orgs!B:B,1,FALSE)
</f>
        <v>#N/A</v>
      </c>
    </row>
    <row r="1476">
      <c r="A1476" s="5" t="s">
        <v>16810</v>
      </c>
      <c r="B1476" s="3" t="str">
        <f>VLOOKUP(A1476,skills!A:A,1,FALSE)
</f>
        <v>#N/A</v>
      </c>
      <c r="C1476" s="3" t="str">
        <f>VLOOKUP(B1476,orgs!B:B,1,FALSE)
</f>
        <v>#N/A</v>
      </c>
    </row>
    <row r="1477">
      <c r="A1477" s="5" t="s">
        <v>16811</v>
      </c>
      <c r="B1477" s="3" t="str">
        <f>VLOOKUP(A1477,skills!A:A,1,FALSE)
</f>
        <v>#N/A</v>
      </c>
      <c r="C1477" s="3" t="str">
        <f>VLOOKUP(B1477,orgs!B:B,1,FALSE)
</f>
        <v>#N/A</v>
      </c>
    </row>
    <row r="1478">
      <c r="A1478" s="5" t="s">
        <v>16812</v>
      </c>
      <c r="B1478" s="3" t="str">
        <f>VLOOKUP(A1478,skills!A:A,1,FALSE)
</f>
        <v>#N/A</v>
      </c>
      <c r="C1478" s="3" t="str">
        <f>VLOOKUP(B1478,orgs!B:B,1,FALSE)
</f>
        <v>#N/A</v>
      </c>
    </row>
    <row r="1479">
      <c r="A1479" s="5" t="s">
        <v>16813</v>
      </c>
      <c r="B1479" s="3" t="str">
        <f>VLOOKUP(A1479,skills!A:A,1,FALSE)
</f>
        <v>#N/A</v>
      </c>
      <c r="C1479" s="3" t="str">
        <f>VLOOKUP(B1479,orgs!B:B,1,FALSE)
</f>
        <v>#N/A</v>
      </c>
    </row>
    <row r="1480">
      <c r="A1480" s="5" t="s">
        <v>16814</v>
      </c>
      <c r="B1480" s="3" t="str">
        <f>VLOOKUP(A1480,skills!A:A,1,FALSE)
</f>
        <v>#N/A</v>
      </c>
      <c r="C1480" s="3" t="str">
        <f>VLOOKUP(B1480,orgs!B:B,1,FALSE)
</f>
        <v>#N/A</v>
      </c>
    </row>
    <row r="1481">
      <c r="A1481" s="5" t="s">
        <v>16815</v>
      </c>
      <c r="B1481" s="3" t="str">
        <f>VLOOKUP(A1481,skills!A:A,1,FALSE)
</f>
        <v>#N/A</v>
      </c>
      <c r="C1481" s="3" t="str">
        <f>VLOOKUP(B1481,orgs!B:B,1,FALSE)
</f>
        <v>#N/A</v>
      </c>
    </row>
    <row r="1482">
      <c r="A1482" s="5" t="s">
        <v>16816</v>
      </c>
      <c r="B1482" s="3" t="str">
        <f>VLOOKUP(A1482,skills!A:A,1,FALSE)
</f>
        <v>#N/A</v>
      </c>
      <c r="C1482" s="3" t="str">
        <f>VLOOKUP(B1482,orgs!B:B,1,FALSE)
</f>
        <v>#N/A</v>
      </c>
    </row>
    <row r="1483">
      <c r="A1483" s="5" t="s">
        <v>16817</v>
      </c>
      <c r="B1483" s="3" t="str">
        <f>VLOOKUP(A1483,skills!A:A,1,FALSE)
</f>
        <v>#N/A</v>
      </c>
      <c r="C1483" s="3" t="str">
        <f>VLOOKUP(B1483,orgs!B:B,1,FALSE)
</f>
        <v>#N/A</v>
      </c>
    </row>
    <row r="1484">
      <c r="A1484" s="5" t="s">
        <v>16818</v>
      </c>
      <c r="B1484" s="3" t="str">
        <f>VLOOKUP(A1484,skills!A:A,1,FALSE)
</f>
        <v>#N/A</v>
      </c>
      <c r="C1484" s="3" t="str">
        <f>VLOOKUP(B1484,orgs!B:B,1,FALSE)
</f>
        <v>#N/A</v>
      </c>
    </row>
    <row r="1485">
      <c r="A1485" s="5" t="s">
        <v>16819</v>
      </c>
      <c r="B1485" s="3" t="str">
        <f>VLOOKUP(A1485,skills!A:A,1,FALSE)
</f>
        <v>#N/A</v>
      </c>
      <c r="C1485" s="3" t="str">
        <f>VLOOKUP(B1485,orgs!B:B,1,FALSE)
</f>
        <v>#N/A</v>
      </c>
    </row>
    <row r="1486">
      <c r="A1486" s="5" t="s">
        <v>16820</v>
      </c>
      <c r="B1486" s="3" t="str">
        <f>VLOOKUP(A1486,skills!A:A,1,FALSE)
</f>
        <v>#N/A</v>
      </c>
      <c r="C1486" s="3" t="str">
        <f>VLOOKUP(B1486,orgs!B:B,1,FALSE)
</f>
        <v>#N/A</v>
      </c>
    </row>
    <row r="1487">
      <c r="A1487" s="5" t="s">
        <v>16821</v>
      </c>
      <c r="B1487" s="3" t="str">
        <f>VLOOKUP(A1487,skills!A:A,1,FALSE)
</f>
        <v>#N/A</v>
      </c>
      <c r="C1487" s="3" t="str">
        <f>VLOOKUP(B1487,orgs!B:B,1,FALSE)
</f>
        <v>#N/A</v>
      </c>
    </row>
    <row r="1488">
      <c r="A1488" s="5" t="s">
        <v>16822</v>
      </c>
      <c r="B1488" s="3" t="str">
        <f>VLOOKUP(A1488,skills!A:A,1,FALSE)
</f>
        <v>#N/A</v>
      </c>
      <c r="C1488" s="3" t="str">
        <f>VLOOKUP(B1488,orgs!B:B,1,FALSE)
</f>
        <v>#N/A</v>
      </c>
    </row>
    <row r="1489">
      <c r="A1489" s="5" t="s">
        <v>16823</v>
      </c>
      <c r="B1489" s="3" t="str">
        <f>VLOOKUP(A1489,skills!A:A,1,FALSE)
</f>
        <v>#N/A</v>
      </c>
      <c r="C1489" s="3" t="str">
        <f>VLOOKUP(B1489,orgs!B:B,1,FALSE)
</f>
        <v>#N/A</v>
      </c>
    </row>
    <row r="1490">
      <c r="A1490" s="5" t="s">
        <v>16824</v>
      </c>
      <c r="B1490" s="3" t="str">
        <f>VLOOKUP(A1490,skills!A:A,1,FALSE)
</f>
        <v>#N/A</v>
      </c>
      <c r="C1490" s="3" t="str">
        <f>VLOOKUP(B1490,orgs!B:B,1,FALSE)
</f>
        <v>#N/A</v>
      </c>
    </row>
    <row r="1491">
      <c r="A1491" s="5" t="s">
        <v>16825</v>
      </c>
      <c r="B1491" s="3" t="str">
        <f>VLOOKUP(A1491,skills!A:A,1,FALSE)
</f>
        <v>#N/A</v>
      </c>
      <c r="C1491" s="3" t="str">
        <f>VLOOKUP(B1491,orgs!B:B,1,FALSE)
</f>
        <v>#N/A</v>
      </c>
    </row>
    <row r="1492">
      <c r="A1492" s="5" t="s">
        <v>16826</v>
      </c>
      <c r="B1492" s="3" t="str">
        <f>VLOOKUP(A1492,skills!A:A,1,FALSE)
</f>
        <v>#N/A</v>
      </c>
      <c r="C1492" s="3" t="str">
        <f>VLOOKUP(B1492,orgs!B:B,1,FALSE)
</f>
        <v>#N/A</v>
      </c>
    </row>
    <row r="1493">
      <c r="A1493" s="5" t="s">
        <v>16827</v>
      </c>
      <c r="B1493" s="3" t="str">
        <f>VLOOKUP(A1493,skills!A:A,1,FALSE)
</f>
        <v>#N/A</v>
      </c>
      <c r="C1493" s="3" t="str">
        <f>VLOOKUP(B1493,orgs!B:B,1,FALSE)
</f>
        <v>#N/A</v>
      </c>
    </row>
    <row r="1494">
      <c r="A1494" s="5" t="s">
        <v>16828</v>
      </c>
      <c r="B1494" s="3" t="str">
        <f>VLOOKUP(A1494,skills!A:A,1,FALSE)
</f>
        <v>#N/A</v>
      </c>
      <c r="C1494" s="3" t="str">
        <f>VLOOKUP(B1494,orgs!B:B,1,FALSE)
</f>
        <v>#N/A</v>
      </c>
    </row>
    <row r="1495">
      <c r="A1495" s="5" t="s">
        <v>16829</v>
      </c>
      <c r="B1495" s="3" t="str">
        <f>VLOOKUP(A1495,skills!A:A,1,FALSE)
</f>
        <v>#N/A</v>
      </c>
      <c r="C1495" s="3" t="str">
        <f>VLOOKUP(B1495,orgs!B:B,1,FALSE)
</f>
        <v>#N/A</v>
      </c>
    </row>
    <row r="1496">
      <c r="A1496" s="5" t="s">
        <v>16830</v>
      </c>
      <c r="B1496" s="3" t="str">
        <f>VLOOKUP(A1496,skills!A:A,1,FALSE)
</f>
        <v>#N/A</v>
      </c>
      <c r="C1496" s="3" t="str">
        <f>VLOOKUP(B1496,orgs!B:B,1,FALSE)
</f>
        <v>#N/A</v>
      </c>
    </row>
    <row r="1497">
      <c r="A1497" s="5" t="s">
        <v>16831</v>
      </c>
      <c r="B1497" s="3" t="str">
        <f>VLOOKUP(A1497,skills!A:A,1,FALSE)
</f>
        <v>#N/A</v>
      </c>
      <c r="C1497" s="3" t="str">
        <f>VLOOKUP(B1497,orgs!B:B,1,FALSE)
</f>
        <v>#N/A</v>
      </c>
    </row>
    <row r="1498">
      <c r="A1498" s="5" t="s">
        <v>16832</v>
      </c>
      <c r="B1498" s="3" t="str">
        <f>VLOOKUP(A1498,skills!A:A,1,FALSE)
</f>
        <v>#N/A</v>
      </c>
      <c r="C1498" s="3" t="str">
        <f>VLOOKUP(B1498,orgs!B:B,1,FALSE)
</f>
        <v>#N/A</v>
      </c>
    </row>
    <row r="1499">
      <c r="A1499" s="5" t="s">
        <v>16833</v>
      </c>
      <c r="B1499" s="3" t="str">
        <f>VLOOKUP(A1499,skills!A:A,1,FALSE)
</f>
        <v>#N/A</v>
      </c>
      <c r="C1499" s="3" t="str">
        <f>VLOOKUP(B1499,orgs!B:B,1,FALSE)
</f>
        <v>#N/A</v>
      </c>
    </row>
    <row r="1500">
      <c r="A1500" s="5" t="s">
        <v>16834</v>
      </c>
      <c r="B1500" s="3" t="str">
        <f>VLOOKUP(A1500,skills!A:A,1,FALSE)
</f>
        <v>#N/A</v>
      </c>
      <c r="C1500" s="3" t="str">
        <f>VLOOKUP(B1500,orgs!B:B,1,FALSE)
</f>
        <v>#N/A</v>
      </c>
    </row>
    <row r="1501">
      <c r="A1501" s="5" t="s">
        <v>16835</v>
      </c>
      <c r="B1501" s="3" t="str">
        <f>VLOOKUP(A1501,skills!A:A,1,FALSE)
</f>
        <v>#N/A</v>
      </c>
      <c r="C1501" s="3" t="str">
        <f>VLOOKUP(B1501,orgs!B:B,1,FALSE)
</f>
        <v>#N/A</v>
      </c>
    </row>
    <row r="1502">
      <c r="A1502" s="5" t="s">
        <v>16836</v>
      </c>
      <c r="B1502" s="3" t="str">
        <f>VLOOKUP(A1502,skills!A:A,1,FALSE)
</f>
        <v>#N/A</v>
      </c>
      <c r="C1502" s="3" t="str">
        <f>VLOOKUP(B1502,orgs!B:B,1,FALSE)
</f>
        <v>#N/A</v>
      </c>
    </row>
    <row r="1503">
      <c r="A1503" s="5" t="s">
        <v>16837</v>
      </c>
      <c r="B1503" s="3" t="str">
        <f>VLOOKUP(A1503,skills!A:A,1,FALSE)
</f>
        <v>#N/A</v>
      </c>
      <c r="C1503" s="3" t="str">
        <f>VLOOKUP(B1503,orgs!B:B,1,FALSE)
</f>
        <v>#N/A</v>
      </c>
    </row>
    <row r="1504">
      <c r="A1504" s="5" t="s">
        <v>16838</v>
      </c>
      <c r="B1504" s="3" t="str">
        <f>VLOOKUP(A1504,skills!A:A,1,FALSE)
</f>
        <v>#N/A</v>
      </c>
      <c r="C1504" s="3" t="str">
        <f>VLOOKUP(B1504,orgs!B:B,1,FALSE)
</f>
        <v>#N/A</v>
      </c>
    </row>
    <row r="1505">
      <c r="A1505" s="5" t="s">
        <v>16839</v>
      </c>
      <c r="B1505" s="3" t="str">
        <f>VLOOKUP(A1505,skills!A:A,1,FALSE)
</f>
        <v>#N/A</v>
      </c>
      <c r="C1505" s="3" t="str">
        <f>VLOOKUP(B1505,orgs!B:B,1,FALSE)
</f>
        <v>#N/A</v>
      </c>
    </row>
    <row r="1506">
      <c r="A1506" s="5" t="s">
        <v>16840</v>
      </c>
      <c r="B1506" s="3" t="str">
        <f>VLOOKUP(A1506,skills!A:A,1,FALSE)
</f>
        <v>#N/A</v>
      </c>
      <c r="C1506" s="3" t="str">
        <f>VLOOKUP(B1506,orgs!B:B,1,FALSE)
</f>
        <v>#N/A</v>
      </c>
    </row>
    <row r="1507">
      <c r="A1507" s="5" t="s">
        <v>16841</v>
      </c>
      <c r="B1507" s="3" t="str">
        <f>VLOOKUP(A1507,skills!A:A,1,FALSE)
</f>
        <v>#N/A</v>
      </c>
      <c r="C1507" s="3" t="str">
        <f>VLOOKUP(B1507,orgs!B:B,1,FALSE)
</f>
        <v>#N/A</v>
      </c>
    </row>
    <row r="1508">
      <c r="A1508" s="5" t="s">
        <v>16842</v>
      </c>
      <c r="B1508" s="3" t="str">
        <f>VLOOKUP(A1508,skills!A:A,1,FALSE)
</f>
        <v>#N/A</v>
      </c>
      <c r="C1508" s="3" t="str">
        <f>VLOOKUP(B1508,orgs!B:B,1,FALSE)
</f>
        <v>#N/A</v>
      </c>
    </row>
    <row r="1509">
      <c r="A1509" s="5" t="s">
        <v>16843</v>
      </c>
      <c r="B1509" s="3" t="str">
        <f>VLOOKUP(A1509,skills!A:A,1,FALSE)
</f>
        <v>#N/A</v>
      </c>
      <c r="C1509" s="3" t="str">
        <f>VLOOKUP(B1509,orgs!B:B,1,FALSE)
</f>
        <v>#N/A</v>
      </c>
    </row>
    <row r="1510">
      <c r="A1510" s="5" t="s">
        <v>16844</v>
      </c>
      <c r="B1510" s="3" t="str">
        <f>VLOOKUP(A1510,skills!A:A,1,FALSE)
</f>
        <v>#N/A</v>
      </c>
      <c r="C1510" s="3" t="str">
        <f>VLOOKUP(B1510,orgs!B:B,1,FALSE)
</f>
        <v>#N/A</v>
      </c>
    </row>
    <row r="1511">
      <c r="A1511" s="5" t="s">
        <v>16845</v>
      </c>
      <c r="B1511" s="3" t="str">
        <f>VLOOKUP(A1511,skills!A:A,1,FALSE)
</f>
        <v>#N/A</v>
      </c>
      <c r="C1511" s="3" t="str">
        <f>VLOOKUP(B1511,orgs!B:B,1,FALSE)
</f>
        <v>#N/A</v>
      </c>
    </row>
    <row r="1512">
      <c r="A1512" s="5" t="s">
        <v>16846</v>
      </c>
      <c r="B1512" s="3" t="str">
        <f>VLOOKUP(A1512,skills!A:A,1,FALSE)
</f>
        <v>#N/A</v>
      </c>
      <c r="C1512" s="3" t="str">
        <f>VLOOKUP(B1512,orgs!B:B,1,FALSE)
</f>
        <v>#N/A</v>
      </c>
    </row>
    <row r="1513">
      <c r="A1513" s="5" t="s">
        <v>16847</v>
      </c>
      <c r="B1513" s="3" t="str">
        <f>VLOOKUP(A1513,skills!A:A,1,FALSE)
</f>
        <v>#N/A</v>
      </c>
      <c r="C1513" s="3" t="str">
        <f>VLOOKUP(B1513,orgs!B:B,1,FALSE)
</f>
        <v>#N/A</v>
      </c>
    </row>
    <row r="1514">
      <c r="A1514" s="5" t="s">
        <v>16848</v>
      </c>
      <c r="B1514" s="3" t="str">
        <f>VLOOKUP(A1514,skills!A:A,1,FALSE)
</f>
        <v>#N/A</v>
      </c>
      <c r="C1514" s="3" t="str">
        <f>VLOOKUP(B1514,orgs!B:B,1,FALSE)
</f>
        <v>#N/A</v>
      </c>
    </row>
    <row r="1515">
      <c r="A1515" s="5" t="s">
        <v>16849</v>
      </c>
      <c r="B1515" s="3" t="str">
        <f>VLOOKUP(A1515,skills!A:A,1,FALSE)
</f>
        <v>#N/A</v>
      </c>
      <c r="C1515" s="3" t="str">
        <f>VLOOKUP(B1515,orgs!B:B,1,FALSE)
</f>
        <v>#N/A</v>
      </c>
    </row>
    <row r="1516">
      <c r="A1516" s="5" t="s">
        <v>16850</v>
      </c>
      <c r="B1516" s="3" t="str">
        <f>VLOOKUP(A1516,skills!A:A,1,FALSE)
</f>
        <v>#N/A</v>
      </c>
      <c r="C1516" s="3" t="str">
        <f>VLOOKUP(B1516,orgs!B:B,1,FALSE)
</f>
        <v>#N/A</v>
      </c>
    </row>
    <row r="1517">
      <c r="A1517" s="5" t="s">
        <v>16851</v>
      </c>
      <c r="B1517" s="3" t="str">
        <f>VLOOKUP(A1517,skills!A:A,1,FALSE)
</f>
        <v>#N/A</v>
      </c>
      <c r="C1517" s="3" t="str">
        <f>VLOOKUP(B1517,orgs!B:B,1,FALSE)
</f>
        <v>#N/A</v>
      </c>
    </row>
    <row r="1518">
      <c r="A1518" s="5" t="s">
        <v>16852</v>
      </c>
      <c r="B1518" s="3" t="str">
        <f>VLOOKUP(A1518,skills!A:A,1,FALSE)
</f>
        <v>#N/A</v>
      </c>
      <c r="C1518" s="3" t="str">
        <f>VLOOKUP(B1518,orgs!B:B,1,FALSE)
</f>
        <v>#N/A</v>
      </c>
    </row>
    <row r="1519">
      <c r="A1519" s="5" t="s">
        <v>16853</v>
      </c>
      <c r="B1519" s="3" t="str">
        <f>VLOOKUP(A1519,skills!A:A,1,FALSE)
</f>
        <v>#N/A</v>
      </c>
      <c r="C1519" s="3" t="str">
        <f>VLOOKUP(B1519,orgs!B:B,1,FALSE)
</f>
        <v>#N/A</v>
      </c>
    </row>
    <row r="1520">
      <c r="A1520" s="5" t="s">
        <v>16854</v>
      </c>
      <c r="B1520" s="3" t="str">
        <f>VLOOKUP(A1520,skills!A:A,1,FALSE)
</f>
        <v>#N/A</v>
      </c>
      <c r="C1520" s="3" t="str">
        <f>VLOOKUP(B1520,orgs!B:B,1,FALSE)
</f>
        <v>#N/A</v>
      </c>
    </row>
    <row r="1521">
      <c r="A1521" s="5" t="s">
        <v>16855</v>
      </c>
      <c r="B1521" s="3" t="str">
        <f>VLOOKUP(A1521,skills!A:A,1,FALSE)
</f>
        <v>#N/A</v>
      </c>
      <c r="C1521" s="3" t="str">
        <f>VLOOKUP(B1521,orgs!B:B,1,FALSE)
</f>
        <v>#N/A</v>
      </c>
    </row>
    <row r="1522">
      <c r="A1522" s="5" t="s">
        <v>16856</v>
      </c>
      <c r="B1522" s="3" t="str">
        <f>VLOOKUP(A1522,skills!A:A,1,FALSE)
</f>
        <v>#N/A</v>
      </c>
      <c r="C1522" s="3" t="str">
        <f>VLOOKUP(B1522,orgs!B:B,1,FALSE)
</f>
        <v>#N/A</v>
      </c>
    </row>
    <row r="1523">
      <c r="A1523" s="5" t="s">
        <v>16857</v>
      </c>
      <c r="B1523" s="3" t="str">
        <f>VLOOKUP(A1523,skills!A:A,1,FALSE)
</f>
        <v>#N/A</v>
      </c>
      <c r="C1523" s="3" t="str">
        <f>VLOOKUP(B1523,orgs!B:B,1,FALSE)
</f>
        <v>#N/A</v>
      </c>
    </row>
    <row r="1524">
      <c r="A1524" s="5" t="s">
        <v>16858</v>
      </c>
      <c r="B1524" s="3" t="str">
        <f>VLOOKUP(A1524,skills!A:A,1,FALSE)
</f>
        <v>#N/A</v>
      </c>
      <c r="C1524" s="3" t="str">
        <f>VLOOKUP(B1524,orgs!B:B,1,FALSE)
</f>
        <v>#N/A</v>
      </c>
    </row>
    <row r="1525">
      <c r="A1525" s="5" t="s">
        <v>16859</v>
      </c>
      <c r="B1525" s="3" t="str">
        <f>VLOOKUP(A1525,skills!A:A,1,FALSE)
</f>
        <v>#N/A</v>
      </c>
      <c r="C1525" s="3" t="str">
        <f>VLOOKUP(B1525,orgs!B:B,1,FALSE)
</f>
        <v>#N/A</v>
      </c>
    </row>
    <row r="1526">
      <c r="A1526" s="5" t="s">
        <v>16860</v>
      </c>
      <c r="B1526" s="3" t="str">
        <f>VLOOKUP(A1526,skills!A:A,1,FALSE)
</f>
        <v>#N/A</v>
      </c>
      <c r="C1526" s="3" t="str">
        <f>VLOOKUP(B1526,orgs!B:B,1,FALSE)
</f>
        <v>#N/A</v>
      </c>
    </row>
    <row r="1527">
      <c r="A1527" s="5" t="s">
        <v>16861</v>
      </c>
      <c r="B1527" s="3" t="str">
        <f>VLOOKUP(A1527,skills!A:A,1,FALSE)
</f>
        <v>#N/A</v>
      </c>
      <c r="C1527" s="3" t="str">
        <f>VLOOKUP(B1527,orgs!B:B,1,FALSE)
</f>
        <v>#N/A</v>
      </c>
    </row>
    <row r="1528">
      <c r="A1528" s="5" t="s">
        <v>16862</v>
      </c>
      <c r="B1528" s="3" t="str">
        <f>VLOOKUP(A1528,skills!A:A,1,FALSE)
</f>
        <v>#N/A</v>
      </c>
      <c r="C1528" s="3" t="str">
        <f>VLOOKUP(B1528,orgs!B:B,1,FALSE)
</f>
        <v>#N/A</v>
      </c>
    </row>
    <row r="1529">
      <c r="A1529" s="5" t="s">
        <v>16863</v>
      </c>
      <c r="B1529" s="3" t="str">
        <f>VLOOKUP(A1529,skills!A:A,1,FALSE)
</f>
        <v>#N/A</v>
      </c>
      <c r="C1529" s="3" t="str">
        <f>VLOOKUP(B1529,orgs!B:B,1,FALSE)
</f>
        <v>#N/A</v>
      </c>
    </row>
    <row r="1530">
      <c r="A1530" s="5" t="s">
        <v>16864</v>
      </c>
      <c r="B1530" s="3" t="str">
        <f>VLOOKUP(A1530,skills!A:A,1,FALSE)
</f>
        <v>#N/A</v>
      </c>
      <c r="C1530" s="3" t="str">
        <f>VLOOKUP(B1530,orgs!B:B,1,FALSE)
</f>
        <v>#N/A</v>
      </c>
    </row>
    <row r="1531">
      <c r="A1531" s="5" t="s">
        <v>16865</v>
      </c>
      <c r="B1531" s="3" t="str">
        <f>VLOOKUP(A1531,skills!A:A,1,FALSE)
</f>
        <v>#N/A</v>
      </c>
      <c r="C1531" s="3" t="str">
        <f>VLOOKUP(B1531,orgs!B:B,1,FALSE)
</f>
        <v>#N/A</v>
      </c>
    </row>
    <row r="1532">
      <c r="A1532" s="5" t="s">
        <v>16866</v>
      </c>
      <c r="B1532" s="3" t="str">
        <f>VLOOKUP(A1532,skills!A:A,1,FALSE)
</f>
        <v>#N/A</v>
      </c>
      <c r="C1532" s="3" t="str">
        <f>VLOOKUP(B1532,orgs!B:B,1,FALSE)
</f>
        <v>#N/A</v>
      </c>
    </row>
    <row r="1533">
      <c r="A1533" s="5" t="s">
        <v>16867</v>
      </c>
      <c r="B1533" s="3" t="str">
        <f>VLOOKUP(A1533,skills!A:A,1,FALSE)
</f>
        <v>#N/A</v>
      </c>
      <c r="C1533" s="3" t="str">
        <f>VLOOKUP(B1533,orgs!B:B,1,FALSE)
</f>
        <v>#N/A</v>
      </c>
    </row>
    <row r="1534">
      <c r="A1534" s="5" t="s">
        <v>16868</v>
      </c>
      <c r="B1534" s="3" t="str">
        <f>VLOOKUP(A1534,skills!A:A,1,FALSE)
</f>
        <v>#N/A</v>
      </c>
      <c r="C1534" s="3" t="str">
        <f>VLOOKUP(B1534,orgs!B:B,1,FALSE)
</f>
        <v>#N/A</v>
      </c>
    </row>
    <row r="1535">
      <c r="A1535" s="5" t="s">
        <v>16869</v>
      </c>
      <c r="B1535" s="3" t="str">
        <f>VLOOKUP(A1535,skills!A:A,1,FALSE)
</f>
        <v>#N/A</v>
      </c>
      <c r="C1535" s="3" t="str">
        <f>VLOOKUP(B1535,orgs!B:B,1,FALSE)
</f>
        <v>#N/A</v>
      </c>
    </row>
    <row r="1536">
      <c r="A1536" s="5" t="s">
        <v>16870</v>
      </c>
      <c r="B1536" s="3" t="str">
        <f>VLOOKUP(A1536,skills!A:A,1,FALSE)
</f>
        <v>#N/A</v>
      </c>
      <c r="C1536" s="3" t="str">
        <f>VLOOKUP(B1536,orgs!B:B,1,FALSE)
</f>
        <v>#N/A</v>
      </c>
    </row>
    <row r="1537">
      <c r="A1537" s="5" t="s">
        <v>16871</v>
      </c>
      <c r="B1537" s="3" t="str">
        <f>VLOOKUP(A1537,skills!A:A,1,FALSE)
</f>
        <v>#N/A</v>
      </c>
      <c r="C1537" s="3" t="str">
        <f>VLOOKUP(B1537,orgs!B:B,1,FALSE)
</f>
        <v>#N/A</v>
      </c>
    </row>
    <row r="1538">
      <c r="A1538" s="5" t="s">
        <v>16872</v>
      </c>
      <c r="B1538" s="3" t="str">
        <f>VLOOKUP(A1538,skills!A:A,1,FALSE)
</f>
        <v>#N/A</v>
      </c>
      <c r="C1538" s="3" t="str">
        <f>VLOOKUP(B1538,orgs!B:B,1,FALSE)
</f>
        <v>#N/A</v>
      </c>
    </row>
    <row r="1539">
      <c r="A1539" s="5" t="s">
        <v>16873</v>
      </c>
      <c r="B1539" s="3" t="str">
        <f>VLOOKUP(A1539,skills!A:A,1,FALSE)
</f>
        <v>#N/A</v>
      </c>
      <c r="C1539" s="3" t="str">
        <f>VLOOKUP(B1539,orgs!B:B,1,FALSE)
</f>
        <v>#N/A</v>
      </c>
    </row>
    <row r="1540">
      <c r="A1540" s="5" t="s">
        <v>16874</v>
      </c>
      <c r="B1540" s="3" t="str">
        <f>VLOOKUP(A1540,skills!A:A,1,FALSE)
</f>
        <v>#N/A</v>
      </c>
      <c r="C1540" s="3" t="str">
        <f>VLOOKUP(B1540,orgs!B:B,1,FALSE)
</f>
        <v>#N/A</v>
      </c>
    </row>
    <row r="1541">
      <c r="A1541" s="5" t="s">
        <v>16875</v>
      </c>
      <c r="B1541" s="3" t="str">
        <f>VLOOKUP(A1541,skills!A:A,1,FALSE)
</f>
        <v>#N/A</v>
      </c>
      <c r="C1541" s="3" t="str">
        <f>VLOOKUP(B1541,orgs!B:B,1,FALSE)
</f>
        <v>#N/A</v>
      </c>
    </row>
    <row r="1542">
      <c r="A1542" s="5" t="s">
        <v>16876</v>
      </c>
      <c r="B1542" s="3" t="str">
        <f>VLOOKUP(A1542,skills!A:A,1,FALSE)
</f>
        <v>#N/A</v>
      </c>
      <c r="C1542" s="3" t="str">
        <f>VLOOKUP(B1542,orgs!B:B,1,FALSE)
</f>
        <v>#N/A</v>
      </c>
    </row>
    <row r="1543">
      <c r="A1543" s="5" t="s">
        <v>16877</v>
      </c>
      <c r="B1543" s="3" t="str">
        <f>VLOOKUP(A1543,skills!A:A,1,FALSE)
</f>
        <v>#N/A</v>
      </c>
      <c r="C1543" s="3" t="str">
        <f>VLOOKUP(B1543,orgs!B:B,1,FALSE)
</f>
        <v>#N/A</v>
      </c>
    </row>
    <row r="1544">
      <c r="A1544" s="5" t="s">
        <v>16878</v>
      </c>
      <c r="B1544" s="3" t="str">
        <f>VLOOKUP(A1544,skills!A:A,1,FALSE)
</f>
        <v>#N/A</v>
      </c>
      <c r="C1544" s="3" t="str">
        <f>VLOOKUP(B1544,orgs!B:B,1,FALSE)
</f>
        <v>#N/A</v>
      </c>
    </row>
    <row r="1545">
      <c r="A1545" s="5" t="s">
        <v>16879</v>
      </c>
      <c r="B1545" s="3" t="str">
        <f>VLOOKUP(A1545,skills!A:A,1,FALSE)
</f>
        <v>#N/A</v>
      </c>
      <c r="C1545" s="3" t="str">
        <f>VLOOKUP(B1545,orgs!B:B,1,FALSE)
</f>
        <v>#N/A</v>
      </c>
    </row>
    <row r="1546">
      <c r="A1546" s="5" t="s">
        <v>16880</v>
      </c>
      <c r="B1546" s="3" t="str">
        <f>VLOOKUP(A1546,skills!A:A,1,FALSE)
</f>
        <v>#N/A</v>
      </c>
      <c r="C1546" s="3" t="str">
        <f>VLOOKUP(B1546,orgs!B:B,1,FALSE)
</f>
        <v>#N/A</v>
      </c>
    </row>
    <row r="1547">
      <c r="A1547" s="5" t="s">
        <v>16881</v>
      </c>
      <c r="B1547" s="3" t="str">
        <f>VLOOKUP(A1547,skills!A:A,1,FALSE)
</f>
        <v>#N/A</v>
      </c>
      <c r="C1547" s="3" t="str">
        <f>VLOOKUP(B1547,orgs!B:B,1,FALSE)
</f>
        <v>#N/A</v>
      </c>
    </row>
    <row r="1548">
      <c r="A1548" s="5" t="s">
        <v>16882</v>
      </c>
      <c r="B1548" s="3" t="str">
        <f>VLOOKUP(A1548,skills!A:A,1,FALSE)
</f>
        <v>#N/A</v>
      </c>
      <c r="C1548" s="3" t="str">
        <f>VLOOKUP(B1548,orgs!B:B,1,FALSE)
</f>
        <v>#N/A</v>
      </c>
    </row>
    <row r="1549">
      <c r="A1549" s="5" t="s">
        <v>16883</v>
      </c>
      <c r="B1549" s="3" t="str">
        <f>VLOOKUP(A1549,skills!A:A,1,FALSE)
</f>
        <v>#N/A</v>
      </c>
      <c r="C1549" s="3" t="str">
        <f>VLOOKUP(B1549,orgs!B:B,1,FALSE)
</f>
        <v>#N/A</v>
      </c>
    </row>
    <row r="1550">
      <c r="A1550" s="5" t="s">
        <v>16884</v>
      </c>
      <c r="B1550" s="3" t="str">
        <f>VLOOKUP(A1550,skills!A:A,1,FALSE)
</f>
        <v>#N/A</v>
      </c>
      <c r="C1550" s="3" t="str">
        <f>VLOOKUP(B1550,orgs!B:B,1,FALSE)
</f>
        <v>#N/A</v>
      </c>
    </row>
    <row r="1551">
      <c r="A1551" s="5" t="s">
        <v>16885</v>
      </c>
      <c r="B1551" s="3" t="str">
        <f>VLOOKUP(A1551,skills!A:A,1,FALSE)
</f>
        <v>#N/A</v>
      </c>
      <c r="C1551" s="3" t="str">
        <f>VLOOKUP(B1551,orgs!B:B,1,FALSE)
</f>
        <v>#N/A</v>
      </c>
    </row>
    <row r="1552">
      <c r="A1552" s="5" t="s">
        <v>16886</v>
      </c>
      <c r="B1552" s="3" t="str">
        <f>VLOOKUP(A1552,skills!A:A,1,FALSE)
</f>
        <v>#N/A</v>
      </c>
      <c r="C1552" s="3" t="str">
        <f>VLOOKUP(B1552,orgs!B:B,1,FALSE)
</f>
        <v>#N/A</v>
      </c>
    </row>
    <row r="1553">
      <c r="A1553" s="5" t="s">
        <v>16887</v>
      </c>
      <c r="B1553" s="3" t="str">
        <f>VLOOKUP(A1553,skills!A:A,1,FALSE)
</f>
        <v>#N/A</v>
      </c>
      <c r="C1553" s="3" t="str">
        <f>VLOOKUP(B1553,orgs!B:B,1,FALSE)
</f>
        <v>#N/A</v>
      </c>
    </row>
    <row r="1554">
      <c r="A1554" s="5" t="s">
        <v>16888</v>
      </c>
      <c r="B1554" s="3" t="str">
        <f>VLOOKUP(A1554,skills!A:A,1,FALSE)
</f>
        <v>#N/A</v>
      </c>
      <c r="C1554" s="3" t="str">
        <f>VLOOKUP(B1554,orgs!B:B,1,FALSE)
</f>
        <v>#N/A</v>
      </c>
    </row>
    <row r="1555">
      <c r="A1555" s="5" t="s">
        <v>16889</v>
      </c>
      <c r="B1555" s="3" t="str">
        <f>VLOOKUP(A1555,skills!A:A,1,FALSE)
</f>
        <v>#N/A</v>
      </c>
      <c r="C1555" s="3" t="str">
        <f>VLOOKUP(B1555,orgs!B:B,1,FALSE)
</f>
        <v>#N/A</v>
      </c>
    </row>
    <row r="1556">
      <c r="A1556" s="5" t="s">
        <v>16890</v>
      </c>
      <c r="B1556" s="3" t="str">
        <f>VLOOKUP(A1556,skills!A:A,1,FALSE)
</f>
        <v>#N/A</v>
      </c>
      <c r="C1556" s="3" t="str">
        <f>VLOOKUP(B1556,orgs!B:B,1,FALSE)
</f>
        <v>#N/A</v>
      </c>
    </row>
    <row r="1557">
      <c r="A1557" s="5" t="s">
        <v>16891</v>
      </c>
      <c r="B1557" s="3" t="str">
        <f>VLOOKUP(A1557,skills!A:A,1,FALSE)
</f>
        <v>#N/A</v>
      </c>
      <c r="C1557" s="3" t="str">
        <f>VLOOKUP(B1557,orgs!B:B,1,FALSE)
</f>
        <v>#N/A</v>
      </c>
    </row>
    <row r="1558">
      <c r="A1558" s="5" t="s">
        <v>16892</v>
      </c>
      <c r="B1558" s="3" t="str">
        <f>VLOOKUP(A1558,skills!A:A,1,FALSE)
</f>
        <v>#N/A</v>
      </c>
      <c r="C1558" s="3" t="str">
        <f>VLOOKUP(B1558,orgs!B:B,1,FALSE)
</f>
        <v>#N/A</v>
      </c>
    </row>
    <row r="1559">
      <c r="A1559" s="5" t="s">
        <v>16893</v>
      </c>
      <c r="B1559" s="3" t="str">
        <f>VLOOKUP(A1559,skills!A:A,1,FALSE)
</f>
        <v>#N/A</v>
      </c>
      <c r="C1559" s="3" t="str">
        <f>VLOOKUP(B1559,orgs!B:B,1,FALSE)
</f>
        <v>#N/A</v>
      </c>
    </row>
    <row r="1560">
      <c r="A1560" s="5" t="s">
        <v>16894</v>
      </c>
      <c r="B1560" s="3" t="str">
        <f>VLOOKUP(A1560,skills!A:A,1,FALSE)
</f>
        <v>#N/A</v>
      </c>
      <c r="C1560" s="3" t="str">
        <f>VLOOKUP(B1560,orgs!B:B,1,FALSE)
</f>
        <v>#N/A</v>
      </c>
    </row>
    <row r="1561">
      <c r="A1561" s="5" t="s">
        <v>16895</v>
      </c>
      <c r="B1561" s="3" t="str">
        <f>VLOOKUP(A1561,skills!A:A,1,FALSE)
</f>
        <v>#N/A</v>
      </c>
      <c r="C1561" s="3" t="str">
        <f>VLOOKUP(B1561,orgs!B:B,1,FALSE)
</f>
        <v>#N/A</v>
      </c>
    </row>
    <row r="1562">
      <c r="A1562" s="5" t="s">
        <v>16896</v>
      </c>
      <c r="B1562" s="3" t="str">
        <f>VLOOKUP(A1562,skills!A:A,1,FALSE)
</f>
        <v>#N/A</v>
      </c>
      <c r="C1562" s="3" t="str">
        <f>VLOOKUP(B1562,orgs!B:B,1,FALSE)
</f>
        <v>#N/A</v>
      </c>
    </row>
    <row r="1563">
      <c r="A1563" s="5" t="s">
        <v>16897</v>
      </c>
      <c r="B1563" s="3" t="str">
        <f>VLOOKUP(A1563,skills!A:A,1,FALSE)
</f>
        <v>#N/A</v>
      </c>
      <c r="C1563" s="3" t="str">
        <f>VLOOKUP(B1563,orgs!B:B,1,FALSE)
</f>
        <v>#N/A</v>
      </c>
    </row>
    <row r="1564">
      <c r="A1564" s="5" t="s">
        <v>16898</v>
      </c>
      <c r="B1564" s="3" t="str">
        <f>VLOOKUP(A1564,skills!A:A,1,FALSE)
</f>
        <v>#N/A</v>
      </c>
      <c r="C1564" s="3" t="str">
        <f>VLOOKUP(B1564,orgs!B:B,1,FALSE)
</f>
        <v>#N/A</v>
      </c>
    </row>
    <row r="1565">
      <c r="A1565" s="5" t="s">
        <v>16899</v>
      </c>
      <c r="B1565" s="3" t="str">
        <f>VLOOKUP(A1565,skills!A:A,1,FALSE)
</f>
        <v>#N/A</v>
      </c>
      <c r="C1565" s="3" t="str">
        <f>VLOOKUP(B1565,orgs!B:B,1,FALSE)
</f>
        <v>#N/A</v>
      </c>
    </row>
    <row r="1566">
      <c r="A1566" s="5" t="s">
        <v>16900</v>
      </c>
      <c r="B1566" s="3" t="str">
        <f>VLOOKUP(A1566,skills!A:A,1,FALSE)
</f>
        <v>#N/A</v>
      </c>
      <c r="C1566" s="3" t="str">
        <f>VLOOKUP(B1566,orgs!B:B,1,FALSE)
</f>
        <v>#N/A</v>
      </c>
    </row>
    <row r="1567">
      <c r="A1567" s="5" t="s">
        <v>16901</v>
      </c>
      <c r="B1567" s="3" t="str">
        <f>VLOOKUP(A1567,skills!A:A,1,FALSE)
</f>
        <v>#N/A</v>
      </c>
      <c r="C1567" s="3" t="str">
        <f>VLOOKUP(B1567,orgs!B:B,1,FALSE)
</f>
        <v>#N/A</v>
      </c>
    </row>
    <row r="1568">
      <c r="A1568" s="5" t="s">
        <v>16902</v>
      </c>
      <c r="B1568" s="3" t="str">
        <f>VLOOKUP(A1568,skills!A:A,1,FALSE)
</f>
        <v>#N/A</v>
      </c>
      <c r="C1568" s="3" t="str">
        <f>VLOOKUP(B1568,orgs!B:B,1,FALSE)
</f>
        <v>#N/A</v>
      </c>
    </row>
    <row r="1569">
      <c r="A1569" s="5" t="s">
        <v>16903</v>
      </c>
      <c r="B1569" s="3" t="str">
        <f>VLOOKUP(A1569,skills!A:A,1,FALSE)
</f>
        <v>#N/A</v>
      </c>
      <c r="C1569" s="3" t="str">
        <f>VLOOKUP(B1569,orgs!B:B,1,FALSE)
</f>
        <v>#N/A</v>
      </c>
    </row>
    <row r="1570">
      <c r="A1570" s="5" t="s">
        <v>16904</v>
      </c>
      <c r="B1570" s="3" t="str">
        <f>VLOOKUP(A1570,skills!A:A,1,FALSE)
</f>
        <v>#N/A</v>
      </c>
      <c r="C1570" s="3" t="str">
        <f>VLOOKUP(B1570,orgs!B:B,1,FALSE)
</f>
        <v>#N/A</v>
      </c>
    </row>
    <row r="1571">
      <c r="A1571" s="5" t="s">
        <v>16905</v>
      </c>
      <c r="B1571" s="3" t="str">
        <f>VLOOKUP(A1571,skills!A:A,1,FALSE)
</f>
        <v>#N/A</v>
      </c>
      <c r="C1571" s="3" t="str">
        <f>VLOOKUP(B1571,orgs!B:B,1,FALSE)
</f>
        <v>#N/A</v>
      </c>
    </row>
    <row r="1572">
      <c r="A1572" s="5" t="s">
        <v>16906</v>
      </c>
      <c r="B1572" s="3" t="str">
        <f>VLOOKUP(A1572,skills!A:A,1,FALSE)
</f>
        <v>#N/A</v>
      </c>
      <c r="C1572" s="3" t="str">
        <f>VLOOKUP(B1572,orgs!B:B,1,FALSE)
</f>
        <v>#N/A</v>
      </c>
    </row>
    <row r="1573">
      <c r="A1573" s="5" t="s">
        <v>16907</v>
      </c>
      <c r="B1573" s="3" t="str">
        <f>VLOOKUP(A1573,skills!A:A,1,FALSE)
</f>
        <v>#N/A</v>
      </c>
      <c r="C1573" s="3" t="str">
        <f>VLOOKUP(B1573,orgs!B:B,1,FALSE)
</f>
        <v>#N/A</v>
      </c>
    </row>
    <row r="1574">
      <c r="A1574" s="5" t="s">
        <v>16908</v>
      </c>
      <c r="B1574" s="3" t="str">
        <f>VLOOKUP(A1574,skills!A:A,1,FALSE)
</f>
        <v>#N/A</v>
      </c>
      <c r="C1574" s="3" t="str">
        <f>VLOOKUP(B1574,orgs!B:B,1,FALSE)
</f>
        <v>#N/A</v>
      </c>
    </row>
    <row r="1575">
      <c r="A1575" s="5" t="s">
        <v>16909</v>
      </c>
      <c r="B1575" s="3" t="str">
        <f>VLOOKUP(A1575,skills!A:A,1,FALSE)
</f>
        <v>#N/A</v>
      </c>
      <c r="C1575" s="3" t="str">
        <f>VLOOKUP(B1575,orgs!B:B,1,FALSE)
</f>
        <v>#N/A</v>
      </c>
    </row>
    <row r="1576">
      <c r="A1576" s="5" t="s">
        <v>16910</v>
      </c>
      <c r="B1576" s="3" t="str">
        <f>VLOOKUP(A1576,skills!A:A,1,FALSE)
</f>
        <v>#N/A</v>
      </c>
      <c r="C1576" s="3" t="str">
        <f>VLOOKUP(B1576,orgs!B:B,1,FALSE)
</f>
        <v>#N/A</v>
      </c>
    </row>
    <row r="1577">
      <c r="A1577" s="5" t="s">
        <v>16911</v>
      </c>
      <c r="B1577" s="3" t="str">
        <f>VLOOKUP(A1577,skills!A:A,1,FALSE)
</f>
        <v>#N/A</v>
      </c>
      <c r="C1577" s="3" t="str">
        <f>VLOOKUP(B1577,orgs!B:B,1,FALSE)
</f>
        <v>#N/A</v>
      </c>
    </row>
    <row r="1578">
      <c r="A1578" s="5" t="s">
        <v>16912</v>
      </c>
      <c r="B1578" s="3" t="str">
        <f>VLOOKUP(A1578,skills!A:A,1,FALSE)
</f>
        <v>#N/A</v>
      </c>
      <c r="C1578" s="3" t="str">
        <f>VLOOKUP(B1578,orgs!B:B,1,FALSE)
</f>
        <v>#N/A</v>
      </c>
    </row>
    <row r="1579">
      <c r="A1579" s="5" t="s">
        <v>16913</v>
      </c>
      <c r="B1579" s="3" t="str">
        <f>VLOOKUP(A1579,skills!A:A,1,FALSE)
</f>
        <v>#N/A</v>
      </c>
      <c r="C1579" s="3" t="str">
        <f>VLOOKUP(B1579,orgs!B:B,1,FALSE)
</f>
        <v>#N/A</v>
      </c>
    </row>
    <row r="1580">
      <c r="A1580" s="5" t="s">
        <v>16914</v>
      </c>
      <c r="B1580" s="3" t="str">
        <f>VLOOKUP(A1580,skills!A:A,1,FALSE)
</f>
        <v>#N/A</v>
      </c>
      <c r="C1580" s="3" t="str">
        <f>VLOOKUP(B1580,orgs!B:B,1,FALSE)
</f>
        <v>#N/A</v>
      </c>
    </row>
    <row r="1581">
      <c r="A1581" s="5" t="s">
        <v>16915</v>
      </c>
      <c r="B1581" s="3" t="str">
        <f>VLOOKUP(A1581,skills!A:A,1,FALSE)
</f>
        <v>#N/A</v>
      </c>
      <c r="C1581" s="3" t="str">
        <f>VLOOKUP(B1581,orgs!B:B,1,FALSE)
</f>
        <v>#N/A</v>
      </c>
    </row>
    <row r="1582">
      <c r="A1582" s="5" t="s">
        <v>16916</v>
      </c>
      <c r="B1582" s="3" t="str">
        <f>VLOOKUP(A1582,skills!A:A,1,FALSE)
</f>
        <v>#N/A</v>
      </c>
      <c r="C1582" s="3" t="str">
        <f>VLOOKUP(B1582,orgs!B:B,1,FALSE)
</f>
        <v>#N/A</v>
      </c>
    </row>
    <row r="1583">
      <c r="A1583" s="5" t="s">
        <v>16917</v>
      </c>
      <c r="B1583" s="3" t="str">
        <f>VLOOKUP(A1583,skills!A:A,1,FALSE)
</f>
        <v>#N/A</v>
      </c>
      <c r="C1583" s="3" t="str">
        <f>VLOOKUP(B1583,orgs!B:B,1,FALSE)
</f>
        <v>#N/A</v>
      </c>
    </row>
    <row r="1584">
      <c r="A1584" s="5" t="s">
        <v>16918</v>
      </c>
      <c r="B1584" s="3" t="str">
        <f>VLOOKUP(A1584,skills!A:A,1,FALSE)
</f>
        <v>#N/A</v>
      </c>
      <c r="C1584" s="3" t="str">
        <f>VLOOKUP(B1584,orgs!B:B,1,FALSE)
</f>
        <v>#N/A</v>
      </c>
    </row>
    <row r="1585">
      <c r="A1585" s="5" t="s">
        <v>16919</v>
      </c>
      <c r="B1585" s="3" t="str">
        <f>VLOOKUP(A1585,skills!A:A,1,FALSE)
</f>
        <v>#N/A</v>
      </c>
      <c r="C1585" s="3" t="str">
        <f>VLOOKUP(B1585,orgs!B:B,1,FALSE)
</f>
        <v>#N/A</v>
      </c>
    </row>
    <row r="1586">
      <c r="A1586" s="5" t="s">
        <v>16920</v>
      </c>
      <c r="B1586" s="3" t="str">
        <f>VLOOKUP(A1586,skills!A:A,1,FALSE)
</f>
        <v>#N/A</v>
      </c>
      <c r="C1586" s="3" t="str">
        <f>VLOOKUP(B1586,orgs!B:B,1,FALSE)
</f>
        <v>#N/A</v>
      </c>
    </row>
    <row r="1587">
      <c r="A1587" s="5" t="s">
        <v>16921</v>
      </c>
      <c r="B1587" s="3" t="str">
        <f>VLOOKUP(A1587,skills!A:A,1,FALSE)
</f>
        <v>#N/A</v>
      </c>
      <c r="C1587" s="3" t="str">
        <f>VLOOKUP(B1587,orgs!B:B,1,FALSE)
</f>
        <v>#N/A</v>
      </c>
    </row>
    <row r="1588">
      <c r="A1588" s="5" t="s">
        <v>16922</v>
      </c>
      <c r="B1588" s="3" t="str">
        <f>VLOOKUP(A1588,skills!A:A,1,FALSE)
</f>
        <v>#N/A</v>
      </c>
      <c r="C1588" s="3" t="str">
        <f>VLOOKUP(B1588,orgs!B:B,1,FALSE)
</f>
        <v>#N/A</v>
      </c>
    </row>
    <row r="1589">
      <c r="A1589" s="5" t="s">
        <v>16923</v>
      </c>
      <c r="B1589" s="3" t="str">
        <f>VLOOKUP(A1589,skills!A:A,1,FALSE)
</f>
        <v>#N/A</v>
      </c>
      <c r="C1589" s="3" t="str">
        <f>VLOOKUP(B1589,orgs!B:B,1,FALSE)
</f>
        <v>#N/A</v>
      </c>
    </row>
    <row r="1590">
      <c r="A1590" s="5" t="s">
        <v>16924</v>
      </c>
      <c r="B1590" s="3" t="str">
        <f>VLOOKUP(A1590,skills!A:A,1,FALSE)
</f>
        <v>#N/A</v>
      </c>
      <c r="C1590" s="3" t="str">
        <f>VLOOKUP(B1590,orgs!B:B,1,FALSE)
</f>
        <v>#N/A</v>
      </c>
    </row>
    <row r="1591">
      <c r="A1591" s="5" t="s">
        <v>16925</v>
      </c>
      <c r="B1591" s="3" t="str">
        <f>VLOOKUP(A1591,skills!A:A,1,FALSE)
</f>
        <v>#N/A</v>
      </c>
      <c r="C1591" s="3" t="str">
        <f>VLOOKUP(B1591,orgs!B:B,1,FALSE)
</f>
        <v>#N/A</v>
      </c>
    </row>
    <row r="1592">
      <c r="A1592" s="5" t="s">
        <v>16926</v>
      </c>
      <c r="B1592" s="3" t="str">
        <f>VLOOKUP(A1592,skills!A:A,1,FALSE)
</f>
        <v>#N/A</v>
      </c>
      <c r="C1592" s="3" t="str">
        <f>VLOOKUP(B1592,orgs!B:B,1,FALSE)
</f>
        <v>#N/A</v>
      </c>
    </row>
    <row r="1593">
      <c r="A1593" s="5" t="s">
        <v>16927</v>
      </c>
      <c r="B1593" s="3" t="str">
        <f>VLOOKUP(A1593,skills!A:A,1,FALSE)
</f>
        <v>#N/A</v>
      </c>
      <c r="C1593" s="3" t="str">
        <f>VLOOKUP(B1593,orgs!B:B,1,FALSE)
</f>
        <v>#N/A</v>
      </c>
    </row>
    <row r="1594">
      <c r="A1594" s="5" t="s">
        <v>16928</v>
      </c>
      <c r="B1594" s="3" t="str">
        <f>VLOOKUP(A1594,skills!A:A,1,FALSE)
</f>
        <v>#N/A</v>
      </c>
      <c r="C1594" s="3" t="str">
        <f>VLOOKUP(B1594,orgs!B:B,1,FALSE)
</f>
        <v>#N/A</v>
      </c>
    </row>
    <row r="1595">
      <c r="A1595" s="5" t="s">
        <v>16929</v>
      </c>
      <c r="B1595" s="3" t="str">
        <f>VLOOKUP(A1595,skills!A:A,1,FALSE)
</f>
        <v>#N/A</v>
      </c>
      <c r="C1595" s="3" t="str">
        <f>VLOOKUP(B1595,orgs!B:B,1,FALSE)
</f>
        <v>#N/A</v>
      </c>
    </row>
    <row r="1596">
      <c r="A1596" s="5" t="s">
        <v>16930</v>
      </c>
      <c r="B1596" s="3" t="str">
        <f>VLOOKUP(A1596,skills!A:A,1,FALSE)
</f>
        <v>#N/A</v>
      </c>
      <c r="C1596" s="3" t="str">
        <f>VLOOKUP(B1596,orgs!B:B,1,FALSE)
</f>
        <v>#N/A</v>
      </c>
    </row>
    <row r="1597">
      <c r="A1597" s="5" t="s">
        <v>16931</v>
      </c>
      <c r="B1597" s="3" t="str">
        <f>VLOOKUP(A1597,skills!A:A,1,FALSE)
</f>
        <v>#N/A</v>
      </c>
      <c r="C1597" s="3" t="str">
        <f>VLOOKUP(B1597,orgs!B:B,1,FALSE)
</f>
        <v>#N/A</v>
      </c>
    </row>
    <row r="1598">
      <c r="A1598" s="5" t="s">
        <v>16932</v>
      </c>
      <c r="B1598" s="3" t="str">
        <f>VLOOKUP(A1598,skills!A:A,1,FALSE)
</f>
        <v>#N/A</v>
      </c>
      <c r="C1598" s="3" t="str">
        <f>VLOOKUP(B1598,orgs!B:B,1,FALSE)
</f>
        <v>#N/A</v>
      </c>
    </row>
    <row r="1599">
      <c r="A1599" s="5" t="s">
        <v>16933</v>
      </c>
      <c r="B1599" s="3" t="str">
        <f>VLOOKUP(A1599,skills!A:A,1,FALSE)
</f>
        <v>#N/A</v>
      </c>
      <c r="C1599" s="3" t="str">
        <f>VLOOKUP(B1599,orgs!B:B,1,FALSE)
</f>
        <v>#N/A</v>
      </c>
    </row>
    <row r="1600">
      <c r="A1600" s="5" t="s">
        <v>16934</v>
      </c>
      <c r="B1600" s="3" t="str">
        <f>VLOOKUP(A1600,skills!A:A,1,FALSE)
</f>
        <v>#N/A</v>
      </c>
      <c r="C1600" s="3" t="str">
        <f>VLOOKUP(B1600,orgs!B:B,1,FALSE)
</f>
        <v>#N/A</v>
      </c>
    </row>
    <row r="1601">
      <c r="A1601" s="5" t="s">
        <v>16935</v>
      </c>
      <c r="B1601" s="3" t="str">
        <f>VLOOKUP(A1601,skills!A:A,1,FALSE)
</f>
        <v>#N/A</v>
      </c>
      <c r="C1601" s="3" t="str">
        <f>VLOOKUP(B1601,orgs!B:B,1,FALSE)
</f>
        <v>#N/A</v>
      </c>
    </row>
    <row r="1602">
      <c r="A1602" s="5" t="s">
        <v>16936</v>
      </c>
      <c r="B1602" s="3" t="str">
        <f>VLOOKUP(A1602,skills!A:A,1,FALSE)
</f>
        <v>#N/A</v>
      </c>
      <c r="C1602" s="3" t="str">
        <f>VLOOKUP(B1602,orgs!B:B,1,FALSE)
</f>
        <v>#N/A</v>
      </c>
    </row>
    <row r="1603">
      <c r="A1603" s="5" t="s">
        <v>16937</v>
      </c>
      <c r="B1603" s="3" t="str">
        <f>VLOOKUP(A1603,skills!A:A,1,FALSE)
</f>
        <v>#N/A</v>
      </c>
      <c r="C1603" s="3" t="str">
        <f>VLOOKUP(B1603,orgs!B:B,1,FALSE)
</f>
        <v>#N/A</v>
      </c>
    </row>
    <row r="1604">
      <c r="A1604" s="5" t="s">
        <v>16938</v>
      </c>
      <c r="B1604" s="3" t="str">
        <f>VLOOKUP(A1604,skills!A:A,1,FALSE)
</f>
        <v>#N/A</v>
      </c>
      <c r="C1604" s="3" t="str">
        <f>VLOOKUP(B1604,orgs!B:B,1,FALSE)
</f>
        <v>#N/A</v>
      </c>
    </row>
    <row r="1605">
      <c r="A1605" s="5" t="s">
        <v>16939</v>
      </c>
      <c r="B1605" s="3" t="str">
        <f>VLOOKUP(A1605,skills!A:A,1,FALSE)
</f>
        <v>#N/A</v>
      </c>
      <c r="C1605" s="3" t="str">
        <f>VLOOKUP(B1605,orgs!B:B,1,FALSE)
</f>
        <v>#N/A</v>
      </c>
    </row>
    <row r="1606">
      <c r="A1606" s="5" t="s">
        <v>16940</v>
      </c>
      <c r="B1606" s="3" t="str">
        <f>VLOOKUP(A1606,skills!A:A,1,FALSE)
</f>
        <v>#N/A</v>
      </c>
      <c r="C1606" s="3" t="str">
        <f>VLOOKUP(B1606,orgs!B:B,1,FALSE)
</f>
        <v>#N/A</v>
      </c>
    </row>
    <row r="1607">
      <c r="A1607" s="5" t="s">
        <v>16941</v>
      </c>
      <c r="B1607" s="3" t="str">
        <f>VLOOKUP(A1607,skills!A:A,1,FALSE)
</f>
        <v>#N/A</v>
      </c>
      <c r="C1607" s="3" t="str">
        <f>VLOOKUP(B1607,orgs!B:B,1,FALSE)
</f>
        <v>#N/A</v>
      </c>
    </row>
    <row r="1608">
      <c r="A1608" s="5" t="s">
        <v>16942</v>
      </c>
      <c r="B1608" s="3" t="str">
        <f>VLOOKUP(A1608,skills!A:A,1,FALSE)
</f>
        <v>#N/A</v>
      </c>
      <c r="C1608" s="3" t="str">
        <f>VLOOKUP(B1608,orgs!B:B,1,FALSE)
</f>
        <v>#N/A</v>
      </c>
    </row>
    <row r="1609">
      <c r="A1609" s="5" t="s">
        <v>16943</v>
      </c>
      <c r="B1609" s="3" t="str">
        <f>VLOOKUP(A1609,skills!A:A,1,FALSE)
</f>
        <v>#N/A</v>
      </c>
      <c r="C1609" s="3" t="str">
        <f>VLOOKUP(B1609,orgs!B:B,1,FALSE)
</f>
        <v>#N/A</v>
      </c>
    </row>
    <row r="1610">
      <c r="A1610" s="5" t="s">
        <v>16944</v>
      </c>
      <c r="B1610" s="3" t="str">
        <f>VLOOKUP(A1610,skills!A:A,1,FALSE)
</f>
        <v>#N/A</v>
      </c>
      <c r="C1610" s="3" t="str">
        <f>VLOOKUP(B1610,orgs!B:B,1,FALSE)
</f>
        <v>#N/A</v>
      </c>
    </row>
    <row r="1611">
      <c r="A1611" s="5" t="s">
        <v>16945</v>
      </c>
      <c r="B1611" s="3" t="str">
        <f>VLOOKUP(A1611,skills!A:A,1,FALSE)
</f>
        <v>#N/A</v>
      </c>
      <c r="C1611" s="3" t="str">
        <f>VLOOKUP(B1611,orgs!B:B,1,FALSE)
</f>
        <v>#N/A</v>
      </c>
    </row>
    <row r="1612">
      <c r="A1612" s="5" t="s">
        <v>16946</v>
      </c>
      <c r="B1612" s="3" t="str">
        <f>VLOOKUP(A1612,skills!A:A,1,FALSE)
</f>
        <v>#N/A</v>
      </c>
      <c r="C1612" s="3" t="str">
        <f>VLOOKUP(B1612,orgs!B:B,1,FALSE)
</f>
        <v>#N/A</v>
      </c>
    </row>
    <row r="1613">
      <c r="A1613" s="5" t="s">
        <v>16947</v>
      </c>
      <c r="B1613" s="3" t="str">
        <f>VLOOKUP(A1613,skills!A:A,1,FALSE)
</f>
        <v>#N/A</v>
      </c>
      <c r="C1613" s="3" t="str">
        <f>VLOOKUP(B1613,orgs!B:B,1,FALSE)
</f>
        <v>#N/A</v>
      </c>
    </row>
    <row r="1614">
      <c r="A1614" s="5" t="s">
        <v>16948</v>
      </c>
      <c r="B1614" s="3" t="str">
        <f>VLOOKUP(A1614,skills!A:A,1,FALSE)
</f>
        <v>#N/A</v>
      </c>
      <c r="C1614" s="3" t="str">
        <f>VLOOKUP(B1614,orgs!B:B,1,FALSE)
</f>
        <v>#N/A</v>
      </c>
    </row>
    <row r="1615">
      <c r="A1615" s="5" t="s">
        <v>16949</v>
      </c>
      <c r="B1615" s="3" t="str">
        <f>VLOOKUP(A1615,skills!A:A,1,FALSE)
</f>
        <v>#N/A</v>
      </c>
      <c r="C1615" s="3" t="str">
        <f>VLOOKUP(B1615,orgs!B:B,1,FALSE)
</f>
        <v>#N/A</v>
      </c>
    </row>
    <row r="1616">
      <c r="A1616" s="5" t="s">
        <v>16950</v>
      </c>
      <c r="B1616" s="3" t="str">
        <f>VLOOKUP(A1616,skills!A:A,1,FALSE)
</f>
        <v>#N/A</v>
      </c>
      <c r="C1616" s="3" t="str">
        <f>VLOOKUP(B1616,orgs!B:B,1,FALSE)
</f>
        <v>#N/A</v>
      </c>
    </row>
    <row r="1617">
      <c r="A1617" s="5" t="s">
        <v>16951</v>
      </c>
      <c r="B1617" s="3" t="str">
        <f>VLOOKUP(A1617,skills!A:A,1,FALSE)
</f>
        <v>#N/A</v>
      </c>
      <c r="C1617" s="3" t="str">
        <f>VLOOKUP(B1617,orgs!B:B,1,FALSE)
</f>
        <v>#N/A</v>
      </c>
    </row>
    <row r="1618">
      <c r="A1618" s="5" t="s">
        <v>16952</v>
      </c>
      <c r="B1618" s="3" t="str">
        <f>VLOOKUP(A1618,skills!A:A,1,FALSE)
</f>
        <v>#N/A</v>
      </c>
      <c r="C1618" s="3" t="str">
        <f>VLOOKUP(B1618,orgs!B:B,1,FALSE)
</f>
        <v>#N/A</v>
      </c>
    </row>
    <row r="1619">
      <c r="A1619" s="5" t="s">
        <v>16953</v>
      </c>
      <c r="B1619" s="3" t="str">
        <f>VLOOKUP(A1619,skills!A:A,1,FALSE)
</f>
        <v>#N/A</v>
      </c>
      <c r="C1619" s="3" t="str">
        <f>VLOOKUP(B1619,orgs!B:B,1,FALSE)
</f>
        <v>#N/A</v>
      </c>
    </row>
    <row r="1620">
      <c r="A1620" s="5" t="s">
        <v>16954</v>
      </c>
      <c r="B1620" s="3" t="str">
        <f>VLOOKUP(A1620,skills!A:A,1,FALSE)
</f>
        <v>#N/A</v>
      </c>
      <c r="C1620" s="3" t="str">
        <f>VLOOKUP(B1620,orgs!B:B,1,FALSE)
</f>
        <v>#N/A</v>
      </c>
    </row>
    <row r="1621">
      <c r="A1621" s="5" t="s">
        <v>16955</v>
      </c>
      <c r="B1621" s="3" t="str">
        <f>VLOOKUP(A1621,skills!A:A,1,FALSE)
</f>
        <v>#N/A</v>
      </c>
      <c r="C1621" s="3" t="str">
        <f>VLOOKUP(B1621,orgs!B:B,1,FALSE)
</f>
        <v>#N/A</v>
      </c>
    </row>
    <row r="1622">
      <c r="A1622" s="5" t="s">
        <v>16956</v>
      </c>
      <c r="B1622" s="3" t="str">
        <f>VLOOKUP(A1622,skills!A:A,1,FALSE)
</f>
        <v>#N/A</v>
      </c>
      <c r="C1622" s="3" t="str">
        <f>VLOOKUP(B1622,orgs!B:B,1,FALSE)
</f>
        <v>#N/A</v>
      </c>
    </row>
    <row r="1623">
      <c r="A1623" s="5" t="s">
        <v>16957</v>
      </c>
      <c r="B1623" s="3" t="str">
        <f>VLOOKUP(A1623,skills!A:A,1,FALSE)
</f>
        <v>#N/A</v>
      </c>
      <c r="C1623" s="3" t="str">
        <f>VLOOKUP(B1623,orgs!B:B,1,FALSE)
</f>
        <v>#N/A</v>
      </c>
    </row>
    <row r="1624">
      <c r="A1624" s="5" t="s">
        <v>16958</v>
      </c>
      <c r="B1624" s="3" t="str">
        <f>VLOOKUP(A1624,skills!A:A,1,FALSE)
</f>
        <v>#N/A</v>
      </c>
      <c r="C1624" s="3" t="str">
        <f>VLOOKUP(B1624,orgs!B:B,1,FALSE)
</f>
        <v>#N/A</v>
      </c>
    </row>
    <row r="1625">
      <c r="A1625" s="5" t="s">
        <v>16959</v>
      </c>
      <c r="B1625" s="3" t="str">
        <f>VLOOKUP(A1625,skills!A:A,1,FALSE)
</f>
        <v>#N/A</v>
      </c>
      <c r="C1625" s="3" t="str">
        <f>VLOOKUP(B1625,orgs!B:B,1,FALSE)
</f>
        <v>#N/A</v>
      </c>
    </row>
    <row r="1626">
      <c r="A1626" s="5" t="s">
        <v>16960</v>
      </c>
      <c r="B1626" s="3" t="str">
        <f>VLOOKUP(A1626,skills!A:A,1,FALSE)
</f>
        <v>#N/A</v>
      </c>
      <c r="C1626" s="3" t="str">
        <f>VLOOKUP(B1626,orgs!B:B,1,FALSE)
</f>
        <v>#N/A</v>
      </c>
    </row>
    <row r="1627">
      <c r="A1627" s="5" t="s">
        <v>16961</v>
      </c>
      <c r="B1627" s="3" t="str">
        <f>VLOOKUP(A1627,skills!A:A,1,FALSE)
</f>
        <v>#N/A</v>
      </c>
      <c r="C1627" s="3" t="str">
        <f>VLOOKUP(B1627,orgs!B:B,1,FALSE)
</f>
        <v>#N/A</v>
      </c>
    </row>
    <row r="1628">
      <c r="A1628" s="5" t="s">
        <v>16962</v>
      </c>
      <c r="B1628" s="3" t="str">
        <f>VLOOKUP(A1628,skills!A:A,1,FALSE)
</f>
        <v>#N/A</v>
      </c>
      <c r="C1628" s="3" t="str">
        <f>VLOOKUP(B1628,orgs!B:B,1,FALSE)
</f>
        <v>#N/A</v>
      </c>
    </row>
    <row r="1629">
      <c r="A1629" s="5" t="s">
        <v>16963</v>
      </c>
      <c r="B1629" s="3" t="str">
        <f>VLOOKUP(A1629,skills!A:A,1,FALSE)
</f>
        <v>#N/A</v>
      </c>
      <c r="C1629" s="3" t="str">
        <f>VLOOKUP(B1629,orgs!B:B,1,FALSE)
</f>
        <v>#N/A</v>
      </c>
    </row>
    <row r="1630">
      <c r="A1630" s="5" t="s">
        <v>16964</v>
      </c>
      <c r="B1630" s="3" t="str">
        <f>VLOOKUP(A1630,skills!A:A,1,FALSE)
</f>
        <v>#N/A</v>
      </c>
      <c r="C1630" s="3" t="str">
        <f>VLOOKUP(B1630,orgs!B:B,1,FALSE)
</f>
        <v>#N/A</v>
      </c>
    </row>
    <row r="1631">
      <c r="A1631" s="5" t="s">
        <v>16965</v>
      </c>
      <c r="B1631" s="3" t="str">
        <f>VLOOKUP(A1631,skills!A:A,1,FALSE)
</f>
        <v>#N/A</v>
      </c>
      <c r="C1631" s="3" t="str">
        <f>VLOOKUP(B1631,orgs!B:B,1,FALSE)
</f>
        <v>#N/A</v>
      </c>
    </row>
    <row r="1632">
      <c r="A1632" s="5" t="s">
        <v>16966</v>
      </c>
      <c r="B1632" s="3" t="str">
        <f>VLOOKUP(A1632,skills!A:A,1,FALSE)
</f>
        <v>#N/A</v>
      </c>
      <c r="C1632" s="3" t="str">
        <f>VLOOKUP(B1632,orgs!B:B,1,FALSE)
</f>
        <v>#N/A</v>
      </c>
    </row>
    <row r="1633">
      <c r="A1633" s="5" t="s">
        <v>16967</v>
      </c>
      <c r="B1633" s="3" t="str">
        <f>VLOOKUP(A1633,skills!A:A,1,FALSE)
</f>
        <v>#N/A</v>
      </c>
      <c r="C1633" s="3" t="str">
        <f>VLOOKUP(B1633,orgs!B:B,1,FALSE)
</f>
        <v>#N/A</v>
      </c>
    </row>
    <row r="1634">
      <c r="A1634" s="5" t="s">
        <v>16968</v>
      </c>
      <c r="B1634" s="3" t="str">
        <f>VLOOKUP(A1634,skills!A:A,1,FALSE)
</f>
        <v>#N/A</v>
      </c>
      <c r="C1634" s="3" t="str">
        <f>VLOOKUP(B1634,orgs!B:B,1,FALSE)
</f>
        <v>#N/A</v>
      </c>
    </row>
    <row r="1635">
      <c r="A1635" s="5" t="s">
        <v>16969</v>
      </c>
      <c r="B1635" s="3" t="str">
        <f>VLOOKUP(A1635,skills!A:A,1,FALSE)
</f>
        <v>#N/A</v>
      </c>
      <c r="C1635" s="3" t="str">
        <f>VLOOKUP(B1635,orgs!B:B,1,FALSE)
</f>
        <v>#N/A</v>
      </c>
    </row>
    <row r="1636">
      <c r="A1636" s="5" t="s">
        <v>16970</v>
      </c>
      <c r="B1636" s="3" t="str">
        <f>VLOOKUP(A1636,skills!A:A,1,FALSE)
</f>
        <v>#N/A</v>
      </c>
      <c r="C1636" s="3" t="str">
        <f>VLOOKUP(B1636,orgs!B:B,1,FALSE)
</f>
        <v>#N/A</v>
      </c>
    </row>
    <row r="1637">
      <c r="A1637" s="5" t="s">
        <v>16971</v>
      </c>
      <c r="B1637" s="3" t="str">
        <f>VLOOKUP(A1637,skills!A:A,1,FALSE)
</f>
        <v>#N/A</v>
      </c>
      <c r="C1637" s="3" t="str">
        <f>VLOOKUP(B1637,orgs!B:B,1,FALSE)
</f>
        <v>#N/A</v>
      </c>
    </row>
    <row r="1638">
      <c r="A1638" s="5" t="s">
        <v>16972</v>
      </c>
      <c r="B1638" s="3" t="str">
        <f>VLOOKUP(A1638,skills!A:A,1,FALSE)
</f>
        <v>#N/A</v>
      </c>
      <c r="C1638" s="3" t="str">
        <f>VLOOKUP(B1638,orgs!B:B,1,FALSE)
</f>
        <v>#N/A</v>
      </c>
    </row>
    <row r="1639">
      <c r="A1639" s="5" t="s">
        <v>16973</v>
      </c>
      <c r="B1639" s="3" t="str">
        <f>VLOOKUP(A1639,skills!A:A,1,FALSE)
</f>
        <v>#N/A</v>
      </c>
      <c r="C1639" s="3" t="str">
        <f>VLOOKUP(B1639,orgs!B:B,1,FALSE)
</f>
        <v>#N/A</v>
      </c>
    </row>
    <row r="1640">
      <c r="A1640" s="5" t="s">
        <v>16974</v>
      </c>
      <c r="B1640" s="3" t="str">
        <f>VLOOKUP(A1640,skills!A:A,1,FALSE)
</f>
        <v>#N/A</v>
      </c>
      <c r="C1640" s="3" t="str">
        <f>VLOOKUP(B1640,orgs!B:B,1,FALSE)
</f>
        <v>#N/A</v>
      </c>
    </row>
    <row r="1641">
      <c r="A1641" s="5" t="s">
        <v>16975</v>
      </c>
      <c r="B1641" s="3" t="str">
        <f>VLOOKUP(A1641,skills!A:A,1,FALSE)
</f>
        <v>#N/A</v>
      </c>
      <c r="C1641" s="3" t="str">
        <f>VLOOKUP(B1641,orgs!B:B,1,FALSE)
</f>
        <v>#N/A</v>
      </c>
    </row>
    <row r="1642">
      <c r="A1642" s="5" t="s">
        <v>16976</v>
      </c>
      <c r="B1642" s="3" t="str">
        <f>VLOOKUP(A1642,skills!A:A,1,FALSE)
</f>
        <v>#N/A</v>
      </c>
      <c r="C1642" s="3" t="str">
        <f>VLOOKUP(B1642,orgs!B:B,1,FALSE)
</f>
        <v>#N/A</v>
      </c>
    </row>
    <row r="1643">
      <c r="A1643" s="5" t="s">
        <v>16977</v>
      </c>
      <c r="B1643" s="3" t="str">
        <f>VLOOKUP(A1643,skills!A:A,1,FALSE)
</f>
        <v>#N/A</v>
      </c>
      <c r="C1643" s="3" t="str">
        <f>VLOOKUP(B1643,orgs!B:B,1,FALSE)
</f>
        <v>#N/A</v>
      </c>
    </row>
    <row r="1644">
      <c r="A1644" s="5" t="s">
        <v>16978</v>
      </c>
      <c r="B1644" s="3" t="str">
        <f>VLOOKUP(A1644,skills!A:A,1,FALSE)
</f>
        <v>#N/A</v>
      </c>
      <c r="C1644" s="3" t="str">
        <f>VLOOKUP(B1644,orgs!B:B,1,FALSE)
</f>
        <v>#N/A</v>
      </c>
    </row>
    <row r="1645">
      <c r="A1645" s="5" t="s">
        <v>16979</v>
      </c>
      <c r="B1645" s="3" t="str">
        <f>VLOOKUP(A1645,skills!A:A,1,FALSE)
</f>
        <v>#N/A</v>
      </c>
      <c r="C1645" s="3" t="str">
        <f>VLOOKUP(B1645,orgs!B:B,1,FALSE)
</f>
        <v>#N/A</v>
      </c>
    </row>
    <row r="1646">
      <c r="A1646" s="5" t="s">
        <v>16980</v>
      </c>
      <c r="B1646" s="3" t="str">
        <f>VLOOKUP(A1646,skills!A:A,1,FALSE)
</f>
        <v>#N/A</v>
      </c>
      <c r="C1646" s="3" t="str">
        <f>VLOOKUP(B1646,orgs!B:B,1,FALSE)
</f>
        <v>#N/A</v>
      </c>
    </row>
    <row r="1647">
      <c r="A1647" s="5" t="s">
        <v>16981</v>
      </c>
      <c r="B1647" s="3" t="str">
        <f>VLOOKUP(A1647,skills!A:A,1,FALSE)
</f>
        <v>#N/A</v>
      </c>
      <c r="C1647" s="3" t="str">
        <f>VLOOKUP(B1647,orgs!B:B,1,FALSE)
</f>
        <v>#N/A</v>
      </c>
    </row>
    <row r="1648">
      <c r="A1648" s="5" t="s">
        <v>16982</v>
      </c>
      <c r="B1648" s="3" t="str">
        <f>VLOOKUP(A1648,skills!A:A,1,FALSE)
</f>
        <v>#N/A</v>
      </c>
      <c r="C1648" s="3" t="str">
        <f>VLOOKUP(B1648,orgs!B:B,1,FALSE)
</f>
        <v>#N/A</v>
      </c>
    </row>
    <row r="1649">
      <c r="A1649" s="5" t="s">
        <v>16983</v>
      </c>
      <c r="B1649" s="3" t="str">
        <f>VLOOKUP(A1649,skills!A:A,1,FALSE)
</f>
        <v>#N/A</v>
      </c>
      <c r="C1649" s="3" t="str">
        <f>VLOOKUP(B1649,orgs!B:B,1,FALSE)
</f>
        <v>#N/A</v>
      </c>
    </row>
    <row r="1650">
      <c r="A1650" s="5" t="s">
        <v>16984</v>
      </c>
      <c r="B1650" s="3" t="str">
        <f>VLOOKUP(A1650,skills!A:A,1,FALSE)
</f>
        <v>#N/A</v>
      </c>
      <c r="C1650" s="3" t="str">
        <f>VLOOKUP(B1650,orgs!B:B,1,FALSE)
</f>
        <v>#N/A</v>
      </c>
    </row>
    <row r="1651">
      <c r="A1651" s="5" t="s">
        <v>16985</v>
      </c>
      <c r="B1651" s="3" t="str">
        <f>VLOOKUP(A1651,skills!A:A,1,FALSE)
</f>
        <v>#N/A</v>
      </c>
      <c r="C1651" s="3" t="str">
        <f>VLOOKUP(B1651,orgs!B:B,1,FALSE)
</f>
        <v>#N/A</v>
      </c>
    </row>
    <row r="1652">
      <c r="A1652" s="5" t="s">
        <v>16986</v>
      </c>
      <c r="B1652" s="3" t="str">
        <f>VLOOKUP(A1652,skills!A:A,1,FALSE)
</f>
        <v>#N/A</v>
      </c>
      <c r="C1652" s="3" t="str">
        <f>VLOOKUP(B1652,orgs!B:B,1,FALSE)
</f>
        <v>#N/A</v>
      </c>
    </row>
    <row r="1653">
      <c r="A1653" s="5" t="s">
        <v>16987</v>
      </c>
      <c r="B1653" s="3" t="str">
        <f>VLOOKUP(A1653,skills!A:A,1,FALSE)
</f>
        <v>#N/A</v>
      </c>
      <c r="C1653" s="3" t="str">
        <f>VLOOKUP(B1653,orgs!B:B,1,FALSE)
</f>
        <v>#N/A</v>
      </c>
    </row>
    <row r="1654">
      <c r="A1654" s="5" t="s">
        <v>16988</v>
      </c>
      <c r="B1654" s="3" t="str">
        <f>VLOOKUP(A1654,skills!A:A,1,FALSE)
</f>
        <v>#N/A</v>
      </c>
      <c r="C1654" s="3" t="str">
        <f>VLOOKUP(B1654,orgs!B:B,1,FALSE)
</f>
        <v>#N/A</v>
      </c>
    </row>
    <row r="1655">
      <c r="A1655" s="5" t="s">
        <v>16989</v>
      </c>
      <c r="B1655" s="3" t="str">
        <f>VLOOKUP(A1655,skills!A:A,1,FALSE)
</f>
        <v>#N/A</v>
      </c>
      <c r="C1655" s="3" t="str">
        <f>VLOOKUP(B1655,orgs!B:B,1,FALSE)
</f>
        <v>#N/A</v>
      </c>
    </row>
    <row r="1656">
      <c r="A1656" s="5" t="s">
        <v>16990</v>
      </c>
      <c r="B1656" s="3" t="str">
        <f>VLOOKUP(A1656,skills!A:A,1,FALSE)
</f>
        <v>#N/A</v>
      </c>
      <c r="C1656" s="3" t="str">
        <f>VLOOKUP(B1656,orgs!B:B,1,FALSE)
</f>
        <v>#N/A</v>
      </c>
    </row>
    <row r="1657">
      <c r="A1657" s="5" t="s">
        <v>16991</v>
      </c>
      <c r="B1657" s="3" t="str">
        <f>VLOOKUP(A1657,skills!A:A,1,FALSE)
</f>
        <v>#N/A</v>
      </c>
      <c r="C1657" s="3" t="str">
        <f>VLOOKUP(B1657,orgs!B:B,1,FALSE)
</f>
        <v>#N/A</v>
      </c>
    </row>
    <row r="1658">
      <c r="A1658" s="5" t="s">
        <v>16992</v>
      </c>
      <c r="B1658" s="3" t="str">
        <f>VLOOKUP(A1658,skills!A:A,1,FALSE)
</f>
        <v>#N/A</v>
      </c>
      <c r="C1658" s="3" t="str">
        <f>VLOOKUP(B1658,orgs!B:B,1,FALSE)
</f>
        <v>#N/A</v>
      </c>
    </row>
    <row r="1659">
      <c r="A1659" s="5" t="s">
        <v>16993</v>
      </c>
      <c r="B1659" s="3" t="str">
        <f>VLOOKUP(A1659,skills!A:A,1,FALSE)
</f>
        <v>#N/A</v>
      </c>
      <c r="C1659" s="3" t="str">
        <f>VLOOKUP(B1659,orgs!B:B,1,FALSE)
</f>
        <v>#N/A</v>
      </c>
    </row>
    <row r="1660">
      <c r="A1660" s="5" t="s">
        <v>16994</v>
      </c>
      <c r="B1660" s="3" t="str">
        <f>VLOOKUP(A1660,skills!A:A,1,FALSE)
</f>
        <v>#N/A</v>
      </c>
      <c r="C1660" s="3" t="str">
        <f>VLOOKUP(B1660,orgs!B:B,1,FALSE)
</f>
        <v>#N/A</v>
      </c>
    </row>
    <row r="1661">
      <c r="A1661" s="5" t="s">
        <v>16995</v>
      </c>
      <c r="B1661" s="3" t="str">
        <f>VLOOKUP(A1661,skills!A:A,1,FALSE)
</f>
        <v>#N/A</v>
      </c>
      <c r="C1661" s="3" t="str">
        <f>VLOOKUP(B1661,orgs!B:B,1,FALSE)
</f>
        <v>#N/A</v>
      </c>
    </row>
    <row r="1662">
      <c r="A1662" s="5" t="s">
        <v>16996</v>
      </c>
      <c r="B1662" s="3" t="str">
        <f>VLOOKUP(A1662,skills!A:A,1,FALSE)
</f>
        <v>#N/A</v>
      </c>
      <c r="C1662" s="3" t="str">
        <f>VLOOKUP(B1662,orgs!B:B,1,FALSE)
</f>
        <v>#N/A</v>
      </c>
    </row>
    <row r="1663">
      <c r="A1663" s="5" t="s">
        <v>16997</v>
      </c>
      <c r="B1663" s="3" t="str">
        <f>VLOOKUP(A1663,skills!A:A,1,FALSE)
</f>
        <v>#N/A</v>
      </c>
      <c r="C1663" s="3" t="str">
        <f>VLOOKUP(B1663,orgs!B:B,1,FALSE)
</f>
        <v>#N/A</v>
      </c>
    </row>
    <row r="1664">
      <c r="A1664" s="5" t="s">
        <v>16998</v>
      </c>
      <c r="B1664" s="3" t="str">
        <f>VLOOKUP(A1664,skills!A:A,1,FALSE)
</f>
        <v>#N/A</v>
      </c>
      <c r="C1664" s="3" t="str">
        <f>VLOOKUP(B1664,orgs!B:B,1,FALSE)
</f>
        <v>#N/A</v>
      </c>
    </row>
    <row r="1665">
      <c r="A1665" s="5" t="s">
        <v>16999</v>
      </c>
      <c r="B1665" s="3" t="str">
        <f>VLOOKUP(A1665,skills!A:A,1,FALSE)
</f>
        <v>#N/A</v>
      </c>
      <c r="C1665" s="3" t="str">
        <f>VLOOKUP(B1665,orgs!B:B,1,FALSE)
</f>
        <v>#N/A</v>
      </c>
    </row>
    <row r="1666">
      <c r="A1666" s="5" t="s">
        <v>17000</v>
      </c>
      <c r="B1666" s="3" t="str">
        <f>VLOOKUP(A1666,skills!A:A,1,FALSE)
</f>
        <v>#N/A</v>
      </c>
      <c r="C1666" s="3" t="str">
        <f>VLOOKUP(B1666,orgs!B:B,1,FALSE)
</f>
        <v>#N/A</v>
      </c>
    </row>
    <row r="1667">
      <c r="A1667" s="5" t="s">
        <v>17001</v>
      </c>
      <c r="B1667" s="3" t="str">
        <f>VLOOKUP(A1667,skills!A:A,1,FALSE)
</f>
        <v>#N/A</v>
      </c>
      <c r="C1667" s="3" t="str">
        <f>VLOOKUP(B1667,orgs!B:B,1,FALSE)
</f>
        <v>#N/A</v>
      </c>
    </row>
    <row r="1668">
      <c r="A1668" s="5" t="s">
        <v>17002</v>
      </c>
      <c r="B1668" s="3" t="str">
        <f>VLOOKUP(A1668,skills!A:A,1,FALSE)
</f>
        <v>#N/A</v>
      </c>
      <c r="C1668" s="3" t="str">
        <f>VLOOKUP(B1668,orgs!B:B,1,FALSE)
</f>
        <v>#N/A</v>
      </c>
    </row>
    <row r="1669">
      <c r="A1669" s="5" t="s">
        <v>17003</v>
      </c>
      <c r="B1669" s="3" t="str">
        <f>VLOOKUP(A1669,skills!A:A,1,FALSE)
</f>
        <v>#N/A</v>
      </c>
      <c r="C1669" s="3" t="str">
        <f>VLOOKUP(B1669,orgs!B:B,1,FALSE)
</f>
        <v>#N/A</v>
      </c>
    </row>
    <row r="1670">
      <c r="A1670" s="5" t="s">
        <v>17004</v>
      </c>
      <c r="B1670" s="3" t="str">
        <f>VLOOKUP(A1670,skills!A:A,1,FALSE)
</f>
        <v>#N/A</v>
      </c>
      <c r="C1670" s="3" t="str">
        <f>VLOOKUP(B1670,orgs!B:B,1,FALSE)
</f>
        <v>#N/A</v>
      </c>
    </row>
    <row r="1671">
      <c r="A1671" s="5" t="s">
        <v>17005</v>
      </c>
      <c r="B1671" s="3" t="str">
        <f>VLOOKUP(A1671,skills!A:A,1,FALSE)
</f>
        <v>#N/A</v>
      </c>
      <c r="C1671" s="3" t="str">
        <f>VLOOKUP(B1671,orgs!B:B,1,FALSE)
</f>
        <v>#N/A</v>
      </c>
    </row>
    <row r="1672">
      <c r="A1672" s="5" t="s">
        <v>17006</v>
      </c>
      <c r="B1672" s="3" t="str">
        <f>VLOOKUP(A1672,skills!A:A,1,FALSE)
</f>
        <v>#N/A</v>
      </c>
      <c r="C1672" s="3" t="str">
        <f>VLOOKUP(B1672,orgs!B:B,1,FALSE)
</f>
        <v>#N/A</v>
      </c>
    </row>
    <row r="1673">
      <c r="A1673" s="5" t="s">
        <v>17007</v>
      </c>
      <c r="B1673" s="3" t="str">
        <f>VLOOKUP(A1673,skills!A:A,1,FALSE)
</f>
        <v>#N/A</v>
      </c>
      <c r="C1673" s="3" t="str">
        <f>VLOOKUP(B1673,orgs!B:B,1,FALSE)
</f>
        <v>#N/A</v>
      </c>
    </row>
    <row r="1674">
      <c r="A1674" s="5" t="s">
        <v>17008</v>
      </c>
      <c r="B1674" s="3" t="str">
        <f>VLOOKUP(A1674,skills!A:A,1,FALSE)
</f>
        <v>#N/A</v>
      </c>
      <c r="C1674" s="3" t="str">
        <f>VLOOKUP(B1674,orgs!B:B,1,FALSE)
</f>
        <v>#N/A</v>
      </c>
    </row>
    <row r="1675">
      <c r="A1675" s="5" t="s">
        <v>17009</v>
      </c>
      <c r="B1675" s="3" t="str">
        <f>VLOOKUP(A1675,skills!A:A,1,FALSE)
</f>
        <v>#N/A</v>
      </c>
      <c r="C1675" s="3" t="str">
        <f>VLOOKUP(B1675,orgs!B:B,1,FALSE)
</f>
        <v>#N/A</v>
      </c>
    </row>
    <row r="1676">
      <c r="A1676" s="5" t="s">
        <v>17010</v>
      </c>
      <c r="B1676" s="3" t="str">
        <f>VLOOKUP(A1676,skills!A:A,1,FALSE)
</f>
        <v>#N/A</v>
      </c>
      <c r="C1676" s="3" t="str">
        <f>VLOOKUP(B1676,orgs!B:B,1,FALSE)
</f>
        <v>#N/A</v>
      </c>
    </row>
    <row r="1677">
      <c r="A1677" s="5" t="s">
        <v>17011</v>
      </c>
      <c r="B1677" s="3" t="str">
        <f>VLOOKUP(A1677,skills!A:A,1,FALSE)
</f>
        <v>#N/A</v>
      </c>
      <c r="C1677" s="3" t="str">
        <f>VLOOKUP(B1677,orgs!B:B,1,FALSE)
</f>
        <v>#N/A</v>
      </c>
    </row>
    <row r="1678">
      <c r="A1678" s="5" t="s">
        <v>17012</v>
      </c>
      <c r="B1678" s="3" t="str">
        <f>VLOOKUP(A1678,skills!A:A,1,FALSE)
</f>
        <v>#N/A</v>
      </c>
      <c r="C1678" s="3" t="str">
        <f>VLOOKUP(B1678,orgs!B:B,1,FALSE)
</f>
        <v>#N/A</v>
      </c>
    </row>
    <row r="1679">
      <c r="A1679" s="5" t="s">
        <v>17013</v>
      </c>
      <c r="B1679" s="3" t="str">
        <f>VLOOKUP(A1679,skills!A:A,1,FALSE)
</f>
        <v>#N/A</v>
      </c>
      <c r="C1679" s="3" t="str">
        <f>VLOOKUP(B1679,orgs!B:B,1,FALSE)
</f>
        <v>#N/A</v>
      </c>
    </row>
    <row r="1680">
      <c r="A1680" s="5" t="s">
        <v>17014</v>
      </c>
      <c r="B1680" s="3" t="str">
        <f>VLOOKUP(A1680,skills!A:A,1,FALSE)
</f>
        <v>#N/A</v>
      </c>
      <c r="C1680" s="3" t="str">
        <f>VLOOKUP(B1680,orgs!B:B,1,FALSE)
</f>
        <v>#N/A</v>
      </c>
    </row>
    <row r="1681">
      <c r="A1681" s="5" t="s">
        <v>17015</v>
      </c>
      <c r="B1681" s="3" t="str">
        <f>VLOOKUP(A1681,skills!A:A,1,FALSE)
</f>
        <v>#N/A</v>
      </c>
      <c r="C1681" s="3" t="str">
        <f>VLOOKUP(B1681,orgs!B:B,1,FALSE)
</f>
        <v>#N/A</v>
      </c>
    </row>
    <row r="1682">
      <c r="A1682" s="5" t="s">
        <v>17016</v>
      </c>
      <c r="B1682" s="3" t="str">
        <f>VLOOKUP(A1682,skills!A:A,1,FALSE)
</f>
        <v>#N/A</v>
      </c>
      <c r="C1682" s="3" t="str">
        <f>VLOOKUP(B1682,orgs!B:B,1,FALSE)
</f>
        <v>#N/A</v>
      </c>
    </row>
    <row r="1683">
      <c r="A1683" s="5" t="s">
        <v>17017</v>
      </c>
      <c r="B1683" s="3" t="str">
        <f>VLOOKUP(A1683,skills!A:A,1,FALSE)
</f>
        <v>#N/A</v>
      </c>
      <c r="C1683" s="3" t="str">
        <f>VLOOKUP(B1683,orgs!B:B,1,FALSE)
</f>
        <v>#N/A</v>
      </c>
    </row>
    <row r="1684">
      <c r="A1684" s="5" t="s">
        <v>17018</v>
      </c>
      <c r="B1684" s="3" t="str">
        <f>VLOOKUP(A1684,skills!A:A,1,FALSE)
</f>
        <v>#N/A</v>
      </c>
      <c r="C1684" s="3" t="str">
        <f>VLOOKUP(B1684,orgs!B:B,1,FALSE)
</f>
        <v>#N/A</v>
      </c>
    </row>
    <row r="1685">
      <c r="A1685" s="5" t="s">
        <v>17019</v>
      </c>
      <c r="B1685" s="3" t="str">
        <f>VLOOKUP(A1685,skills!A:A,1,FALSE)
</f>
        <v>#N/A</v>
      </c>
      <c r="C1685" s="3" t="str">
        <f>VLOOKUP(B1685,orgs!B:B,1,FALSE)
</f>
        <v>#N/A</v>
      </c>
    </row>
    <row r="1686">
      <c r="A1686" s="5" t="s">
        <v>17020</v>
      </c>
      <c r="B1686" s="3" t="str">
        <f>VLOOKUP(A1686,skills!A:A,1,FALSE)
</f>
        <v>#N/A</v>
      </c>
      <c r="C1686" s="3" t="str">
        <f>VLOOKUP(B1686,orgs!B:B,1,FALSE)
</f>
        <v>#N/A</v>
      </c>
    </row>
    <row r="1687">
      <c r="A1687" s="5" t="s">
        <v>17021</v>
      </c>
      <c r="B1687" s="3" t="str">
        <f>VLOOKUP(A1687,skills!A:A,1,FALSE)
</f>
        <v>#N/A</v>
      </c>
      <c r="C1687" s="3" t="str">
        <f>VLOOKUP(B1687,orgs!B:B,1,FALSE)
</f>
        <v>#N/A</v>
      </c>
    </row>
    <row r="1688">
      <c r="A1688" s="5" t="s">
        <v>17022</v>
      </c>
      <c r="B1688" s="3" t="str">
        <f>VLOOKUP(A1688,skills!A:A,1,FALSE)
</f>
        <v>#N/A</v>
      </c>
      <c r="C1688" s="3" t="str">
        <f>VLOOKUP(B1688,orgs!B:B,1,FALSE)
</f>
        <v>#N/A</v>
      </c>
    </row>
    <row r="1689">
      <c r="A1689" s="5" t="s">
        <v>17023</v>
      </c>
      <c r="B1689" s="3" t="str">
        <f>VLOOKUP(A1689,skills!A:A,1,FALSE)
</f>
        <v>#N/A</v>
      </c>
      <c r="C1689" s="3" t="str">
        <f>VLOOKUP(B1689,orgs!B:B,1,FALSE)
</f>
        <v>#N/A</v>
      </c>
    </row>
    <row r="1690">
      <c r="A1690" s="5" t="s">
        <v>17024</v>
      </c>
      <c r="B1690" s="3" t="str">
        <f>VLOOKUP(A1690,skills!A:A,1,FALSE)
</f>
        <v>#N/A</v>
      </c>
      <c r="C1690" s="3" t="str">
        <f>VLOOKUP(B1690,orgs!B:B,1,FALSE)
</f>
        <v>#N/A</v>
      </c>
    </row>
    <row r="1691">
      <c r="A1691" s="5" t="s">
        <v>17025</v>
      </c>
      <c r="B1691" s="3" t="str">
        <f>VLOOKUP(A1691,skills!A:A,1,FALSE)
</f>
        <v>#N/A</v>
      </c>
      <c r="C1691" s="3" t="str">
        <f>VLOOKUP(B1691,orgs!B:B,1,FALSE)
</f>
        <v>#N/A</v>
      </c>
    </row>
    <row r="1692">
      <c r="A1692" s="5" t="s">
        <v>17026</v>
      </c>
      <c r="B1692" s="3" t="str">
        <f>VLOOKUP(A1692,skills!A:A,1,FALSE)
</f>
        <v>#N/A</v>
      </c>
      <c r="C1692" s="3" t="str">
        <f>VLOOKUP(B1692,orgs!B:B,1,FALSE)
</f>
        <v>#N/A</v>
      </c>
    </row>
    <row r="1693">
      <c r="A1693" s="5" t="s">
        <v>17027</v>
      </c>
      <c r="B1693" s="3" t="str">
        <f>VLOOKUP(A1693,skills!A:A,1,FALSE)
</f>
        <v>#N/A</v>
      </c>
      <c r="C1693" s="3" t="str">
        <f>VLOOKUP(B1693,orgs!B:B,1,FALSE)
</f>
        <v>#N/A</v>
      </c>
    </row>
    <row r="1694">
      <c r="A1694" s="5" t="s">
        <v>17028</v>
      </c>
      <c r="B1694" s="3" t="str">
        <f>VLOOKUP(A1694,skills!A:A,1,FALSE)
</f>
        <v>#N/A</v>
      </c>
      <c r="C1694" s="3" t="str">
        <f>VLOOKUP(B1694,orgs!B:B,1,FALSE)
</f>
        <v>#N/A</v>
      </c>
    </row>
    <row r="1695">
      <c r="A1695" s="5" t="s">
        <v>17029</v>
      </c>
      <c r="B1695" s="3" t="str">
        <f>VLOOKUP(A1695,skills!A:A,1,FALSE)
</f>
        <v>#N/A</v>
      </c>
      <c r="C1695" s="3" t="str">
        <f>VLOOKUP(B1695,orgs!B:B,1,FALSE)
</f>
        <v>#N/A</v>
      </c>
    </row>
    <row r="1696">
      <c r="A1696" s="5" t="s">
        <v>17030</v>
      </c>
      <c r="B1696" s="3" t="str">
        <f>VLOOKUP(A1696,skills!A:A,1,FALSE)
</f>
        <v>#N/A</v>
      </c>
      <c r="C1696" s="3" t="str">
        <f>VLOOKUP(B1696,orgs!B:B,1,FALSE)
</f>
        <v>#N/A</v>
      </c>
    </row>
    <row r="1697">
      <c r="A1697" s="5" t="s">
        <v>17031</v>
      </c>
      <c r="B1697" s="3" t="str">
        <f>VLOOKUP(A1697,skills!A:A,1,FALSE)
</f>
        <v>#N/A</v>
      </c>
      <c r="C1697" s="3" t="str">
        <f>VLOOKUP(B1697,orgs!B:B,1,FALSE)
</f>
        <v>#N/A</v>
      </c>
    </row>
    <row r="1698">
      <c r="A1698" s="5" t="s">
        <v>17032</v>
      </c>
      <c r="B1698" s="3" t="str">
        <f>VLOOKUP(A1698,skills!A:A,1,FALSE)
</f>
        <v>#N/A</v>
      </c>
      <c r="C1698" s="3" t="str">
        <f>VLOOKUP(B1698,orgs!B:B,1,FALSE)
</f>
        <v>#N/A</v>
      </c>
    </row>
    <row r="1699">
      <c r="A1699" s="5" t="s">
        <v>17033</v>
      </c>
      <c r="B1699" s="3" t="str">
        <f>VLOOKUP(A1699,skills!A:A,1,FALSE)
</f>
        <v>#N/A</v>
      </c>
      <c r="C1699" s="3" t="str">
        <f>VLOOKUP(B1699,orgs!B:B,1,FALSE)
</f>
        <v>#N/A</v>
      </c>
    </row>
    <row r="1700">
      <c r="A1700" s="5" t="s">
        <v>17034</v>
      </c>
      <c r="B1700" s="3" t="str">
        <f>VLOOKUP(A1700,skills!A:A,1,FALSE)
</f>
        <v>#N/A</v>
      </c>
      <c r="C1700" s="3" t="str">
        <f>VLOOKUP(B1700,orgs!B:B,1,FALSE)
</f>
        <v>#N/A</v>
      </c>
    </row>
    <row r="1701">
      <c r="A1701" s="5" t="s">
        <v>17035</v>
      </c>
      <c r="B1701" s="3" t="str">
        <f>VLOOKUP(A1701,skills!A:A,1,FALSE)
</f>
        <v>#N/A</v>
      </c>
      <c r="C1701" s="3" t="str">
        <f>VLOOKUP(B1701,orgs!B:B,1,FALSE)
</f>
        <v>#N/A</v>
      </c>
    </row>
    <row r="1702">
      <c r="A1702" s="5" t="s">
        <v>17036</v>
      </c>
      <c r="B1702" s="3" t="str">
        <f>VLOOKUP(A1702,skills!A:A,1,FALSE)
</f>
        <v>#N/A</v>
      </c>
      <c r="C1702" s="3" t="str">
        <f>VLOOKUP(B1702,orgs!B:B,1,FALSE)
</f>
        <v>#N/A</v>
      </c>
    </row>
    <row r="1703">
      <c r="A1703" s="5" t="s">
        <v>17037</v>
      </c>
      <c r="B1703" s="3" t="str">
        <f>VLOOKUP(A1703,skills!A:A,1,FALSE)
</f>
        <v>#N/A</v>
      </c>
      <c r="C1703" s="3" t="str">
        <f>VLOOKUP(B1703,orgs!B:B,1,FALSE)
</f>
        <v>#N/A</v>
      </c>
    </row>
    <row r="1704">
      <c r="A1704" s="5" t="s">
        <v>17038</v>
      </c>
      <c r="B1704" s="3" t="str">
        <f>VLOOKUP(A1704,skills!A:A,1,FALSE)
</f>
        <v>#N/A</v>
      </c>
      <c r="C1704" s="3" t="str">
        <f>VLOOKUP(B1704,orgs!B:B,1,FALSE)
</f>
        <v>#N/A</v>
      </c>
    </row>
    <row r="1705">
      <c r="A1705" s="5" t="s">
        <v>17039</v>
      </c>
      <c r="B1705" s="3" t="str">
        <f>VLOOKUP(A1705,skills!A:A,1,FALSE)
</f>
        <v>#N/A</v>
      </c>
      <c r="C1705" s="3" t="str">
        <f>VLOOKUP(B1705,orgs!B:B,1,FALSE)
</f>
        <v>#N/A</v>
      </c>
    </row>
    <row r="1706">
      <c r="A1706" s="5" t="s">
        <v>17040</v>
      </c>
      <c r="B1706" s="3" t="str">
        <f>VLOOKUP(A1706,skills!A:A,1,FALSE)
</f>
        <v>#N/A</v>
      </c>
      <c r="C1706" s="3" t="str">
        <f>VLOOKUP(B1706,orgs!B:B,1,FALSE)
</f>
        <v>#N/A</v>
      </c>
    </row>
    <row r="1707">
      <c r="A1707" s="5" t="s">
        <v>17041</v>
      </c>
      <c r="B1707" s="3" t="str">
        <f>VLOOKUP(A1707,skills!A:A,1,FALSE)
</f>
        <v>#N/A</v>
      </c>
      <c r="C1707" s="3" t="str">
        <f>VLOOKUP(B1707,orgs!B:B,1,FALSE)
</f>
        <v>#N/A</v>
      </c>
    </row>
    <row r="1708">
      <c r="A1708" s="5" t="s">
        <v>17042</v>
      </c>
      <c r="B1708" s="3" t="str">
        <f>VLOOKUP(A1708,skills!A:A,1,FALSE)
</f>
        <v>#N/A</v>
      </c>
      <c r="C1708" s="3" t="str">
        <f>VLOOKUP(B1708,orgs!B:B,1,FALSE)
</f>
        <v>#N/A</v>
      </c>
    </row>
    <row r="1709">
      <c r="A1709" s="5" t="s">
        <v>17043</v>
      </c>
      <c r="B1709" s="3" t="str">
        <f>VLOOKUP(A1709,skills!A:A,1,FALSE)
</f>
        <v>#N/A</v>
      </c>
      <c r="C1709" s="3" t="str">
        <f>VLOOKUP(B1709,orgs!B:B,1,FALSE)
</f>
        <v>#N/A</v>
      </c>
    </row>
    <row r="1710">
      <c r="A1710" s="5" t="s">
        <v>17044</v>
      </c>
      <c r="B1710" s="3" t="str">
        <f>VLOOKUP(A1710,skills!A:A,1,FALSE)
</f>
        <v>#N/A</v>
      </c>
      <c r="C1710" s="3" t="str">
        <f>VLOOKUP(B1710,orgs!B:B,1,FALSE)
</f>
        <v>#N/A</v>
      </c>
    </row>
    <row r="1711">
      <c r="A1711" s="5" t="s">
        <v>17045</v>
      </c>
      <c r="B1711" s="3" t="str">
        <f>VLOOKUP(A1711,skills!A:A,1,FALSE)
</f>
        <v>#N/A</v>
      </c>
      <c r="C1711" s="3" t="str">
        <f>VLOOKUP(B1711,orgs!B:B,1,FALSE)
</f>
        <v>#N/A</v>
      </c>
    </row>
    <row r="1712">
      <c r="A1712" s="5" t="s">
        <v>17046</v>
      </c>
      <c r="B1712" s="3" t="str">
        <f>VLOOKUP(A1712,skills!A:A,1,FALSE)
</f>
        <v>#N/A</v>
      </c>
      <c r="C1712" s="3" t="str">
        <f>VLOOKUP(B1712,orgs!B:B,1,FALSE)
</f>
        <v>#N/A</v>
      </c>
    </row>
    <row r="1713">
      <c r="A1713" s="5" t="s">
        <v>17047</v>
      </c>
      <c r="B1713" s="3" t="str">
        <f>VLOOKUP(A1713,skills!A:A,1,FALSE)
</f>
        <v>#N/A</v>
      </c>
      <c r="C1713" s="3" t="str">
        <f>VLOOKUP(B1713,orgs!B:B,1,FALSE)
</f>
        <v>#N/A</v>
      </c>
    </row>
    <row r="1714">
      <c r="A1714" s="5" t="s">
        <v>17048</v>
      </c>
      <c r="B1714" s="3" t="str">
        <f>VLOOKUP(A1714,skills!A:A,1,FALSE)
</f>
        <v>#N/A</v>
      </c>
      <c r="C1714" s="3" t="str">
        <f>VLOOKUP(B1714,orgs!B:B,1,FALSE)
</f>
        <v>#N/A</v>
      </c>
    </row>
    <row r="1715">
      <c r="A1715" s="5" t="s">
        <v>17049</v>
      </c>
      <c r="B1715" s="3" t="str">
        <f>VLOOKUP(A1715,skills!A:A,1,FALSE)
</f>
        <v>#N/A</v>
      </c>
      <c r="C1715" s="3" t="str">
        <f>VLOOKUP(B1715,orgs!B:B,1,FALSE)
</f>
        <v>#N/A</v>
      </c>
    </row>
    <row r="1716">
      <c r="A1716" s="5" t="s">
        <v>17050</v>
      </c>
      <c r="B1716" s="3" t="str">
        <f>VLOOKUP(A1716,skills!A:A,1,FALSE)
</f>
        <v>#N/A</v>
      </c>
      <c r="C1716" s="3" t="str">
        <f>VLOOKUP(B1716,orgs!B:B,1,FALSE)
</f>
        <v>#N/A</v>
      </c>
    </row>
    <row r="1717">
      <c r="A1717" s="5" t="s">
        <v>17051</v>
      </c>
      <c r="B1717" s="3" t="str">
        <f>VLOOKUP(A1717,skills!A:A,1,FALSE)
</f>
        <v>#N/A</v>
      </c>
      <c r="C1717" s="3" t="str">
        <f>VLOOKUP(B1717,orgs!B:B,1,FALSE)
</f>
        <v>#N/A</v>
      </c>
    </row>
    <row r="1718">
      <c r="A1718" s="5" t="s">
        <v>17052</v>
      </c>
      <c r="B1718" s="3" t="str">
        <f>VLOOKUP(A1718,skills!A:A,1,FALSE)
</f>
        <v>#N/A</v>
      </c>
      <c r="C1718" s="3" t="str">
        <f>VLOOKUP(B1718,orgs!B:B,1,FALSE)
</f>
        <v>#N/A</v>
      </c>
    </row>
    <row r="1719">
      <c r="A1719" s="5" t="s">
        <v>17053</v>
      </c>
      <c r="B1719" s="3" t="str">
        <f>VLOOKUP(A1719,skills!A:A,1,FALSE)
</f>
        <v>#N/A</v>
      </c>
      <c r="C1719" s="3" t="str">
        <f>VLOOKUP(B1719,orgs!B:B,1,FALSE)
</f>
        <v>#N/A</v>
      </c>
    </row>
    <row r="1720">
      <c r="A1720" s="5" t="s">
        <v>17054</v>
      </c>
      <c r="B1720" s="3" t="str">
        <f>VLOOKUP(A1720,skills!A:A,1,FALSE)
</f>
        <v>#N/A</v>
      </c>
      <c r="C1720" s="3" t="str">
        <f>VLOOKUP(B1720,orgs!B:B,1,FALSE)
</f>
        <v>#N/A</v>
      </c>
    </row>
    <row r="1721">
      <c r="A1721" s="5" t="s">
        <v>17055</v>
      </c>
      <c r="B1721" s="3" t="str">
        <f>VLOOKUP(A1721,skills!A:A,1,FALSE)
</f>
        <v>#N/A</v>
      </c>
      <c r="C1721" s="3" t="str">
        <f>VLOOKUP(B1721,orgs!B:B,1,FALSE)
</f>
        <v>#N/A</v>
      </c>
    </row>
    <row r="1722">
      <c r="A1722" s="5" t="s">
        <v>17056</v>
      </c>
      <c r="B1722" s="3" t="str">
        <f>VLOOKUP(A1722,skills!A:A,1,FALSE)
</f>
        <v>#N/A</v>
      </c>
      <c r="C1722" s="3" t="str">
        <f>VLOOKUP(B1722,orgs!B:B,1,FALSE)
</f>
        <v>#N/A</v>
      </c>
    </row>
    <row r="1723">
      <c r="A1723" s="5" t="s">
        <v>17057</v>
      </c>
      <c r="B1723" s="3" t="str">
        <f>VLOOKUP(A1723,skills!A:A,1,FALSE)
</f>
        <v>#N/A</v>
      </c>
      <c r="C1723" s="3" t="str">
        <f>VLOOKUP(B1723,orgs!B:B,1,FALSE)
</f>
        <v>#N/A</v>
      </c>
    </row>
    <row r="1724">
      <c r="A1724" s="5" t="s">
        <v>17058</v>
      </c>
      <c r="B1724" s="3" t="str">
        <f>VLOOKUP(A1724,skills!A:A,1,FALSE)
</f>
        <v>#N/A</v>
      </c>
      <c r="C1724" s="3" t="str">
        <f>VLOOKUP(B1724,orgs!B:B,1,FALSE)
</f>
        <v>#N/A</v>
      </c>
    </row>
    <row r="1725">
      <c r="A1725" s="5" t="s">
        <v>17059</v>
      </c>
      <c r="B1725" s="3" t="str">
        <f>VLOOKUP(A1725,skills!A:A,1,FALSE)
</f>
        <v>#N/A</v>
      </c>
      <c r="C1725" s="3" t="str">
        <f>VLOOKUP(B1725,orgs!B:B,1,FALSE)
</f>
        <v>#N/A</v>
      </c>
    </row>
    <row r="1726">
      <c r="A1726" s="5" t="s">
        <v>17060</v>
      </c>
      <c r="B1726" s="3" t="str">
        <f>VLOOKUP(A1726,skills!A:A,1,FALSE)
</f>
        <v>#N/A</v>
      </c>
      <c r="C1726" s="3" t="str">
        <f>VLOOKUP(B1726,orgs!B:B,1,FALSE)
</f>
        <v>#N/A</v>
      </c>
    </row>
    <row r="1727">
      <c r="A1727" s="5" t="s">
        <v>17061</v>
      </c>
      <c r="B1727" s="3" t="str">
        <f>VLOOKUP(A1727,skills!A:A,1,FALSE)
</f>
        <v>#N/A</v>
      </c>
      <c r="C1727" s="3" t="str">
        <f>VLOOKUP(B1727,orgs!B:B,1,FALSE)
</f>
        <v>#N/A</v>
      </c>
    </row>
    <row r="1728">
      <c r="A1728" s="5" t="s">
        <v>17062</v>
      </c>
      <c r="B1728" s="3" t="str">
        <f>VLOOKUP(A1728,skills!A:A,1,FALSE)
</f>
        <v>#N/A</v>
      </c>
      <c r="C1728" s="3" t="str">
        <f>VLOOKUP(B1728,orgs!B:B,1,FALSE)
</f>
        <v>#N/A</v>
      </c>
    </row>
    <row r="1729">
      <c r="A1729" s="5" t="s">
        <v>17063</v>
      </c>
      <c r="B1729" s="3" t="str">
        <f>VLOOKUP(A1729,skills!A:A,1,FALSE)
</f>
        <v>#N/A</v>
      </c>
      <c r="C1729" s="3" t="str">
        <f>VLOOKUP(B1729,orgs!B:B,1,FALSE)
</f>
        <v>#N/A</v>
      </c>
    </row>
    <row r="1730">
      <c r="A1730" s="5" t="s">
        <v>17064</v>
      </c>
      <c r="B1730" s="3" t="str">
        <f>VLOOKUP(A1730,skills!A:A,1,FALSE)
</f>
        <v>#N/A</v>
      </c>
      <c r="C1730" s="3" t="str">
        <f>VLOOKUP(B1730,orgs!B:B,1,FALSE)
</f>
        <v>#N/A</v>
      </c>
    </row>
    <row r="1731">
      <c r="A1731" s="5" t="s">
        <v>17065</v>
      </c>
      <c r="B1731" s="3" t="str">
        <f>VLOOKUP(A1731,skills!A:A,1,FALSE)
</f>
        <v>#N/A</v>
      </c>
      <c r="C1731" s="3" t="str">
        <f>VLOOKUP(B1731,orgs!B:B,1,FALSE)
</f>
        <v>#N/A</v>
      </c>
    </row>
    <row r="1732">
      <c r="A1732" s="5" t="s">
        <v>17066</v>
      </c>
      <c r="B1732" s="3" t="str">
        <f>VLOOKUP(A1732,skills!A:A,1,FALSE)
</f>
        <v>#N/A</v>
      </c>
      <c r="C1732" s="3" t="str">
        <f>VLOOKUP(B1732,orgs!B:B,1,FALSE)
</f>
        <v>#N/A</v>
      </c>
    </row>
    <row r="1733">
      <c r="A1733" s="5" t="s">
        <v>17067</v>
      </c>
      <c r="B1733" s="3" t="str">
        <f>VLOOKUP(A1733,skills!A:A,1,FALSE)
</f>
        <v>#N/A</v>
      </c>
      <c r="C1733" s="3" t="str">
        <f>VLOOKUP(B1733,orgs!B:B,1,FALSE)
</f>
        <v>#N/A</v>
      </c>
    </row>
    <row r="1734">
      <c r="A1734" s="5" t="s">
        <v>17068</v>
      </c>
      <c r="B1734" s="3" t="str">
        <f>VLOOKUP(A1734,skills!A:A,1,FALSE)
</f>
        <v>#N/A</v>
      </c>
      <c r="C1734" s="3" t="str">
        <f>VLOOKUP(B1734,orgs!B:B,1,FALSE)
</f>
        <v>#N/A</v>
      </c>
    </row>
    <row r="1735">
      <c r="A1735" s="5" t="s">
        <v>17069</v>
      </c>
      <c r="B1735" s="3" t="str">
        <f>VLOOKUP(A1735,skills!A:A,1,FALSE)
</f>
        <v>#N/A</v>
      </c>
      <c r="C1735" s="3" t="str">
        <f>VLOOKUP(B1735,orgs!B:B,1,FALSE)
</f>
        <v>#N/A</v>
      </c>
    </row>
    <row r="1736">
      <c r="A1736" s="5" t="s">
        <v>17070</v>
      </c>
      <c r="B1736" s="3" t="str">
        <f>VLOOKUP(A1736,skills!A:A,1,FALSE)
</f>
        <v>#N/A</v>
      </c>
      <c r="C1736" s="3" t="str">
        <f>VLOOKUP(B1736,orgs!B:B,1,FALSE)
</f>
        <v>#N/A</v>
      </c>
    </row>
    <row r="1737">
      <c r="A1737" s="5" t="s">
        <v>17071</v>
      </c>
      <c r="B1737" s="3" t="str">
        <f>VLOOKUP(A1737,skills!A:A,1,FALSE)
</f>
        <v>#N/A</v>
      </c>
      <c r="C1737" s="3" t="str">
        <f>VLOOKUP(B1737,orgs!B:B,1,FALSE)
</f>
        <v>#N/A</v>
      </c>
    </row>
    <row r="1738">
      <c r="A1738" s="5" t="s">
        <v>17072</v>
      </c>
      <c r="B1738" s="3" t="str">
        <f>VLOOKUP(A1738,skills!A:A,1,FALSE)
</f>
        <v>#N/A</v>
      </c>
      <c r="C1738" s="3" t="str">
        <f>VLOOKUP(B1738,orgs!B:B,1,FALSE)
</f>
        <v>#N/A</v>
      </c>
    </row>
    <row r="1739">
      <c r="A1739" s="5" t="s">
        <v>17073</v>
      </c>
      <c r="B1739" s="3" t="str">
        <f>VLOOKUP(A1739,skills!A:A,1,FALSE)
</f>
        <v>#N/A</v>
      </c>
      <c r="C1739" s="3" t="str">
        <f>VLOOKUP(B1739,orgs!B:B,1,FALSE)
</f>
        <v>#N/A</v>
      </c>
    </row>
    <row r="1740">
      <c r="A1740" s="5" t="s">
        <v>17074</v>
      </c>
      <c r="B1740" s="3" t="str">
        <f>VLOOKUP(A1740,skills!A:A,1,FALSE)
</f>
        <v>#N/A</v>
      </c>
      <c r="C1740" s="3" t="str">
        <f>VLOOKUP(B1740,orgs!B:B,1,FALSE)
</f>
        <v>#N/A</v>
      </c>
    </row>
    <row r="1741">
      <c r="A1741" s="5" t="s">
        <v>17075</v>
      </c>
      <c r="B1741" s="3" t="str">
        <f>VLOOKUP(A1741,skills!A:A,1,FALSE)
</f>
        <v>#N/A</v>
      </c>
      <c r="C1741" s="3" t="str">
        <f>VLOOKUP(B1741,orgs!B:B,1,FALSE)
</f>
        <v>#N/A</v>
      </c>
    </row>
    <row r="1742">
      <c r="A1742" s="5" t="s">
        <v>17076</v>
      </c>
      <c r="B1742" s="3" t="str">
        <f>VLOOKUP(A1742,skills!A:A,1,FALSE)
</f>
        <v>#N/A</v>
      </c>
      <c r="C1742" s="3" t="str">
        <f>VLOOKUP(B1742,orgs!B:B,1,FALSE)
</f>
        <v>#N/A</v>
      </c>
    </row>
    <row r="1743">
      <c r="A1743" s="5" t="s">
        <v>17077</v>
      </c>
      <c r="B1743" s="3" t="str">
        <f>VLOOKUP(A1743,skills!A:A,1,FALSE)
</f>
        <v>#N/A</v>
      </c>
      <c r="C1743" s="3" t="str">
        <f>VLOOKUP(B1743,orgs!B:B,1,FALSE)
</f>
        <v>#N/A</v>
      </c>
    </row>
    <row r="1744">
      <c r="A1744" s="5" t="s">
        <v>17078</v>
      </c>
      <c r="B1744" s="3" t="str">
        <f>VLOOKUP(A1744,skills!A:A,1,FALSE)
</f>
        <v>#N/A</v>
      </c>
      <c r="C1744" s="3" t="str">
        <f>VLOOKUP(B1744,orgs!B:B,1,FALSE)
</f>
        <v>#N/A</v>
      </c>
    </row>
    <row r="1745">
      <c r="A1745" s="5" t="s">
        <v>17079</v>
      </c>
      <c r="B1745" s="3" t="str">
        <f>VLOOKUP(A1745,skills!A:A,1,FALSE)
</f>
        <v>#N/A</v>
      </c>
      <c r="C1745" s="3" t="str">
        <f>VLOOKUP(B1745,orgs!B:B,1,FALSE)
</f>
        <v>#N/A</v>
      </c>
    </row>
    <row r="1746">
      <c r="A1746" s="5" t="s">
        <v>17080</v>
      </c>
      <c r="B1746" s="3" t="str">
        <f>VLOOKUP(A1746,skills!A:A,1,FALSE)
</f>
        <v>#N/A</v>
      </c>
      <c r="C1746" s="3" t="str">
        <f>VLOOKUP(B1746,orgs!B:B,1,FALSE)
</f>
        <v>#N/A</v>
      </c>
    </row>
    <row r="1747">
      <c r="A1747" s="5" t="s">
        <v>17081</v>
      </c>
      <c r="B1747" s="3" t="str">
        <f>VLOOKUP(A1747,skills!A:A,1,FALSE)
</f>
        <v>#N/A</v>
      </c>
      <c r="C1747" s="3" t="str">
        <f>VLOOKUP(B1747,orgs!B:B,1,FALSE)
</f>
        <v>#N/A</v>
      </c>
    </row>
    <row r="1748">
      <c r="A1748" s="5" t="s">
        <v>17082</v>
      </c>
      <c r="B1748" s="3" t="str">
        <f>VLOOKUP(A1748,skills!A:A,1,FALSE)
</f>
        <v>#N/A</v>
      </c>
      <c r="C1748" s="3" t="str">
        <f>VLOOKUP(B1748,orgs!B:B,1,FALSE)
</f>
        <v>#N/A</v>
      </c>
    </row>
    <row r="1749">
      <c r="A1749" s="5" t="s">
        <v>17083</v>
      </c>
      <c r="B1749" s="3" t="str">
        <f>VLOOKUP(A1749,skills!A:A,1,FALSE)
</f>
        <v>#N/A</v>
      </c>
      <c r="C1749" s="3" t="str">
        <f>VLOOKUP(B1749,orgs!B:B,1,FALSE)
</f>
        <v>#N/A</v>
      </c>
    </row>
    <row r="1750">
      <c r="A1750" s="5" t="s">
        <v>17084</v>
      </c>
      <c r="B1750" s="3" t="str">
        <f>VLOOKUP(A1750,skills!A:A,1,FALSE)
</f>
        <v>#N/A</v>
      </c>
      <c r="C1750" s="3" t="str">
        <f>VLOOKUP(B1750,orgs!B:B,1,FALSE)
</f>
        <v>#N/A</v>
      </c>
    </row>
    <row r="1751">
      <c r="A1751" s="5" t="s">
        <v>17085</v>
      </c>
      <c r="B1751" s="3" t="str">
        <f>VLOOKUP(A1751,skills!A:A,1,FALSE)
</f>
        <v>#N/A</v>
      </c>
      <c r="C1751" s="3" t="str">
        <f>VLOOKUP(B1751,orgs!B:B,1,FALSE)
</f>
        <v>#N/A</v>
      </c>
    </row>
    <row r="1752">
      <c r="A1752" s="5" t="s">
        <v>17086</v>
      </c>
      <c r="B1752" s="3" t="str">
        <f>VLOOKUP(A1752,skills!A:A,1,FALSE)
</f>
        <v>#N/A</v>
      </c>
      <c r="C1752" s="3" t="str">
        <f>VLOOKUP(B1752,orgs!B:B,1,FALSE)
</f>
        <v>#N/A</v>
      </c>
    </row>
    <row r="1753">
      <c r="A1753" s="5" t="s">
        <v>17087</v>
      </c>
      <c r="B1753" s="3" t="str">
        <f>VLOOKUP(A1753,skills!A:A,1,FALSE)
</f>
        <v>#N/A</v>
      </c>
      <c r="C1753" s="3" t="str">
        <f>VLOOKUP(B1753,orgs!B:B,1,FALSE)
</f>
        <v>#N/A</v>
      </c>
    </row>
    <row r="1754">
      <c r="A1754" s="5" t="s">
        <v>17088</v>
      </c>
      <c r="B1754" s="3" t="str">
        <f>VLOOKUP(A1754,skills!A:A,1,FALSE)
</f>
        <v>#N/A</v>
      </c>
      <c r="C1754" s="3" t="str">
        <f>VLOOKUP(B1754,orgs!B:B,1,FALSE)
</f>
        <v>#N/A</v>
      </c>
    </row>
    <row r="1755">
      <c r="A1755" s="5" t="s">
        <v>17089</v>
      </c>
      <c r="B1755" s="3" t="str">
        <f>VLOOKUP(A1755,skills!A:A,1,FALSE)
</f>
        <v>#N/A</v>
      </c>
      <c r="C1755" s="3" t="str">
        <f>VLOOKUP(B1755,orgs!B:B,1,FALSE)
</f>
        <v>#N/A</v>
      </c>
    </row>
    <row r="1756">
      <c r="A1756" s="5" t="s">
        <v>17090</v>
      </c>
      <c r="B1756" s="3" t="str">
        <f>VLOOKUP(A1756,skills!A:A,1,FALSE)
</f>
        <v>#N/A</v>
      </c>
      <c r="C1756" s="3" t="str">
        <f>VLOOKUP(B1756,orgs!B:B,1,FALSE)
</f>
        <v>#N/A</v>
      </c>
    </row>
    <row r="1757">
      <c r="A1757" s="5" t="s">
        <v>17091</v>
      </c>
      <c r="B1757" s="3" t="str">
        <f>VLOOKUP(A1757,skills!A:A,1,FALSE)
</f>
        <v>#N/A</v>
      </c>
      <c r="C1757" s="3" t="str">
        <f>VLOOKUP(B1757,orgs!B:B,1,FALSE)
</f>
        <v>#N/A</v>
      </c>
    </row>
    <row r="1758">
      <c r="A1758" s="5" t="s">
        <v>17092</v>
      </c>
      <c r="B1758" s="3" t="str">
        <f>VLOOKUP(A1758,skills!A:A,1,FALSE)
</f>
        <v>#N/A</v>
      </c>
      <c r="C1758" s="3" t="str">
        <f>VLOOKUP(B1758,orgs!B:B,1,FALSE)
</f>
        <v>#N/A</v>
      </c>
    </row>
    <row r="1759">
      <c r="A1759" s="5" t="s">
        <v>17093</v>
      </c>
      <c r="B1759" s="3" t="str">
        <f>VLOOKUP(A1759,skills!A:A,1,FALSE)
</f>
        <v>#N/A</v>
      </c>
      <c r="C1759" s="3" t="str">
        <f>VLOOKUP(B1759,orgs!B:B,1,FALSE)
</f>
        <v>#N/A</v>
      </c>
    </row>
    <row r="1760">
      <c r="A1760" s="5" t="s">
        <v>17094</v>
      </c>
      <c r="B1760" s="3" t="str">
        <f>VLOOKUP(A1760,skills!A:A,1,FALSE)
</f>
        <v>#N/A</v>
      </c>
      <c r="C1760" s="3" t="str">
        <f>VLOOKUP(B1760,orgs!B:B,1,FALSE)
</f>
        <v>#N/A</v>
      </c>
    </row>
    <row r="1761">
      <c r="A1761" s="5" t="s">
        <v>17095</v>
      </c>
      <c r="B1761" s="3" t="str">
        <f>VLOOKUP(A1761,skills!A:A,1,FALSE)
</f>
        <v>#N/A</v>
      </c>
      <c r="C1761" s="3" t="str">
        <f>VLOOKUP(B1761,orgs!B:B,1,FALSE)
</f>
        <v>#N/A</v>
      </c>
    </row>
    <row r="1762">
      <c r="A1762" s="5" t="s">
        <v>17096</v>
      </c>
      <c r="B1762" s="3" t="str">
        <f>VLOOKUP(A1762,skills!A:A,1,FALSE)
</f>
        <v>#N/A</v>
      </c>
      <c r="C1762" s="3" t="str">
        <f>VLOOKUP(B1762,orgs!B:B,1,FALSE)
</f>
        <v>#N/A</v>
      </c>
    </row>
    <row r="1763">
      <c r="A1763" s="5" t="s">
        <v>17097</v>
      </c>
      <c r="B1763" s="3" t="str">
        <f>VLOOKUP(A1763,skills!A:A,1,FALSE)
</f>
        <v>#N/A</v>
      </c>
      <c r="C1763" s="3" t="str">
        <f>VLOOKUP(B1763,orgs!B:B,1,FALSE)
</f>
        <v>#N/A</v>
      </c>
    </row>
    <row r="1764">
      <c r="A1764" s="5" t="s">
        <v>17098</v>
      </c>
      <c r="B1764" s="3" t="str">
        <f>VLOOKUP(A1764,skills!A:A,1,FALSE)
</f>
        <v>#N/A</v>
      </c>
      <c r="C1764" s="3" t="str">
        <f>VLOOKUP(B1764,orgs!B:B,1,FALSE)
</f>
        <v>#N/A</v>
      </c>
    </row>
    <row r="1765">
      <c r="A1765" s="5" t="s">
        <v>17099</v>
      </c>
      <c r="B1765" s="3" t="str">
        <f>VLOOKUP(A1765,skills!A:A,1,FALSE)
</f>
        <v>#N/A</v>
      </c>
      <c r="C1765" s="3" t="str">
        <f>VLOOKUP(B1765,orgs!B:B,1,FALSE)
</f>
        <v>#N/A</v>
      </c>
    </row>
    <row r="1766">
      <c r="A1766" s="5" t="s">
        <v>17100</v>
      </c>
      <c r="B1766" s="3" t="str">
        <f>VLOOKUP(A1766,skills!A:A,1,FALSE)
</f>
        <v>#N/A</v>
      </c>
      <c r="C1766" s="3" t="str">
        <f>VLOOKUP(B1766,orgs!B:B,1,FALSE)
</f>
        <v>#N/A</v>
      </c>
    </row>
    <row r="1767">
      <c r="A1767" s="5" t="s">
        <v>17101</v>
      </c>
      <c r="B1767" s="3" t="str">
        <f>VLOOKUP(A1767,skills!A:A,1,FALSE)
</f>
        <v>#N/A</v>
      </c>
      <c r="C1767" s="3" t="str">
        <f>VLOOKUP(B1767,orgs!B:B,1,FALSE)
</f>
        <v>#N/A</v>
      </c>
    </row>
    <row r="1768">
      <c r="A1768" s="5" t="s">
        <v>17102</v>
      </c>
      <c r="B1768" s="3" t="str">
        <f>VLOOKUP(A1768,skills!A:A,1,FALSE)
</f>
        <v>#N/A</v>
      </c>
      <c r="C1768" s="3" t="str">
        <f>VLOOKUP(B1768,orgs!B:B,1,FALSE)
</f>
        <v>#N/A</v>
      </c>
    </row>
    <row r="1769">
      <c r="A1769" s="5" t="s">
        <v>17103</v>
      </c>
      <c r="B1769" s="3" t="str">
        <f>VLOOKUP(A1769,skills!A:A,1,FALSE)
</f>
        <v>#N/A</v>
      </c>
      <c r="C1769" s="3" t="str">
        <f>VLOOKUP(B1769,orgs!B:B,1,FALSE)
</f>
        <v>#N/A</v>
      </c>
    </row>
    <row r="1770">
      <c r="A1770" s="5" t="s">
        <v>17104</v>
      </c>
      <c r="B1770" s="3" t="str">
        <f>VLOOKUP(A1770,skills!A:A,1,FALSE)
</f>
        <v>#N/A</v>
      </c>
      <c r="C1770" s="3" t="str">
        <f>VLOOKUP(B1770,orgs!B:B,1,FALSE)
</f>
        <v>#N/A</v>
      </c>
    </row>
    <row r="1771">
      <c r="A1771" s="5" t="s">
        <v>17105</v>
      </c>
      <c r="B1771" s="3" t="str">
        <f>VLOOKUP(A1771,skills!A:A,1,FALSE)
</f>
        <v>#N/A</v>
      </c>
      <c r="C1771" s="3" t="str">
        <f>VLOOKUP(B1771,orgs!B:B,1,FALSE)
</f>
        <v>#N/A</v>
      </c>
    </row>
    <row r="1772">
      <c r="A1772" s="5" t="s">
        <v>17106</v>
      </c>
      <c r="B1772" s="3" t="str">
        <f>VLOOKUP(A1772,skills!A:A,1,FALSE)
</f>
        <v>#N/A</v>
      </c>
      <c r="C1772" s="3" t="str">
        <f>VLOOKUP(B1772,orgs!B:B,1,FALSE)
</f>
        <v>#N/A</v>
      </c>
    </row>
    <row r="1773">
      <c r="A1773" s="5" t="s">
        <v>17107</v>
      </c>
      <c r="B1773" s="3" t="str">
        <f>VLOOKUP(A1773,skills!A:A,1,FALSE)
</f>
        <v>#N/A</v>
      </c>
      <c r="C1773" s="3" t="str">
        <f>VLOOKUP(B1773,orgs!B:B,1,FALSE)
</f>
        <v>#N/A</v>
      </c>
    </row>
    <row r="1774">
      <c r="A1774" s="5" t="s">
        <v>17108</v>
      </c>
      <c r="B1774" s="3" t="str">
        <f>VLOOKUP(A1774,skills!A:A,1,FALSE)
</f>
        <v>#N/A</v>
      </c>
      <c r="C1774" s="3" t="str">
        <f>VLOOKUP(B1774,orgs!B:B,1,FALSE)
</f>
        <v>#N/A</v>
      </c>
    </row>
    <row r="1775">
      <c r="A1775" s="5" t="s">
        <v>17109</v>
      </c>
      <c r="B1775" s="3" t="str">
        <f>VLOOKUP(A1775,skills!A:A,1,FALSE)
</f>
        <v>#N/A</v>
      </c>
      <c r="C1775" s="3" t="str">
        <f>VLOOKUP(B1775,orgs!B:B,1,FALSE)
</f>
        <v>#N/A</v>
      </c>
    </row>
    <row r="1776">
      <c r="A1776" s="5" t="s">
        <v>17110</v>
      </c>
      <c r="B1776" s="3" t="str">
        <f>VLOOKUP(A1776,skills!A:A,1,FALSE)
</f>
        <v>#N/A</v>
      </c>
      <c r="C1776" s="3" t="str">
        <f>VLOOKUP(B1776,orgs!B:B,1,FALSE)
</f>
        <v>#N/A</v>
      </c>
    </row>
    <row r="1777">
      <c r="A1777" s="5" t="s">
        <v>17111</v>
      </c>
      <c r="B1777" s="3" t="str">
        <f>VLOOKUP(A1777,skills!A:A,1,FALSE)
</f>
        <v>#N/A</v>
      </c>
      <c r="C1777" s="3" t="str">
        <f>VLOOKUP(B1777,orgs!B:B,1,FALSE)
</f>
        <v>#N/A</v>
      </c>
    </row>
    <row r="1778">
      <c r="A1778" s="5" t="s">
        <v>17112</v>
      </c>
      <c r="B1778" s="3" t="str">
        <f>VLOOKUP(A1778,skills!A:A,1,FALSE)
</f>
        <v>#N/A</v>
      </c>
      <c r="C1778" s="3" t="str">
        <f>VLOOKUP(B1778,orgs!B:B,1,FALSE)
</f>
        <v>#N/A</v>
      </c>
    </row>
    <row r="1779">
      <c r="A1779" s="5" t="s">
        <v>17113</v>
      </c>
      <c r="B1779" s="3" t="str">
        <f>VLOOKUP(A1779,skills!A:A,1,FALSE)
</f>
        <v>#N/A</v>
      </c>
      <c r="C1779" s="3" t="str">
        <f>VLOOKUP(B1779,orgs!B:B,1,FALSE)
</f>
        <v>#N/A</v>
      </c>
    </row>
    <row r="1780">
      <c r="A1780" s="5" t="s">
        <v>17114</v>
      </c>
      <c r="B1780" s="3" t="str">
        <f>VLOOKUP(A1780,skills!A:A,1,FALSE)
</f>
        <v>#N/A</v>
      </c>
      <c r="C1780" s="3" t="str">
        <f>VLOOKUP(B1780,orgs!B:B,1,FALSE)
</f>
        <v>#N/A</v>
      </c>
    </row>
    <row r="1781">
      <c r="A1781" s="5" t="s">
        <v>17115</v>
      </c>
      <c r="B1781" s="3" t="str">
        <f>VLOOKUP(A1781,skills!A:A,1,FALSE)
</f>
        <v>#N/A</v>
      </c>
      <c r="C1781" s="3" t="str">
        <f>VLOOKUP(B1781,orgs!B:B,1,FALSE)
</f>
        <v>#N/A</v>
      </c>
    </row>
    <row r="1782">
      <c r="A1782" s="5" t="s">
        <v>17116</v>
      </c>
      <c r="B1782" s="3" t="str">
        <f>VLOOKUP(A1782,skills!A:A,1,FALSE)
</f>
        <v>#N/A</v>
      </c>
      <c r="C1782" s="3" t="str">
        <f>VLOOKUP(B1782,orgs!B:B,1,FALSE)
</f>
        <v>#N/A</v>
      </c>
    </row>
    <row r="1783">
      <c r="A1783" s="5" t="s">
        <v>17117</v>
      </c>
      <c r="B1783" s="3" t="str">
        <f>VLOOKUP(A1783,skills!A:A,1,FALSE)
</f>
        <v>#N/A</v>
      </c>
      <c r="C1783" s="3" t="str">
        <f>VLOOKUP(B1783,orgs!B:B,1,FALSE)
</f>
        <v>#N/A</v>
      </c>
    </row>
    <row r="1784">
      <c r="A1784" s="5" t="s">
        <v>17118</v>
      </c>
      <c r="B1784" s="3" t="str">
        <f>VLOOKUP(A1784,skills!A:A,1,FALSE)
</f>
        <v>#N/A</v>
      </c>
      <c r="C1784" s="3" t="str">
        <f>VLOOKUP(B1784,orgs!B:B,1,FALSE)
</f>
        <v>#N/A</v>
      </c>
    </row>
    <row r="1785">
      <c r="A1785" s="5" t="s">
        <v>17119</v>
      </c>
      <c r="B1785" s="3" t="str">
        <f>VLOOKUP(A1785,skills!A:A,1,FALSE)
</f>
        <v>#N/A</v>
      </c>
      <c r="C1785" s="3" t="str">
        <f>VLOOKUP(B1785,orgs!B:B,1,FALSE)
</f>
        <v>#N/A</v>
      </c>
    </row>
    <row r="1786">
      <c r="A1786" s="5" t="s">
        <v>17120</v>
      </c>
      <c r="B1786" s="3" t="str">
        <f>VLOOKUP(A1786,skills!A:A,1,FALSE)
</f>
        <v>#N/A</v>
      </c>
      <c r="C1786" s="3" t="str">
        <f>VLOOKUP(B1786,orgs!B:B,1,FALSE)
</f>
        <v>#N/A</v>
      </c>
    </row>
    <row r="1787">
      <c r="A1787" s="5" t="s">
        <v>17121</v>
      </c>
      <c r="B1787" s="3" t="str">
        <f>VLOOKUP(A1787,skills!A:A,1,FALSE)
</f>
        <v>#N/A</v>
      </c>
      <c r="C1787" s="3" t="str">
        <f>VLOOKUP(B1787,orgs!B:B,1,FALSE)
</f>
        <v>#N/A</v>
      </c>
    </row>
    <row r="1788">
      <c r="A1788" s="5" t="s">
        <v>17122</v>
      </c>
      <c r="B1788" s="3" t="str">
        <f>VLOOKUP(A1788,skills!A:A,1,FALSE)
</f>
        <v>#N/A</v>
      </c>
      <c r="C1788" s="3" t="str">
        <f>VLOOKUP(B1788,orgs!B:B,1,FALSE)
</f>
        <v>#N/A</v>
      </c>
    </row>
    <row r="1789">
      <c r="A1789" s="5" t="s">
        <v>17123</v>
      </c>
      <c r="B1789" s="3" t="str">
        <f>VLOOKUP(A1789,skills!A:A,1,FALSE)
</f>
        <v>#N/A</v>
      </c>
      <c r="C1789" s="3" t="str">
        <f>VLOOKUP(B1789,orgs!B:B,1,FALSE)
</f>
        <v>#N/A</v>
      </c>
    </row>
    <row r="1790">
      <c r="A1790" s="5" t="s">
        <v>17124</v>
      </c>
      <c r="B1790" s="3" t="str">
        <f>VLOOKUP(A1790,skills!A:A,1,FALSE)
</f>
        <v>#N/A</v>
      </c>
      <c r="C1790" s="3" t="str">
        <f>VLOOKUP(B1790,orgs!B:B,1,FALSE)
</f>
        <v>#N/A</v>
      </c>
    </row>
    <row r="1791">
      <c r="A1791" s="5" t="s">
        <v>17125</v>
      </c>
      <c r="B1791" s="3" t="str">
        <f>VLOOKUP(A1791,skills!A:A,1,FALSE)
</f>
        <v>#N/A</v>
      </c>
      <c r="C1791" s="3" t="str">
        <f>VLOOKUP(B1791,orgs!B:B,1,FALSE)
</f>
        <v>#N/A</v>
      </c>
    </row>
    <row r="1792">
      <c r="A1792" s="5" t="s">
        <v>17126</v>
      </c>
      <c r="B1792" s="3" t="str">
        <f>VLOOKUP(A1792,skills!A:A,1,FALSE)
</f>
        <v>#N/A</v>
      </c>
      <c r="C1792" s="3" t="str">
        <f>VLOOKUP(B1792,orgs!B:B,1,FALSE)
</f>
        <v>#N/A</v>
      </c>
    </row>
    <row r="1793">
      <c r="A1793" s="5" t="s">
        <v>17127</v>
      </c>
      <c r="B1793" s="3" t="str">
        <f>VLOOKUP(A1793,skills!A:A,1,FALSE)
</f>
        <v>#N/A</v>
      </c>
      <c r="C1793" s="3" t="str">
        <f>VLOOKUP(B1793,orgs!B:B,1,FALSE)
</f>
        <v>#N/A</v>
      </c>
    </row>
    <row r="1794">
      <c r="A1794" s="5" t="s">
        <v>17128</v>
      </c>
      <c r="B1794" s="3" t="str">
        <f>VLOOKUP(A1794,skills!A:A,1,FALSE)
</f>
        <v>#N/A</v>
      </c>
      <c r="C1794" s="3" t="str">
        <f>VLOOKUP(B1794,orgs!B:B,1,FALSE)
</f>
        <v>#N/A</v>
      </c>
    </row>
    <row r="1795">
      <c r="A1795" s="5" t="s">
        <v>17129</v>
      </c>
      <c r="B1795" s="3" t="str">
        <f>VLOOKUP(A1795,skills!A:A,1,FALSE)
</f>
        <v>#N/A</v>
      </c>
      <c r="C1795" s="3" t="str">
        <f>VLOOKUP(B1795,orgs!B:B,1,FALSE)
</f>
        <v>#N/A</v>
      </c>
    </row>
    <row r="1796">
      <c r="A1796" s="5" t="s">
        <v>17130</v>
      </c>
      <c r="B1796" s="3" t="str">
        <f>VLOOKUP(A1796,skills!A:A,1,FALSE)
</f>
        <v>#N/A</v>
      </c>
      <c r="C1796" s="3" t="str">
        <f>VLOOKUP(B1796,orgs!B:B,1,FALSE)
</f>
        <v>#N/A</v>
      </c>
    </row>
    <row r="1797">
      <c r="A1797" s="5" t="s">
        <v>17131</v>
      </c>
      <c r="B1797" s="3" t="str">
        <f>VLOOKUP(A1797,skills!A:A,1,FALSE)
</f>
        <v>#N/A</v>
      </c>
      <c r="C1797" s="3" t="str">
        <f>VLOOKUP(B1797,orgs!B:B,1,FALSE)
</f>
        <v>#N/A</v>
      </c>
    </row>
    <row r="1798">
      <c r="A1798" s="5" t="s">
        <v>17132</v>
      </c>
      <c r="B1798" s="3" t="str">
        <f>VLOOKUP(A1798,skills!A:A,1,FALSE)
</f>
        <v>#N/A</v>
      </c>
      <c r="C1798" s="3" t="str">
        <f>VLOOKUP(B1798,orgs!B:B,1,FALSE)
</f>
        <v>#N/A</v>
      </c>
    </row>
    <row r="1799">
      <c r="A1799" s="5" t="s">
        <v>17133</v>
      </c>
      <c r="B1799" s="3" t="str">
        <f>VLOOKUP(A1799,skills!A:A,1,FALSE)
</f>
        <v>#N/A</v>
      </c>
      <c r="C1799" s="3" t="str">
        <f>VLOOKUP(B1799,orgs!B:B,1,FALSE)
</f>
        <v>#N/A</v>
      </c>
    </row>
    <row r="1800">
      <c r="A1800" s="5" t="s">
        <v>17134</v>
      </c>
      <c r="B1800" s="3" t="str">
        <f>VLOOKUP(A1800,skills!A:A,1,FALSE)
</f>
        <v>#N/A</v>
      </c>
      <c r="C1800" s="3" t="str">
        <f>VLOOKUP(B1800,orgs!B:B,1,FALSE)
</f>
        <v>#N/A</v>
      </c>
    </row>
    <row r="1801">
      <c r="A1801" s="5" t="s">
        <v>17135</v>
      </c>
      <c r="B1801" s="3" t="str">
        <f>VLOOKUP(A1801,skills!A:A,1,FALSE)
</f>
        <v>#N/A</v>
      </c>
      <c r="C1801" s="3" t="str">
        <f>VLOOKUP(B1801,orgs!B:B,1,FALSE)
</f>
        <v>#N/A</v>
      </c>
    </row>
    <row r="1802">
      <c r="A1802" s="5" t="s">
        <v>17136</v>
      </c>
      <c r="B1802" s="3" t="str">
        <f>VLOOKUP(A1802,skills!A:A,1,FALSE)
</f>
        <v>#N/A</v>
      </c>
      <c r="C1802" s="3" t="str">
        <f>VLOOKUP(B1802,orgs!B:B,1,FALSE)
</f>
        <v>#N/A</v>
      </c>
    </row>
    <row r="1803">
      <c r="A1803" s="5" t="s">
        <v>17137</v>
      </c>
      <c r="B1803" s="3" t="str">
        <f>VLOOKUP(A1803,skills!A:A,1,FALSE)
</f>
        <v>#N/A</v>
      </c>
      <c r="C1803" s="3" t="str">
        <f>VLOOKUP(B1803,orgs!B:B,1,FALSE)
</f>
        <v>#N/A</v>
      </c>
    </row>
    <row r="1804">
      <c r="A1804" s="5" t="s">
        <v>17138</v>
      </c>
      <c r="B1804" s="3" t="str">
        <f>VLOOKUP(A1804,skills!A:A,1,FALSE)
</f>
        <v>#N/A</v>
      </c>
      <c r="C1804" s="3" t="str">
        <f>VLOOKUP(B1804,orgs!B:B,1,FALSE)
</f>
        <v>#N/A</v>
      </c>
    </row>
    <row r="1805">
      <c r="A1805" s="5" t="s">
        <v>17139</v>
      </c>
      <c r="B1805" s="3" t="str">
        <f>VLOOKUP(A1805,skills!A:A,1,FALSE)
</f>
        <v>#N/A</v>
      </c>
      <c r="C1805" s="3" t="str">
        <f>VLOOKUP(B1805,orgs!B:B,1,FALSE)
</f>
        <v>#N/A</v>
      </c>
    </row>
    <row r="1806">
      <c r="A1806" s="5" t="s">
        <v>17140</v>
      </c>
      <c r="B1806" s="3" t="str">
        <f>VLOOKUP(A1806,skills!A:A,1,FALSE)
</f>
        <v>#N/A</v>
      </c>
      <c r="C1806" s="3" t="str">
        <f>VLOOKUP(B1806,orgs!B:B,1,FALSE)
</f>
        <v>#N/A</v>
      </c>
    </row>
    <row r="1807">
      <c r="A1807" s="5" t="s">
        <v>17141</v>
      </c>
      <c r="B1807" s="3" t="str">
        <f>VLOOKUP(A1807,skills!A:A,1,FALSE)
</f>
        <v>#N/A</v>
      </c>
      <c r="C1807" s="3" t="str">
        <f>VLOOKUP(B1807,orgs!B:B,1,FALSE)
</f>
        <v>#N/A</v>
      </c>
    </row>
    <row r="1808">
      <c r="A1808" s="5" t="s">
        <v>17142</v>
      </c>
      <c r="B1808" s="3" t="str">
        <f>VLOOKUP(A1808,skills!A:A,1,FALSE)
</f>
        <v>#N/A</v>
      </c>
      <c r="C1808" s="3" t="str">
        <f>VLOOKUP(B1808,orgs!B:B,1,FALSE)
</f>
        <v>#N/A</v>
      </c>
    </row>
    <row r="1809">
      <c r="A1809" s="5" t="s">
        <v>17143</v>
      </c>
      <c r="B1809" s="3" t="str">
        <f>VLOOKUP(A1809,skills!A:A,1,FALSE)
</f>
        <v>#N/A</v>
      </c>
      <c r="C1809" s="3" t="str">
        <f>VLOOKUP(B1809,orgs!B:B,1,FALSE)
</f>
        <v>#N/A</v>
      </c>
    </row>
    <row r="1810">
      <c r="A1810" s="5" t="s">
        <v>17144</v>
      </c>
      <c r="B1810" s="3" t="str">
        <f>VLOOKUP(A1810,skills!A:A,1,FALSE)
</f>
        <v>#N/A</v>
      </c>
      <c r="C1810" s="3" t="str">
        <f>VLOOKUP(B1810,orgs!B:B,1,FALSE)
</f>
        <v>#N/A</v>
      </c>
    </row>
    <row r="1811">
      <c r="A1811" s="5" t="s">
        <v>17145</v>
      </c>
      <c r="B1811" s="3" t="str">
        <f>VLOOKUP(A1811,skills!A:A,1,FALSE)
</f>
        <v>#N/A</v>
      </c>
      <c r="C1811" s="3" t="str">
        <f>VLOOKUP(B1811,orgs!B:B,1,FALSE)
</f>
        <v>#N/A</v>
      </c>
    </row>
    <row r="1812">
      <c r="A1812" s="5" t="s">
        <v>17146</v>
      </c>
      <c r="B1812" s="3" t="str">
        <f>VLOOKUP(A1812,skills!A:A,1,FALSE)
</f>
        <v>#N/A</v>
      </c>
      <c r="C1812" s="3" t="str">
        <f>VLOOKUP(B1812,orgs!B:B,1,FALSE)
</f>
        <v>#N/A</v>
      </c>
    </row>
    <row r="1813">
      <c r="A1813" s="5" t="s">
        <v>17147</v>
      </c>
      <c r="B1813" s="3" t="str">
        <f>VLOOKUP(A1813,skills!A:A,1,FALSE)
</f>
        <v>#N/A</v>
      </c>
      <c r="C1813" s="3" t="str">
        <f>VLOOKUP(B1813,orgs!B:B,1,FALSE)
</f>
        <v>#N/A</v>
      </c>
    </row>
    <row r="1814">
      <c r="A1814" s="5" t="s">
        <v>17148</v>
      </c>
      <c r="B1814" s="3" t="str">
        <f>VLOOKUP(A1814,skills!A:A,1,FALSE)
</f>
        <v>#N/A</v>
      </c>
      <c r="C1814" s="3" t="str">
        <f>VLOOKUP(B1814,orgs!B:B,1,FALSE)
</f>
        <v>#N/A</v>
      </c>
    </row>
    <row r="1815">
      <c r="A1815" s="5" t="s">
        <v>17149</v>
      </c>
      <c r="B1815" s="3" t="str">
        <f>VLOOKUP(A1815,skills!A:A,1,FALSE)
</f>
        <v>#N/A</v>
      </c>
      <c r="C1815" s="3" t="str">
        <f>VLOOKUP(B1815,orgs!B:B,1,FALSE)
</f>
        <v>#N/A</v>
      </c>
    </row>
    <row r="1816">
      <c r="A1816" s="5" t="s">
        <v>17150</v>
      </c>
      <c r="B1816" s="3" t="str">
        <f>VLOOKUP(A1816,skills!A:A,1,FALSE)
</f>
        <v>#N/A</v>
      </c>
      <c r="C1816" s="3" t="str">
        <f>VLOOKUP(B1816,orgs!B:B,1,FALSE)
</f>
        <v>#N/A</v>
      </c>
    </row>
    <row r="1817">
      <c r="A1817" s="5" t="s">
        <v>17151</v>
      </c>
      <c r="B1817" s="3" t="str">
        <f>VLOOKUP(A1817,skills!A:A,1,FALSE)
</f>
        <v>#N/A</v>
      </c>
      <c r="C1817" s="3" t="str">
        <f>VLOOKUP(B1817,orgs!B:B,1,FALSE)
</f>
        <v>#N/A</v>
      </c>
    </row>
    <row r="1818">
      <c r="A1818" s="5" t="s">
        <v>17152</v>
      </c>
      <c r="B1818" s="3" t="str">
        <f>VLOOKUP(A1818,skills!A:A,1,FALSE)
</f>
        <v>#N/A</v>
      </c>
      <c r="C1818" s="3" t="str">
        <f>VLOOKUP(B1818,orgs!B:B,1,FALSE)
</f>
        <v>#N/A</v>
      </c>
    </row>
    <row r="1819">
      <c r="A1819" s="5" t="s">
        <v>17153</v>
      </c>
      <c r="B1819" s="3" t="str">
        <f>VLOOKUP(A1819,skills!A:A,1,FALSE)
</f>
        <v>#N/A</v>
      </c>
      <c r="C1819" s="3" t="str">
        <f>VLOOKUP(B1819,orgs!B:B,1,FALSE)
</f>
        <v>#N/A</v>
      </c>
    </row>
    <row r="1820">
      <c r="A1820" s="5" t="s">
        <v>17154</v>
      </c>
      <c r="B1820" s="3" t="str">
        <f>VLOOKUP(A1820,skills!A:A,1,FALSE)
</f>
        <v>#N/A</v>
      </c>
      <c r="C1820" s="3" t="str">
        <f>VLOOKUP(B1820,orgs!B:B,1,FALSE)
</f>
        <v>#N/A</v>
      </c>
    </row>
    <row r="1821">
      <c r="A1821" s="5" t="s">
        <v>17155</v>
      </c>
      <c r="B1821" s="3" t="str">
        <f>VLOOKUP(A1821,skills!A:A,1,FALSE)
</f>
        <v>#N/A</v>
      </c>
      <c r="C1821" s="3" t="str">
        <f>VLOOKUP(B1821,orgs!B:B,1,FALSE)
</f>
        <v>#N/A</v>
      </c>
    </row>
    <row r="1822">
      <c r="A1822" s="5" t="s">
        <v>17156</v>
      </c>
      <c r="B1822" s="3" t="str">
        <f>VLOOKUP(A1822,skills!A:A,1,FALSE)
</f>
        <v>#N/A</v>
      </c>
      <c r="C1822" s="3" t="str">
        <f>VLOOKUP(B1822,orgs!B:B,1,FALSE)
</f>
        <v>#N/A</v>
      </c>
    </row>
    <row r="1823">
      <c r="A1823" s="5" t="s">
        <v>17157</v>
      </c>
      <c r="B1823" s="3" t="str">
        <f>VLOOKUP(A1823,skills!A:A,1,FALSE)
</f>
        <v>#N/A</v>
      </c>
      <c r="C1823" s="3" t="str">
        <f>VLOOKUP(B1823,orgs!B:B,1,FALSE)
</f>
        <v>#N/A</v>
      </c>
    </row>
    <row r="1824">
      <c r="A1824" s="5" t="s">
        <v>17158</v>
      </c>
      <c r="B1824" s="3" t="str">
        <f>VLOOKUP(A1824,skills!A:A,1,FALSE)
</f>
        <v>#N/A</v>
      </c>
      <c r="C1824" s="3" t="str">
        <f>VLOOKUP(B1824,orgs!B:B,1,FALSE)
</f>
        <v>#N/A</v>
      </c>
    </row>
    <row r="1825">
      <c r="A1825" s="5" t="s">
        <v>17159</v>
      </c>
      <c r="B1825" s="3" t="str">
        <f>VLOOKUP(A1825,skills!A:A,1,FALSE)
</f>
        <v>#N/A</v>
      </c>
      <c r="C1825" s="3" t="str">
        <f>VLOOKUP(B1825,orgs!B:B,1,FALSE)
</f>
        <v>#N/A</v>
      </c>
    </row>
    <row r="1826">
      <c r="A1826" s="5" t="s">
        <v>17160</v>
      </c>
      <c r="B1826" s="3" t="str">
        <f>VLOOKUP(A1826,skills!A:A,1,FALSE)
</f>
        <v>#N/A</v>
      </c>
      <c r="C1826" s="3" t="str">
        <f>VLOOKUP(B1826,orgs!B:B,1,FALSE)
</f>
        <v>#N/A</v>
      </c>
    </row>
    <row r="1827">
      <c r="A1827" s="5" t="s">
        <v>17161</v>
      </c>
      <c r="B1827" s="3" t="str">
        <f>VLOOKUP(A1827,skills!A:A,1,FALSE)
</f>
        <v>#N/A</v>
      </c>
      <c r="C1827" s="3" t="str">
        <f>VLOOKUP(B1827,orgs!B:B,1,FALSE)
</f>
        <v>#N/A</v>
      </c>
    </row>
    <row r="1828">
      <c r="A1828" s="5" t="s">
        <v>17162</v>
      </c>
      <c r="B1828" s="3" t="str">
        <f>VLOOKUP(A1828,skills!A:A,1,FALSE)
</f>
        <v>#N/A</v>
      </c>
      <c r="C1828" s="3" t="str">
        <f>VLOOKUP(B1828,orgs!B:B,1,FALSE)
</f>
        <v>#N/A</v>
      </c>
    </row>
    <row r="1829">
      <c r="A1829" s="5" t="s">
        <v>17163</v>
      </c>
      <c r="B1829" s="3" t="str">
        <f>VLOOKUP(A1829,skills!A:A,1,FALSE)
</f>
        <v>#N/A</v>
      </c>
      <c r="C1829" s="3" t="str">
        <f>VLOOKUP(B1829,orgs!B:B,1,FALSE)
</f>
        <v>#N/A</v>
      </c>
    </row>
    <row r="1830">
      <c r="A1830" s="5" t="s">
        <v>17164</v>
      </c>
      <c r="B1830" s="3" t="str">
        <f>VLOOKUP(A1830,skills!A:A,1,FALSE)
</f>
        <v>#N/A</v>
      </c>
      <c r="C1830" s="3" t="str">
        <f>VLOOKUP(B1830,orgs!B:B,1,FALSE)
</f>
        <v>#N/A</v>
      </c>
    </row>
    <row r="1831">
      <c r="A1831" s="5" t="s">
        <v>17165</v>
      </c>
      <c r="B1831" s="3" t="str">
        <f>VLOOKUP(A1831,skills!A:A,1,FALSE)
</f>
        <v>#N/A</v>
      </c>
      <c r="C1831" s="3" t="str">
        <f>VLOOKUP(B1831,orgs!B:B,1,FALSE)
</f>
        <v>#N/A</v>
      </c>
    </row>
    <row r="1832">
      <c r="A1832" s="5" t="s">
        <v>17166</v>
      </c>
      <c r="B1832" s="3" t="str">
        <f>VLOOKUP(A1832,skills!A:A,1,FALSE)
</f>
        <v>#N/A</v>
      </c>
      <c r="C1832" s="3" t="str">
        <f>VLOOKUP(B1832,orgs!B:B,1,FALSE)
</f>
        <v>#N/A</v>
      </c>
    </row>
    <row r="1833">
      <c r="A1833" s="5" t="s">
        <v>17167</v>
      </c>
      <c r="B1833" s="3" t="str">
        <f>VLOOKUP(A1833,skills!A:A,1,FALSE)
</f>
        <v>#N/A</v>
      </c>
      <c r="C1833" s="3" t="str">
        <f>VLOOKUP(B1833,orgs!B:B,1,FALSE)
</f>
        <v>#N/A</v>
      </c>
    </row>
    <row r="1834">
      <c r="A1834" s="5" t="s">
        <v>17168</v>
      </c>
      <c r="B1834" s="3" t="str">
        <f>VLOOKUP(A1834,skills!A:A,1,FALSE)
</f>
        <v>#N/A</v>
      </c>
      <c r="C1834" s="3" t="str">
        <f>VLOOKUP(B1834,orgs!B:B,1,FALSE)
</f>
        <v>#N/A</v>
      </c>
    </row>
    <row r="1835">
      <c r="A1835" s="5" t="s">
        <v>17169</v>
      </c>
      <c r="B1835" s="3" t="str">
        <f>VLOOKUP(A1835,skills!A:A,1,FALSE)
</f>
        <v>#N/A</v>
      </c>
      <c r="C1835" s="3" t="str">
        <f>VLOOKUP(B1835,orgs!B:B,1,FALSE)
</f>
        <v>#N/A</v>
      </c>
    </row>
    <row r="1836">
      <c r="A1836" s="5" t="s">
        <v>17170</v>
      </c>
      <c r="B1836" s="3" t="str">
        <f>VLOOKUP(A1836,skills!A:A,1,FALSE)
</f>
        <v>#N/A</v>
      </c>
      <c r="C1836" s="3" t="str">
        <f>VLOOKUP(B1836,orgs!B:B,1,FALSE)
</f>
        <v>#N/A</v>
      </c>
    </row>
    <row r="1837">
      <c r="A1837" s="5" t="s">
        <v>17171</v>
      </c>
      <c r="B1837" s="3" t="str">
        <f>VLOOKUP(A1837,skills!A:A,1,FALSE)
</f>
        <v>#N/A</v>
      </c>
      <c r="C1837" s="3" t="str">
        <f>VLOOKUP(B1837,orgs!B:B,1,FALSE)
</f>
        <v>#N/A</v>
      </c>
    </row>
    <row r="1838">
      <c r="A1838" s="5" t="s">
        <v>17172</v>
      </c>
      <c r="B1838" s="3" t="str">
        <f>VLOOKUP(A1838,skills!A:A,1,FALSE)
</f>
        <v>#N/A</v>
      </c>
      <c r="C1838" s="3" t="str">
        <f>VLOOKUP(B1838,orgs!B:B,1,FALSE)
</f>
        <v>#N/A</v>
      </c>
    </row>
    <row r="1839">
      <c r="A1839" s="5" t="s">
        <v>17173</v>
      </c>
      <c r="B1839" s="3" t="str">
        <f>VLOOKUP(A1839,skills!A:A,1,FALSE)
</f>
        <v>#N/A</v>
      </c>
      <c r="C1839" s="3" t="str">
        <f>VLOOKUP(B1839,orgs!B:B,1,FALSE)
</f>
        <v>#N/A</v>
      </c>
    </row>
    <row r="1840">
      <c r="A1840" s="5" t="s">
        <v>17174</v>
      </c>
      <c r="B1840" s="3" t="str">
        <f>VLOOKUP(A1840,skills!A:A,1,FALSE)
</f>
        <v>#N/A</v>
      </c>
      <c r="C1840" s="3" t="str">
        <f>VLOOKUP(B1840,orgs!B:B,1,FALSE)
</f>
        <v>#N/A</v>
      </c>
    </row>
    <row r="1841">
      <c r="A1841" s="5" t="s">
        <v>17175</v>
      </c>
      <c r="B1841" s="3" t="str">
        <f>VLOOKUP(A1841,skills!A:A,1,FALSE)
</f>
        <v>#N/A</v>
      </c>
      <c r="C1841" s="3" t="str">
        <f>VLOOKUP(B1841,orgs!B:B,1,FALSE)
</f>
        <v>#N/A</v>
      </c>
    </row>
    <row r="1842">
      <c r="A1842" s="5" t="s">
        <v>17176</v>
      </c>
      <c r="B1842" s="3" t="str">
        <f>VLOOKUP(A1842,skills!A:A,1,FALSE)
</f>
        <v>#N/A</v>
      </c>
      <c r="C1842" s="3" t="str">
        <f>VLOOKUP(B1842,orgs!B:B,1,FALSE)
</f>
        <v>#N/A</v>
      </c>
    </row>
    <row r="1843">
      <c r="A1843" s="5" t="s">
        <v>17177</v>
      </c>
      <c r="B1843" s="3" t="str">
        <f>VLOOKUP(A1843,skills!A:A,1,FALSE)
</f>
        <v>#N/A</v>
      </c>
      <c r="C1843" s="3" t="str">
        <f>VLOOKUP(B1843,orgs!B:B,1,FALSE)
</f>
        <v>#N/A</v>
      </c>
    </row>
    <row r="1844">
      <c r="A1844" s="5" t="s">
        <v>17178</v>
      </c>
      <c r="B1844" s="3" t="str">
        <f>VLOOKUP(A1844,skills!A:A,1,FALSE)
</f>
        <v>#N/A</v>
      </c>
      <c r="C1844" s="3" t="str">
        <f>VLOOKUP(B1844,orgs!B:B,1,FALSE)
</f>
        <v>#N/A</v>
      </c>
    </row>
    <row r="1845">
      <c r="A1845" s="5" t="s">
        <v>17179</v>
      </c>
      <c r="B1845" s="3" t="str">
        <f>VLOOKUP(A1845,skills!A:A,1,FALSE)
</f>
        <v>#N/A</v>
      </c>
      <c r="C1845" s="3" t="str">
        <f>VLOOKUP(B1845,orgs!B:B,1,FALSE)
</f>
        <v>#N/A</v>
      </c>
    </row>
    <row r="1846">
      <c r="A1846" s="5" t="s">
        <v>17180</v>
      </c>
      <c r="B1846" s="3" t="str">
        <f>VLOOKUP(A1846,skills!A:A,1,FALSE)
</f>
        <v>#N/A</v>
      </c>
      <c r="C1846" s="3" t="str">
        <f>VLOOKUP(B1846,orgs!B:B,1,FALSE)
</f>
        <v>#N/A</v>
      </c>
    </row>
    <row r="1847">
      <c r="A1847" s="5" t="s">
        <v>17181</v>
      </c>
      <c r="B1847" s="3" t="str">
        <f>VLOOKUP(A1847,skills!A:A,1,FALSE)
</f>
        <v>#N/A</v>
      </c>
      <c r="C1847" s="3" t="str">
        <f>VLOOKUP(B1847,orgs!B:B,1,FALSE)
</f>
        <v>#N/A</v>
      </c>
    </row>
    <row r="1848">
      <c r="A1848" s="5" t="s">
        <v>17182</v>
      </c>
      <c r="B1848" s="3" t="str">
        <f>VLOOKUP(A1848,skills!A:A,1,FALSE)
</f>
        <v>#N/A</v>
      </c>
      <c r="C1848" s="3" t="str">
        <f>VLOOKUP(B1848,orgs!B:B,1,FALSE)
</f>
        <v>#N/A</v>
      </c>
    </row>
    <row r="1849">
      <c r="A1849" s="5" t="s">
        <v>17183</v>
      </c>
      <c r="B1849" s="3" t="str">
        <f>VLOOKUP(A1849,skills!A:A,1,FALSE)
</f>
        <v>#N/A</v>
      </c>
      <c r="C1849" s="3" t="str">
        <f>VLOOKUP(B1849,orgs!B:B,1,FALSE)
</f>
        <v>#N/A</v>
      </c>
    </row>
    <row r="1850">
      <c r="A1850" s="5" t="s">
        <v>17184</v>
      </c>
      <c r="B1850" s="3" t="str">
        <f>VLOOKUP(A1850,skills!A:A,1,FALSE)
</f>
        <v>#N/A</v>
      </c>
      <c r="C1850" s="3" t="str">
        <f>VLOOKUP(B1850,orgs!B:B,1,FALSE)
</f>
        <v>#N/A</v>
      </c>
    </row>
    <row r="1851">
      <c r="A1851" s="5" t="s">
        <v>17185</v>
      </c>
      <c r="B1851" s="3" t="str">
        <f>VLOOKUP(A1851,skills!A:A,1,FALSE)
</f>
        <v>#N/A</v>
      </c>
      <c r="C1851" s="3" t="str">
        <f>VLOOKUP(B1851,orgs!B:B,1,FALSE)
</f>
        <v>#N/A</v>
      </c>
    </row>
    <row r="1852">
      <c r="A1852" s="5" t="s">
        <v>17186</v>
      </c>
      <c r="B1852" s="3" t="str">
        <f>VLOOKUP(A1852,skills!A:A,1,FALSE)
</f>
        <v>#N/A</v>
      </c>
      <c r="C1852" s="3" t="str">
        <f>VLOOKUP(B1852,orgs!B:B,1,FALSE)
</f>
        <v>#N/A</v>
      </c>
    </row>
    <row r="1853">
      <c r="A1853" s="5" t="s">
        <v>17187</v>
      </c>
      <c r="B1853" s="3" t="str">
        <f>VLOOKUP(A1853,skills!A:A,1,FALSE)
</f>
        <v>#N/A</v>
      </c>
      <c r="C1853" s="3" t="str">
        <f>VLOOKUP(B1853,orgs!B:B,1,FALSE)
</f>
        <v>#N/A</v>
      </c>
    </row>
    <row r="1854">
      <c r="A1854" s="5" t="s">
        <v>17188</v>
      </c>
      <c r="B1854" s="3" t="str">
        <f>VLOOKUP(A1854,skills!A:A,1,FALSE)
</f>
        <v>#N/A</v>
      </c>
      <c r="C1854" s="3" t="str">
        <f>VLOOKUP(B1854,orgs!B:B,1,FALSE)
</f>
        <v>#N/A</v>
      </c>
    </row>
    <row r="1855">
      <c r="A1855" s="5" t="s">
        <v>17189</v>
      </c>
      <c r="B1855" s="3" t="str">
        <f>VLOOKUP(A1855,skills!A:A,1,FALSE)
</f>
        <v>#N/A</v>
      </c>
      <c r="C1855" s="3" t="str">
        <f>VLOOKUP(B1855,orgs!B:B,1,FALSE)
</f>
        <v>#N/A</v>
      </c>
    </row>
    <row r="1856">
      <c r="A1856" s="5" t="s">
        <v>17190</v>
      </c>
      <c r="B1856" s="3" t="str">
        <f>VLOOKUP(A1856,skills!A:A,1,FALSE)
</f>
        <v>#N/A</v>
      </c>
      <c r="C1856" s="3" t="str">
        <f>VLOOKUP(B1856,orgs!B:B,1,FALSE)
</f>
        <v>#N/A</v>
      </c>
    </row>
    <row r="1857">
      <c r="A1857" s="5" t="s">
        <v>17191</v>
      </c>
      <c r="B1857" s="3" t="str">
        <f>VLOOKUP(A1857,skills!A:A,1,FALSE)
</f>
        <v>#N/A</v>
      </c>
      <c r="C1857" s="3" t="str">
        <f>VLOOKUP(B1857,orgs!B:B,1,FALSE)
</f>
        <v>#N/A</v>
      </c>
    </row>
    <row r="1858">
      <c r="A1858" s="5" t="s">
        <v>17192</v>
      </c>
      <c r="B1858" s="3" t="str">
        <f>VLOOKUP(A1858,skills!A:A,1,FALSE)
</f>
        <v>#N/A</v>
      </c>
      <c r="C1858" s="3" t="str">
        <f>VLOOKUP(B1858,orgs!B:B,1,FALSE)
</f>
        <v>#N/A</v>
      </c>
    </row>
    <row r="1859">
      <c r="A1859" s="5" t="s">
        <v>17193</v>
      </c>
      <c r="B1859" s="3" t="str">
        <f>VLOOKUP(A1859,skills!A:A,1,FALSE)
</f>
        <v>#N/A</v>
      </c>
      <c r="C1859" s="3" t="str">
        <f>VLOOKUP(B1859,orgs!B:B,1,FALSE)
</f>
        <v>#N/A</v>
      </c>
    </row>
    <row r="1860">
      <c r="B1860" s="3" t="str">
        <f>VLOOKUP(A1860,skills!A:A,1,FALSE)
</f>
        <v>#N/A</v>
      </c>
      <c r="C1860" s="3" t="str">
        <f>VLOOKUP(B1860,orgs!B:B,1,FALSE)
</f>
        <v>#N/A</v>
      </c>
    </row>
    <row r="1861">
      <c r="B1861" s="3" t="str">
        <f>VLOOKUP(A1861,skills!A:A,1,FALSE)
</f>
        <v>#N/A</v>
      </c>
      <c r="C1861" s="3" t="str">
        <f>VLOOKUP(B1861,orgs!B:B,1,FALSE)
</f>
        <v>#N/A</v>
      </c>
    </row>
    <row r="1862">
      <c r="B1862" s="3" t="str">
        <f>VLOOKUP(A1862,skills!A:A,1,FALSE)
</f>
        <v>#N/A</v>
      </c>
      <c r="C1862" s="3" t="str">
        <f>VLOOKUP(B1862,orgs!B:B,1,FALSE)
</f>
        <v>#N/A</v>
      </c>
    </row>
    <row r="1863">
      <c r="B1863" s="3" t="str">
        <f>VLOOKUP(A1863,skills!A:A,1,FALSE)
</f>
        <v>#N/A</v>
      </c>
      <c r="C1863" s="3" t="str">
        <f>VLOOKUP(B1863,orgs!B:B,1,FALSE)
</f>
        <v>#N/A</v>
      </c>
    </row>
    <row r="1864">
      <c r="B1864" s="3" t="str">
        <f>VLOOKUP(A1864,skills!A:A,1,FALSE)
</f>
        <v>#N/A</v>
      </c>
      <c r="C1864" s="3" t="str">
        <f>VLOOKUP(B1864,orgs!B:B,1,FALSE)
</f>
        <v>#N/A</v>
      </c>
    </row>
    <row r="1865">
      <c r="B1865" s="3" t="str">
        <f>VLOOKUP(A1865,skills!A:A,1,FALSE)
</f>
        <v>#N/A</v>
      </c>
      <c r="C1865" s="3" t="str">
        <f>VLOOKUP(B1865,orgs!B:B,1,FALSE)
</f>
        <v>#N/A</v>
      </c>
    </row>
    <row r="1866">
      <c r="B1866" s="3" t="str">
        <f>VLOOKUP(A1866,skills!A:A,1,FALSE)
</f>
        <v>#N/A</v>
      </c>
      <c r="C1866" s="3" t="str">
        <f>VLOOKUP(B1866,orgs!B:B,1,FALSE)
</f>
        <v>#N/A</v>
      </c>
    </row>
    <row r="1867">
      <c r="B1867" s="3" t="str">
        <f>VLOOKUP(A1867,skills!A:A,1,FALSE)
</f>
        <v>#N/A</v>
      </c>
      <c r="C1867" s="3" t="str">
        <f>VLOOKUP(B1867,orgs!B:B,1,FALSE)
</f>
        <v>#N/A</v>
      </c>
    </row>
    <row r="1868">
      <c r="B1868" s="3" t="str">
        <f>VLOOKUP(A1868,skills!A:A,1,FALSE)
</f>
        <v>#N/A</v>
      </c>
      <c r="C1868" s="3" t="str">
        <f>VLOOKUP(B1868,orgs!B:B,1,FALSE)
</f>
        <v>#N/A</v>
      </c>
    </row>
    <row r="1869">
      <c r="B1869" s="3" t="str">
        <f>VLOOKUP(A1869,skills!A:A,1,FALSE)
</f>
        <v>#N/A</v>
      </c>
      <c r="C1869" s="3" t="str">
        <f>VLOOKUP(B1869,orgs!B:B,1,FALSE)
</f>
        <v>#N/A</v>
      </c>
    </row>
    <row r="1870">
      <c r="B1870" s="3" t="str">
        <f>VLOOKUP(A1870,skills!A:A,1,FALSE)
</f>
        <v>#N/A</v>
      </c>
      <c r="C1870" s="3" t="str">
        <f>VLOOKUP(B1870,orgs!B:B,1,FALSE)
</f>
        <v>#N/A</v>
      </c>
    </row>
    <row r="1871">
      <c r="B1871" s="3" t="str">
        <f>VLOOKUP(A1871,skills!A:A,1,FALSE)
</f>
        <v>#N/A</v>
      </c>
      <c r="C1871" s="3" t="str">
        <f>VLOOKUP(B1871,orgs!B:B,1,FALSE)
</f>
        <v>#N/A</v>
      </c>
    </row>
    <row r="1872">
      <c r="B1872" s="3" t="str">
        <f>VLOOKUP(A1872,skills!A:A,1,FALSE)
</f>
        <v>#N/A</v>
      </c>
      <c r="C1872" s="3" t="str">
        <f>VLOOKUP(B1872,orgs!B:B,1,FALSE)
</f>
        <v>#N/A</v>
      </c>
    </row>
    <row r="1873">
      <c r="B1873" s="3" t="str">
        <f>VLOOKUP(A1873,skills!A:A,1,FALSE)
</f>
        <v>#N/A</v>
      </c>
      <c r="C1873" s="3" t="str">
        <f>VLOOKUP(B1873,orgs!B:B,1,FALSE)
</f>
        <v>#N/A</v>
      </c>
    </row>
    <row r="1874">
      <c r="B1874" s="3" t="str">
        <f>VLOOKUP(A1874,skills!A:A,1,FALSE)
</f>
        <v>#N/A</v>
      </c>
      <c r="C1874" s="3" t="str">
        <f>VLOOKUP(B1874,orgs!B:B,1,FALSE)
</f>
        <v>#N/A</v>
      </c>
    </row>
    <row r="1875">
      <c r="B1875" s="3" t="str">
        <f>VLOOKUP(A1875,skills!A:A,1,FALSE)
</f>
        <v>#N/A</v>
      </c>
      <c r="C1875" s="3" t="str">
        <f>VLOOKUP(B1875,orgs!B:B,1,FALSE)
</f>
        <v>#N/A</v>
      </c>
    </row>
    <row r="1876">
      <c r="B1876" s="3" t="str">
        <f>VLOOKUP(A1876,skills!A:A,1,FALSE)
</f>
        <v>#N/A</v>
      </c>
      <c r="C1876" s="3" t="str">
        <f>VLOOKUP(B1876,orgs!B:B,1,FALSE)
</f>
        <v>#N/A</v>
      </c>
    </row>
    <row r="1877">
      <c r="B1877" s="3" t="str">
        <f>VLOOKUP(A1877,skills!A:A,1,FALSE)
</f>
        <v>#N/A</v>
      </c>
      <c r="C1877" s="3" t="str">
        <f>VLOOKUP(B1877,orgs!B:B,1,FALSE)
</f>
        <v>#N/A</v>
      </c>
    </row>
    <row r="1878">
      <c r="B1878" s="3" t="str">
        <f>VLOOKUP(A1878,skills!A:A,1,FALSE)
</f>
        <v>#N/A</v>
      </c>
      <c r="C1878" s="3" t="str">
        <f>VLOOKUP(B1878,orgs!B:B,1,FALSE)
</f>
        <v>#N/A</v>
      </c>
    </row>
    <row r="1879">
      <c r="B1879" s="3" t="str">
        <f>VLOOKUP(A1879,skills!A:A,1,FALSE)
</f>
        <v>#N/A</v>
      </c>
      <c r="C1879" s="3" t="str">
        <f>VLOOKUP(B1879,orgs!B:B,1,FALSE)
</f>
        <v>#N/A</v>
      </c>
    </row>
    <row r="1880">
      <c r="B1880" s="3" t="str">
        <f>VLOOKUP(A1880,skills!A:A,1,FALSE)
</f>
        <v>#N/A</v>
      </c>
      <c r="C1880" s="3" t="str">
        <f>VLOOKUP(B1880,orgs!B:B,1,FALSE)
</f>
        <v>#N/A</v>
      </c>
    </row>
    <row r="1881">
      <c r="B1881" s="3" t="str">
        <f>VLOOKUP(A1881,skills!A:A,1,FALSE)
</f>
        <v>#N/A</v>
      </c>
      <c r="C1881" s="3" t="str">
        <f>VLOOKUP(B1881,orgs!B:B,1,FALSE)
</f>
        <v>#N/A</v>
      </c>
    </row>
    <row r="1882">
      <c r="B1882" s="3" t="str">
        <f>VLOOKUP(A1882,skills!A:A,1,FALSE)
</f>
        <v>#N/A</v>
      </c>
      <c r="C1882" s="3" t="str">
        <f>VLOOKUP(B1882,orgs!B:B,1,FALSE)
</f>
        <v>#N/A</v>
      </c>
    </row>
  </sheetData>
  <autoFilter ref="$A$1:$C$188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s>
  <sheetData>
    <row r="1">
      <c r="A1" s="1"/>
      <c r="B1" s="1" t="s">
        <v>15335</v>
      </c>
      <c r="C1" s="1" t="s">
        <v>0</v>
      </c>
    </row>
    <row r="2">
      <c r="A2" s="6" t="s">
        <v>17194</v>
      </c>
      <c r="B2" s="3" t="str">
        <f>VLOOKUP(A2,skills!A:A,1,FALSE)
</f>
        <v>#N/A</v>
      </c>
      <c r="C2" s="3" t="str">
        <f>VLOOKUP(B2,orgs!B:B,1,FALSE)
</f>
        <v>#N/A</v>
      </c>
    </row>
    <row r="3">
      <c r="A3" s="6" t="s">
        <v>17195</v>
      </c>
      <c r="B3" s="3" t="str">
        <f>VLOOKUP(A3,skills!A:A,1,FALSE)
</f>
        <v>#N/A</v>
      </c>
      <c r="C3" s="3" t="str">
        <f>VLOOKUP(B3,orgs!B:B,1,FALSE)
</f>
        <v>#N/A</v>
      </c>
    </row>
    <row r="4">
      <c r="A4" s="6" t="s">
        <v>17196</v>
      </c>
      <c r="B4" s="3" t="str">
        <f>VLOOKUP(A4,skills!A:A,1,FALSE)
</f>
        <v>#N/A</v>
      </c>
      <c r="C4" s="3" t="str">
        <f>VLOOKUP(B4,orgs!B:B,1,FALSE)
</f>
        <v>#N/A</v>
      </c>
    </row>
    <row r="5">
      <c r="A5" s="6" t="s">
        <v>17197</v>
      </c>
      <c r="B5" s="3" t="str">
        <f>VLOOKUP(A5,skills!A:A,1,FALSE)
</f>
        <v>#N/A</v>
      </c>
      <c r="C5" s="3" t="str">
        <f>VLOOKUP(B5,orgs!B:B,1,FALSE)
</f>
        <v>#N/A</v>
      </c>
    </row>
    <row r="6">
      <c r="A6" s="6" t="s">
        <v>17198</v>
      </c>
      <c r="B6" s="3" t="str">
        <f>VLOOKUP(A6,skills!A:A,1,FALSE)
</f>
        <v>#N/A</v>
      </c>
      <c r="C6" s="3" t="str">
        <f>VLOOKUP(B6,orgs!B:B,1,FALSE)
</f>
        <v>#N/A</v>
      </c>
    </row>
    <row r="7">
      <c r="A7" s="6" t="s">
        <v>17199</v>
      </c>
      <c r="B7" s="3" t="str">
        <f>VLOOKUP(A7,skills!A:A,1,FALSE)
</f>
        <v>#N/A</v>
      </c>
      <c r="C7" s="3" t="str">
        <f>VLOOKUP(B7,orgs!B:B,1,FALSE)
</f>
        <v>#N/A</v>
      </c>
    </row>
    <row r="8">
      <c r="A8" s="6" t="s">
        <v>17200</v>
      </c>
      <c r="B8" s="3" t="str">
        <f>VLOOKUP(A8,skills!A:A,1,FALSE)
</f>
        <v>#N/A</v>
      </c>
      <c r="C8" s="3" t="str">
        <f>VLOOKUP(B8,orgs!B:B,1,FALSE)
</f>
        <v>#N/A</v>
      </c>
    </row>
    <row r="9">
      <c r="A9" s="6" t="s">
        <v>17201</v>
      </c>
      <c r="B9" s="3" t="str">
        <f>VLOOKUP(A9,skills!A:A,1,FALSE)
</f>
        <v>#N/A</v>
      </c>
      <c r="C9" s="3" t="str">
        <f>VLOOKUP(B9,orgs!B:B,1,FALSE)
</f>
        <v>#N/A</v>
      </c>
    </row>
    <row r="10">
      <c r="A10" s="6" t="s">
        <v>17202</v>
      </c>
      <c r="B10" s="3" t="str">
        <f>VLOOKUP(A10,skills!A:A,1,FALSE)
</f>
        <v>#N/A</v>
      </c>
      <c r="C10" s="3" t="str">
        <f>VLOOKUP(B10,orgs!B:B,1,FALSE)
</f>
        <v>#N/A</v>
      </c>
    </row>
    <row r="11">
      <c r="A11" s="6" t="s">
        <v>17203</v>
      </c>
      <c r="B11" s="3" t="str">
        <f>VLOOKUP(A11,skills!A:A,1,FALSE)
</f>
        <v>#N/A</v>
      </c>
      <c r="C11" s="3" t="str">
        <f>VLOOKUP(B11,orgs!B:B,1,FALSE)
</f>
        <v>#N/A</v>
      </c>
    </row>
    <row r="12">
      <c r="A12" s="6" t="s">
        <v>17204</v>
      </c>
      <c r="B12" s="3" t="str">
        <f>VLOOKUP(A12,skills!A:A,1,FALSE)
</f>
        <v>#N/A</v>
      </c>
      <c r="C12" s="3" t="str">
        <f>VLOOKUP(B12,orgs!B:B,1,FALSE)
</f>
        <v>#N/A</v>
      </c>
    </row>
    <row r="13">
      <c r="A13" s="6" t="s">
        <v>17205</v>
      </c>
      <c r="B13" s="3" t="str">
        <f>VLOOKUP(A13,skills!A:A,1,FALSE)
</f>
        <v>#N/A</v>
      </c>
      <c r="C13" s="3" t="str">
        <f>VLOOKUP(B13,orgs!B:B,1,FALSE)
</f>
        <v>#N/A</v>
      </c>
    </row>
    <row r="14">
      <c r="A14" s="6" t="s">
        <v>17206</v>
      </c>
      <c r="B14" s="3" t="str">
        <f>VLOOKUP(A14,skills!A:A,1,FALSE)
</f>
        <v>#N/A</v>
      </c>
      <c r="C14" s="3" t="str">
        <f>VLOOKUP(B14,orgs!B:B,1,FALSE)
</f>
        <v>#N/A</v>
      </c>
    </row>
    <row r="15">
      <c r="A15" s="6" t="s">
        <v>17207</v>
      </c>
      <c r="B15" s="3" t="str">
        <f>VLOOKUP(A15,skills!A:A,1,FALSE)
</f>
        <v>#N/A</v>
      </c>
      <c r="C15" s="3" t="str">
        <f>VLOOKUP(B15,orgs!B:B,1,FALSE)
</f>
        <v>#N/A</v>
      </c>
    </row>
    <row r="16">
      <c r="A16" s="6" t="s">
        <v>17208</v>
      </c>
      <c r="B16" s="3" t="str">
        <f>VLOOKUP(A16,skills!A:A,1,FALSE)
</f>
        <v>#N/A</v>
      </c>
      <c r="C16" s="3" t="str">
        <f>VLOOKUP(B16,orgs!B:B,1,FALSE)
</f>
        <v>#N/A</v>
      </c>
    </row>
    <row r="17">
      <c r="A17" s="6" t="s">
        <v>17209</v>
      </c>
      <c r="B17" s="3" t="str">
        <f>VLOOKUP(A17,skills!A:A,1,FALSE)
</f>
        <v>#N/A</v>
      </c>
      <c r="C17" s="3" t="str">
        <f>VLOOKUP(B17,orgs!B:B,1,FALSE)
</f>
        <v>#N/A</v>
      </c>
    </row>
    <row r="18">
      <c r="A18" s="6" t="s">
        <v>17210</v>
      </c>
      <c r="B18" s="3" t="str">
        <f>VLOOKUP(A18,skills!A:A,1,FALSE)
</f>
        <v>#N/A</v>
      </c>
      <c r="C18" s="3" t="str">
        <f>VLOOKUP(B18,orgs!B:B,1,FALSE)
</f>
        <v>#N/A</v>
      </c>
    </row>
    <row r="19">
      <c r="A19" s="6" t="s">
        <v>17211</v>
      </c>
      <c r="B19" s="3" t="str">
        <f>VLOOKUP(A19,skills!A:A,1,FALSE)
</f>
        <v>#N/A</v>
      </c>
      <c r="C19" s="3" t="str">
        <f>VLOOKUP(B19,orgs!B:B,1,FALSE)
</f>
        <v>#N/A</v>
      </c>
    </row>
    <row r="20">
      <c r="A20" s="6" t="s">
        <v>17212</v>
      </c>
      <c r="B20" s="3" t="str">
        <f>VLOOKUP(A20,skills!A:A,1,FALSE)
</f>
        <v>#N/A</v>
      </c>
      <c r="C20" s="3" t="str">
        <f>VLOOKUP(B20,orgs!B:B,1,FALSE)
</f>
        <v>#N/A</v>
      </c>
    </row>
    <row r="21">
      <c r="A21" s="6" t="s">
        <v>17213</v>
      </c>
      <c r="B21" s="3" t="str">
        <f>VLOOKUP(A21,skills!A:A,1,FALSE)
</f>
        <v>#N/A</v>
      </c>
      <c r="C21" s="3" t="str">
        <f>VLOOKUP(B21,orgs!B:B,1,FALSE)
</f>
        <v>#N/A</v>
      </c>
    </row>
    <row r="22">
      <c r="A22" s="6" t="s">
        <v>17214</v>
      </c>
      <c r="B22" s="3" t="str">
        <f>VLOOKUP(A22,skills!A:A,1,FALSE)
</f>
        <v>#N/A</v>
      </c>
      <c r="C22" s="3" t="str">
        <f>VLOOKUP(B22,orgs!B:B,1,FALSE)
</f>
        <v>#N/A</v>
      </c>
    </row>
    <row r="23">
      <c r="A23" s="6" t="s">
        <v>17215</v>
      </c>
      <c r="B23" s="3" t="str">
        <f>VLOOKUP(A23,skills!A:A,1,FALSE)
</f>
        <v>#N/A</v>
      </c>
      <c r="C23" s="3" t="str">
        <f>VLOOKUP(B23,orgs!B:B,1,FALSE)
</f>
        <v>#N/A</v>
      </c>
    </row>
    <row r="24">
      <c r="A24" s="6" t="s">
        <v>17216</v>
      </c>
      <c r="B24" s="3" t="str">
        <f>VLOOKUP(A24,skills!A:A,1,FALSE)
</f>
        <v>#N/A</v>
      </c>
      <c r="C24" s="3" t="str">
        <f>VLOOKUP(B24,orgs!B:B,1,FALSE)
</f>
        <v>#N/A</v>
      </c>
    </row>
    <row r="25">
      <c r="A25" s="6" t="s">
        <v>17217</v>
      </c>
      <c r="B25" s="3" t="str">
        <f>VLOOKUP(A25,skills!A:A,1,FALSE)
</f>
        <v>#N/A</v>
      </c>
      <c r="C25" s="3" t="str">
        <f>VLOOKUP(B25,orgs!B:B,1,FALSE)
</f>
        <v>#N/A</v>
      </c>
    </row>
    <row r="26">
      <c r="A26" s="6" t="s">
        <v>17218</v>
      </c>
      <c r="B26" s="3" t="str">
        <f>VLOOKUP(A26,skills!A:A,1,FALSE)
</f>
        <v>#N/A</v>
      </c>
      <c r="C26" s="3" t="str">
        <f>VLOOKUP(B26,orgs!B:B,1,FALSE)
</f>
        <v>#N/A</v>
      </c>
    </row>
    <row r="27">
      <c r="A27" s="6" t="s">
        <v>17219</v>
      </c>
      <c r="B27" s="3" t="str">
        <f>VLOOKUP(A27,skills!A:A,1,FALSE)
</f>
        <v>#N/A</v>
      </c>
      <c r="C27" s="3" t="str">
        <f>VLOOKUP(B27,orgs!B:B,1,FALSE)
</f>
        <v>#N/A</v>
      </c>
    </row>
    <row r="28">
      <c r="A28" s="6" t="s">
        <v>17220</v>
      </c>
      <c r="B28" s="3" t="str">
        <f>VLOOKUP(A28,skills!A:A,1,FALSE)
</f>
        <v>#N/A</v>
      </c>
      <c r="C28" s="3" t="str">
        <f>VLOOKUP(B28,orgs!B:B,1,FALSE)
</f>
        <v>#N/A</v>
      </c>
    </row>
    <row r="29">
      <c r="A29" s="6" t="s">
        <v>17221</v>
      </c>
      <c r="B29" s="3" t="str">
        <f>VLOOKUP(A29,skills!A:A,1,FALSE)
</f>
        <v>#N/A</v>
      </c>
      <c r="C29" s="3" t="str">
        <f>VLOOKUP(B29,orgs!B:B,1,FALSE)
</f>
        <v>#N/A</v>
      </c>
    </row>
    <row r="30">
      <c r="A30" s="6" t="s">
        <v>17222</v>
      </c>
      <c r="B30" s="3" t="str">
        <f>VLOOKUP(A30,skills!A:A,1,FALSE)
</f>
        <v>#N/A</v>
      </c>
      <c r="C30" s="3" t="str">
        <f>VLOOKUP(B30,orgs!B:B,1,FALSE)
</f>
        <v>#N/A</v>
      </c>
    </row>
    <row r="31">
      <c r="A31" s="6" t="s">
        <v>17223</v>
      </c>
      <c r="B31" s="3" t="str">
        <f>VLOOKUP(A31,skills!A:A,1,FALSE)
</f>
        <v>#N/A</v>
      </c>
      <c r="C31" s="3" t="str">
        <f>VLOOKUP(B31,orgs!B:B,1,FALSE)
</f>
        <v>#N/A</v>
      </c>
    </row>
    <row r="32">
      <c r="A32" s="6" t="s">
        <v>17224</v>
      </c>
      <c r="B32" s="3" t="str">
        <f>VLOOKUP(A32,skills!A:A,1,FALSE)
</f>
        <v>#N/A</v>
      </c>
      <c r="C32" s="3" t="str">
        <f>VLOOKUP(B32,orgs!B:B,1,FALSE)
</f>
        <v>#N/A</v>
      </c>
    </row>
    <row r="33">
      <c r="A33" s="6" t="s">
        <v>17225</v>
      </c>
      <c r="B33" s="3" t="str">
        <f>VLOOKUP(A33,skills!A:A,1,FALSE)
</f>
        <v>#N/A</v>
      </c>
      <c r="C33" s="3" t="str">
        <f>VLOOKUP(B33,orgs!B:B,1,FALSE)
</f>
        <v>#N/A</v>
      </c>
    </row>
    <row r="34">
      <c r="A34" s="6" t="s">
        <v>17226</v>
      </c>
      <c r="B34" s="3" t="str">
        <f>VLOOKUP(A34,skills!A:A,1,FALSE)
</f>
        <v>#N/A</v>
      </c>
      <c r="C34" s="3" t="str">
        <f>VLOOKUP(B34,orgs!B:B,1,FALSE)
</f>
        <v>#N/A</v>
      </c>
    </row>
    <row r="35">
      <c r="A35" s="6" t="s">
        <v>17227</v>
      </c>
      <c r="B35" s="3" t="str">
        <f>VLOOKUP(A35,skills!A:A,1,FALSE)
</f>
        <v>#N/A</v>
      </c>
      <c r="C35" s="3" t="str">
        <f>VLOOKUP(B35,orgs!B:B,1,FALSE)
</f>
        <v>#N/A</v>
      </c>
    </row>
    <row r="36">
      <c r="A36" s="6" t="s">
        <v>17228</v>
      </c>
      <c r="B36" s="3" t="str">
        <f>VLOOKUP(A36,skills!A:A,1,FALSE)
</f>
        <v>#N/A</v>
      </c>
      <c r="C36" s="3" t="str">
        <f>VLOOKUP(B36,orgs!B:B,1,FALSE)
</f>
        <v>#N/A</v>
      </c>
    </row>
    <row r="37">
      <c r="A37" s="6" t="s">
        <v>17229</v>
      </c>
      <c r="B37" s="3" t="str">
        <f>VLOOKUP(A37,skills!A:A,1,FALSE)
</f>
        <v>#N/A</v>
      </c>
      <c r="C37" s="3" t="str">
        <f>VLOOKUP(B37,orgs!B:B,1,FALSE)
</f>
        <v>#N/A</v>
      </c>
    </row>
    <row r="38">
      <c r="A38" s="6" t="s">
        <v>17230</v>
      </c>
      <c r="B38" s="3" t="str">
        <f>VLOOKUP(A38,skills!A:A,1,FALSE)
</f>
        <v>#N/A</v>
      </c>
      <c r="C38" s="3" t="str">
        <f>VLOOKUP(B38,orgs!B:B,1,FALSE)
</f>
        <v>#N/A</v>
      </c>
    </row>
    <row r="39">
      <c r="A39" s="6" t="s">
        <v>17231</v>
      </c>
      <c r="B39" s="3" t="str">
        <f>VLOOKUP(A39,skills!A:A,1,FALSE)
</f>
        <v>#N/A</v>
      </c>
      <c r="C39" s="3" t="str">
        <f>VLOOKUP(B39,orgs!B:B,1,FALSE)
</f>
        <v>#N/A</v>
      </c>
    </row>
    <row r="40">
      <c r="A40" s="6" t="s">
        <v>17232</v>
      </c>
      <c r="B40" s="3" t="str">
        <f>VLOOKUP(A40,skills!A:A,1,FALSE)
</f>
        <v>#N/A</v>
      </c>
      <c r="C40" s="3" t="str">
        <f>VLOOKUP(B40,orgs!B:B,1,FALSE)
</f>
        <v>#N/A</v>
      </c>
    </row>
    <row r="41">
      <c r="A41" s="6" t="s">
        <v>17233</v>
      </c>
      <c r="B41" s="3" t="str">
        <f>VLOOKUP(A41,skills!A:A,1,FALSE)
</f>
        <v>#N/A</v>
      </c>
      <c r="C41" s="3" t="str">
        <f>VLOOKUP(B41,orgs!B:B,1,FALSE)
</f>
        <v>#N/A</v>
      </c>
    </row>
    <row r="42">
      <c r="A42" s="6" t="s">
        <v>17234</v>
      </c>
      <c r="B42" s="3" t="str">
        <f>VLOOKUP(A42,skills!A:A,1,FALSE)
</f>
        <v>#N/A</v>
      </c>
      <c r="C42" s="3" t="str">
        <f>VLOOKUP(B42,orgs!B:B,1,FALSE)
</f>
        <v>#N/A</v>
      </c>
    </row>
    <row r="43">
      <c r="A43" s="6" t="s">
        <v>17235</v>
      </c>
      <c r="B43" s="3" t="str">
        <f>VLOOKUP(A43,skills!A:A,1,FALSE)
</f>
        <v>#N/A</v>
      </c>
      <c r="C43" s="3" t="str">
        <f>VLOOKUP(B43,orgs!B:B,1,FALSE)
</f>
        <v>#N/A</v>
      </c>
    </row>
    <row r="44">
      <c r="A44" s="6" t="s">
        <v>17236</v>
      </c>
      <c r="B44" s="3" t="str">
        <f>VLOOKUP(A44,skills!A:A,1,FALSE)
</f>
        <v>#N/A</v>
      </c>
      <c r="C44" s="3" t="str">
        <f>VLOOKUP(B44,orgs!B:B,1,FALSE)
</f>
        <v>#N/A</v>
      </c>
    </row>
    <row r="45">
      <c r="A45" s="6" t="s">
        <v>17237</v>
      </c>
      <c r="B45" s="3" t="str">
        <f>VLOOKUP(A45,skills!A:A,1,FALSE)
</f>
        <v>#N/A</v>
      </c>
      <c r="C45" s="3" t="str">
        <f>VLOOKUP(B45,orgs!B:B,1,FALSE)
</f>
        <v>#N/A</v>
      </c>
    </row>
    <row r="46">
      <c r="A46" s="6" t="s">
        <v>17238</v>
      </c>
      <c r="B46" s="3" t="str">
        <f>VLOOKUP(A46,skills!A:A,1,FALSE)
</f>
        <v>#N/A</v>
      </c>
      <c r="C46" s="3" t="str">
        <f>VLOOKUP(B46,orgs!B:B,1,FALSE)
</f>
        <v>#N/A</v>
      </c>
    </row>
    <row r="47">
      <c r="A47" s="6" t="s">
        <v>17239</v>
      </c>
      <c r="B47" s="3" t="str">
        <f>VLOOKUP(A47,skills!A:A,1,FALSE)
</f>
        <v>#N/A</v>
      </c>
      <c r="C47" s="3" t="str">
        <f>VLOOKUP(B47,orgs!B:B,1,FALSE)
</f>
        <v>#N/A</v>
      </c>
    </row>
    <row r="48">
      <c r="A48" s="6" t="s">
        <v>17240</v>
      </c>
      <c r="B48" s="3" t="str">
        <f>VLOOKUP(A48,skills!A:A,1,FALSE)
</f>
        <v>#N/A</v>
      </c>
      <c r="C48" s="3" t="str">
        <f>VLOOKUP(B48,orgs!B:B,1,FALSE)
</f>
        <v>#N/A</v>
      </c>
    </row>
    <row r="49">
      <c r="A49" s="6" t="s">
        <v>17241</v>
      </c>
      <c r="B49" s="3" t="str">
        <f>VLOOKUP(A49,skills!A:A,1,FALSE)
</f>
        <v>#N/A</v>
      </c>
      <c r="C49" s="3" t="str">
        <f>VLOOKUP(B49,orgs!B:B,1,FALSE)
</f>
        <v>#N/A</v>
      </c>
    </row>
    <row r="50">
      <c r="A50" s="6" t="s">
        <v>17242</v>
      </c>
      <c r="B50" s="3" t="str">
        <f>VLOOKUP(A50,skills!A:A,1,FALSE)
</f>
        <v>#N/A</v>
      </c>
      <c r="C50" s="3" t="str">
        <f>VLOOKUP(B50,orgs!B:B,1,FALSE)
</f>
        <v>#N/A</v>
      </c>
    </row>
    <row r="51">
      <c r="A51" s="6" t="s">
        <v>17243</v>
      </c>
      <c r="B51" s="3" t="str">
        <f>VLOOKUP(A51,skills!A:A,1,FALSE)
</f>
        <v>#N/A</v>
      </c>
      <c r="C51" s="3" t="str">
        <f>VLOOKUP(B51,orgs!B:B,1,FALSE)
</f>
        <v>#N/A</v>
      </c>
    </row>
    <row r="52">
      <c r="A52" s="6" t="s">
        <v>17244</v>
      </c>
      <c r="B52" s="3" t="str">
        <f>VLOOKUP(A52,skills!A:A,1,FALSE)
</f>
        <v>#N/A</v>
      </c>
      <c r="C52" s="3" t="str">
        <f>VLOOKUP(B52,orgs!B:B,1,FALSE)
</f>
        <v>#N/A</v>
      </c>
    </row>
    <row r="53">
      <c r="A53" s="6" t="s">
        <v>17245</v>
      </c>
      <c r="B53" s="3" t="str">
        <f>VLOOKUP(A53,skills!A:A,1,FALSE)
</f>
        <v>#N/A</v>
      </c>
      <c r="C53" s="3" t="str">
        <f>VLOOKUP(B53,orgs!B:B,1,FALSE)
</f>
        <v>#N/A</v>
      </c>
    </row>
    <row r="54">
      <c r="A54" s="6" t="s">
        <v>17246</v>
      </c>
      <c r="B54" s="3" t="str">
        <f>VLOOKUP(A54,skills!A:A,1,FALSE)
</f>
        <v>#N/A</v>
      </c>
      <c r="C54" s="3" t="str">
        <f>VLOOKUP(B54,orgs!B:B,1,FALSE)
</f>
        <v>#N/A</v>
      </c>
    </row>
    <row r="55">
      <c r="A55" s="6" t="s">
        <v>17247</v>
      </c>
      <c r="B55" s="3" t="str">
        <f>VLOOKUP(A55,skills!A:A,1,FALSE)
</f>
        <v>#N/A</v>
      </c>
      <c r="C55" s="3" t="str">
        <f>VLOOKUP(B55,orgs!B:B,1,FALSE)
</f>
        <v>#N/A</v>
      </c>
    </row>
    <row r="56">
      <c r="A56" s="6" t="s">
        <v>17248</v>
      </c>
      <c r="B56" s="3" t="str">
        <f>VLOOKUP(A56,skills!A:A,1,FALSE)
</f>
        <v>#N/A</v>
      </c>
      <c r="C56" s="3" t="str">
        <f>VLOOKUP(B56,orgs!B:B,1,FALSE)
</f>
        <v>#N/A</v>
      </c>
    </row>
    <row r="57">
      <c r="A57" s="6" t="s">
        <v>17249</v>
      </c>
      <c r="B57" s="3" t="str">
        <f>VLOOKUP(A57,skills!A:A,1,FALSE)
</f>
        <v>#N/A</v>
      </c>
      <c r="C57" s="3" t="str">
        <f>VLOOKUP(B57,orgs!B:B,1,FALSE)
</f>
        <v>#N/A</v>
      </c>
    </row>
    <row r="58">
      <c r="A58" s="6" t="s">
        <v>17250</v>
      </c>
      <c r="B58" s="3" t="str">
        <f>VLOOKUP(A58,skills!A:A,1,FALSE)
</f>
        <v>#N/A</v>
      </c>
      <c r="C58" s="3" t="str">
        <f>VLOOKUP(B58,orgs!B:B,1,FALSE)
</f>
        <v>#N/A</v>
      </c>
    </row>
    <row r="59">
      <c r="A59" s="6" t="s">
        <v>17251</v>
      </c>
      <c r="B59" s="3" t="str">
        <f>VLOOKUP(A59,skills!A:A,1,FALSE)
</f>
        <v>#N/A</v>
      </c>
      <c r="C59" s="3" t="str">
        <f>VLOOKUP(B59,orgs!B:B,1,FALSE)
</f>
        <v>#N/A</v>
      </c>
    </row>
    <row r="60">
      <c r="A60" s="6" t="s">
        <v>17252</v>
      </c>
      <c r="B60" s="3" t="str">
        <f>VLOOKUP(A60,skills!A:A,1,FALSE)
</f>
        <v>#N/A</v>
      </c>
      <c r="C60" s="3" t="str">
        <f>VLOOKUP(B60,orgs!B:B,1,FALSE)
</f>
        <v>#N/A</v>
      </c>
    </row>
    <row r="61">
      <c r="A61" s="6" t="s">
        <v>17253</v>
      </c>
      <c r="B61" s="3" t="str">
        <f>VLOOKUP(A61,skills!A:A,1,FALSE)
</f>
        <v>#N/A</v>
      </c>
      <c r="C61" s="3" t="str">
        <f>VLOOKUP(B61,orgs!B:B,1,FALSE)
</f>
        <v>#N/A</v>
      </c>
    </row>
    <row r="62">
      <c r="A62" s="6" t="s">
        <v>17254</v>
      </c>
      <c r="B62" s="3" t="str">
        <f>VLOOKUP(A62,skills!A:A,1,FALSE)
</f>
        <v>#N/A</v>
      </c>
      <c r="C62" s="3" t="str">
        <f>VLOOKUP(B62,orgs!B:B,1,FALSE)
</f>
        <v>#N/A</v>
      </c>
    </row>
    <row r="63">
      <c r="A63" s="6" t="s">
        <v>17255</v>
      </c>
      <c r="B63" s="3" t="str">
        <f>VLOOKUP(A63,skills!A:A,1,FALSE)
</f>
        <v>#N/A</v>
      </c>
      <c r="C63" s="3" t="str">
        <f>VLOOKUP(B63,orgs!B:B,1,FALSE)
</f>
        <v>#N/A</v>
      </c>
    </row>
    <row r="64">
      <c r="A64" s="6" t="s">
        <v>17256</v>
      </c>
      <c r="B64" s="3" t="str">
        <f>VLOOKUP(A64,skills!A:A,1,FALSE)
</f>
        <v>#N/A</v>
      </c>
      <c r="C64" s="3" t="str">
        <f>VLOOKUP(B64,orgs!B:B,1,FALSE)
</f>
        <v>#N/A</v>
      </c>
    </row>
    <row r="65">
      <c r="A65" s="6" t="s">
        <v>17257</v>
      </c>
      <c r="B65" s="3" t="str">
        <f>VLOOKUP(A65,skills!A:A,1,FALSE)
</f>
        <v>#N/A</v>
      </c>
      <c r="C65" s="3" t="str">
        <f>VLOOKUP(B65,orgs!B:B,1,FALSE)
</f>
        <v>#N/A</v>
      </c>
    </row>
    <row r="66">
      <c r="A66" s="6" t="s">
        <v>17258</v>
      </c>
      <c r="B66" s="3" t="str">
        <f>VLOOKUP(A66,skills!A:A,1,FALSE)
</f>
        <v>#N/A</v>
      </c>
      <c r="C66" s="3" t="str">
        <f>VLOOKUP(B66,orgs!B:B,1,FALSE)
</f>
        <v>#N/A</v>
      </c>
    </row>
    <row r="67">
      <c r="A67" s="6" t="s">
        <v>17259</v>
      </c>
      <c r="B67" s="3" t="str">
        <f>VLOOKUP(A67,skills!A:A,1,FALSE)
</f>
        <v>#N/A</v>
      </c>
      <c r="C67" s="3" t="str">
        <f>VLOOKUP(B67,orgs!B:B,1,FALSE)
</f>
        <v>#N/A</v>
      </c>
    </row>
    <row r="68">
      <c r="A68" s="6" t="s">
        <v>17260</v>
      </c>
      <c r="B68" s="3" t="str">
        <f>VLOOKUP(A68,skills!A:A,1,FALSE)
</f>
        <v>#N/A</v>
      </c>
      <c r="C68" s="3" t="str">
        <f>VLOOKUP(B68,orgs!B:B,1,FALSE)
</f>
        <v>#N/A</v>
      </c>
    </row>
    <row r="69">
      <c r="A69" s="6" t="s">
        <v>17261</v>
      </c>
      <c r="B69" s="3" t="str">
        <f>VLOOKUP(A69,skills!A:A,1,FALSE)
</f>
        <v>#N/A</v>
      </c>
      <c r="C69" s="3" t="str">
        <f>VLOOKUP(B69,orgs!B:B,1,FALSE)
</f>
        <v>#N/A</v>
      </c>
    </row>
    <row r="70">
      <c r="A70" s="6" t="s">
        <v>17262</v>
      </c>
      <c r="B70" s="3" t="str">
        <f>VLOOKUP(A70,skills!A:A,1,FALSE)
</f>
        <v>#N/A</v>
      </c>
      <c r="C70" s="3" t="str">
        <f>VLOOKUP(B70,orgs!B:B,1,FALSE)
</f>
        <v>#N/A</v>
      </c>
    </row>
    <row r="71">
      <c r="A71" s="6" t="s">
        <v>17263</v>
      </c>
      <c r="B71" s="3" t="str">
        <f>VLOOKUP(A71,skills!A:A,1,FALSE)
</f>
        <v>#N/A</v>
      </c>
      <c r="C71" s="3" t="str">
        <f>VLOOKUP(B71,orgs!B:B,1,FALSE)
</f>
        <v>#N/A</v>
      </c>
    </row>
    <row r="72">
      <c r="A72" s="6" t="s">
        <v>17264</v>
      </c>
      <c r="B72" s="3" t="str">
        <f>VLOOKUP(A72,skills!A:A,1,FALSE)
</f>
        <v>#N/A</v>
      </c>
      <c r="C72" s="3" t="str">
        <f>VLOOKUP(B72,orgs!B:B,1,FALSE)
</f>
        <v>#N/A</v>
      </c>
    </row>
    <row r="73">
      <c r="A73" s="6" t="s">
        <v>17265</v>
      </c>
      <c r="B73" s="3" t="str">
        <f>VLOOKUP(A73,skills!A:A,1,FALSE)
</f>
        <v>#N/A</v>
      </c>
      <c r="C73" s="3" t="str">
        <f>VLOOKUP(B73,orgs!B:B,1,FALSE)
</f>
        <v>#N/A</v>
      </c>
    </row>
    <row r="74">
      <c r="A74" s="6" t="s">
        <v>17266</v>
      </c>
      <c r="B74" s="3" t="str">
        <f>VLOOKUP(A74,skills!A:A,1,FALSE)
</f>
        <v>#N/A</v>
      </c>
      <c r="C74" s="3" t="str">
        <f>VLOOKUP(B74,orgs!B:B,1,FALSE)
</f>
        <v>#N/A</v>
      </c>
    </row>
    <row r="75">
      <c r="A75" s="6" t="s">
        <v>17267</v>
      </c>
      <c r="B75" s="3" t="str">
        <f>VLOOKUP(A75,skills!A:A,1,FALSE)
</f>
        <v>#N/A</v>
      </c>
      <c r="C75" s="3" t="str">
        <f>VLOOKUP(B75,orgs!B:B,1,FALSE)
</f>
        <v>#N/A</v>
      </c>
    </row>
    <row r="76">
      <c r="A76" s="6" t="s">
        <v>17268</v>
      </c>
      <c r="B76" s="3" t="str">
        <f>VLOOKUP(A76,skills!A:A,1,FALSE)
</f>
        <v>#N/A</v>
      </c>
      <c r="C76" s="3" t="str">
        <f>VLOOKUP(B76,orgs!B:B,1,FALSE)
</f>
        <v>#N/A</v>
      </c>
    </row>
    <row r="77">
      <c r="A77" s="6" t="s">
        <v>17269</v>
      </c>
      <c r="B77" s="3" t="str">
        <f>VLOOKUP(A77,skills!A:A,1,FALSE)
</f>
        <v>#N/A</v>
      </c>
      <c r="C77" s="3" t="str">
        <f>VLOOKUP(B77,orgs!B:B,1,FALSE)
</f>
        <v>#N/A</v>
      </c>
    </row>
    <row r="78">
      <c r="A78" s="6" t="s">
        <v>17270</v>
      </c>
      <c r="B78" s="3" t="str">
        <f>VLOOKUP(A78,skills!A:A,1,FALSE)
</f>
        <v>#N/A</v>
      </c>
      <c r="C78" s="3" t="str">
        <f>VLOOKUP(B78,orgs!B:B,1,FALSE)
</f>
        <v>#N/A</v>
      </c>
    </row>
    <row r="79">
      <c r="A79" s="6" t="s">
        <v>17271</v>
      </c>
      <c r="B79" s="3" t="str">
        <f>VLOOKUP(A79,skills!A:A,1,FALSE)
</f>
        <v>#N/A</v>
      </c>
      <c r="C79" s="3" t="str">
        <f>VLOOKUP(B79,orgs!B:B,1,FALSE)
</f>
        <v>#N/A</v>
      </c>
    </row>
    <row r="80">
      <c r="A80" s="6" t="s">
        <v>17272</v>
      </c>
      <c r="B80" s="3" t="str">
        <f>VLOOKUP(A80,skills!A:A,1,FALSE)
</f>
        <v>#N/A</v>
      </c>
      <c r="C80" s="3" t="str">
        <f>VLOOKUP(B80,orgs!B:B,1,FALSE)
</f>
        <v>#N/A</v>
      </c>
    </row>
    <row r="81">
      <c r="A81" s="6" t="s">
        <v>17273</v>
      </c>
      <c r="B81" s="3" t="str">
        <f>VLOOKUP(A81,skills!A:A,1,FALSE)
</f>
        <v>#N/A</v>
      </c>
      <c r="C81" s="3" t="str">
        <f>VLOOKUP(B81,orgs!B:B,1,FALSE)
</f>
        <v>#N/A</v>
      </c>
    </row>
    <row r="82">
      <c r="A82" s="6" t="s">
        <v>17274</v>
      </c>
      <c r="B82" s="3" t="str">
        <f>VLOOKUP(A82,skills!A:A,1,FALSE)
</f>
        <v>#N/A</v>
      </c>
      <c r="C82" s="3" t="str">
        <f>VLOOKUP(B82,orgs!B:B,1,FALSE)
</f>
        <v>#N/A</v>
      </c>
    </row>
    <row r="83">
      <c r="A83" s="6" t="s">
        <v>17275</v>
      </c>
      <c r="B83" s="3" t="str">
        <f>VLOOKUP(A83,skills!A:A,1,FALSE)
</f>
        <v>#N/A</v>
      </c>
      <c r="C83" s="3" t="str">
        <f>VLOOKUP(B83,orgs!B:B,1,FALSE)
</f>
        <v>#N/A</v>
      </c>
    </row>
    <row r="84">
      <c r="A84" s="6" t="s">
        <v>17276</v>
      </c>
      <c r="B84" s="3" t="str">
        <f>VLOOKUP(A84,skills!A:A,1,FALSE)
</f>
        <v>#N/A</v>
      </c>
      <c r="C84" s="3" t="str">
        <f>VLOOKUP(B84,orgs!B:B,1,FALSE)
</f>
        <v>#N/A</v>
      </c>
    </row>
    <row r="85">
      <c r="A85" s="6" t="s">
        <v>17277</v>
      </c>
      <c r="B85" s="3" t="str">
        <f>VLOOKUP(A85,skills!A:A,1,FALSE)
</f>
        <v>#N/A</v>
      </c>
      <c r="C85" s="3" t="str">
        <f>VLOOKUP(B85,orgs!B:B,1,FALSE)
</f>
        <v>#N/A</v>
      </c>
    </row>
    <row r="86">
      <c r="A86" s="6" t="s">
        <v>17278</v>
      </c>
      <c r="B86" s="3" t="str">
        <f>VLOOKUP(A86,skills!A:A,1,FALSE)
</f>
        <v>#N/A</v>
      </c>
      <c r="C86" s="3" t="str">
        <f>VLOOKUP(B86,orgs!B:B,1,FALSE)
</f>
        <v>#N/A</v>
      </c>
    </row>
    <row r="87">
      <c r="A87" s="6" t="s">
        <v>17279</v>
      </c>
      <c r="B87" s="3" t="str">
        <f>VLOOKUP(A87,skills!A:A,1,FALSE)
</f>
        <v>#N/A</v>
      </c>
      <c r="C87" s="3" t="str">
        <f>VLOOKUP(B87,orgs!B:B,1,FALSE)
</f>
        <v>#N/A</v>
      </c>
    </row>
    <row r="88">
      <c r="A88" s="6" t="s">
        <v>17280</v>
      </c>
      <c r="B88" s="3" t="str">
        <f>VLOOKUP(A88,skills!A:A,1,FALSE)
</f>
        <v>#N/A</v>
      </c>
      <c r="C88" s="3" t="str">
        <f>VLOOKUP(B88,orgs!B:B,1,FALSE)
</f>
        <v>#N/A</v>
      </c>
    </row>
    <row r="89">
      <c r="A89" s="6" t="s">
        <v>17281</v>
      </c>
      <c r="B89" s="3" t="str">
        <f>VLOOKUP(A89,skills!A:A,1,FALSE)
</f>
        <v>#N/A</v>
      </c>
      <c r="C89" s="3" t="str">
        <f>VLOOKUP(B89,orgs!B:B,1,FALSE)
</f>
        <v>#N/A</v>
      </c>
    </row>
    <row r="90">
      <c r="A90" s="6" t="s">
        <v>17282</v>
      </c>
      <c r="B90" s="3" t="str">
        <f>VLOOKUP(A90,skills!A:A,1,FALSE)
</f>
        <v>#N/A</v>
      </c>
      <c r="C90" s="3" t="str">
        <f>VLOOKUP(B90,orgs!B:B,1,FALSE)
</f>
        <v>#N/A</v>
      </c>
    </row>
    <row r="91">
      <c r="A91" s="6" t="s">
        <v>17283</v>
      </c>
      <c r="B91" s="3" t="str">
        <f>VLOOKUP(A91,skills!A:A,1,FALSE)
</f>
        <v>#N/A</v>
      </c>
      <c r="C91" s="3" t="str">
        <f>VLOOKUP(B91,orgs!B:B,1,FALSE)
</f>
        <v>#N/A</v>
      </c>
    </row>
    <row r="92">
      <c r="A92" s="6" t="s">
        <v>17284</v>
      </c>
      <c r="B92" s="3" t="str">
        <f>VLOOKUP(A92,skills!A:A,1,FALSE)
</f>
        <v>#N/A</v>
      </c>
      <c r="C92" s="3" t="str">
        <f>VLOOKUP(B92,orgs!B:B,1,FALSE)
</f>
        <v>#N/A</v>
      </c>
    </row>
    <row r="93">
      <c r="A93" s="6" t="s">
        <v>17285</v>
      </c>
      <c r="B93" s="3" t="str">
        <f>VLOOKUP(A93,skills!A:A,1,FALSE)
</f>
        <v>#N/A</v>
      </c>
      <c r="C93" s="3" t="str">
        <f>VLOOKUP(B93,orgs!B:B,1,FALSE)
</f>
        <v>#N/A</v>
      </c>
    </row>
    <row r="94">
      <c r="A94" s="6" t="s">
        <v>17286</v>
      </c>
      <c r="B94" s="3" t="str">
        <f>VLOOKUP(A94,skills!A:A,1,FALSE)
</f>
        <v>#N/A</v>
      </c>
      <c r="C94" s="3" t="str">
        <f>VLOOKUP(B94,orgs!B:B,1,FALSE)
</f>
        <v>#N/A</v>
      </c>
    </row>
    <row r="95">
      <c r="A95" s="6" t="s">
        <v>17287</v>
      </c>
      <c r="B95" s="3" t="str">
        <f>VLOOKUP(A95,skills!A:A,1,FALSE)
</f>
        <v>#N/A</v>
      </c>
      <c r="C95" s="3" t="str">
        <f>VLOOKUP(B95,orgs!B:B,1,FALSE)
</f>
        <v>#N/A</v>
      </c>
    </row>
    <row r="96">
      <c r="A96" s="6" t="s">
        <v>17288</v>
      </c>
      <c r="B96" s="3" t="str">
        <f>VLOOKUP(A96,skills!A:A,1,FALSE)
</f>
        <v>#N/A</v>
      </c>
      <c r="C96" s="3" t="str">
        <f>VLOOKUP(B96,orgs!B:B,1,FALSE)
</f>
        <v>#N/A</v>
      </c>
    </row>
    <row r="97">
      <c r="A97" s="6" t="s">
        <v>17289</v>
      </c>
      <c r="B97" s="3" t="str">
        <f>VLOOKUP(A97,skills!A:A,1,FALSE)
</f>
        <v>#N/A</v>
      </c>
      <c r="C97" s="3" t="str">
        <f>VLOOKUP(B97,orgs!B:B,1,FALSE)
</f>
        <v>#N/A</v>
      </c>
    </row>
    <row r="98">
      <c r="A98" s="6" t="s">
        <v>17290</v>
      </c>
      <c r="B98" s="3" t="str">
        <f>VLOOKUP(A98,skills!A:A,1,FALSE)
</f>
        <v>#N/A</v>
      </c>
      <c r="C98" s="3" t="str">
        <f>VLOOKUP(B98,orgs!B:B,1,FALSE)
</f>
        <v>#N/A</v>
      </c>
    </row>
    <row r="99">
      <c r="A99" s="6" t="s">
        <v>17291</v>
      </c>
      <c r="B99" s="3" t="str">
        <f>VLOOKUP(A99,skills!A:A,1,FALSE)
</f>
        <v>#N/A</v>
      </c>
      <c r="C99" s="3" t="str">
        <f>VLOOKUP(B99,orgs!B:B,1,FALSE)
</f>
        <v>#N/A</v>
      </c>
    </row>
    <row r="100">
      <c r="A100" s="6" t="s">
        <v>17292</v>
      </c>
      <c r="B100" s="3" t="str">
        <f>VLOOKUP(A100,skills!A:A,1,FALSE)
</f>
        <v>#N/A</v>
      </c>
      <c r="C100" s="3" t="str">
        <f>VLOOKUP(B100,orgs!B:B,1,FALSE)
</f>
        <v>#N/A</v>
      </c>
    </row>
    <row r="101">
      <c r="A101" s="6" t="s">
        <v>17293</v>
      </c>
      <c r="B101" s="3" t="str">
        <f>VLOOKUP(A101,skills!A:A,1,FALSE)
</f>
        <v>#N/A</v>
      </c>
      <c r="C101" s="3" t="str">
        <f>VLOOKUP(B101,orgs!B:B,1,FALSE)
</f>
        <v>#N/A</v>
      </c>
    </row>
    <row r="102">
      <c r="A102" s="6" t="s">
        <v>17294</v>
      </c>
      <c r="B102" s="3" t="str">
        <f>VLOOKUP(A102,skills!A:A,1,FALSE)
</f>
        <v>#N/A</v>
      </c>
      <c r="C102" s="3" t="str">
        <f>VLOOKUP(B102,orgs!B:B,1,FALSE)
</f>
        <v>#N/A</v>
      </c>
    </row>
    <row r="103">
      <c r="A103" s="6" t="s">
        <v>17295</v>
      </c>
      <c r="B103" s="3" t="str">
        <f>VLOOKUP(A103,skills!A:A,1,FALSE)
</f>
        <v>#N/A</v>
      </c>
      <c r="C103" s="3" t="str">
        <f>VLOOKUP(B103,orgs!B:B,1,FALSE)
</f>
        <v>#N/A</v>
      </c>
    </row>
    <row r="104">
      <c r="A104" s="6" t="s">
        <v>17296</v>
      </c>
      <c r="B104" s="3" t="str">
        <f>VLOOKUP(A104,skills!A:A,1,FALSE)
</f>
        <v>#N/A</v>
      </c>
      <c r="C104" s="3" t="str">
        <f>VLOOKUP(B104,orgs!B:B,1,FALSE)
</f>
        <v>#N/A</v>
      </c>
    </row>
    <row r="105">
      <c r="A105" s="6" t="s">
        <v>17297</v>
      </c>
      <c r="B105" s="3" t="str">
        <f>VLOOKUP(A105,skills!A:A,1,FALSE)
</f>
        <v>#N/A</v>
      </c>
      <c r="C105" s="3" t="str">
        <f>VLOOKUP(B105,orgs!B:B,1,FALSE)
</f>
        <v>#N/A</v>
      </c>
    </row>
    <row r="106">
      <c r="A106" s="6" t="s">
        <v>17298</v>
      </c>
      <c r="B106" s="3" t="str">
        <f>VLOOKUP(A106,skills!A:A,1,FALSE)
</f>
        <v>#N/A</v>
      </c>
      <c r="C106" s="3" t="str">
        <f>VLOOKUP(B106,orgs!B:B,1,FALSE)
</f>
        <v>#N/A</v>
      </c>
    </row>
    <row r="107">
      <c r="A107" s="6" t="s">
        <v>17299</v>
      </c>
      <c r="B107" s="3" t="str">
        <f>VLOOKUP(A107,skills!A:A,1,FALSE)
</f>
        <v>#N/A</v>
      </c>
      <c r="C107" s="3" t="str">
        <f>VLOOKUP(B107,orgs!B:B,1,FALSE)
</f>
        <v>#N/A</v>
      </c>
    </row>
    <row r="108">
      <c r="A108" s="6" t="s">
        <v>17300</v>
      </c>
      <c r="B108" s="3" t="str">
        <f>VLOOKUP(A108,skills!A:A,1,FALSE)
</f>
        <v>#N/A</v>
      </c>
      <c r="C108" s="3" t="str">
        <f>VLOOKUP(B108,orgs!B:B,1,FALSE)
</f>
        <v>#N/A</v>
      </c>
    </row>
    <row r="109">
      <c r="A109" s="6" t="s">
        <v>17301</v>
      </c>
      <c r="B109" s="3" t="str">
        <f>VLOOKUP(A109,skills!A:A,1,FALSE)
</f>
        <v>#N/A</v>
      </c>
      <c r="C109" s="3" t="str">
        <f>VLOOKUP(B109,orgs!B:B,1,FALSE)
</f>
        <v>#N/A</v>
      </c>
    </row>
    <row r="110">
      <c r="A110" s="6" t="s">
        <v>17302</v>
      </c>
      <c r="B110" s="3" t="str">
        <f>VLOOKUP(A110,skills!A:A,1,FALSE)
</f>
        <v>#N/A</v>
      </c>
      <c r="C110" s="3" t="str">
        <f>VLOOKUP(B110,orgs!B:B,1,FALSE)
</f>
        <v>#N/A</v>
      </c>
    </row>
    <row r="111">
      <c r="A111" s="6" t="s">
        <v>17303</v>
      </c>
      <c r="B111" s="3" t="str">
        <f>VLOOKUP(A111,skills!A:A,1,FALSE)
</f>
        <v>#N/A</v>
      </c>
      <c r="C111" s="3" t="str">
        <f>VLOOKUP(B111,orgs!B:B,1,FALSE)
</f>
        <v>#N/A</v>
      </c>
    </row>
    <row r="112">
      <c r="A112" s="6" t="s">
        <v>17304</v>
      </c>
      <c r="B112" s="3" t="str">
        <f>VLOOKUP(A112,skills!A:A,1,FALSE)
</f>
        <v>#N/A</v>
      </c>
      <c r="C112" s="3" t="str">
        <f>VLOOKUP(B112,orgs!B:B,1,FALSE)
</f>
        <v>#N/A</v>
      </c>
    </row>
    <row r="113">
      <c r="A113" s="6" t="s">
        <v>17305</v>
      </c>
      <c r="B113" s="3" t="str">
        <f>VLOOKUP(A113,skills!A:A,1,FALSE)
</f>
        <v>#N/A</v>
      </c>
      <c r="C113" s="3" t="str">
        <f>VLOOKUP(B113,orgs!B:B,1,FALSE)
</f>
        <v>#N/A</v>
      </c>
    </row>
    <row r="114">
      <c r="A114" s="6" t="s">
        <v>17306</v>
      </c>
      <c r="B114" s="3" t="str">
        <f>VLOOKUP(A114,skills!A:A,1,FALSE)
</f>
        <v>#N/A</v>
      </c>
      <c r="C114" s="3" t="str">
        <f>VLOOKUP(B114,orgs!B:B,1,FALSE)
</f>
        <v>#N/A</v>
      </c>
    </row>
    <row r="115">
      <c r="A115" s="6" t="s">
        <v>17307</v>
      </c>
      <c r="B115" s="3" t="str">
        <f>VLOOKUP(A115,skills!A:A,1,FALSE)
</f>
        <v>#N/A</v>
      </c>
      <c r="C115" s="3" t="str">
        <f>VLOOKUP(B115,orgs!B:B,1,FALSE)
</f>
        <v>#N/A</v>
      </c>
    </row>
    <row r="116">
      <c r="A116" s="6" t="s">
        <v>17308</v>
      </c>
      <c r="B116" s="3" t="str">
        <f>VLOOKUP(A116,skills!A:A,1,FALSE)
</f>
        <v>#N/A</v>
      </c>
      <c r="C116" s="3" t="str">
        <f>VLOOKUP(B116,orgs!B:B,1,FALSE)
</f>
        <v>#N/A</v>
      </c>
    </row>
    <row r="117">
      <c r="A117" s="6" t="s">
        <v>17309</v>
      </c>
      <c r="B117" s="3" t="str">
        <f>VLOOKUP(A117,skills!A:A,1,FALSE)
</f>
        <v>#N/A</v>
      </c>
      <c r="C117" s="3" t="str">
        <f>VLOOKUP(B117,orgs!B:B,1,FALSE)
</f>
        <v>#N/A</v>
      </c>
    </row>
    <row r="118">
      <c r="A118" s="6" t="s">
        <v>17310</v>
      </c>
      <c r="B118" s="3" t="str">
        <f>VLOOKUP(A118,skills!A:A,1,FALSE)
</f>
        <v>#N/A</v>
      </c>
      <c r="C118" s="3" t="str">
        <f>VLOOKUP(B118,orgs!B:B,1,FALSE)
</f>
        <v>#N/A</v>
      </c>
    </row>
    <row r="119">
      <c r="A119" s="6" t="s">
        <v>17311</v>
      </c>
      <c r="B119" s="3" t="str">
        <f>VLOOKUP(A119,skills!A:A,1,FALSE)
</f>
        <v>#N/A</v>
      </c>
      <c r="C119" s="3" t="str">
        <f>VLOOKUP(B119,orgs!B:B,1,FALSE)
</f>
        <v>#N/A</v>
      </c>
    </row>
    <row r="120">
      <c r="A120" s="6" t="s">
        <v>17312</v>
      </c>
      <c r="B120" s="3" t="str">
        <f>VLOOKUP(A120,skills!A:A,1,FALSE)
</f>
        <v>#N/A</v>
      </c>
      <c r="C120" s="3" t="str">
        <f>VLOOKUP(B120,orgs!B:B,1,FALSE)
</f>
        <v>#N/A</v>
      </c>
    </row>
    <row r="121">
      <c r="A121" s="6" t="s">
        <v>17313</v>
      </c>
      <c r="B121" s="3" t="str">
        <f>VLOOKUP(A121,skills!A:A,1,FALSE)
</f>
        <v>#N/A</v>
      </c>
      <c r="C121" s="3" t="str">
        <f>VLOOKUP(B121,orgs!B:B,1,FALSE)
</f>
        <v>#N/A</v>
      </c>
    </row>
    <row r="122">
      <c r="A122" s="6" t="s">
        <v>17314</v>
      </c>
      <c r="B122" s="3" t="str">
        <f>VLOOKUP(A122,skills!A:A,1,FALSE)
</f>
        <v>#N/A</v>
      </c>
      <c r="C122" s="3" t="str">
        <f>VLOOKUP(B122,orgs!B:B,1,FALSE)
</f>
        <v>#N/A</v>
      </c>
    </row>
    <row r="123">
      <c r="A123" s="6" t="s">
        <v>17315</v>
      </c>
      <c r="B123" s="3" t="str">
        <f>VLOOKUP(A123,skills!A:A,1,FALSE)
</f>
        <v>#N/A</v>
      </c>
      <c r="C123" s="3" t="str">
        <f>VLOOKUP(B123,orgs!B:B,1,FALSE)
</f>
        <v>#N/A</v>
      </c>
    </row>
    <row r="124">
      <c r="A124" s="6" t="s">
        <v>17316</v>
      </c>
      <c r="B124" s="3" t="str">
        <f>VLOOKUP(A124,skills!A:A,1,FALSE)
</f>
        <v>#N/A</v>
      </c>
      <c r="C124" s="3" t="str">
        <f>VLOOKUP(B124,orgs!B:B,1,FALSE)
</f>
        <v>#N/A</v>
      </c>
    </row>
    <row r="125">
      <c r="A125" s="6" t="s">
        <v>17317</v>
      </c>
      <c r="B125" s="3" t="str">
        <f>VLOOKUP(A125,skills!A:A,1,FALSE)
</f>
        <v>#N/A</v>
      </c>
      <c r="C125" s="3" t="str">
        <f>VLOOKUP(B125,orgs!B:B,1,FALSE)
</f>
        <v>#N/A</v>
      </c>
    </row>
    <row r="126">
      <c r="A126" s="6" t="s">
        <v>17318</v>
      </c>
      <c r="B126" s="3" t="str">
        <f>VLOOKUP(A126,skills!A:A,1,FALSE)
</f>
        <v>#N/A</v>
      </c>
      <c r="C126" s="3" t="str">
        <f>VLOOKUP(B126,orgs!B:B,1,FALSE)
</f>
        <v>#N/A</v>
      </c>
    </row>
    <row r="127">
      <c r="A127" s="6" t="s">
        <v>17319</v>
      </c>
      <c r="B127" s="3" t="str">
        <f>VLOOKUP(A127,skills!A:A,1,FALSE)
</f>
        <v>#N/A</v>
      </c>
      <c r="C127" s="3" t="str">
        <f>VLOOKUP(B127,orgs!B:B,1,FALSE)
</f>
        <v>#N/A</v>
      </c>
    </row>
    <row r="128">
      <c r="A128" s="6" t="s">
        <v>17320</v>
      </c>
      <c r="B128" s="3" t="str">
        <f>VLOOKUP(A128,skills!A:A,1,FALSE)
</f>
        <v>#N/A</v>
      </c>
      <c r="C128" s="3" t="str">
        <f>VLOOKUP(B128,orgs!B:B,1,FALSE)
</f>
        <v>#N/A</v>
      </c>
    </row>
    <row r="129">
      <c r="A129" s="6" t="s">
        <v>17321</v>
      </c>
      <c r="B129" s="3" t="str">
        <f>VLOOKUP(A129,skills!A:A,1,FALSE)
</f>
        <v>#N/A</v>
      </c>
      <c r="C129" s="3" t="str">
        <f>VLOOKUP(B129,orgs!B:B,1,FALSE)
</f>
        <v>#N/A</v>
      </c>
    </row>
    <row r="130">
      <c r="A130" s="6" t="s">
        <v>17322</v>
      </c>
      <c r="B130" s="3" t="str">
        <f>VLOOKUP(A130,skills!A:A,1,FALSE)
</f>
        <v>#N/A</v>
      </c>
      <c r="C130" s="3" t="str">
        <f>VLOOKUP(B130,orgs!B:B,1,FALSE)
</f>
        <v>#N/A</v>
      </c>
    </row>
    <row r="131">
      <c r="A131" s="6" t="s">
        <v>17323</v>
      </c>
      <c r="B131" s="3" t="str">
        <f>VLOOKUP(A131,skills!A:A,1,FALSE)
</f>
        <v>#N/A</v>
      </c>
      <c r="C131" s="3" t="str">
        <f>VLOOKUP(B131,orgs!B:B,1,FALSE)
</f>
        <v>#N/A</v>
      </c>
    </row>
    <row r="132">
      <c r="A132" s="6" t="s">
        <v>17324</v>
      </c>
      <c r="B132" s="3" t="str">
        <f>VLOOKUP(A132,skills!A:A,1,FALSE)
</f>
        <v>#N/A</v>
      </c>
      <c r="C132" s="3" t="str">
        <f>VLOOKUP(B132,orgs!B:B,1,FALSE)
</f>
        <v>#N/A</v>
      </c>
    </row>
    <row r="133">
      <c r="A133" s="6" t="s">
        <v>17325</v>
      </c>
      <c r="B133" s="3" t="str">
        <f>VLOOKUP(A133,skills!A:A,1,FALSE)
</f>
        <v>#N/A</v>
      </c>
      <c r="C133" s="3" t="str">
        <f>VLOOKUP(B133,orgs!B:B,1,FALSE)
</f>
        <v>#N/A</v>
      </c>
    </row>
    <row r="134">
      <c r="A134" s="6" t="s">
        <v>17326</v>
      </c>
      <c r="B134" s="3" t="str">
        <f>VLOOKUP(A134,skills!A:A,1,FALSE)
</f>
        <v>#N/A</v>
      </c>
      <c r="C134" s="3" t="str">
        <f>VLOOKUP(B134,orgs!B:B,1,FALSE)
</f>
        <v>#N/A</v>
      </c>
    </row>
    <row r="135">
      <c r="A135" s="6" t="s">
        <v>17327</v>
      </c>
      <c r="B135" s="3" t="str">
        <f>VLOOKUP(A135,skills!A:A,1,FALSE)
</f>
        <v>#N/A</v>
      </c>
      <c r="C135" s="3" t="str">
        <f>VLOOKUP(B135,orgs!B:B,1,FALSE)
</f>
        <v>#N/A</v>
      </c>
    </row>
    <row r="136">
      <c r="A136" s="6" t="s">
        <v>17328</v>
      </c>
      <c r="B136" s="3" t="str">
        <f>VLOOKUP(A136,skills!A:A,1,FALSE)
</f>
        <v>#N/A</v>
      </c>
      <c r="C136" s="3" t="str">
        <f>VLOOKUP(B136,orgs!B:B,1,FALSE)
</f>
        <v>#N/A</v>
      </c>
    </row>
    <row r="137">
      <c r="A137" s="6" t="s">
        <v>17329</v>
      </c>
      <c r="B137" s="3" t="str">
        <f>VLOOKUP(A137,skills!A:A,1,FALSE)
</f>
        <v>#N/A</v>
      </c>
      <c r="C137" s="3" t="str">
        <f>VLOOKUP(B137,orgs!B:B,1,FALSE)
</f>
        <v>#N/A</v>
      </c>
    </row>
    <row r="138">
      <c r="A138" s="6" t="s">
        <v>17330</v>
      </c>
      <c r="B138" s="3" t="str">
        <f>VLOOKUP(A138,skills!A:A,1,FALSE)
</f>
        <v>#N/A</v>
      </c>
      <c r="C138" s="3" t="str">
        <f>VLOOKUP(B138,orgs!B:B,1,FALSE)
</f>
        <v>#N/A</v>
      </c>
    </row>
    <row r="139">
      <c r="A139" s="6" t="s">
        <v>17331</v>
      </c>
      <c r="B139" s="3" t="str">
        <f>VLOOKUP(A139,skills!A:A,1,FALSE)
</f>
        <v>#N/A</v>
      </c>
      <c r="C139" s="3" t="str">
        <f>VLOOKUP(B139,orgs!B:B,1,FALSE)
</f>
        <v>#N/A</v>
      </c>
    </row>
    <row r="140">
      <c r="A140" s="6" t="s">
        <v>17332</v>
      </c>
      <c r="B140" s="3" t="str">
        <f>VLOOKUP(A140,skills!A:A,1,FALSE)
</f>
        <v>#N/A</v>
      </c>
      <c r="C140" s="3" t="str">
        <f>VLOOKUP(B140,orgs!B:B,1,FALSE)
</f>
        <v>#N/A</v>
      </c>
    </row>
    <row r="141">
      <c r="A141" s="6" t="s">
        <v>17333</v>
      </c>
      <c r="B141" s="3" t="str">
        <f>VLOOKUP(A141,skills!A:A,1,FALSE)
</f>
        <v>#N/A</v>
      </c>
      <c r="C141" s="3" t="str">
        <f>VLOOKUP(B141,orgs!B:B,1,FALSE)
</f>
        <v>#N/A</v>
      </c>
    </row>
    <row r="142">
      <c r="A142" s="6" t="s">
        <v>17334</v>
      </c>
      <c r="B142" s="3" t="str">
        <f>VLOOKUP(A142,skills!A:A,1,FALSE)
</f>
        <v>#N/A</v>
      </c>
      <c r="C142" s="3" t="str">
        <f>VLOOKUP(B142,orgs!B:B,1,FALSE)
</f>
        <v>#N/A</v>
      </c>
    </row>
    <row r="143">
      <c r="A143" s="6" t="s">
        <v>17335</v>
      </c>
      <c r="B143" s="3" t="str">
        <f>VLOOKUP(A143,skills!A:A,1,FALSE)
</f>
        <v>#N/A</v>
      </c>
      <c r="C143" s="3" t="str">
        <f>VLOOKUP(B143,orgs!B:B,1,FALSE)
</f>
        <v>#N/A</v>
      </c>
    </row>
    <row r="144">
      <c r="A144" s="6" t="s">
        <v>17336</v>
      </c>
      <c r="B144" s="3" t="str">
        <f>VLOOKUP(A144,skills!A:A,1,FALSE)
</f>
        <v>#N/A</v>
      </c>
      <c r="C144" s="3" t="str">
        <f>VLOOKUP(B144,orgs!B:B,1,FALSE)
</f>
        <v>#N/A</v>
      </c>
    </row>
    <row r="145">
      <c r="A145" s="6" t="s">
        <v>17337</v>
      </c>
      <c r="B145" s="3" t="str">
        <f>VLOOKUP(A145,skills!A:A,1,FALSE)
</f>
        <v>#N/A</v>
      </c>
      <c r="C145" s="3" t="str">
        <f>VLOOKUP(B145,orgs!B:B,1,FALSE)
</f>
        <v>#N/A</v>
      </c>
    </row>
    <row r="146">
      <c r="A146" s="6" t="s">
        <v>17338</v>
      </c>
      <c r="B146" s="3" t="str">
        <f>VLOOKUP(A146,skills!A:A,1,FALSE)
</f>
        <v>#N/A</v>
      </c>
      <c r="C146" s="3" t="str">
        <f>VLOOKUP(B146,orgs!B:B,1,FALSE)
</f>
        <v>#N/A</v>
      </c>
    </row>
    <row r="147">
      <c r="A147" s="6" t="s">
        <v>17339</v>
      </c>
      <c r="B147" s="3" t="str">
        <f>VLOOKUP(A147,skills!A:A,1,FALSE)
</f>
        <v>#N/A</v>
      </c>
      <c r="C147" s="3" t="str">
        <f>VLOOKUP(B147,orgs!B:B,1,FALSE)
</f>
        <v>#N/A</v>
      </c>
    </row>
    <row r="148">
      <c r="A148" s="6" t="s">
        <v>17340</v>
      </c>
      <c r="B148" s="3" t="str">
        <f>VLOOKUP(A148,skills!A:A,1,FALSE)
</f>
        <v>#N/A</v>
      </c>
      <c r="C148" s="3" t="str">
        <f>VLOOKUP(B148,orgs!B:B,1,FALSE)
</f>
        <v>#N/A</v>
      </c>
    </row>
    <row r="149">
      <c r="A149" s="6" t="s">
        <v>17341</v>
      </c>
      <c r="B149" s="3" t="str">
        <f>VLOOKUP(A149,skills!A:A,1,FALSE)
</f>
        <v>#N/A</v>
      </c>
      <c r="C149" s="3" t="str">
        <f>VLOOKUP(B149,orgs!B:B,1,FALSE)
</f>
        <v>#N/A</v>
      </c>
    </row>
    <row r="150">
      <c r="A150" s="6" t="s">
        <v>17342</v>
      </c>
      <c r="B150" s="3" t="str">
        <f>VLOOKUP(A150,skills!A:A,1,FALSE)
</f>
        <v>#N/A</v>
      </c>
      <c r="C150" s="3" t="str">
        <f>VLOOKUP(B150,orgs!B:B,1,FALSE)
</f>
        <v>#N/A</v>
      </c>
    </row>
    <row r="151">
      <c r="A151" s="6" t="s">
        <v>17343</v>
      </c>
      <c r="B151" s="3" t="str">
        <f>VLOOKUP(A151,skills!A:A,1,FALSE)
</f>
        <v>#N/A</v>
      </c>
      <c r="C151" s="3" t="str">
        <f>VLOOKUP(B151,orgs!B:B,1,FALSE)
</f>
        <v>#N/A</v>
      </c>
    </row>
    <row r="152">
      <c r="A152" s="6" t="s">
        <v>17344</v>
      </c>
      <c r="B152" s="3" t="str">
        <f>VLOOKUP(A152,skills!A:A,1,FALSE)
</f>
        <v>#N/A</v>
      </c>
      <c r="C152" s="3" t="str">
        <f>VLOOKUP(B152,orgs!B:B,1,FALSE)
</f>
        <v>#N/A</v>
      </c>
    </row>
    <row r="153">
      <c r="A153" s="6" t="s">
        <v>17345</v>
      </c>
      <c r="B153" s="3" t="str">
        <f>VLOOKUP(A153,skills!A:A,1,FALSE)
</f>
        <v>#N/A</v>
      </c>
      <c r="C153" s="3" t="str">
        <f>VLOOKUP(B153,orgs!B:B,1,FALSE)
</f>
        <v>#N/A</v>
      </c>
    </row>
    <row r="154">
      <c r="A154" s="6" t="s">
        <v>17346</v>
      </c>
      <c r="B154" s="3" t="str">
        <f>VLOOKUP(A154,skills!A:A,1,FALSE)
</f>
        <v>#N/A</v>
      </c>
      <c r="C154" s="3" t="str">
        <f>VLOOKUP(B154,orgs!B:B,1,FALSE)
</f>
        <v>#N/A</v>
      </c>
    </row>
    <row r="155">
      <c r="A155" s="6" t="s">
        <v>17347</v>
      </c>
      <c r="B155" s="3" t="str">
        <f>VLOOKUP(A155,skills!A:A,1,FALSE)
</f>
        <v>#N/A</v>
      </c>
      <c r="C155" s="3" t="str">
        <f>VLOOKUP(B155,orgs!B:B,1,FALSE)
</f>
        <v>#N/A</v>
      </c>
    </row>
    <row r="156">
      <c r="A156" s="6" t="s">
        <v>17348</v>
      </c>
      <c r="B156" s="3" t="str">
        <f>VLOOKUP(A156,skills!A:A,1,FALSE)
</f>
        <v>#N/A</v>
      </c>
      <c r="C156" s="3" t="str">
        <f>VLOOKUP(B156,orgs!B:B,1,FALSE)
</f>
        <v>#N/A</v>
      </c>
    </row>
    <row r="157">
      <c r="A157" s="6" t="s">
        <v>17349</v>
      </c>
      <c r="B157" s="3" t="str">
        <f>VLOOKUP(A157,skills!A:A,1,FALSE)
</f>
        <v>#N/A</v>
      </c>
      <c r="C157" s="3" t="str">
        <f>VLOOKUP(B157,orgs!B:B,1,FALSE)
</f>
        <v>#N/A</v>
      </c>
    </row>
    <row r="158">
      <c r="A158" s="6" t="s">
        <v>17350</v>
      </c>
      <c r="B158" s="3" t="str">
        <f>VLOOKUP(A158,skills!A:A,1,FALSE)
</f>
        <v>#N/A</v>
      </c>
      <c r="C158" s="3" t="str">
        <f>VLOOKUP(B158,orgs!B:B,1,FALSE)
</f>
        <v>#N/A</v>
      </c>
    </row>
    <row r="159">
      <c r="A159" s="6" t="s">
        <v>17351</v>
      </c>
      <c r="B159" s="3" t="str">
        <f>VLOOKUP(A159,skills!A:A,1,FALSE)
</f>
        <v>#N/A</v>
      </c>
      <c r="C159" s="3" t="str">
        <f>VLOOKUP(B159,orgs!B:B,1,FALSE)
</f>
        <v>#N/A</v>
      </c>
    </row>
    <row r="160">
      <c r="A160" s="6" t="s">
        <v>17352</v>
      </c>
      <c r="B160" s="3" t="str">
        <f>VLOOKUP(A160,skills!A:A,1,FALSE)
</f>
        <v>#N/A</v>
      </c>
      <c r="C160" s="3" t="str">
        <f>VLOOKUP(B160,orgs!B:B,1,FALSE)
</f>
        <v>#N/A</v>
      </c>
    </row>
    <row r="161">
      <c r="A161" s="6" t="s">
        <v>17353</v>
      </c>
      <c r="B161" s="3" t="str">
        <f>VLOOKUP(A161,skills!A:A,1,FALSE)
</f>
        <v>#N/A</v>
      </c>
      <c r="C161" s="3" t="str">
        <f>VLOOKUP(B161,orgs!B:B,1,FALSE)
</f>
        <v>#N/A</v>
      </c>
    </row>
    <row r="162">
      <c r="A162" s="6" t="s">
        <v>17354</v>
      </c>
      <c r="B162" s="3" t="str">
        <f>VLOOKUP(A162,skills!A:A,1,FALSE)
</f>
        <v>#N/A</v>
      </c>
      <c r="C162" s="3" t="str">
        <f>VLOOKUP(B162,orgs!B:B,1,FALSE)
</f>
        <v>#N/A</v>
      </c>
    </row>
    <row r="163">
      <c r="A163" s="6" t="s">
        <v>17355</v>
      </c>
      <c r="B163" s="3" t="str">
        <f>VLOOKUP(A163,skills!A:A,1,FALSE)
</f>
        <v>#N/A</v>
      </c>
      <c r="C163" s="3" t="str">
        <f>VLOOKUP(B163,orgs!B:B,1,FALSE)
</f>
        <v>#N/A</v>
      </c>
    </row>
    <row r="164">
      <c r="A164" s="6" t="s">
        <v>17356</v>
      </c>
      <c r="B164" s="3" t="str">
        <f>VLOOKUP(A164,skills!A:A,1,FALSE)
</f>
        <v>#N/A</v>
      </c>
      <c r="C164" s="3" t="str">
        <f>VLOOKUP(B164,orgs!B:B,1,FALSE)
</f>
        <v>#N/A</v>
      </c>
    </row>
    <row r="165">
      <c r="A165" s="6" t="s">
        <v>17357</v>
      </c>
      <c r="B165" s="3" t="str">
        <f>VLOOKUP(A165,skills!A:A,1,FALSE)
</f>
        <v>#N/A</v>
      </c>
      <c r="C165" s="3" t="str">
        <f>VLOOKUP(B165,orgs!B:B,1,FALSE)
</f>
        <v>#N/A</v>
      </c>
    </row>
    <row r="166">
      <c r="A166" s="6" t="s">
        <v>17358</v>
      </c>
      <c r="B166" s="3" t="str">
        <f>VLOOKUP(A166,skills!A:A,1,FALSE)
</f>
        <v>#N/A</v>
      </c>
      <c r="C166" s="3" t="str">
        <f>VLOOKUP(B166,orgs!B:B,1,FALSE)
</f>
        <v>#N/A</v>
      </c>
    </row>
    <row r="167">
      <c r="A167" s="6" t="s">
        <v>17359</v>
      </c>
      <c r="B167" s="3" t="str">
        <f>VLOOKUP(A167,skills!A:A,1,FALSE)
</f>
        <v>#N/A</v>
      </c>
      <c r="C167" s="3" t="str">
        <f>VLOOKUP(B167,orgs!B:B,1,FALSE)
</f>
        <v>#N/A</v>
      </c>
    </row>
    <row r="168">
      <c r="A168" s="6" t="s">
        <v>17360</v>
      </c>
      <c r="B168" s="3" t="str">
        <f>VLOOKUP(A168,skills!A:A,1,FALSE)
</f>
        <v>#N/A</v>
      </c>
      <c r="C168" s="3" t="str">
        <f>VLOOKUP(B168,orgs!B:B,1,FALSE)
</f>
        <v>#N/A</v>
      </c>
    </row>
    <row r="169">
      <c r="A169" s="6" t="s">
        <v>17361</v>
      </c>
      <c r="B169" s="3" t="str">
        <f>VLOOKUP(A169,skills!A:A,1,FALSE)
</f>
        <v>#N/A</v>
      </c>
      <c r="C169" s="3" t="str">
        <f>VLOOKUP(B169,orgs!B:B,1,FALSE)
</f>
        <v>#N/A</v>
      </c>
    </row>
    <row r="170">
      <c r="A170" s="6" t="s">
        <v>17362</v>
      </c>
      <c r="B170" s="3" t="str">
        <f>VLOOKUP(A170,skills!A:A,1,FALSE)
</f>
        <v>#N/A</v>
      </c>
      <c r="C170" s="3" t="str">
        <f>VLOOKUP(B170,orgs!B:B,1,FALSE)
</f>
        <v>#N/A</v>
      </c>
    </row>
    <row r="171">
      <c r="A171" s="6" t="s">
        <v>17363</v>
      </c>
      <c r="B171" s="3" t="str">
        <f>VLOOKUP(A171,skills!A:A,1,FALSE)
</f>
        <v>#N/A</v>
      </c>
      <c r="C171" s="3" t="str">
        <f>VLOOKUP(B171,orgs!B:B,1,FALSE)
</f>
        <v>#N/A</v>
      </c>
    </row>
    <row r="172">
      <c r="A172" s="6" t="s">
        <v>17364</v>
      </c>
      <c r="B172" s="3" t="str">
        <f>VLOOKUP(A172,skills!A:A,1,FALSE)
</f>
        <v>#N/A</v>
      </c>
      <c r="C172" s="3" t="str">
        <f>VLOOKUP(B172,orgs!B:B,1,FALSE)
</f>
        <v>#N/A</v>
      </c>
    </row>
    <row r="173">
      <c r="A173" s="6" t="s">
        <v>17365</v>
      </c>
      <c r="B173" s="3" t="str">
        <f>VLOOKUP(A173,skills!A:A,1,FALSE)
</f>
        <v>#N/A</v>
      </c>
      <c r="C173" s="3" t="str">
        <f>VLOOKUP(B173,orgs!B:B,1,FALSE)
</f>
        <v>#N/A</v>
      </c>
    </row>
    <row r="174">
      <c r="A174" s="6" t="s">
        <v>17366</v>
      </c>
      <c r="B174" s="3" t="str">
        <f>VLOOKUP(A174,skills!A:A,1,FALSE)
</f>
        <v>#N/A</v>
      </c>
      <c r="C174" s="3" t="str">
        <f>VLOOKUP(B174,orgs!B:B,1,FALSE)
</f>
        <v>#N/A</v>
      </c>
    </row>
    <row r="175">
      <c r="A175" s="6" t="s">
        <v>17367</v>
      </c>
      <c r="B175" s="3" t="str">
        <f>VLOOKUP(A175,skills!A:A,1,FALSE)
</f>
        <v>#N/A</v>
      </c>
      <c r="C175" s="3" t="str">
        <f>VLOOKUP(B175,orgs!B:B,1,FALSE)
</f>
        <v>#N/A</v>
      </c>
    </row>
    <row r="176">
      <c r="A176" s="6" t="s">
        <v>17368</v>
      </c>
      <c r="B176" s="3" t="str">
        <f>VLOOKUP(A176,skills!A:A,1,FALSE)
</f>
        <v>#N/A</v>
      </c>
      <c r="C176" s="3" t="str">
        <f>VLOOKUP(B176,orgs!B:B,1,FALSE)
</f>
        <v>#N/A</v>
      </c>
    </row>
    <row r="177">
      <c r="A177" s="6" t="s">
        <v>17369</v>
      </c>
      <c r="B177" s="3" t="str">
        <f>VLOOKUP(A177,skills!A:A,1,FALSE)
</f>
        <v>#N/A</v>
      </c>
      <c r="C177" s="3" t="str">
        <f>VLOOKUP(B177,orgs!B:B,1,FALSE)
</f>
        <v>#N/A</v>
      </c>
    </row>
    <row r="178">
      <c r="A178" s="6" t="s">
        <v>17370</v>
      </c>
      <c r="B178" s="3" t="str">
        <f>VLOOKUP(A178,skills!A:A,1,FALSE)
</f>
        <v>#N/A</v>
      </c>
      <c r="C178" s="3" t="str">
        <f>VLOOKUP(B178,orgs!B:B,1,FALSE)
</f>
        <v>#N/A</v>
      </c>
    </row>
    <row r="179">
      <c r="A179" s="6" t="s">
        <v>17371</v>
      </c>
      <c r="B179" s="3" t="str">
        <f>VLOOKUP(A179,skills!A:A,1,FALSE)
</f>
        <v>#N/A</v>
      </c>
      <c r="C179" s="3" t="str">
        <f>VLOOKUP(B179,orgs!B:B,1,FALSE)
</f>
        <v>#N/A</v>
      </c>
    </row>
    <row r="180">
      <c r="A180" s="6" t="s">
        <v>17372</v>
      </c>
      <c r="B180" s="3" t="str">
        <f>VLOOKUP(A180,skills!A:A,1,FALSE)
</f>
        <v>#N/A</v>
      </c>
      <c r="C180" s="3" t="str">
        <f>VLOOKUP(B180,orgs!B:B,1,FALSE)
</f>
        <v>#N/A</v>
      </c>
    </row>
    <row r="181">
      <c r="A181" s="6" t="s">
        <v>17373</v>
      </c>
      <c r="B181" s="3" t="str">
        <f>VLOOKUP(A181,skills!A:A,1,FALSE)
</f>
        <v>#N/A</v>
      </c>
      <c r="C181" s="3" t="str">
        <f>VLOOKUP(B181,orgs!B:B,1,FALSE)
</f>
        <v>#N/A</v>
      </c>
    </row>
    <row r="182">
      <c r="A182" s="6" t="s">
        <v>17374</v>
      </c>
      <c r="B182" s="3" t="str">
        <f>VLOOKUP(A182,skills!A:A,1,FALSE)
</f>
        <v>#N/A</v>
      </c>
      <c r="C182" s="3" t="str">
        <f>VLOOKUP(B182,orgs!B:B,1,FALSE)
</f>
        <v>#N/A</v>
      </c>
    </row>
    <row r="183">
      <c r="A183" s="6" t="s">
        <v>17375</v>
      </c>
      <c r="B183" s="3" t="str">
        <f>VLOOKUP(A183,skills!A:A,1,FALSE)
</f>
        <v>#N/A</v>
      </c>
      <c r="C183" s="3" t="str">
        <f>VLOOKUP(B183,orgs!B:B,1,FALSE)
</f>
        <v>#N/A</v>
      </c>
    </row>
    <row r="184">
      <c r="A184" s="6" t="s">
        <v>17376</v>
      </c>
      <c r="B184" s="3" t="str">
        <f>VLOOKUP(A184,skills!A:A,1,FALSE)
</f>
        <v>#N/A</v>
      </c>
      <c r="C184" s="3" t="str">
        <f>VLOOKUP(B184,orgs!B:B,1,FALSE)
</f>
        <v>#N/A</v>
      </c>
    </row>
    <row r="185">
      <c r="A185" s="6" t="s">
        <v>17377</v>
      </c>
      <c r="B185" s="3" t="str">
        <f>VLOOKUP(A185,skills!A:A,1,FALSE)
</f>
        <v>#N/A</v>
      </c>
      <c r="C185" s="3" t="str">
        <f>VLOOKUP(B185,orgs!B:B,1,FALSE)
</f>
        <v>#N/A</v>
      </c>
    </row>
    <row r="186">
      <c r="A186" s="6" t="s">
        <v>17378</v>
      </c>
      <c r="B186" s="3" t="str">
        <f>VLOOKUP(A186,skills!A:A,1,FALSE)
</f>
        <v>#N/A</v>
      </c>
      <c r="C186" s="3" t="str">
        <f>VLOOKUP(B186,orgs!B:B,1,FALSE)
</f>
        <v>#N/A</v>
      </c>
    </row>
    <row r="187">
      <c r="A187" s="6" t="s">
        <v>17379</v>
      </c>
      <c r="B187" s="3" t="str">
        <f>VLOOKUP(A187,skills!A:A,1,FALSE)
</f>
        <v>#N/A</v>
      </c>
      <c r="C187" s="3" t="str">
        <f>VLOOKUP(B187,orgs!B:B,1,FALSE)
</f>
        <v>#N/A</v>
      </c>
    </row>
    <row r="188">
      <c r="A188" s="6" t="s">
        <v>17380</v>
      </c>
      <c r="B188" s="3" t="str">
        <f>VLOOKUP(A188,skills!A:A,1,FALSE)
</f>
        <v>#N/A</v>
      </c>
      <c r="C188" s="3" t="str">
        <f>VLOOKUP(B188,orgs!B:B,1,FALSE)
</f>
        <v>#N/A</v>
      </c>
    </row>
    <row r="189">
      <c r="A189" s="6" t="s">
        <v>17381</v>
      </c>
      <c r="B189" s="3" t="str">
        <f>VLOOKUP(A189,skills!A:A,1,FALSE)
</f>
        <v>#N/A</v>
      </c>
      <c r="C189" s="3" t="str">
        <f>VLOOKUP(B189,orgs!B:B,1,FALSE)
</f>
        <v>#N/A</v>
      </c>
    </row>
    <row r="190">
      <c r="A190" s="6" t="s">
        <v>17382</v>
      </c>
      <c r="B190" s="3" t="str">
        <f>VLOOKUP(A190,skills!A:A,1,FALSE)
</f>
        <v>#N/A</v>
      </c>
      <c r="C190" s="3" t="str">
        <f>VLOOKUP(B190,orgs!B:B,1,FALSE)
</f>
        <v>#N/A</v>
      </c>
    </row>
    <row r="191">
      <c r="A191" s="6" t="s">
        <v>17383</v>
      </c>
      <c r="B191" s="3" t="str">
        <f>VLOOKUP(A191,skills!A:A,1,FALSE)
</f>
        <v>#N/A</v>
      </c>
      <c r="C191" s="3" t="str">
        <f>VLOOKUP(B191,orgs!B:B,1,FALSE)
</f>
        <v>#N/A</v>
      </c>
    </row>
    <row r="192">
      <c r="A192" s="6" t="s">
        <v>17384</v>
      </c>
      <c r="B192" s="3" t="str">
        <f>VLOOKUP(A192,skills!A:A,1,FALSE)
</f>
        <v>#N/A</v>
      </c>
      <c r="C192" s="3" t="str">
        <f>VLOOKUP(B192,orgs!B:B,1,FALSE)
</f>
        <v>#N/A</v>
      </c>
    </row>
    <row r="193">
      <c r="A193" s="6" t="s">
        <v>17385</v>
      </c>
      <c r="B193" s="3" t="str">
        <f>VLOOKUP(A193,skills!A:A,1,FALSE)
</f>
        <v>#N/A</v>
      </c>
      <c r="C193" s="3" t="str">
        <f>VLOOKUP(B193,orgs!B:B,1,FALSE)
</f>
        <v>#N/A</v>
      </c>
    </row>
    <row r="194">
      <c r="A194" s="6" t="s">
        <v>17386</v>
      </c>
      <c r="B194" s="3" t="str">
        <f>VLOOKUP(A194,skills!A:A,1,FALSE)
</f>
        <v>#N/A</v>
      </c>
      <c r="C194" s="3" t="str">
        <f>VLOOKUP(B194,orgs!B:B,1,FALSE)
</f>
        <v>#N/A</v>
      </c>
    </row>
    <row r="195">
      <c r="A195" s="6" t="s">
        <v>17387</v>
      </c>
      <c r="B195" s="3" t="str">
        <f>VLOOKUP(A195,skills!A:A,1,FALSE)
</f>
        <v>#N/A</v>
      </c>
      <c r="C195" s="3" t="str">
        <f>VLOOKUP(B195,orgs!B:B,1,FALSE)
</f>
        <v>#N/A</v>
      </c>
    </row>
    <row r="196">
      <c r="A196" s="6" t="s">
        <v>17388</v>
      </c>
      <c r="B196" s="3" t="str">
        <f>VLOOKUP(A196,skills!A:A,1,FALSE)
</f>
        <v>#N/A</v>
      </c>
      <c r="C196" s="3" t="str">
        <f>VLOOKUP(B196,orgs!B:B,1,FALSE)
</f>
        <v>#N/A</v>
      </c>
    </row>
    <row r="197">
      <c r="A197" s="6" t="s">
        <v>17389</v>
      </c>
      <c r="B197" s="3" t="str">
        <f>VLOOKUP(A197,skills!A:A,1,FALSE)
</f>
        <v>#N/A</v>
      </c>
      <c r="C197" s="3" t="str">
        <f>VLOOKUP(B197,orgs!B:B,1,FALSE)
</f>
        <v>#N/A</v>
      </c>
    </row>
    <row r="198">
      <c r="A198" s="6" t="s">
        <v>17390</v>
      </c>
      <c r="B198" s="3" t="str">
        <f>VLOOKUP(A198,skills!A:A,1,FALSE)
</f>
        <v>#N/A</v>
      </c>
      <c r="C198" s="3" t="str">
        <f>VLOOKUP(B198,orgs!B:B,1,FALSE)
</f>
        <v>#N/A</v>
      </c>
    </row>
    <row r="199">
      <c r="A199" s="6" t="s">
        <v>17391</v>
      </c>
      <c r="B199" s="3" t="str">
        <f>VLOOKUP(A199,skills!A:A,1,FALSE)
</f>
        <v>#N/A</v>
      </c>
      <c r="C199" s="3" t="str">
        <f>VLOOKUP(B199,orgs!B:B,1,FALSE)
</f>
        <v>#N/A</v>
      </c>
    </row>
    <row r="200">
      <c r="A200" s="6" t="s">
        <v>17392</v>
      </c>
      <c r="B200" s="3" t="str">
        <f>VLOOKUP(A200,skills!A:A,1,FALSE)
</f>
        <v>#N/A</v>
      </c>
      <c r="C200" s="3" t="str">
        <f>VLOOKUP(B200,orgs!B:B,1,FALSE)
</f>
        <v>#N/A</v>
      </c>
    </row>
    <row r="201">
      <c r="A201" s="6" t="s">
        <v>17393</v>
      </c>
      <c r="B201" s="3" t="str">
        <f>VLOOKUP(A201,skills!A:A,1,FALSE)
</f>
        <v>#N/A</v>
      </c>
      <c r="C201" s="3" t="str">
        <f>VLOOKUP(B201,orgs!B:B,1,FALSE)
</f>
        <v>#N/A</v>
      </c>
    </row>
    <row r="202">
      <c r="A202" s="6" t="s">
        <v>17394</v>
      </c>
      <c r="B202" s="3" t="str">
        <f>VLOOKUP(A202,skills!A:A,1,FALSE)
</f>
        <v>#N/A</v>
      </c>
      <c r="C202" s="3" t="str">
        <f>VLOOKUP(B202,orgs!B:B,1,FALSE)
</f>
        <v>#N/A</v>
      </c>
    </row>
    <row r="203">
      <c r="A203" s="6" t="s">
        <v>17395</v>
      </c>
      <c r="B203" s="3" t="str">
        <f>VLOOKUP(A203,skills!A:A,1,FALSE)
</f>
        <v>#N/A</v>
      </c>
      <c r="C203" s="3" t="str">
        <f>VLOOKUP(B203,orgs!B:B,1,FALSE)
</f>
        <v>#N/A</v>
      </c>
    </row>
    <row r="204">
      <c r="A204" s="6" t="s">
        <v>17396</v>
      </c>
      <c r="B204" s="3" t="str">
        <f>VLOOKUP(A204,skills!A:A,1,FALSE)
</f>
        <v>#N/A</v>
      </c>
      <c r="C204" s="3" t="str">
        <f>VLOOKUP(B204,orgs!B:B,1,FALSE)
</f>
        <v>#N/A</v>
      </c>
    </row>
    <row r="205">
      <c r="A205" s="6" t="s">
        <v>17397</v>
      </c>
      <c r="B205" s="3" t="str">
        <f>VLOOKUP(A205,skills!A:A,1,FALSE)
</f>
        <v>#N/A</v>
      </c>
      <c r="C205" s="3" t="str">
        <f>VLOOKUP(B205,orgs!B:B,1,FALSE)
</f>
        <v>#N/A</v>
      </c>
    </row>
    <row r="206">
      <c r="A206" s="6" t="s">
        <v>17398</v>
      </c>
      <c r="B206" s="3" t="str">
        <f>VLOOKUP(A206,skills!A:A,1,FALSE)
</f>
        <v>#N/A</v>
      </c>
      <c r="C206" s="3" t="str">
        <f>VLOOKUP(B206,orgs!B:B,1,FALSE)
</f>
        <v>#N/A</v>
      </c>
    </row>
    <row r="207">
      <c r="A207" s="6" t="s">
        <v>17399</v>
      </c>
      <c r="B207" s="3" t="str">
        <f>VLOOKUP(A207,skills!A:A,1,FALSE)
</f>
        <v>#N/A</v>
      </c>
      <c r="C207" s="3" t="str">
        <f>VLOOKUP(B207,orgs!B:B,1,FALSE)
</f>
        <v>#N/A</v>
      </c>
    </row>
    <row r="208">
      <c r="A208" s="6" t="s">
        <v>17400</v>
      </c>
      <c r="B208" s="3" t="str">
        <f>VLOOKUP(A208,skills!A:A,1,FALSE)
</f>
        <v>#N/A</v>
      </c>
      <c r="C208" s="3" t="str">
        <f>VLOOKUP(B208,orgs!B:B,1,FALSE)
</f>
        <v>#N/A</v>
      </c>
    </row>
    <row r="209">
      <c r="A209" s="6" t="s">
        <v>17401</v>
      </c>
      <c r="B209" s="3" t="str">
        <f>VLOOKUP(A209,skills!A:A,1,FALSE)
</f>
        <v>#N/A</v>
      </c>
      <c r="C209" s="3" t="str">
        <f>VLOOKUP(B209,orgs!B:B,1,FALSE)
</f>
        <v>#N/A</v>
      </c>
    </row>
    <row r="210">
      <c r="A210" s="6" t="s">
        <v>17402</v>
      </c>
      <c r="B210" s="3" t="str">
        <f>VLOOKUP(A210,skills!A:A,1,FALSE)
</f>
        <v>#N/A</v>
      </c>
      <c r="C210" s="3" t="str">
        <f>VLOOKUP(B210,orgs!B:B,1,FALSE)
</f>
        <v>#N/A</v>
      </c>
    </row>
    <row r="211">
      <c r="A211" s="6" t="s">
        <v>17403</v>
      </c>
      <c r="B211" s="3" t="str">
        <f>VLOOKUP(A211,skills!A:A,1,FALSE)
</f>
        <v>#N/A</v>
      </c>
      <c r="C211" s="3" t="str">
        <f>VLOOKUP(B211,orgs!B:B,1,FALSE)
</f>
        <v>#N/A</v>
      </c>
    </row>
    <row r="212">
      <c r="A212" s="6" t="s">
        <v>17404</v>
      </c>
      <c r="B212" s="3" t="str">
        <f>VLOOKUP(A212,skills!A:A,1,FALSE)
</f>
        <v>#N/A</v>
      </c>
      <c r="C212" s="3" t="str">
        <f>VLOOKUP(B212,orgs!B:B,1,FALSE)
</f>
        <v>#N/A</v>
      </c>
    </row>
    <row r="213">
      <c r="A213" s="6" t="s">
        <v>17405</v>
      </c>
      <c r="B213" s="3" t="str">
        <f>VLOOKUP(A213,skills!A:A,1,FALSE)
</f>
        <v>#N/A</v>
      </c>
      <c r="C213" s="3" t="str">
        <f>VLOOKUP(B213,orgs!B:B,1,FALSE)
</f>
        <v>#N/A</v>
      </c>
    </row>
    <row r="214">
      <c r="A214" s="6" t="s">
        <v>17406</v>
      </c>
      <c r="B214" s="3" t="str">
        <f>VLOOKUP(A214,skills!A:A,1,FALSE)
</f>
        <v>#N/A</v>
      </c>
      <c r="C214" s="3" t="str">
        <f>VLOOKUP(B214,orgs!B:B,1,FALSE)
</f>
        <v>#N/A</v>
      </c>
    </row>
    <row r="215">
      <c r="A215" s="6" t="s">
        <v>17407</v>
      </c>
      <c r="B215" s="3" t="str">
        <f>VLOOKUP(A215,skills!A:A,1,FALSE)
</f>
        <v>#N/A</v>
      </c>
      <c r="C215" s="3" t="str">
        <f>VLOOKUP(B215,orgs!B:B,1,FALSE)
</f>
        <v>#N/A</v>
      </c>
    </row>
    <row r="216">
      <c r="A216" s="6" t="s">
        <v>17408</v>
      </c>
      <c r="B216" s="3" t="str">
        <f>VLOOKUP(A216,skills!A:A,1,FALSE)
</f>
        <v>#N/A</v>
      </c>
      <c r="C216" s="3" t="str">
        <f>VLOOKUP(B216,orgs!B:B,1,FALSE)
</f>
        <v>#N/A</v>
      </c>
    </row>
    <row r="217">
      <c r="A217" s="6" t="s">
        <v>17409</v>
      </c>
      <c r="B217" s="3" t="str">
        <f>VLOOKUP(A217,skills!A:A,1,FALSE)
</f>
        <v>#N/A</v>
      </c>
      <c r="C217" s="3" t="str">
        <f>VLOOKUP(B217,orgs!B:B,1,FALSE)
</f>
        <v>#N/A</v>
      </c>
    </row>
    <row r="218">
      <c r="A218" s="6" t="s">
        <v>17410</v>
      </c>
      <c r="B218" s="3" t="str">
        <f>VLOOKUP(A218,skills!A:A,1,FALSE)
</f>
        <v>#N/A</v>
      </c>
      <c r="C218" s="3" t="str">
        <f>VLOOKUP(B218,orgs!B:B,1,FALSE)
</f>
        <v>#N/A</v>
      </c>
    </row>
    <row r="219">
      <c r="A219" s="6" t="s">
        <v>17411</v>
      </c>
      <c r="B219" s="3" t="str">
        <f>VLOOKUP(A219,skills!A:A,1,FALSE)
</f>
        <v>#N/A</v>
      </c>
      <c r="C219" s="3" t="str">
        <f>VLOOKUP(B219,orgs!B:B,1,FALSE)
</f>
        <v>#N/A</v>
      </c>
    </row>
    <row r="220">
      <c r="A220" s="6" t="s">
        <v>17412</v>
      </c>
      <c r="B220" s="3" t="str">
        <f>VLOOKUP(A220,skills!A:A,1,FALSE)
</f>
        <v>#N/A</v>
      </c>
      <c r="C220" s="3" t="str">
        <f>VLOOKUP(B220,orgs!B:B,1,FALSE)
</f>
        <v>#N/A</v>
      </c>
    </row>
    <row r="221">
      <c r="A221" s="6" t="s">
        <v>17413</v>
      </c>
      <c r="B221" s="3" t="str">
        <f>VLOOKUP(A221,skills!A:A,1,FALSE)
</f>
        <v>#N/A</v>
      </c>
      <c r="C221" s="3" t="str">
        <f>VLOOKUP(B221,orgs!B:B,1,FALSE)
</f>
        <v>#N/A</v>
      </c>
    </row>
    <row r="222">
      <c r="A222" s="6" t="s">
        <v>17414</v>
      </c>
      <c r="B222" s="3" t="str">
        <f>VLOOKUP(A222,skills!A:A,1,FALSE)
</f>
        <v>#N/A</v>
      </c>
      <c r="C222" s="3" t="str">
        <f>VLOOKUP(B222,orgs!B:B,1,FALSE)
</f>
        <v>#N/A</v>
      </c>
    </row>
    <row r="223">
      <c r="A223" s="6" t="s">
        <v>17415</v>
      </c>
      <c r="B223" s="3" t="str">
        <f>VLOOKUP(A223,skills!A:A,1,FALSE)
</f>
        <v>#N/A</v>
      </c>
      <c r="C223" s="3" t="str">
        <f>VLOOKUP(B223,orgs!B:B,1,FALSE)
</f>
        <v>#N/A</v>
      </c>
    </row>
    <row r="224">
      <c r="A224" s="6" t="s">
        <v>17416</v>
      </c>
      <c r="B224" s="3" t="str">
        <f>VLOOKUP(A224,skills!A:A,1,FALSE)
</f>
        <v>#N/A</v>
      </c>
      <c r="C224" s="3" t="str">
        <f>VLOOKUP(B224,orgs!B:B,1,FALSE)
</f>
        <v>#N/A</v>
      </c>
    </row>
    <row r="225">
      <c r="A225" s="6" t="s">
        <v>17417</v>
      </c>
      <c r="B225" s="3" t="str">
        <f>VLOOKUP(A225,skills!A:A,1,FALSE)
</f>
        <v>#N/A</v>
      </c>
      <c r="C225" s="3" t="str">
        <f>VLOOKUP(B225,orgs!B:B,1,FALSE)
</f>
        <v>#N/A</v>
      </c>
    </row>
    <row r="226">
      <c r="A226" s="6" t="s">
        <v>17418</v>
      </c>
      <c r="B226" s="3" t="str">
        <f>VLOOKUP(A226,skills!A:A,1,FALSE)
</f>
        <v>#N/A</v>
      </c>
      <c r="C226" s="3" t="str">
        <f>VLOOKUP(B226,orgs!B:B,1,FALSE)
</f>
        <v>#N/A</v>
      </c>
    </row>
    <row r="227">
      <c r="A227" s="6" t="s">
        <v>17419</v>
      </c>
      <c r="B227" s="3" t="str">
        <f>VLOOKUP(A227,skills!A:A,1,FALSE)
</f>
        <v>#N/A</v>
      </c>
      <c r="C227" s="3" t="str">
        <f>VLOOKUP(B227,orgs!B:B,1,FALSE)
</f>
        <v>#N/A</v>
      </c>
    </row>
    <row r="228">
      <c r="A228" s="6" t="s">
        <v>17420</v>
      </c>
      <c r="B228" s="3" t="str">
        <f>VLOOKUP(A228,skills!A:A,1,FALSE)
</f>
        <v>#N/A</v>
      </c>
      <c r="C228" s="3" t="str">
        <f>VLOOKUP(B228,orgs!B:B,1,FALSE)
</f>
        <v>#N/A</v>
      </c>
    </row>
    <row r="229">
      <c r="A229" s="6" t="s">
        <v>17421</v>
      </c>
      <c r="B229" s="3" t="str">
        <f>VLOOKUP(A229,skills!A:A,1,FALSE)
</f>
        <v>#N/A</v>
      </c>
      <c r="C229" s="3" t="str">
        <f>VLOOKUP(B229,orgs!B:B,1,FALSE)
</f>
        <v>#N/A</v>
      </c>
    </row>
    <row r="230">
      <c r="A230" s="6" t="s">
        <v>17422</v>
      </c>
      <c r="B230" s="3" t="str">
        <f>VLOOKUP(A230,skills!A:A,1,FALSE)
</f>
        <v>#N/A</v>
      </c>
      <c r="C230" s="3" t="str">
        <f>VLOOKUP(B230,orgs!B:B,1,FALSE)
</f>
        <v>#N/A</v>
      </c>
    </row>
    <row r="231">
      <c r="A231" s="6" t="s">
        <v>17423</v>
      </c>
      <c r="B231" s="3" t="str">
        <f>VLOOKUP(A231,skills!A:A,1,FALSE)
</f>
        <v>#N/A</v>
      </c>
      <c r="C231" s="3" t="str">
        <f>VLOOKUP(B231,orgs!B:B,1,FALSE)
</f>
        <v>#N/A</v>
      </c>
    </row>
    <row r="232">
      <c r="A232" s="6" t="s">
        <v>17424</v>
      </c>
      <c r="B232" s="3" t="str">
        <f>VLOOKUP(A232,skills!A:A,1,FALSE)
</f>
        <v>#N/A</v>
      </c>
      <c r="C232" s="3" t="str">
        <f>VLOOKUP(B232,orgs!B:B,1,FALSE)
</f>
        <v>#N/A</v>
      </c>
    </row>
    <row r="233">
      <c r="A233" s="6" t="s">
        <v>17425</v>
      </c>
      <c r="B233" s="3" t="str">
        <f>VLOOKUP(A233,skills!A:A,1,FALSE)
</f>
        <v>#N/A</v>
      </c>
      <c r="C233" s="3" t="str">
        <f>VLOOKUP(B233,orgs!B:B,1,FALSE)
</f>
        <v>#N/A</v>
      </c>
    </row>
    <row r="234">
      <c r="A234" s="6" t="s">
        <v>17426</v>
      </c>
      <c r="B234" s="3" t="str">
        <f>VLOOKUP(A234,skills!A:A,1,FALSE)
</f>
        <v>#N/A</v>
      </c>
      <c r="C234" s="3" t="str">
        <f>VLOOKUP(B234,orgs!B:B,1,FALSE)
</f>
        <v>#N/A</v>
      </c>
    </row>
    <row r="235">
      <c r="A235" s="6" t="s">
        <v>17427</v>
      </c>
      <c r="B235" s="3" t="str">
        <f>VLOOKUP(A235,skills!A:A,1,FALSE)
</f>
        <v>#N/A</v>
      </c>
      <c r="C235" s="3" t="str">
        <f>VLOOKUP(B235,orgs!B:B,1,FALSE)
</f>
        <v>#N/A</v>
      </c>
    </row>
    <row r="236">
      <c r="A236" s="6" t="s">
        <v>17428</v>
      </c>
      <c r="B236" s="3" t="str">
        <f>VLOOKUP(A236,skills!A:A,1,FALSE)
</f>
        <v>#N/A</v>
      </c>
      <c r="C236" s="3" t="str">
        <f>VLOOKUP(B236,orgs!B:B,1,FALSE)
</f>
        <v>#N/A</v>
      </c>
    </row>
    <row r="237">
      <c r="A237" s="6" t="s">
        <v>17429</v>
      </c>
      <c r="B237" s="3" t="str">
        <f>VLOOKUP(A237,skills!A:A,1,FALSE)
</f>
        <v>#N/A</v>
      </c>
      <c r="C237" s="3" t="str">
        <f>VLOOKUP(B237,orgs!B:B,1,FALSE)
</f>
        <v>#N/A</v>
      </c>
    </row>
    <row r="238">
      <c r="A238" s="6" t="s">
        <v>17430</v>
      </c>
      <c r="B238" s="3" t="str">
        <f>VLOOKUP(A238,skills!A:A,1,FALSE)
</f>
        <v>#N/A</v>
      </c>
      <c r="C238" s="3" t="str">
        <f>VLOOKUP(B238,orgs!B:B,1,FALSE)
</f>
        <v>#N/A</v>
      </c>
    </row>
    <row r="239">
      <c r="A239" s="6" t="s">
        <v>17431</v>
      </c>
      <c r="B239" s="3" t="str">
        <f>VLOOKUP(A239,skills!A:A,1,FALSE)
</f>
        <v>#N/A</v>
      </c>
      <c r="C239" s="3" t="str">
        <f>VLOOKUP(B239,orgs!B:B,1,FALSE)
</f>
        <v>#N/A</v>
      </c>
    </row>
    <row r="240">
      <c r="A240" s="6" t="s">
        <v>17432</v>
      </c>
      <c r="B240" s="3" t="str">
        <f>VLOOKUP(A240,skills!A:A,1,FALSE)
</f>
        <v>#N/A</v>
      </c>
      <c r="C240" s="3" t="str">
        <f>VLOOKUP(B240,orgs!B:B,1,FALSE)
</f>
        <v>#N/A</v>
      </c>
    </row>
    <row r="241">
      <c r="A241" s="6" t="s">
        <v>17433</v>
      </c>
      <c r="B241" s="3" t="str">
        <f>VLOOKUP(A241,skills!A:A,1,FALSE)
</f>
        <v>#N/A</v>
      </c>
      <c r="C241" s="3" t="str">
        <f>VLOOKUP(B241,orgs!B:B,1,FALSE)
</f>
        <v>#N/A</v>
      </c>
    </row>
    <row r="242">
      <c r="A242" s="6" t="s">
        <v>17434</v>
      </c>
      <c r="B242" s="3" t="str">
        <f>VLOOKUP(A242,skills!A:A,1,FALSE)
</f>
        <v>#N/A</v>
      </c>
      <c r="C242" s="3" t="str">
        <f>VLOOKUP(B242,orgs!B:B,1,FALSE)
</f>
        <v>#N/A</v>
      </c>
    </row>
    <row r="243">
      <c r="A243" s="6" t="s">
        <v>17435</v>
      </c>
      <c r="B243" s="3" t="str">
        <f>VLOOKUP(A243,skills!A:A,1,FALSE)
</f>
        <v>#N/A</v>
      </c>
      <c r="C243" s="3" t="str">
        <f>VLOOKUP(B243,orgs!B:B,1,FALSE)
</f>
        <v>#N/A</v>
      </c>
    </row>
    <row r="244">
      <c r="A244" s="6" t="s">
        <v>17436</v>
      </c>
      <c r="B244" s="3" t="str">
        <f>VLOOKUP(A244,skills!A:A,1,FALSE)
</f>
        <v>#N/A</v>
      </c>
      <c r="C244" s="3" t="str">
        <f>VLOOKUP(B244,orgs!B:B,1,FALSE)
</f>
        <v>#N/A</v>
      </c>
    </row>
    <row r="245">
      <c r="A245" s="6" t="s">
        <v>17437</v>
      </c>
      <c r="B245" s="3" t="str">
        <f>VLOOKUP(A245,skills!A:A,1,FALSE)
</f>
        <v>#N/A</v>
      </c>
      <c r="C245" s="3" t="str">
        <f>VLOOKUP(B245,orgs!B:B,1,FALSE)
</f>
        <v>#N/A</v>
      </c>
    </row>
    <row r="246">
      <c r="A246" s="6" t="s">
        <v>17438</v>
      </c>
      <c r="B246" s="3" t="str">
        <f>VLOOKUP(A246,skills!A:A,1,FALSE)
</f>
        <v>#N/A</v>
      </c>
      <c r="C246" s="3" t="str">
        <f>VLOOKUP(B246,orgs!B:B,1,FALSE)
</f>
        <v>#N/A</v>
      </c>
    </row>
    <row r="247">
      <c r="A247" s="6" t="s">
        <v>17439</v>
      </c>
      <c r="B247" s="3" t="str">
        <f>VLOOKUP(A247,skills!A:A,1,FALSE)
</f>
        <v>#N/A</v>
      </c>
      <c r="C247" s="3" t="str">
        <f>VLOOKUP(B247,orgs!B:B,1,FALSE)
</f>
        <v>#N/A</v>
      </c>
    </row>
    <row r="248">
      <c r="A248" s="6" t="s">
        <v>17440</v>
      </c>
      <c r="B248" s="3" t="str">
        <f>VLOOKUP(A248,skills!A:A,1,FALSE)
</f>
        <v>#N/A</v>
      </c>
      <c r="C248" s="3" t="str">
        <f>VLOOKUP(B248,orgs!B:B,1,FALSE)
</f>
        <v>#N/A</v>
      </c>
    </row>
    <row r="249">
      <c r="A249" s="6" t="s">
        <v>17441</v>
      </c>
      <c r="B249" s="3" t="str">
        <f>VLOOKUP(A249,skills!A:A,1,FALSE)
</f>
        <v>#N/A</v>
      </c>
      <c r="C249" s="3" t="str">
        <f>VLOOKUP(B249,orgs!B:B,1,FALSE)
</f>
        <v>#N/A</v>
      </c>
    </row>
    <row r="250">
      <c r="A250" s="6" t="s">
        <v>17442</v>
      </c>
      <c r="B250" s="3" t="str">
        <f>VLOOKUP(A250,skills!A:A,1,FALSE)
</f>
        <v>#N/A</v>
      </c>
      <c r="C250" s="3" t="str">
        <f>VLOOKUP(B250,orgs!B:B,1,FALSE)
</f>
        <v>#N/A</v>
      </c>
    </row>
    <row r="251">
      <c r="A251" s="6" t="s">
        <v>17443</v>
      </c>
      <c r="B251" s="3" t="str">
        <f>VLOOKUP(A251,skills!A:A,1,FALSE)
</f>
        <v>#N/A</v>
      </c>
      <c r="C251" s="3" t="str">
        <f>VLOOKUP(B251,orgs!B:B,1,FALSE)
</f>
        <v>#N/A</v>
      </c>
    </row>
    <row r="252">
      <c r="A252" s="6" t="s">
        <v>17444</v>
      </c>
      <c r="B252" s="3" t="str">
        <f>VLOOKUP(A252,skills!A:A,1,FALSE)
</f>
        <v>#N/A</v>
      </c>
      <c r="C252" s="3" t="str">
        <f>VLOOKUP(B252,orgs!B:B,1,FALSE)
</f>
        <v>#N/A</v>
      </c>
    </row>
    <row r="253">
      <c r="A253" s="6" t="s">
        <v>17445</v>
      </c>
      <c r="B253" s="3" t="str">
        <f>VLOOKUP(A253,skills!A:A,1,FALSE)
</f>
        <v>#N/A</v>
      </c>
      <c r="C253" s="3" t="str">
        <f>VLOOKUP(B253,orgs!B:B,1,FALSE)
</f>
        <v>#N/A</v>
      </c>
    </row>
    <row r="254">
      <c r="A254" s="6" t="s">
        <v>17446</v>
      </c>
      <c r="B254" s="3" t="str">
        <f>VLOOKUP(A254,skills!A:A,1,FALSE)
</f>
        <v>#N/A</v>
      </c>
      <c r="C254" s="3" t="str">
        <f>VLOOKUP(B254,orgs!B:B,1,FALSE)
</f>
        <v>#N/A</v>
      </c>
    </row>
    <row r="255">
      <c r="A255" s="6" t="s">
        <v>17447</v>
      </c>
      <c r="B255" s="3" t="str">
        <f>VLOOKUP(A255,skills!A:A,1,FALSE)
</f>
        <v>#N/A</v>
      </c>
      <c r="C255" s="3" t="str">
        <f>VLOOKUP(B255,orgs!B:B,1,FALSE)
</f>
        <v>#N/A</v>
      </c>
    </row>
    <row r="256">
      <c r="A256" s="6" t="s">
        <v>17448</v>
      </c>
      <c r="B256" s="3" t="str">
        <f>VLOOKUP(A256,skills!A:A,1,FALSE)
</f>
        <v>#N/A</v>
      </c>
      <c r="C256" s="3" t="str">
        <f>VLOOKUP(B256,orgs!B:B,1,FALSE)
</f>
        <v>#N/A</v>
      </c>
    </row>
    <row r="257">
      <c r="A257" s="6" t="s">
        <v>17449</v>
      </c>
      <c r="B257" s="3" t="str">
        <f>VLOOKUP(A257,skills!A:A,1,FALSE)
</f>
        <v>#N/A</v>
      </c>
      <c r="C257" s="3" t="str">
        <f>VLOOKUP(B257,orgs!B:B,1,FALSE)
</f>
        <v>#N/A</v>
      </c>
    </row>
    <row r="258">
      <c r="A258" s="6" t="s">
        <v>17450</v>
      </c>
      <c r="B258" s="3" t="str">
        <f>VLOOKUP(A258,skills!A:A,1,FALSE)
</f>
        <v>#N/A</v>
      </c>
      <c r="C258" s="3" t="str">
        <f>VLOOKUP(B258,orgs!B:B,1,FALSE)
</f>
        <v>#N/A</v>
      </c>
    </row>
    <row r="259">
      <c r="A259" s="6" t="s">
        <v>17451</v>
      </c>
      <c r="B259" s="3" t="str">
        <f>VLOOKUP(A259,skills!A:A,1,FALSE)
</f>
        <v>#N/A</v>
      </c>
      <c r="C259" s="3" t="str">
        <f>VLOOKUP(B259,orgs!B:B,1,FALSE)
</f>
        <v>#N/A</v>
      </c>
    </row>
    <row r="260">
      <c r="A260" s="6" t="s">
        <v>17452</v>
      </c>
      <c r="B260" s="3" t="str">
        <f>VLOOKUP(A260,skills!A:A,1,FALSE)
</f>
        <v>#N/A</v>
      </c>
      <c r="C260" s="3" t="str">
        <f>VLOOKUP(B260,orgs!B:B,1,FALSE)
</f>
        <v>#N/A</v>
      </c>
    </row>
    <row r="261">
      <c r="A261" s="6" t="s">
        <v>17453</v>
      </c>
      <c r="B261" s="3" t="str">
        <f>VLOOKUP(A261,skills!A:A,1,FALSE)
</f>
        <v>#N/A</v>
      </c>
      <c r="C261" s="3" t="str">
        <f>VLOOKUP(B261,orgs!B:B,1,FALSE)
</f>
        <v>#N/A</v>
      </c>
    </row>
    <row r="262">
      <c r="A262" s="6" t="s">
        <v>17454</v>
      </c>
      <c r="B262" s="3" t="str">
        <f>VLOOKUP(A262,skills!A:A,1,FALSE)
</f>
        <v>#N/A</v>
      </c>
      <c r="C262" s="3" t="str">
        <f>VLOOKUP(B262,orgs!B:B,1,FALSE)
</f>
        <v>#N/A</v>
      </c>
    </row>
    <row r="263">
      <c r="A263" s="6" t="s">
        <v>17455</v>
      </c>
      <c r="B263" s="3" t="str">
        <f>VLOOKUP(A263,skills!A:A,1,FALSE)
</f>
        <v>#N/A</v>
      </c>
      <c r="C263" s="3" t="str">
        <f>VLOOKUP(B263,orgs!B:B,1,FALSE)
</f>
        <v>#N/A</v>
      </c>
    </row>
    <row r="264">
      <c r="A264" s="6" t="s">
        <v>17456</v>
      </c>
      <c r="B264" s="3" t="str">
        <f>VLOOKUP(A264,skills!A:A,1,FALSE)
</f>
        <v>#N/A</v>
      </c>
      <c r="C264" s="3" t="str">
        <f>VLOOKUP(B264,orgs!B:B,1,FALSE)
</f>
        <v>#N/A</v>
      </c>
    </row>
    <row r="265">
      <c r="A265" s="6" t="s">
        <v>17457</v>
      </c>
      <c r="B265" s="3" t="str">
        <f>VLOOKUP(A265,skills!A:A,1,FALSE)
</f>
        <v>#N/A</v>
      </c>
      <c r="C265" s="3" t="str">
        <f>VLOOKUP(B265,orgs!B:B,1,FALSE)
</f>
        <v>#N/A</v>
      </c>
    </row>
    <row r="266">
      <c r="A266" s="6" t="s">
        <v>17458</v>
      </c>
      <c r="B266" s="3" t="str">
        <f>VLOOKUP(A266,skills!A:A,1,FALSE)
</f>
        <v>#N/A</v>
      </c>
      <c r="C266" s="3" t="str">
        <f>VLOOKUP(B266,orgs!B:B,1,FALSE)
</f>
        <v>#N/A</v>
      </c>
    </row>
    <row r="267">
      <c r="A267" s="6" t="s">
        <v>17459</v>
      </c>
      <c r="B267" s="3" t="str">
        <f>VLOOKUP(A267,skills!A:A,1,FALSE)
</f>
        <v>#N/A</v>
      </c>
      <c r="C267" s="3" t="str">
        <f>VLOOKUP(B267,orgs!B:B,1,FALSE)
</f>
        <v>#N/A</v>
      </c>
    </row>
    <row r="268">
      <c r="A268" s="6" t="s">
        <v>17460</v>
      </c>
      <c r="B268" s="3" t="str">
        <f>VLOOKUP(A268,skills!A:A,1,FALSE)
</f>
        <v>#N/A</v>
      </c>
      <c r="C268" s="3" t="str">
        <f>VLOOKUP(B268,orgs!B:B,1,FALSE)
</f>
        <v>#N/A</v>
      </c>
    </row>
    <row r="269">
      <c r="A269" s="6" t="s">
        <v>17461</v>
      </c>
      <c r="B269" s="3" t="str">
        <f>VLOOKUP(A269,skills!A:A,1,FALSE)
</f>
        <v>#N/A</v>
      </c>
      <c r="C269" s="3" t="str">
        <f>VLOOKUP(B269,orgs!B:B,1,FALSE)
</f>
        <v>#N/A</v>
      </c>
    </row>
    <row r="270">
      <c r="A270" s="6" t="s">
        <v>17462</v>
      </c>
      <c r="B270" s="3" t="str">
        <f>VLOOKUP(A270,skills!A:A,1,FALSE)
</f>
        <v>#N/A</v>
      </c>
      <c r="C270" s="3" t="str">
        <f>VLOOKUP(B270,orgs!B:B,1,FALSE)
</f>
        <v>#N/A</v>
      </c>
    </row>
    <row r="271">
      <c r="A271" s="6" t="s">
        <v>17463</v>
      </c>
      <c r="B271" s="3" t="str">
        <f>VLOOKUP(A271,skills!A:A,1,FALSE)
</f>
        <v>#N/A</v>
      </c>
      <c r="C271" s="3" t="str">
        <f>VLOOKUP(B271,orgs!B:B,1,FALSE)
</f>
        <v>#N/A</v>
      </c>
    </row>
    <row r="272">
      <c r="A272" s="6" t="s">
        <v>17464</v>
      </c>
      <c r="B272" s="3" t="str">
        <f>VLOOKUP(A272,skills!A:A,1,FALSE)
</f>
        <v>#N/A</v>
      </c>
      <c r="C272" s="3" t="str">
        <f>VLOOKUP(B272,orgs!B:B,1,FALSE)
</f>
        <v>#N/A</v>
      </c>
    </row>
    <row r="273">
      <c r="A273" s="6" t="s">
        <v>17465</v>
      </c>
      <c r="B273" s="3" t="str">
        <f>VLOOKUP(A273,skills!A:A,1,FALSE)
</f>
        <v>#N/A</v>
      </c>
      <c r="C273" s="3" t="str">
        <f>VLOOKUP(B273,orgs!B:B,1,FALSE)
</f>
        <v>#N/A</v>
      </c>
    </row>
    <row r="274">
      <c r="A274" s="6" t="s">
        <v>17466</v>
      </c>
      <c r="B274" s="3" t="str">
        <f>VLOOKUP(A274,skills!A:A,1,FALSE)
</f>
        <v>#N/A</v>
      </c>
      <c r="C274" s="3" t="str">
        <f>VLOOKUP(B274,orgs!B:B,1,FALSE)
</f>
        <v>#N/A</v>
      </c>
    </row>
    <row r="275">
      <c r="A275" s="6" t="s">
        <v>17467</v>
      </c>
      <c r="B275" s="3" t="str">
        <f>VLOOKUP(A275,skills!A:A,1,FALSE)
</f>
        <v>#N/A</v>
      </c>
      <c r="C275" s="3" t="str">
        <f>VLOOKUP(B275,orgs!B:B,1,FALSE)
</f>
        <v>#N/A</v>
      </c>
    </row>
    <row r="276">
      <c r="A276" s="6" t="s">
        <v>17468</v>
      </c>
      <c r="B276" s="3" t="str">
        <f>VLOOKUP(A276,skills!A:A,1,FALSE)
</f>
        <v>#N/A</v>
      </c>
      <c r="C276" s="3" t="str">
        <f>VLOOKUP(B276,orgs!B:B,1,FALSE)
</f>
        <v>#N/A</v>
      </c>
    </row>
    <row r="277">
      <c r="A277" s="6" t="s">
        <v>17469</v>
      </c>
      <c r="B277" s="3" t="str">
        <f>VLOOKUP(A277,skills!A:A,1,FALSE)
</f>
        <v>#N/A</v>
      </c>
      <c r="C277" s="3" t="str">
        <f>VLOOKUP(B277,orgs!B:B,1,FALSE)
</f>
        <v>#N/A</v>
      </c>
    </row>
    <row r="278">
      <c r="A278" s="6" t="s">
        <v>17470</v>
      </c>
      <c r="B278" s="3" t="str">
        <f>VLOOKUP(A278,skills!A:A,1,FALSE)
</f>
        <v>#N/A</v>
      </c>
      <c r="C278" s="3" t="str">
        <f>VLOOKUP(B278,orgs!B:B,1,FALSE)
</f>
        <v>#N/A</v>
      </c>
    </row>
    <row r="279">
      <c r="A279" s="6" t="s">
        <v>17471</v>
      </c>
      <c r="B279" s="3" t="str">
        <f>VLOOKUP(A279,skills!A:A,1,FALSE)
</f>
        <v>#N/A</v>
      </c>
      <c r="C279" s="3" t="str">
        <f>VLOOKUP(B279,orgs!B:B,1,FALSE)
</f>
        <v>#N/A</v>
      </c>
    </row>
    <row r="280">
      <c r="A280" s="6" t="s">
        <v>17472</v>
      </c>
      <c r="B280" s="3" t="str">
        <f>VLOOKUP(A280,skills!A:A,1,FALSE)
</f>
        <v>#N/A</v>
      </c>
      <c r="C280" s="3" t="str">
        <f>VLOOKUP(B280,orgs!B:B,1,FALSE)
</f>
        <v>#N/A</v>
      </c>
    </row>
    <row r="281">
      <c r="A281" s="6" t="s">
        <v>17473</v>
      </c>
      <c r="B281" s="3" t="str">
        <f>VLOOKUP(A281,skills!A:A,1,FALSE)
</f>
        <v>#N/A</v>
      </c>
      <c r="C281" s="3" t="str">
        <f>VLOOKUP(B281,orgs!B:B,1,FALSE)
</f>
        <v>#N/A</v>
      </c>
    </row>
    <row r="282">
      <c r="A282" s="6" t="s">
        <v>17474</v>
      </c>
      <c r="B282" s="3" t="str">
        <f>VLOOKUP(A282,skills!A:A,1,FALSE)
</f>
        <v>#N/A</v>
      </c>
      <c r="C282" s="3" t="str">
        <f>VLOOKUP(B282,orgs!B:B,1,FALSE)
</f>
        <v>#N/A</v>
      </c>
    </row>
    <row r="283">
      <c r="A283" s="6" t="s">
        <v>17475</v>
      </c>
      <c r="B283" s="3" t="str">
        <f>VLOOKUP(A283,skills!A:A,1,FALSE)
</f>
        <v>#N/A</v>
      </c>
      <c r="C283" s="3" t="str">
        <f>VLOOKUP(B283,orgs!B:B,1,FALSE)
</f>
        <v>#N/A</v>
      </c>
    </row>
    <row r="284">
      <c r="A284" s="6" t="s">
        <v>17476</v>
      </c>
      <c r="B284" s="3" t="str">
        <f>VLOOKUP(A284,skills!A:A,1,FALSE)
</f>
        <v>#N/A</v>
      </c>
      <c r="C284" s="3" t="str">
        <f>VLOOKUP(B284,orgs!B:B,1,FALSE)
</f>
        <v>#N/A</v>
      </c>
    </row>
    <row r="285">
      <c r="A285" s="6" t="s">
        <v>17477</v>
      </c>
      <c r="B285" s="3" t="str">
        <f>VLOOKUP(A285,skills!A:A,1,FALSE)
</f>
        <v>#N/A</v>
      </c>
      <c r="C285" s="3" t="str">
        <f>VLOOKUP(B285,orgs!B:B,1,FALSE)
</f>
        <v>#N/A</v>
      </c>
    </row>
    <row r="286">
      <c r="A286" s="6" t="s">
        <v>17478</v>
      </c>
      <c r="B286" s="3" t="str">
        <f>VLOOKUP(A286,skills!A:A,1,FALSE)
</f>
        <v>#N/A</v>
      </c>
      <c r="C286" s="3" t="str">
        <f>VLOOKUP(B286,orgs!B:B,1,FALSE)
</f>
        <v>#N/A</v>
      </c>
    </row>
    <row r="287">
      <c r="A287" s="6" t="s">
        <v>17479</v>
      </c>
      <c r="B287" s="3" t="str">
        <f>VLOOKUP(A287,skills!A:A,1,FALSE)
</f>
        <v>#N/A</v>
      </c>
      <c r="C287" s="3" t="str">
        <f>VLOOKUP(B287,orgs!B:B,1,FALSE)
</f>
        <v>#N/A</v>
      </c>
    </row>
    <row r="288">
      <c r="A288" s="6" t="s">
        <v>17480</v>
      </c>
      <c r="B288" s="3" t="str">
        <f>VLOOKUP(A288,skills!A:A,1,FALSE)
</f>
        <v>#N/A</v>
      </c>
      <c r="C288" s="3" t="str">
        <f>VLOOKUP(B288,orgs!B:B,1,FALSE)
</f>
        <v>#N/A</v>
      </c>
    </row>
    <row r="289">
      <c r="A289" s="6" t="s">
        <v>17481</v>
      </c>
      <c r="B289" s="3" t="str">
        <f>VLOOKUP(A289,skills!A:A,1,FALSE)
</f>
        <v>#N/A</v>
      </c>
      <c r="C289" s="3" t="str">
        <f>VLOOKUP(B289,orgs!B:B,1,FALSE)
</f>
        <v>#N/A</v>
      </c>
    </row>
    <row r="290">
      <c r="A290" s="6" t="s">
        <v>17482</v>
      </c>
      <c r="B290" s="3" t="str">
        <f>VLOOKUP(A290,skills!A:A,1,FALSE)
</f>
        <v>#N/A</v>
      </c>
      <c r="C290" s="3" t="str">
        <f>VLOOKUP(B290,orgs!B:B,1,FALSE)
</f>
        <v>#N/A</v>
      </c>
    </row>
    <row r="291">
      <c r="A291" s="6" t="s">
        <v>17483</v>
      </c>
      <c r="B291" s="3" t="str">
        <f>VLOOKUP(A291,skills!A:A,1,FALSE)
</f>
        <v>#N/A</v>
      </c>
      <c r="C291" s="3" t="str">
        <f>VLOOKUP(B291,orgs!B:B,1,FALSE)
</f>
        <v>#N/A</v>
      </c>
    </row>
    <row r="292">
      <c r="A292" s="6" t="s">
        <v>17484</v>
      </c>
      <c r="B292" s="3" t="str">
        <f>VLOOKUP(A292,skills!A:A,1,FALSE)
</f>
        <v>#N/A</v>
      </c>
      <c r="C292" s="3" t="str">
        <f>VLOOKUP(B292,orgs!B:B,1,FALSE)
</f>
        <v>#N/A</v>
      </c>
    </row>
    <row r="293">
      <c r="A293" s="6" t="s">
        <v>17485</v>
      </c>
      <c r="B293" s="3" t="str">
        <f>VLOOKUP(A293,skills!A:A,1,FALSE)
</f>
        <v>#N/A</v>
      </c>
      <c r="C293" s="3" t="str">
        <f>VLOOKUP(B293,orgs!B:B,1,FALSE)
</f>
        <v>#N/A</v>
      </c>
    </row>
    <row r="294">
      <c r="A294" s="6" t="s">
        <v>17486</v>
      </c>
      <c r="B294" s="3" t="str">
        <f>VLOOKUP(A294,skills!A:A,1,FALSE)
</f>
        <v>#N/A</v>
      </c>
      <c r="C294" s="3" t="str">
        <f>VLOOKUP(B294,orgs!B:B,1,FALSE)
</f>
        <v>#N/A</v>
      </c>
    </row>
    <row r="295">
      <c r="A295" s="6" t="s">
        <v>17487</v>
      </c>
      <c r="B295" s="3" t="str">
        <f>VLOOKUP(A295,skills!A:A,1,FALSE)
</f>
        <v>#N/A</v>
      </c>
      <c r="C295" s="3" t="str">
        <f>VLOOKUP(B295,orgs!B:B,1,FALSE)
</f>
        <v>#N/A</v>
      </c>
    </row>
    <row r="296">
      <c r="A296" s="6" t="s">
        <v>17488</v>
      </c>
      <c r="B296" s="3" t="str">
        <f>VLOOKUP(A296,skills!A:A,1,FALSE)
</f>
        <v>#N/A</v>
      </c>
      <c r="C296" s="3" t="str">
        <f>VLOOKUP(B296,orgs!B:B,1,FALSE)
</f>
        <v>#N/A</v>
      </c>
    </row>
    <row r="297">
      <c r="A297" s="6" t="s">
        <v>17489</v>
      </c>
      <c r="B297" s="3" t="str">
        <f>VLOOKUP(A297,skills!A:A,1,FALSE)
</f>
        <v>#N/A</v>
      </c>
      <c r="C297" s="3" t="str">
        <f>VLOOKUP(B297,orgs!B:B,1,FALSE)
</f>
        <v>#N/A</v>
      </c>
    </row>
    <row r="298">
      <c r="A298" s="6" t="s">
        <v>17490</v>
      </c>
      <c r="B298" s="3" t="str">
        <f>VLOOKUP(A298,skills!A:A,1,FALSE)
</f>
        <v>#N/A</v>
      </c>
      <c r="C298" s="3" t="str">
        <f>VLOOKUP(B298,orgs!B:B,1,FALSE)
</f>
        <v>#N/A</v>
      </c>
    </row>
    <row r="299">
      <c r="A299" s="6" t="s">
        <v>17491</v>
      </c>
      <c r="B299" s="3" t="str">
        <f>VLOOKUP(A299,skills!A:A,1,FALSE)
</f>
        <v>#N/A</v>
      </c>
      <c r="C299" s="3" t="str">
        <f>VLOOKUP(B299,orgs!B:B,1,FALSE)
</f>
        <v>#N/A</v>
      </c>
    </row>
    <row r="300">
      <c r="A300" s="6" t="s">
        <v>17492</v>
      </c>
      <c r="B300" s="3" t="str">
        <f>VLOOKUP(A300,skills!A:A,1,FALSE)
</f>
        <v>#N/A</v>
      </c>
      <c r="C300" s="3" t="str">
        <f>VLOOKUP(B300,orgs!B:B,1,FALSE)
</f>
        <v>#N/A</v>
      </c>
    </row>
    <row r="301">
      <c r="A301" s="6" t="s">
        <v>17493</v>
      </c>
      <c r="B301" s="3" t="str">
        <f>VLOOKUP(A301,skills!A:A,1,FALSE)
</f>
        <v>#N/A</v>
      </c>
      <c r="C301" s="3" t="str">
        <f>VLOOKUP(B301,orgs!B:B,1,FALSE)
</f>
        <v>#N/A</v>
      </c>
    </row>
    <row r="302">
      <c r="A302" s="6" t="s">
        <v>17494</v>
      </c>
      <c r="B302" s="3" t="str">
        <f>VLOOKUP(A302,skills!A:A,1,FALSE)
</f>
        <v>#N/A</v>
      </c>
      <c r="C302" s="3" t="str">
        <f>VLOOKUP(B302,orgs!B:B,1,FALSE)
</f>
        <v>#N/A</v>
      </c>
    </row>
    <row r="303">
      <c r="A303" s="6" t="s">
        <v>17495</v>
      </c>
      <c r="B303" s="3" t="str">
        <f>VLOOKUP(A303,skills!A:A,1,FALSE)
</f>
        <v>#N/A</v>
      </c>
      <c r="C303" s="3" t="str">
        <f>VLOOKUP(B303,orgs!B:B,1,FALSE)
</f>
        <v>#N/A</v>
      </c>
    </row>
    <row r="304">
      <c r="A304" s="6" t="s">
        <v>17496</v>
      </c>
      <c r="B304" s="3" t="str">
        <f>VLOOKUP(A304,skills!A:A,1,FALSE)
</f>
        <v>#N/A</v>
      </c>
      <c r="C304" s="3" t="str">
        <f>VLOOKUP(B304,orgs!B:B,1,FALSE)
</f>
        <v>#N/A</v>
      </c>
    </row>
    <row r="305">
      <c r="A305" s="6" t="s">
        <v>17497</v>
      </c>
      <c r="B305" s="3" t="str">
        <f>VLOOKUP(A305,skills!A:A,1,FALSE)
</f>
        <v>#N/A</v>
      </c>
      <c r="C305" s="3" t="str">
        <f>VLOOKUP(B305,orgs!B:B,1,FALSE)
</f>
        <v>#N/A</v>
      </c>
    </row>
    <row r="306">
      <c r="A306" s="6" t="s">
        <v>17498</v>
      </c>
      <c r="B306" s="3" t="str">
        <f>VLOOKUP(A306,skills!A:A,1,FALSE)
</f>
        <v>#N/A</v>
      </c>
      <c r="C306" s="3" t="str">
        <f>VLOOKUP(B306,orgs!B:B,1,FALSE)
</f>
        <v>#N/A</v>
      </c>
    </row>
    <row r="307">
      <c r="A307" s="6" t="s">
        <v>17499</v>
      </c>
      <c r="B307" s="3" t="str">
        <f>VLOOKUP(A307,skills!A:A,1,FALSE)
</f>
        <v>#N/A</v>
      </c>
      <c r="C307" s="3" t="str">
        <f>VLOOKUP(B307,orgs!B:B,1,FALSE)
</f>
        <v>#N/A</v>
      </c>
    </row>
    <row r="308">
      <c r="A308" s="6" t="s">
        <v>17500</v>
      </c>
      <c r="B308" s="3" t="str">
        <f>VLOOKUP(A308,skills!A:A,1,FALSE)
</f>
        <v>#N/A</v>
      </c>
      <c r="C308" s="3" t="str">
        <f>VLOOKUP(B308,orgs!B:B,1,FALSE)
</f>
        <v>#N/A</v>
      </c>
    </row>
    <row r="309">
      <c r="A309" s="6" t="s">
        <v>17501</v>
      </c>
      <c r="B309" s="3" t="str">
        <f>VLOOKUP(A309,skills!A:A,1,FALSE)
</f>
        <v>#N/A</v>
      </c>
      <c r="C309" s="3" t="str">
        <f>VLOOKUP(B309,orgs!B:B,1,FALSE)
</f>
        <v>#N/A</v>
      </c>
    </row>
    <row r="310">
      <c r="A310" s="6" t="s">
        <v>17502</v>
      </c>
      <c r="B310" s="3" t="str">
        <f>VLOOKUP(A310,skills!A:A,1,FALSE)
</f>
        <v>#N/A</v>
      </c>
      <c r="C310" s="3" t="str">
        <f>VLOOKUP(B310,orgs!B:B,1,FALSE)
</f>
        <v>#N/A</v>
      </c>
    </row>
    <row r="311">
      <c r="A311" s="6" t="s">
        <v>17503</v>
      </c>
      <c r="B311" s="3" t="str">
        <f>VLOOKUP(A311,skills!A:A,1,FALSE)
</f>
        <v>#N/A</v>
      </c>
      <c r="C311" s="3" t="str">
        <f>VLOOKUP(B311,orgs!B:B,1,FALSE)
</f>
        <v>#N/A</v>
      </c>
    </row>
    <row r="312">
      <c r="A312" s="6" t="s">
        <v>17504</v>
      </c>
      <c r="B312" s="3" t="str">
        <f>VLOOKUP(A312,skills!A:A,1,FALSE)
</f>
        <v>#N/A</v>
      </c>
      <c r="C312" s="3" t="str">
        <f>VLOOKUP(B312,orgs!B:B,1,FALSE)
</f>
        <v>#N/A</v>
      </c>
    </row>
    <row r="313">
      <c r="A313" s="6" t="s">
        <v>17505</v>
      </c>
      <c r="B313" s="3" t="str">
        <f>VLOOKUP(A313,skills!A:A,1,FALSE)
</f>
        <v>#N/A</v>
      </c>
      <c r="C313" s="3" t="str">
        <f>VLOOKUP(B313,orgs!B:B,1,FALSE)
</f>
        <v>#N/A</v>
      </c>
    </row>
    <row r="314">
      <c r="A314" s="6" t="s">
        <v>17506</v>
      </c>
      <c r="B314" s="3" t="str">
        <f>VLOOKUP(A314,skills!A:A,1,FALSE)
</f>
        <v>#N/A</v>
      </c>
      <c r="C314" s="3" t="str">
        <f>VLOOKUP(B314,orgs!B:B,1,FALSE)
</f>
        <v>#N/A</v>
      </c>
    </row>
    <row r="315">
      <c r="A315" s="6" t="s">
        <v>17507</v>
      </c>
      <c r="B315" s="3" t="str">
        <f>VLOOKUP(A315,skills!A:A,1,FALSE)
</f>
        <v>#N/A</v>
      </c>
      <c r="C315" s="3" t="str">
        <f>VLOOKUP(B315,orgs!B:B,1,FALSE)
</f>
        <v>#N/A</v>
      </c>
    </row>
    <row r="316">
      <c r="A316" s="6" t="s">
        <v>17508</v>
      </c>
      <c r="B316" s="3" t="str">
        <f>VLOOKUP(A316,skills!A:A,1,FALSE)
</f>
        <v>#N/A</v>
      </c>
      <c r="C316" s="3" t="str">
        <f>VLOOKUP(B316,orgs!B:B,1,FALSE)
</f>
        <v>#N/A</v>
      </c>
    </row>
    <row r="317">
      <c r="A317" s="6" t="s">
        <v>17509</v>
      </c>
      <c r="B317" s="3" t="str">
        <f>VLOOKUP(A317,skills!A:A,1,FALSE)
</f>
        <v>#N/A</v>
      </c>
      <c r="C317" s="3" t="str">
        <f>VLOOKUP(B317,orgs!B:B,1,FALSE)
</f>
        <v>#N/A</v>
      </c>
    </row>
    <row r="318">
      <c r="A318" s="6" t="s">
        <v>17510</v>
      </c>
      <c r="B318" s="3" t="str">
        <f>VLOOKUP(A318,skills!A:A,1,FALSE)
</f>
        <v>#N/A</v>
      </c>
      <c r="C318" s="3" t="str">
        <f>VLOOKUP(B318,orgs!B:B,1,FALSE)
</f>
        <v>#N/A</v>
      </c>
    </row>
    <row r="319">
      <c r="A319" s="6" t="s">
        <v>17511</v>
      </c>
      <c r="B319" s="3" t="str">
        <f>VLOOKUP(A319,skills!A:A,1,FALSE)
</f>
        <v>#N/A</v>
      </c>
      <c r="C319" s="3" t="str">
        <f>VLOOKUP(B319,orgs!B:B,1,FALSE)
</f>
        <v>#N/A</v>
      </c>
    </row>
    <row r="320">
      <c r="A320" s="6" t="s">
        <v>17512</v>
      </c>
      <c r="B320" s="3" t="str">
        <f>VLOOKUP(A320,skills!A:A,1,FALSE)
</f>
        <v>#N/A</v>
      </c>
      <c r="C320" s="3" t="str">
        <f>VLOOKUP(B320,orgs!B:B,1,FALSE)
</f>
        <v>#N/A</v>
      </c>
    </row>
    <row r="321">
      <c r="A321" s="6" t="s">
        <v>17513</v>
      </c>
      <c r="B321" s="3" t="str">
        <f>VLOOKUP(A321,skills!A:A,1,FALSE)
</f>
        <v>#N/A</v>
      </c>
      <c r="C321" s="3" t="str">
        <f>VLOOKUP(B321,orgs!B:B,1,FALSE)
</f>
        <v>#N/A</v>
      </c>
    </row>
    <row r="322">
      <c r="A322" s="6" t="s">
        <v>17514</v>
      </c>
      <c r="B322" s="3" t="str">
        <f>VLOOKUP(A322,skills!A:A,1,FALSE)
</f>
        <v>#N/A</v>
      </c>
      <c r="C322" s="3" t="str">
        <f>VLOOKUP(B322,orgs!B:B,1,FALSE)
</f>
        <v>#N/A</v>
      </c>
    </row>
    <row r="323">
      <c r="A323" s="6" t="s">
        <v>17515</v>
      </c>
      <c r="B323" s="3" t="str">
        <f>VLOOKUP(A323,skills!A:A,1,FALSE)
</f>
        <v>#N/A</v>
      </c>
      <c r="C323" s="3" t="str">
        <f>VLOOKUP(B323,orgs!B:B,1,FALSE)
</f>
        <v>#N/A</v>
      </c>
    </row>
    <row r="324">
      <c r="A324" s="6" t="s">
        <v>17516</v>
      </c>
      <c r="B324" s="3" t="str">
        <f>VLOOKUP(A324,skills!A:A,1,FALSE)
</f>
        <v>#N/A</v>
      </c>
      <c r="C324" s="3" t="str">
        <f>VLOOKUP(B324,orgs!B:B,1,FALSE)
</f>
        <v>#N/A</v>
      </c>
    </row>
    <row r="325">
      <c r="A325" s="6" t="s">
        <v>17517</v>
      </c>
      <c r="B325" s="3" t="str">
        <f>VLOOKUP(A325,skills!A:A,1,FALSE)
</f>
        <v>#N/A</v>
      </c>
      <c r="C325" s="3" t="str">
        <f>VLOOKUP(B325,orgs!B:B,1,FALSE)
</f>
        <v>#N/A</v>
      </c>
    </row>
    <row r="326">
      <c r="A326" s="6" t="s">
        <v>17518</v>
      </c>
      <c r="B326" s="3" t="str">
        <f>VLOOKUP(A326,skills!A:A,1,FALSE)
</f>
        <v>#N/A</v>
      </c>
      <c r="C326" s="3" t="str">
        <f>VLOOKUP(B326,orgs!B:B,1,FALSE)
</f>
        <v>#N/A</v>
      </c>
    </row>
    <row r="327">
      <c r="A327" s="6" t="s">
        <v>17519</v>
      </c>
      <c r="B327" s="3" t="str">
        <f>VLOOKUP(A327,skills!A:A,1,FALSE)
</f>
        <v>#N/A</v>
      </c>
      <c r="C327" s="3" t="str">
        <f>VLOOKUP(B327,orgs!B:B,1,FALSE)
</f>
        <v>#N/A</v>
      </c>
    </row>
    <row r="328">
      <c r="A328" s="6" t="s">
        <v>17520</v>
      </c>
      <c r="B328" s="3" t="str">
        <f>VLOOKUP(A328,skills!A:A,1,FALSE)
</f>
        <v>#N/A</v>
      </c>
      <c r="C328" s="3" t="str">
        <f>VLOOKUP(B328,orgs!B:B,1,FALSE)
</f>
        <v>#N/A</v>
      </c>
    </row>
    <row r="329">
      <c r="A329" s="6" t="s">
        <v>17521</v>
      </c>
      <c r="B329" s="3" t="str">
        <f>VLOOKUP(A329,skills!A:A,1,FALSE)
</f>
        <v>#N/A</v>
      </c>
      <c r="C329" s="3" t="str">
        <f>VLOOKUP(B329,orgs!B:B,1,FALSE)
</f>
        <v>#N/A</v>
      </c>
    </row>
    <row r="330">
      <c r="A330" s="6" t="s">
        <v>17522</v>
      </c>
      <c r="B330" s="3" t="str">
        <f>VLOOKUP(A330,skills!A:A,1,FALSE)
</f>
        <v>#N/A</v>
      </c>
      <c r="C330" s="3" t="str">
        <f>VLOOKUP(B330,orgs!B:B,1,FALSE)
</f>
        <v>#N/A</v>
      </c>
    </row>
    <row r="331">
      <c r="A331" s="6" t="s">
        <v>17523</v>
      </c>
      <c r="B331" s="3" t="str">
        <f>VLOOKUP(A331,skills!A:A,1,FALSE)
</f>
        <v>#N/A</v>
      </c>
      <c r="C331" s="3" t="str">
        <f>VLOOKUP(B331,orgs!B:B,1,FALSE)
</f>
        <v>#N/A</v>
      </c>
    </row>
    <row r="332">
      <c r="A332" s="6" t="s">
        <v>17524</v>
      </c>
      <c r="B332" s="3" t="str">
        <f>VLOOKUP(A332,skills!A:A,1,FALSE)
</f>
        <v>#N/A</v>
      </c>
      <c r="C332" s="3" t="str">
        <f>VLOOKUP(B332,orgs!B:B,1,FALSE)
</f>
        <v>#N/A</v>
      </c>
    </row>
    <row r="333">
      <c r="A333" s="6" t="s">
        <v>17525</v>
      </c>
      <c r="B333" s="3" t="str">
        <f>VLOOKUP(A333,skills!A:A,1,FALSE)
</f>
        <v>#N/A</v>
      </c>
      <c r="C333" s="3" t="str">
        <f>VLOOKUP(B333,orgs!B:B,1,FALSE)
</f>
        <v>#N/A</v>
      </c>
    </row>
    <row r="334">
      <c r="A334" s="6" t="s">
        <v>17526</v>
      </c>
      <c r="B334" s="3" t="str">
        <f>VLOOKUP(A334,skills!A:A,1,FALSE)
</f>
        <v>#N/A</v>
      </c>
      <c r="C334" s="3" t="str">
        <f>VLOOKUP(B334,orgs!B:B,1,FALSE)
</f>
        <v>#N/A</v>
      </c>
    </row>
    <row r="335">
      <c r="A335" s="6" t="s">
        <v>17527</v>
      </c>
      <c r="B335" s="3" t="str">
        <f>VLOOKUP(A335,skills!A:A,1,FALSE)
</f>
        <v>#N/A</v>
      </c>
      <c r="C335" s="3" t="str">
        <f>VLOOKUP(B335,orgs!B:B,1,FALSE)
</f>
        <v>#N/A</v>
      </c>
    </row>
    <row r="336">
      <c r="A336" s="6" t="s">
        <v>17528</v>
      </c>
      <c r="B336" s="3" t="str">
        <f>VLOOKUP(A336,skills!A:A,1,FALSE)
</f>
        <v>#N/A</v>
      </c>
      <c r="C336" s="3" t="str">
        <f>VLOOKUP(B336,orgs!B:B,1,FALSE)
</f>
        <v>#N/A</v>
      </c>
    </row>
    <row r="337">
      <c r="A337" s="6" t="s">
        <v>17529</v>
      </c>
      <c r="B337" s="3" t="str">
        <f>VLOOKUP(A337,skills!A:A,1,FALSE)
</f>
        <v>#N/A</v>
      </c>
      <c r="C337" s="3" t="str">
        <f>VLOOKUP(B337,orgs!B:B,1,FALSE)
</f>
        <v>#N/A</v>
      </c>
    </row>
    <row r="338">
      <c r="A338" s="6" t="s">
        <v>17530</v>
      </c>
      <c r="B338" s="3" t="str">
        <f>VLOOKUP(A338,skills!A:A,1,FALSE)
</f>
        <v>#N/A</v>
      </c>
      <c r="C338" s="3" t="str">
        <f>VLOOKUP(B338,orgs!B:B,1,FALSE)
</f>
        <v>#N/A</v>
      </c>
    </row>
    <row r="339">
      <c r="A339" s="6" t="s">
        <v>17531</v>
      </c>
      <c r="B339" s="3" t="str">
        <f>VLOOKUP(A339,skills!A:A,1,FALSE)
</f>
        <v>#N/A</v>
      </c>
      <c r="C339" s="3" t="str">
        <f>VLOOKUP(B339,orgs!B:B,1,FALSE)
</f>
        <v>#N/A</v>
      </c>
    </row>
    <row r="340">
      <c r="A340" s="6" t="s">
        <v>17532</v>
      </c>
      <c r="B340" s="3" t="str">
        <f>VLOOKUP(A340,skills!A:A,1,FALSE)
</f>
        <v>#N/A</v>
      </c>
      <c r="C340" s="3" t="str">
        <f>VLOOKUP(B340,orgs!B:B,1,FALSE)
</f>
        <v>#N/A</v>
      </c>
    </row>
    <row r="341">
      <c r="A341" s="6" t="s">
        <v>17533</v>
      </c>
      <c r="B341" s="3" t="str">
        <f>VLOOKUP(A341,skills!A:A,1,FALSE)
</f>
        <v>#N/A</v>
      </c>
      <c r="C341" s="3" t="str">
        <f>VLOOKUP(B341,orgs!B:B,1,FALSE)
</f>
        <v>#N/A</v>
      </c>
    </row>
    <row r="342">
      <c r="A342" s="6" t="s">
        <v>17534</v>
      </c>
      <c r="B342" s="3" t="str">
        <f>VLOOKUP(A342,skills!A:A,1,FALSE)
</f>
        <v>#N/A</v>
      </c>
      <c r="C342" s="3" t="str">
        <f>VLOOKUP(B342,orgs!B:B,1,FALSE)
</f>
        <v>#N/A</v>
      </c>
    </row>
    <row r="343">
      <c r="A343" s="6" t="s">
        <v>17535</v>
      </c>
      <c r="B343" s="3" t="str">
        <f>VLOOKUP(A343,skills!A:A,1,FALSE)
</f>
        <v>#N/A</v>
      </c>
      <c r="C343" s="3" t="str">
        <f>VLOOKUP(B343,orgs!B:B,1,FALSE)
</f>
        <v>#N/A</v>
      </c>
    </row>
    <row r="344">
      <c r="A344" s="6" t="s">
        <v>17536</v>
      </c>
      <c r="B344" s="3" t="str">
        <f>VLOOKUP(A344,skills!A:A,1,FALSE)
</f>
        <v>#N/A</v>
      </c>
      <c r="C344" s="3" t="str">
        <f>VLOOKUP(B344,orgs!B:B,1,FALSE)
</f>
        <v>#N/A</v>
      </c>
    </row>
    <row r="345">
      <c r="A345" s="6" t="s">
        <v>17537</v>
      </c>
      <c r="B345" s="3" t="str">
        <f>VLOOKUP(A345,skills!A:A,1,FALSE)
</f>
        <v>#N/A</v>
      </c>
      <c r="C345" s="3" t="str">
        <f>VLOOKUP(B345,orgs!B:B,1,FALSE)
</f>
        <v>#N/A</v>
      </c>
    </row>
    <row r="346">
      <c r="A346" s="6" t="s">
        <v>17538</v>
      </c>
      <c r="B346" s="3" t="str">
        <f>VLOOKUP(A346,skills!A:A,1,FALSE)
</f>
        <v>#N/A</v>
      </c>
      <c r="C346" s="3" t="str">
        <f>VLOOKUP(B346,orgs!B:B,1,FALSE)
</f>
        <v>#N/A</v>
      </c>
    </row>
    <row r="347">
      <c r="A347" s="6" t="s">
        <v>17539</v>
      </c>
      <c r="B347" s="3" t="str">
        <f>VLOOKUP(A347,skills!A:A,1,FALSE)
</f>
        <v>#N/A</v>
      </c>
      <c r="C347" s="3" t="str">
        <f>VLOOKUP(B347,orgs!B:B,1,FALSE)
</f>
        <v>#N/A</v>
      </c>
    </row>
    <row r="348">
      <c r="A348" s="6" t="s">
        <v>17540</v>
      </c>
      <c r="B348" s="3" t="str">
        <f>VLOOKUP(A348,skills!A:A,1,FALSE)
</f>
        <v>#N/A</v>
      </c>
      <c r="C348" s="3" t="str">
        <f>VLOOKUP(B348,orgs!B:B,1,FALSE)
</f>
        <v>#N/A</v>
      </c>
    </row>
    <row r="349">
      <c r="A349" s="6" t="s">
        <v>17541</v>
      </c>
      <c r="B349" s="3" t="str">
        <f>VLOOKUP(A349,skills!A:A,1,FALSE)
</f>
        <v>#N/A</v>
      </c>
      <c r="C349" s="3" t="str">
        <f>VLOOKUP(B349,orgs!B:B,1,FALSE)
</f>
        <v>#N/A</v>
      </c>
    </row>
    <row r="350">
      <c r="A350" s="6" t="s">
        <v>17542</v>
      </c>
      <c r="B350" s="3" t="str">
        <f>VLOOKUP(A350,skills!A:A,1,FALSE)
</f>
        <v>#N/A</v>
      </c>
      <c r="C350" s="3" t="str">
        <f>VLOOKUP(B350,orgs!B:B,1,FALSE)
</f>
        <v>#N/A</v>
      </c>
    </row>
    <row r="351">
      <c r="A351" s="6" t="s">
        <v>17543</v>
      </c>
      <c r="B351" s="3" t="str">
        <f>VLOOKUP(A351,skills!A:A,1,FALSE)
</f>
        <v>#N/A</v>
      </c>
      <c r="C351" s="3" t="str">
        <f>VLOOKUP(B351,orgs!B:B,1,FALSE)
</f>
        <v>#N/A</v>
      </c>
    </row>
    <row r="352">
      <c r="A352" s="6" t="s">
        <v>17544</v>
      </c>
      <c r="B352" s="3" t="str">
        <f>VLOOKUP(A352,skills!A:A,1,FALSE)
</f>
        <v>#N/A</v>
      </c>
      <c r="C352" s="3" t="str">
        <f>VLOOKUP(B352,orgs!B:B,1,FALSE)
</f>
        <v>#N/A</v>
      </c>
    </row>
    <row r="353">
      <c r="A353" s="6" t="s">
        <v>17545</v>
      </c>
      <c r="B353" s="3" t="str">
        <f>VLOOKUP(A353,skills!A:A,1,FALSE)
</f>
        <v>#N/A</v>
      </c>
      <c r="C353" s="3" t="str">
        <f>VLOOKUP(B353,orgs!B:B,1,FALSE)
</f>
        <v>#N/A</v>
      </c>
    </row>
    <row r="354">
      <c r="A354" s="6" t="s">
        <v>17546</v>
      </c>
      <c r="B354" s="3" t="str">
        <f>VLOOKUP(A354,skills!A:A,1,FALSE)
</f>
        <v>#N/A</v>
      </c>
      <c r="C354" s="3" t="str">
        <f>VLOOKUP(B354,orgs!B:B,1,FALSE)
</f>
        <v>#N/A</v>
      </c>
    </row>
    <row r="355">
      <c r="A355" s="6" t="s">
        <v>17547</v>
      </c>
      <c r="B355" s="3" t="str">
        <f>VLOOKUP(A355,skills!A:A,1,FALSE)
</f>
        <v>#N/A</v>
      </c>
      <c r="C355" s="3" t="str">
        <f>VLOOKUP(B355,orgs!B:B,1,FALSE)
</f>
        <v>#N/A</v>
      </c>
    </row>
    <row r="356">
      <c r="A356" s="6" t="s">
        <v>17548</v>
      </c>
      <c r="B356" s="3" t="str">
        <f>VLOOKUP(A356,skills!A:A,1,FALSE)
</f>
        <v>#N/A</v>
      </c>
      <c r="C356" s="3" t="str">
        <f>VLOOKUP(B356,orgs!B:B,1,FALSE)
</f>
        <v>#N/A</v>
      </c>
    </row>
    <row r="357">
      <c r="A357" s="6" t="s">
        <v>17549</v>
      </c>
      <c r="B357" s="3" t="str">
        <f>VLOOKUP(A357,skills!A:A,1,FALSE)
</f>
        <v>#N/A</v>
      </c>
      <c r="C357" s="3" t="str">
        <f>VLOOKUP(B357,orgs!B:B,1,FALSE)
</f>
        <v>#N/A</v>
      </c>
    </row>
    <row r="358">
      <c r="A358" s="6" t="s">
        <v>17550</v>
      </c>
      <c r="B358" s="3" t="str">
        <f>VLOOKUP(A358,skills!A:A,1,FALSE)
</f>
        <v>#N/A</v>
      </c>
      <c r="C358" s="3" t="str">
        <f>VLOOKUP(B358,orgs!B:B,1,FALSE)
</f>
        <v>#N/A</v>
      </c>
    </row>
    <row r="359">
      <c r="A359" s="6" t="s">
        <v>17551</v>
      </c>
      <c r="B359" s="3" t="str">
        <f>VLOOKUP(A359,skills!A:A,1,FALSE)
</f>
        <v>#N/A</v>
      </c>
      <c r="C359" s="3" t="str">
        <f>VLOOKUP(B359,orgs!B:B,1,FALSE)
</f>
        <v>#N/A</v>
      </c>
    </row>
    <row r="360">
      <c r="A360" s="6" t="s">
        <v>17552</v>
      </c>
      <c r="B360" s="3" t="str">
        <f>VLOOKUP(A360,skills!A:A,1,FALSE)
</f>
        <v>#N/A</v>
      </c>
      <c r="C360" s="3" t="str">
        <f>VLOOKUP(B360,orgs!B:B,1,FALSE)
</f>
        <v>#N/A</v>
      </c>
    </row>
    <row r="361">
      <c r="A361" s="6" t="s">
        <v>17553</v>
      </c>
      <c r="B361" s="3" t="str">
        <f>VLOOKUP(A361,skills!A:A,1,FALSE)
</f>
        <v>#N/A</v>
      </c>
      <c r="C361" s="3" t="str">
        <f>VLOOKUP(B361,orgs!B:B,1,FALSE)
</f>
        <v>#N/A</v>
      </c>
    </row>
    <row r="362">
      <c r="A362" s="6" t="s">
        <v>17554</v>
      </c>
      <c r="B362" s="3" t="str">
        <f>VLOOKUP(A362,skills!A:A,1,FALSE)
</f>
        <v>#N/A</v>
      </c>
      <c r="C362" s="3" t="str">
        <f>VLOOKUP(B362,orgs!B:B,1,FALSE)
</f>
        <v>#N/A</v>
      </c>
    </row>
    <row r="363">
      <c r="A363" s="6" t="s">
        <v>17555</v>
      </c>
      <c r="B363" s="3" t="str">
        <f>VLOOKUP(A363,skills!A:A,1,FALSE)
</f>
        <v>#N/A</v>
      </c>
      <c r="C363" s="3" t="str">
        <f>VLOOKUP(B363,orgs!B:B,1,FALSE)
</f>
        <v>#N/A</v>
      </c>
    </row>
    <row r="364">
      <c r="A364" s="6" t="s">
        <v>17556</v>
      </c>
      <c r="B364" s="3" t="str">
        <f>VLOOKUP(A364,skills!A:A,1,FALSE)
</f>
        <v>#N/A</v>
      </c>
      <c r="C364" s="3" t="str">
        <f>VLOOKUP(B364,orgs!B:B,1,FALSE)
</f>
        <v>#N/A</v>
      </c>
    </row>
    <row r="365">
      <c r="A365" s="7" t="s">
        <v>17557</v>
      </c>
      <c r="B365" s="3" t="str">
        <f>VLOOKUP(A365,skills!A:A,1,FALSE)
</f>
        <v>#N/A</v>
      </c>
      <c r="C365" s="3" t="str">
        <f>VLOOKUP(B365,orgs!B:B,1,FALSE)
</f>
        <v>#N/A</v>
      </c>
    </row>
    <row r="366">
      <c r="A366" s="6" t="s">
        <v>17558</v>
      </c>
      <c r="B366" s="3" t="str">
        <f>VLOOKUP(A366,skills!A:A,1,FALSE)
</f>
        <v>#N/A</v>
      </c>
      <c r="C366" s="3" t="str">
        <f>VLOOKUP(B366,orgs!B:B,1,FALSE)
</f>
        <v>#N/A</v>
      </c>
    </row>
    <row r="367">
      <c r="A367" s="6" t="s">
        <v>17559</v>
      </c>
      <c r="B367" s="3" t="str">
        <f>VLOOKUP(A367,skills!A:A,1,FALSE)
</f>
        <v>#N/A</v>
      </c>
      <c r="C367" s="3" t="str">
        <f>VLOOKUP(B367,orgs!B:B,1,FALSE)
</f>
        <v>#N/A</v>
      </c>
    </row>
    <row r="368">
      <c r="A368" s="6" t="s">
        <v>17560</v>
      </c>
      <c r="B368" s="3" t="str">
        <f>VLOOKUP(A368,skills!A:A,1,FALSE)
</f>
        <v>#N/A</v>
      </c>
      <c r="C368" s="3" t="str">
        <f>VLOOKUP(B368,orgs!B:B,1,FALSE)
</f>
        <v>#N/A</v>
      </c>
    </row>
    <row r="369">
      <c r="A369" s="6" t="s">
        <v>17561</v>
      </c>
      <c r="B369" s="3" t="str">
        <f>VLOOKUP(A369,skills!A:A,1,FALSE)
</f>
        <v>#N/A</v>
      </c>
      <c r="C369" s="3" t="str">
        <f>VLOOKUP(B369,orgs!B:B,1,FALSE)
</f>
        <v>#N/A</v>
      </c>
    </row>
    <row r="370">
      <c r="A370" s="6" t="s">
        <v>17562</v>
      </c>
      <c r="B370" s="3" t="str">
        <f>VLOOKUP(A370,skills!A:A,1,FALSE)
</f>
        <v>#N/A</v>
      </c>
      <c r="C370" s="3" t="str">
        <f>VLOOKUP(B370,orgs!B:B,1,FALSE)
</f>
        <v>#N/A</v>
      </c>
    </row>
    <row r="371">
      <c r="A371" s="6" t="s">
        <v>17563</v>
      </c>
      <c r="B371" s="3" t="str">
        <f>VLOOKUP(A371,skills!A:A,1,FALSE)
</f>
        <v>#N/A</v>
      </c>
      <c r="C371" s="3" t="str">
        <f>VLOOKUP(B371,orgs!B:B,1,FALSE)
</f>
        <v>#N/A</v>
      </c>
    </row>
    <row r="372">
      <c r="A372" s="6" t="s">
        <v>17564</v>
      </c>
      <c r="B372" s="3" t="str">
        <f>VLOOKUP(A372,skills!A:A,1,FALSE)
</f>
        <v>#N/A</v>
      </c>
      <c r="C372" s="3" t="str">
        <f>VLOOKUP(B372,orgs!B:B,1,FALSE)
</f>
        <v>#N/A</v>
      </c>
    </row>
    <row r="373">
      <c r="A373" s="6" t="s">
        <v>17565</v>
      </c>
      <c r="B373" s="3" t="str">
        <f>VLOOKUP(A373,skills!A:A,1,FALSE)
</f>
        <v>#N/A</v>
      </c>
      <c r="C373" s="3" t="str">
        <f>VLOOKUP(B373,orgs!B:B,1,FALSE)
</f>
        <v>#N/A</v>
      </c>
    </row>
    <row r="374">
      <c r="A374" s="6" t="s">
        <v>17566</v>
      </c>
      <c r="B374" s="3" t="str">
        <f>VLOOKUP(A374,skills!A:A,1,FALSE)
</f>
        <v>#N/A</v>
      </c>
      <c r="C374" s="3" t="str">
        <f>VLOOKUP(B374,orgs!B:B,1,FALSE)
</f>
        <v>#N/A</v>
      </c>
    </row>
    <row r="375">
      <c r="A375" s="6" t="s">
        <v>17567</v>
      </c>
      <c r="B375" s="3" t="str">
        <f>VLOOKUP(A375,skills!A:A,1,FALSE)
</f>
        <v>#N/A</v>
      </c>
      <c r="C375" s="3" t="str">
        <f>VLOOKUP(B375,orgs!B:B,1,FALSE)
</f>
        <v>#N/A</v>
      </c>
    </row>
    <row r="376">
      <c r="A376" s="6" t="s">
        <v>17568</v>
      </c>
      <c r="B376" s="3" t="str">
        <f>VLOOKUP(A376,skills!A:A,1,FALSE)
</f>
        <v>#N/A</v>
      </c>
      <c r="C376" s="3" t="str">
        <f>VLOOKUP(B376,orgs!B:B,1,FALSE)
</f>
        <v>#N/A</v>
      </c>
    </row>
    <row r="377">
      <c r="A377" s="6" t="s">
        <v>17569</v>
      </c>
      <c r="B377" s="3" t="str">
        <f>VLOOKUP(A377,skills!A:A,1,FALSE)
</f>
        <v>#N/A</v>
      </c>
      <c r="C377" s="3" t="str">
        <f>VLOOKUP(B377,orgs!B:B,1,FALSE)
</f>
        <v>#N/A</v>
      </c>
    </row>
    <row r="378">
      <c r="A378" s="6" t="s">
        <v>17570</v>
      </c>
      <c r="B378" s="3" t="str">
        <f>VLOOKUP(A378,skills!A:A,1,FALSE)
</f>
        <v>#N/A</v>
      </c>
      <c r="C378" s="3" t="str">
        <f>VLOOKUP(B378,orgs!B:B,1,FALSE)
</f>
        <v>#N/A</v>
      </c>
    </row>
    <row r="379">
      <c r="A379" s="6" t="s">
        <v>17571</v>
      </c>
      <c r="B379" s="3" t="str">
        <f>VLOOKUP(A379,skills!A:A,1,FALSE)
</f>
        <v>#N/A</v>
      </c>
      <c r="C379" s="3" t="str">
        <f>VLOOKUP(B379,orgs!B:B,1,FALSE)
</f>
        <v>#N/A</v>
      </c>
    </row>
    <row r="380">
      <c r="A380" s="6" t="s">
        <v>17572</v>
      </c>
      <c r="B380" s="3" t="str">
        <f>VLOOKUP(A380,skills!A:A,1,FALSE)
</f>
        <v>#N/A</v>
      </c>
      <c r="C380" s="3" t="str">
        <f>VLOOKUP(B380,orgs!B:B,1,FALSE)
</f>
        <v>#N/A</v>
      </c>
    </row>
    <row r="381">
      <c r="A381" s="6" t="s">
        <v>17573</v>
      </c>
      <c r="B381" s="3" t="str">
        <f>VLOOKUP(A381,skills!A:A,1,FALSE)
</f>
        <v>#N/A</v>
      </c>
      <c r="C381" s="3" t="str">
        <f>VLOOKUP(B381,orgs!B:B,1,FALSE)
</f>
        <v>#N/A</v>
      </c>
    </row>
    <row r="382">
      <c r="A382" s="6" t="s">
        <v>17574</v>
      </c>
      <c r="B382" s="3" t="str">
        <f>VLOOKUP(A382,skills!A:A,1,FALSE)
</f>
        <v>#N/A</v>
      </c>
      <c r="C382" s="3" t="str">
        <f>VLOOKUP(B382,orgs!B:B,1,FALSE)
</f>
        <v>#N/A</v>
      </c>
    </row>
    <row r="383">
      <c r="A383" s="6" t="s">
        <v>17575</v>
      </c>
      <c r="B383" s="3" t="str">
        <f>VLOOKUP(A383,skills!A:A,1,FALSE)
</f>
        <v>#N/A</v>
      </c>
      <c r="C383" s="3" t="str">
        <f>VLOOKUP(B383,orgs!B:B,1,FALSE)
</f>
        <v>#N/A</v>
      </c>
    </row>
    <row r="384">
      <c r="A384" s="6" t="s">
        <v>17576</v>
      </c>
      <c r="B384" s="3" t="str">
        <f>VLOOKUP(A384,skills!A:A,1,FALSE)
</f>
        <v>#N/A</v>
      </c>
      <c r="C384" s="3" t="str">
        <f>VLOOKUP(B384,orgs!B:B,1,FALSE)
</f>
        <v>#N/A</v>
      </c>
    </row>
    <row r="385">
      <c r="A385" s="6" t="s">
        <v>17577</v>
      </c>
      <c r="B385" s="3" t="str">
        <f>VLOOKUP(A385,skills!A:A,1,FALSE)
</f>
        <v>#N/A</v>
      </c>
      <c r="C385" s="3" t="str">
        <f>VLOOKUP(B385,orgs!B:B,1,FALSE)
</f>
        <v>#N/A</v>
      </c>
    </row>
    <row r="386">
      <c r="A386" s="6" t="s">
        <v>17578</v>
      </c>
      <c r="B386" s="3" t="str">
        <f>VLOOKUP(A386,skills!A:A,1,FALSE)
</f>
        <v>#N/A</v>
      </c>
      <c r="C386" s="3" t="str">
        <f>VLOOKUP(B386,orgs!B:B,1,FALSE)
</f>
        <v>#N/A</v>
      </c>
    </row>
    <row r="387">
      <c r="A387" s="6" t="s">
        <v>17579</v>
      </c>
      <c r="B387" s="3" t="str">
        <f>VLOOKUP(A387,skills!A:A,1,FALSE)
</f>
        <v>#N/A</v>
      </c>
      <c r="C387" s="3" t="str">
        <f>VLOOKUP(B387,orgs!B:B,1,FALSE)
</f>
        <v>#N/A</v>
      </c>
    </row>
    <row r="388">
      <c r="A388" s="6" t="s">
        <v>17580</v>
      </c>
      <c r="B388" s="3" t="str">
        <f>VLOOKUP(A388,skills!A:A,1,FALSE)
</f>
        <v>#N/A</v>
      </c>
      <c r="C388" s="3" t="str">
        <f>VLOOKUP(B388,orgs!B:B,1,FALSE)
</f>
        <v>#N/A</v>
      </c>
    </row>
    <row r="389">
      <c r="A389" s="6" t="s">
        <v>17581</v>
      </c>
      <c r="B389" s="3" t="str">
        <f>VLOOKUP(A389,skills!A:A,1,FALSE)
</f>
        <v>#N/A</v>
      </c>
      <c r="C389" s="3" t="str">
        <f>VLOOKUP(B389,orgs!B:B,1,FALSE)
</f>
        <v>#N/A</v>
      </c>
    </row>
    <row r="390">
      <c r="A390" s="6" t="s">
        <v>17582</v>
      </c>
      <c r="B390" s="3" t="str">
        <f>VLOOKUP(A390,skills!A:A,1,FALSE)
</f>
        <v>#N/A</v>
      </c>
      <c r="C390" s="3" t="str">
        <f>VLOOKUP(B390,orgs!B:B,1,FALSE)
</f>
        <v>#N/A</v>
      </c>
    </row>
    <row r="391">
      <c r="A391" s="6" t="s">
        <v>17583</v>
      </c>
      <c r="B391" s="3" t="str">
        <f>VLOOKUP(A391,skills!A:A,1,FALSE)
</f>
        <v>#N/A</v>
      </c>
      <c r="C391" s="3" t="str">
        <f>VLOOKUP(B391,orgs!B:B,1,FALSE)
</f>
        <v>#N/A</v>
      </c>
    </row>
    <row r="392">
      <c r="A392" s="6" t="s">
        <v>17584</v>
      </c>
      <c r="B392" s="3" t="str">
        <f>VLOOKUP(A392,skills!A:A,1,FALSE)
</f>
        <v>#N/A</v>
      </c>
      <c r="C392" s="3" t="str">
        <f>VLOOKUP(B392,orgs!B:B,1,FALSE)
</f>
        <v>#N/A</v>
      </c>
    </row>
    <row r="393">
      <c r="A393" s="6" t="s">
        <v>17585</v>
      </c>
      <c r="B393" s="3" t="str">
        <f>VLOOKUP(A393,skills!A:A,1,FALSE)
</f>
        <v>#N/A</v>
      </c>
      <c r="C393" s="3" t="str">
        <f>VLOOKUP(B393,orgs!B:B,1,FALSE)
</f>
        <v>#N/A</v>
      </c>
    </row>
    <row r="394">
      <c r="A394" s="6" t="s">
        <v>17586</v>
      </c>
      <c r="B394" s="3" t="str">
        <f>VLOOKUP(A394,skills!A:A,1,FALSE)
</f>
        <v>#N/A</v>
      </c>
      <c r="C394" s="3" t="str">
        <f>VLOOKUP(B394,orgs!B:B,1,FALSE)
</f>
        <v>#N/A</v>
      </c>
    </row>
    <row r="395">
      <c r="A395" s="6" t="s">
        <v>17587</v>
      </c>
      <c r="B395" s="3" t="str">
        <f>VLOOKUP(A395,skills!A:A,1,FALSE)
</f>
        <v>#N/A</v>
      </c>
      <c r="C395" s="3" t="str">
        <f>VLOOKUP(B395,orgs!B:B,1,FALSE)
</f>
        <v>#N/A</v>
      </c>
    </row>
    <row r="396">
      <c r="A396" s="6" t="s">
        <v>17588</v>
      </c>
      <c r="B396" s="3" t="str">
        <f>VLOOKUP(A396,skills!A:A,1,FALSE)
</f>
        <v>#N/A</v>
      </c>
      <c r="C396" s="3" t="str">
        <f>VLOOKUP(B396,orgs!B:B,1,FALSE)
</f>
        <v>#N/A</v>
      </c>
    </row>
    <row r="397">
      <c r="A397" s="6" t="s">
        <v>17589</v>
      </c>
      <c r="B397" s="3" t="str">
        <f>VLOOKUP(A397,skills!A:A,1,FALSE)
</f>
        <v>#N/A</v>
      </c>
      <c r="C397" s="3" t="str">
        <f>VLOOKUP(B397,orgs!B:B,1,FALSE)
</f>
        <v>#N/A</v>
      </c>
    </row>
    <row r="398">
      <c r="A398" s="6" t="s">
        <v>17590</v>
      </c>
      <c r="B398" s="3" t="str">
        <f>VLOOKUP(A398,skills!A:A,1,FALSE)
</f>
        <v>#N/A</v>
      </c>
      <c r="C398" s="3" t="str">
        <f>VLOOKUP(B398,orgs!B:B,1,FALSE)
</f>
        <v>#N/A</v>
      </c>
    </row>
    <row r="399">
      <c r="A399" s="6" t="s">
        <v>17591</v>
      </c>
      <c r="B399" s="3" t="str">
        <f>VLOOKUP(A399,skills!A:A,1,FALSE)
</f>
        <v>#N/A</v>
      </c>
      <c r="C399" s="3" t="str">
        <f>VLOOKUP(B399,orgs!B:B,1,FALSE)
</f>
        <v>#N/A</v>
      </c>
    </row>
    <row r="400">
      <c r="A400" s="6" t="s">
        <v>17592</v>
      </c>
      <c r="B400" s="3" t="str">
        <f>VLOOKUP(A400,skills!A:A,1,FALSE)
</f>
        <v>#N/A</v>
      </c>
      <c r="C400" s="3" t="str">
        <f>VLOOKUP(B400,orgs!B:B,1,FALSE)
</f>
        <v>#N/A</v>
      </c>
    </row>
    <row r="401">
      <c r="A401" s="6" t="s">
        <v>17593</v>
      </c>
      <c r="B401" s="3" t="str">
        <f>VLOOKUP(A401,skills!A:A,1,FALSE)
</f>
        <v>#N/A</v>
      </c>
      <c r="C401" s="3" t="str">
        <f>VLOOKUP(B401,orgs!B:B,1,FALSE)
</f>
        <v>#N/A</v>
      </c>
    </row>
    <row r="402">
      <c r="A402" s="6" t="s">
        <v>17594</v>
      </c>
      <c r="B402" s="3" t="str">
        <f>VLOOKUP(A402,skills!A:A,1,FALSE)
</f>
        <v>#N/A</v>
      </c>
      <c r="C402" s="3" t="str">
        <f>VLOOKUP(B402,orgs!B:B,1,FALSE)
</f>
        <v>#N/A</v>
      </c>
    </row>
    <row r="403">
      <c r="A403" s="6" t="s">
        <v>17595</v>
      </c>
      <c r="B403" s="3" t="str">
        <f>VLOOKUP(A403,skills!A:A,1,FALSE)
</f>
        <v>#N/A</v>
      </c>
      <c r="C403" s="3" t="str">
        <f>VLOOKUP(B403,orgs!B:B,1,FALSE)
</f>
        <v>#N/A</v>
      </c>
    </row>
    <row r="404">
      <c r="A404" s="6" t="s">
        <v>17596</v>
      </c>
      <c r="B404" s="3" t="str">
        <f>VLOOKUP(A404,skills!A:A,1,FALSE)
</f>
        <v>#N/A</v>
      </c>
      <c r="C404" s="3" t="str">
        <f>VLOOKUP(B404,orgs!B:B,1,FALSE)
</f>
        <v>#N/A</v>
      </c>
    </row>
    <row r="405">
      <c r="A405" s="6" t="s">
        <v>17597</v>
      </c>
      <c r="B405" s="3" t="str">
        <f>VLOOKUP(A405,skills!A:A,1,FALSE)
</f>
        <v>#N/A</v>
      </c>
      <c r="C405" s="3" t="str">
        <f>VLOOKUP(B405,orgs!B:B,1,FALSE)
</f>
        <v>#N/A</v>
      </c>
    </row>
    <row r="406">
      <c r="A406" s="6" t="s">
        <v>17598</v>
      </c>
      <c r="B406" s="3" t="str">
        <f>VLOOKUP(A406,skills!A:A,1,FALSE)
</f>
        <v>#N/A</v>
      </c>
      <c r="C406" s="3" t="str">
        <f>VLOOKUP(B406,orgs!B:B,1,FALSE)
</f>
        <v>#N/A</v>
      </c>
    </row>
    <row r="407">
      <c r="A407" s="6" t="s">
        <v>17599</v>
      </c>
      <c r="B407" s="3" t="str">
        <f>VLOOKUP(A407,skills!A:A,1,FALSE)
</f>
        <v>#N/A</v>
      </c>
      <c r="C407" s="3" t="str">
        <f>VLOOKUP(B407,orgs!B:B,1,FALSE)
</f>
        <v>#N/A</v>
      </c>
    </row>
    <row r="408">
      <c r="A408" s="6" t="s">
        <v>17600</v>
      </c>
      <c r="B408" s="3" t="str">
        <f>VLOOKUP(A408,skills!A:A,1,FALSE)
</f>
        <v>#N/A</v>
      </c>
      <c r="C408" s="3" t="str">
        <f>VLOOKUP(B408,orgs!B:B,1,FALSE)
</f>
        <v>#N/A</v>
      </c>
    </row>
    <row r="409">
      <c r="A409" s="6" t="s">
        <v>17601</v>
      </c>
      <c r="B409" s="3" t="str">
        <f>VLOOKUP(A409,skills!A:A,1,FALSE)
</f>
        <v>#N/A</v>
      </c>
      <c r="C409" s="3" t="str">
        <f>VLOOKUP(B409,orgs!B:B,1,FALSE)
</f>
        <v>#N/A</v>
      </c>
    </row>
    <row r="410">
      <c r="A410" s="6" t="s">
        <v>17602</v>
      </c>
      <c r="B410" s="3" t="str">
        <f>VLOOKUP(A410,skills!A:A,1,FALSE)
</f>
        <v>#N/A</v>
      </c>
      <c r="C410" s="3" t="str">
        <f>VLOOKUP(B410,orgs!B:B,1,FALSE)
</f>
        <v>#N/A</v>
      </c>
    </row>
    <row r="411">
      <c r="A411" s="6" t="s">
        <v>17603</v>
      </c>
      <c r="B411" s="3" t="str">
        <f>VLOOKUP(A411,skills!A:A,1,FALSE)
</f>
        <v>#N/A</v>
      </c>
      <c r="C411" s="3" t="str">
        <f>VLOOKUP(B411,orgs!B:B,1,FALSE)
</f>
        <v>#N/A</v>
      </c>
    </row>
    <row r="412">
      <c r="A412" s="6" t="s">
        <v>17604</v>
      </c>
      <c r="B412" s="3" t="str">
        <f>VLOOKUP(A412,skills!A:A,1,FALSE)
</f>
        <v>#N/A</v>
      </c>
      <c r="C412" s="3" t="str">
        <f>VLOOKUP(B412,orgs!B:B,1,FALSE)
</f>
        <v>#N/A</v>
      </c>
    </row>
    <row r="413">
      <c r="A413" s="6" t="s">
        <v>17605</v>
      </c>
      <c r="B413" s="3" t="str">
        <f>VLOOKUP(A413,skills!A:A,1,FALSE)
</f>
        <v>#N/A</v>
      </c>
      <c r="C413" s="3" t="str">
        <f>VLOOKUP(B413,orgs!B:B,1,FALSE)
</f>
        <v>#N/A</v>
      </c>
    </row>
    <row r="414">
      <c r="A414" s="6" t="s">
        <v>17606</v>
      </c>
      <c r="B414" s="3" t="str">
        <f>VLOOKUP(A414,skills!A:A,1,FALSE)
</f>
        <v>#N/A</v>
      </c>
      <c r="C414" s="3" t="str">
        <f>VLOOKUP(B414,orgs!B:B,1,FALSE)
</f>
        <v>#N/A</v>
      </c>
    </row>
    <row r="415">
      <c r="A415" s="6" t="s">
        <v>17607</v>
      </c>
      <c r="B415" s="3" t="str">
        <f>VLOOKUP(A415,skills!A:A,1,FALSE)
</f>
        <v>#N/A</v>
      </c>
      <c r="C415" s="3" t="str">
        <f>VLOOKUP(B415,orgs!B:B,1,FALSE)
</f>
        <v>#N/A</v>
      </c>
    </row>
    <row r="416">
      <c r="A416" s="6" t="s">
        <v>17608</v>
      </c>
      <c r="B416" s="3" t="str">
        <f>VLOOKUP(A416,skills!A:A,1,FALSE)
</f>
        <v>#N/A</v>
      </c>
      <c r="C416" s="3" t="str">
        <f>VLOOKUP(B416,orgs!B:B,1,FALSE)
</f>
        <v>#N/A</v>
      </c>
    </row>
    <row r="417">
      <c r="A417" s="6" t="s">
        <v>17609</v>
      </c>
      <c r="B417" s="3" t="str">
        <f>VLOOKUP(A417,skills!A:A,1,FALSE)
</f>
        <v>#N/A</v>
      </c>
      <c r="C417" s="3" t="str">
        <f>VLOOKUP(B417,orgs!B:B,1,FALSE)
</f>
        <v>#N/A</v>
      </c>
    </row>
    <row r="418">
      <c r="A418" s="6" t="s">
        <v>17610</v>
      </c>
      <c r="B418" s="3" t="str">
        <f>VLOOKUP(A418,skills!A:A,1,FALSE)
</f>
        <v>#N/A</v>
      </c>
      <c r="C418" s="3" t="str">
        <f>VLOOKUP(B418,orgs!B:B,1,FALSE)
</f>
        <v>#N/A</v>
      </c>
    </row>
    <row r="419">
      <c r="A419" s="6" t="s">
        <v>17611</v>
      </c>
      <c r="B419" s="3" t="str">
        <f>VLOOKUP(A419,skills!A:A,1,FALSE)
</f>
        <v>#N/A</v>
      </c>
      <c r="C419" s="3" t="str">
        <f>VLOOKUP(B419,orgs!B:B,1,FALSE)
</f>
        <v>#N/A</v>
      </c>
    </row>
    <row r="420">
      <c r="A420" s="6" t="s">
        <v>17612</v>
      </c>
      <c r="B420" s="3" t="str">
        <f>VLOOKUP(A420,skills!A:A,1,FALSE)
</f>
        <v>#N/A</v>
      </c>
      <c r="C420" s="3" t="str">
        <f>VLOOKUP(B420,orgs!B:B,1,FALSE)
</f>
        <v>#N/A</v>
      </c>
    </row>
    <row r="421">
      <c r="A421" s="6" t="s">
        <v>17613</v>
      </c>
      <c r="B421" s="3" t="str">
        <f>VLOOKUP(A421,skills!A:A,1,FALSE)
</f>
        <v>#N/A</v>
      </c>
      <c r="C421" s="3" t="str">
        <f>VLOOKUP(B421,orgs!B:B,1,FALSE)
</f>
        <v>#N/A</v>
      </c>
    </row>
    <row r="422">
      <c r="A422" s="6" t="s">
        <v>17614</v>
      </c>
      <c r="B422" s="3" t="str">
        <f>VLOOKUP(A422,skills!A:A,1,FALSE)
</f>
        <v>#N/A</v>
      </c>
      <c r="C422" s="3" t="str">
        <f>VLOOKUP(B422,orgs!B:B,1,FALSE)
</f>
        <v>#N/A</v>
      </c>
    </row>
    <row r="423">
      <c r="A423" s="6" t="s">
        <v>17615</v>
      </c>
      <c r="B423" s="3" t="str">
        <f>VLOOKUP(A423,skills!A:A,1,FALSE)
</f>
        <v>#N/A</v>
      </c>
      <c r="C423" s="3" t="str">
        <f>VLOOKUP(B423,orgs!B:B,1,FALSE)
</f>
        <v>#N/A</v>
      </c>
    </row>
    <row r="424">
      <c r="A424" s="6" t="s">
        <v>17616</v>
      </c>
      <c r="B424" s="3" t="str">
        <f>VLOOKUP(A424,skills!A:A,1,FALSE)
</f>
        <v>#N/A</v>
      </c>
      <c r="C424" s="3" t="str">
        <f>VLOOKUP(B424,orgs!B:B,1,FALSE)
</f>
        <v>#N/A</v>
      </c>
    </row>
    <row r="425">
      <c r="A425" s="6" t="s">
        <v>17617</v>
      </c>
      <c r="B425" s="3" t="str">
        <f>VLOOKUP(A425,skills!A:A,1,FALSE)
</f>
        <v>#N/A</v>
      </c>
      <c r="C425" s="3" t="str">
        <f>VLOOKUP(B425,orgs!B:B,1,FALSE)
</f>
        <v>#N/A</v>
      </c>
    </row>
    <row r="426">
      <c r="A426" s="6" t="s">
        <v>17618</v>
      </c>
      <c r="B426" s="3" t="str">
        <f>VLOOKUP(A426,skills!A:A,1,FALSE)
</f>
        <v>#N/A</v>
      </c>
      <c r="C426" s="3" t="str">
        <f>VLOOKUP(B426,orgs!B:B,1,FALSE)
</f>
        <v>#N/A</v>
      </c>
    </row>
    <row r="427">
      <c r="A427" s="6" t="s">
        <v>17619</v>
      </c>
      <c r="B427" s="3" t="str">
        <f>VLOOKUP(A427,skills!A:A,1,FALSE)
</f>
        <v>#N/A</v>
      </c>
      <c r="C427" s="3" t="str">
        <f>VLOOKUP(B427,orgs!B:B,1,FALSE)
</f>
        <v>#N/A</v>
      </c>
    </row>
    <row r="428">
      <c r="A428" s="6" t="s">
        <v>17620</v>
      </c>
      <c r="B428" s="3" t="str">
        <f>VLOOKUP(A428,skills!A:A,1,FALSE)
</f>
        <v>#N/A</v>
      </c>
      <c r="C428" s="3" t="str">
        <f>VLOOKUP(B428,orgs!B:B,1,FALSE)
</f>
        <v>#N/A</v>
      </c>
    </row>
    <row r="429">
      <c r="A429" s="6" t="s">
        <v>17621</v>
      </c>
      <c r="B429" s="3" t="str">
        <f>VLOOKUP(A429,skills!A:A,1,FALSE)
</f>
        <v>#N/A</v>
      </c>
      <c r="C429" s="3" t="str">
        <f>VLOOKUP(B429,orgs!B:B,1,FALSE)
</f>
        <v>#N/A</v>
      </c>
    </row>
    <row r="430">
      <c r="A430" s="6" t="s">
        <v>17622</v>
      </c>
      <c r="B430" s="3" t="str">
        <f>VLOOKUP(A430,skills!A:A,1,FALSE)
</f>
        <v>#N/A</v>
      </c>
      <c r="C430" s="3" t="str">
        <f>VLOOKUP(B430,orgs!B:B,1,FALSE)
</f>
        <v>#N/A</v>
      </c>
    </row>
    <row r="431">
      <c r="A431" s="6" t="s">
        <v>17623</v>
      </c>
      <c r="B431" s="3" t="str">
        <f>VLOOKUP(A431,skills!A:A,1,FALSE)
</f>
        <v>#N/A</v>
      </c>
      <c r="C431" s="3" t="str">
        <f>VLOOKUP(B431,orgs!B:B,1,FALSE)
</f>
        <v>#N/A</v>
      </c>
    </row>
    <row r="432">
      <c r="A432" s="6" t="s">
        <v>17624</v>
      </c>
      <c r="B432" s="3" t="str">
        <f>VLOOKUP(A432,skills!A:A,1,FALSE)
</f>
        <v>#N/A</v>
      </c>
      <c r="C432" s="3" t="str">
        <f>VLOOKUP(B432,orgs!B:B,1,FALSE)
</f>
        <v>#N/A</v>
      </c>
    </row>
    <row r="433">
      <c r="A433" s="6" t="s">
        <v>17625</v>
      </c>
      <c r="B433" s="3" t="str">
        <f>VLOOKUP(A433,skills!A:A,1,FALSE)
</f>
        <v>#N/A</v>
      </c>
      <c r="C433" s="3" t="str">
        <f>VLOOKUP(B433,orgs!B:B,1,FALSE)
</f>
        <v>#N/A</v>
      </c>
    </row>
    <row r="434">
      <c r="A434" s="6" t="s">
        <v>17626</v>
      </c>
      <c r="B434" s="3" t="str">
        <f>VLOOKUP(A434,skills!A:A,1,FALSE)
</f>
        <v>#N/A</v>
      </c>
      <c r="C434" s="3" t="str">
        <f>VLOOKUP(B434,orgs!B:B,1,FALSE)
</f>
        <v>#N/A</v>
      </c>
    </row>
    <row r="435">
      <c r="A435" s="6" t="s">
        <v>17627</v>
      </c>
      <c r="B435" s="3" t="str">
        <f>VLOOKUP(A435,skills!A:A,1,FALSE)
</f>
        <v>#N/A</v>
      </c>
      <c r="C435" s="3" t="str">
        <f>VLOOKUP(B435,orgs!B:B,1,FALSE)
</f>
        <v>#N/A</v>
      </c>
    </row>
    <row r="436">
      <c r="A436" s="6" t="s">
        <v>17628</v>
      </c>
      <c r="B436" s="3" t="str">
        <f>VLOOKUP(A436,skills!A:A,1,FALSE)
</f>
        <v>#N/A</v>
      </c>
      <c r="C436" s="3" t="str">
        <f>VLOOKUP(B436,orgs!B:B,1,FALSE)
</f>
        <v>#N/A</v>
      </c>
    </row>
    <row r="437">
      <c r="A437" s="6" t="s">
        <v>17629</v>
      </c>
      <c r="B437" s="3" t="str">
        <f>VLOOKUP(A437,skills!A:A,1,FALSE)
</f>
        <v>#N/A</v>
      </c>
      <c r="C437" s="3" t="str">
        <f>VLOOKUP(B437,orgs!B:B,1,FALSE)
</f>
        <v>#N/A</v>
      </c>
    </row>
    <row r="438">
      <c r="A438" s="6" t="s">
        <v>17630</v>
      </c>
      <c r="B438" s="3" t="str">
        <f>VLOOKUP(A438,skills!A:A,1,FALSE)
</f>
        <v>#N/A</v>
      </c>
      <c r="C438" s="3" t="str">
        <f>VLOOKUP(B438,orgs!B:B,1,FALSE)
</f>
        <v>#N/A</v>
      </c>
    </row>
    <row r="439">
      <c r="A439" s="6" t="s">
        <v>17631</v>
      </c>
      <c r="B439" s="3" t="str">
        <f>VLOOKUP(A439,skills!A:A,1,FALSE)
</f>
        <v>#N/A</v>
      </c>
      <c r="C439" s="3" t="str">
        <f>VLOOKUP(B439,orgs!B:B,1,FALSE)
</f>
        <v>#N/A</v>
      </c>
    </row>
    <row r="440">
      <c r="A440" s="6" t="s">
        <v>17632</v>
      </c>
      <c r="B440" s="3" t="str">
        <f>VLOOKUP(A440,skills!A:A,1,FALSE)
</f>
        <v>#N/A</v>
      </c>
      <c r="C440" s="3" t="str">
        <f>VLOOKUP(B440,orgs!B:B,1,FALSE)
</f>
        <v>#N/A</v>
      </c>
    </row>
    <row r="441">
      <c r="A441" s="6" t="s">
        <v>17633</v>
      </c>
      <c r="B441" s="3" t="str">
        <f>VLOOKUP(A441,skills!A:A,1,FALSE)
</f>
        <v>#N/A</v>
      </c>
      <c r="C441" s="3" t="str">
        <f>VLOOKUP(B441,orgs!B:B,1,FALSE)
</f>
        <v>#N/A</v>
      </c>
    </row>
    <row r="442">
      <c r="A442" s="6" t="s">
        <v>17634</v>
      </c>
      <c r="B442" s="3" t="str">
        <f>VLOOKUP(A442,skills!A:A,1,FALSE)
</f>
        <v>#N/A</v>
      </c>
      <c r="C442" s="3" t="str">
        <f>VLOOKUP(B442,orgs!B:B,1,FALSE)
</f>
        <v>#N/A</v>
      </c>
    </row>
    <row r="443">
      <c r="A443" s="6" t="s">
        <v>17635</v>
      </c>
      <c r="B443" s="3" t="str">
        <f>VLOOKUP(A443,skills!A:A,1,FALSE)
</f>
        <v>#N/A</v>
      </c>
      <c r="C443" s="3" t="str">
        <f>VLOOKUP(B443,orgs!B:B,1,FALSE)
</f>
        <v>#N/A</v>
      </c>
    </row>
    <row r="444">
      <c r="A444" s="6" t="s">
        <v>17636</v>
      </c>
      <c r="B444" s="3" t="str">
        <f>VLOOKUP(A444,skills!A:A,1,FALSE)
</f>
        <v>#N/A</v>
      </c>
      <c r="C444" s="3" t="str">
        <f>VLOOKUP(B444,orgs!B:B,1,FALSE)
</f>
        <v>#N/A</v>
      </c>
    </row>
    <row r="445">
      <c r="A445" s="6" t="s">
        <v>17637</v>
      </c>
      <c r="B445" s="3" t="str">
        <f>VLOOKUP(A445,skills!A:A,1,FALSE)
</f>
        <v>#N/A</v>
      </c>
      <c r="C445" s="3" t="str">
        <f>VLOOKUP(B445,orgs!B:B,1,FALSE)
</f>
        <v>#N/A</v>
      </c>
    </row>
    <row r="446">
      <c r="A446" s="6" t="s">
        <v>17638</v>
      </c>
      <c r="B446" s="3" t="str">
        <f>VLOOKUP(A446,skills!A:A,1,FALSE)
</f>
        <v>#N/A</v>
      </c>
      <c r="C446" s="3" t="str">
        <f>VLOOKUP(B446,orgs!B:B,1,FALSE)
</f>
        <v>#N/A</v>
      </c>
    </row>
    <row r="447">
      <c r="A447" s="6" t="s">
        <v>17639</v>
      </c>
      <c r="B447" s="3" t="str">
        <f>VLOOKUP(A447,skills!A:A,1,FALSE)
</f>
        <v>#N/A</v>
      </c>
      <c r="C447" s="3" t="str">
        <f>VLOOKUP(B447,orgs!B:B,1,FALSE)
</f>
        <v>#N/A</v>
      </c>
    </row>
    <row r="448">
      <c r="A448" s="6" t="s">
        <v>17640</v>
      </c>
      <c r="B448" s="3" t="str">
        <f>VLOOKUP(A448,skills!A:A,1,FALSE)
</f>
        <v>#N/A</v>
      </c>
      <c r="C448" s="3" t="str">
        <f>VLOOKUP(B448,orgs!B:B,1,FALSE)
</f>
        <v>#N/A</v>
      </c>
    </row>
    <row r="449">
      <c r="A449" s="6" t="s">
        <v>17641</v>
      </c>
      <c r="B449" s="3" t="str">
        <f>VLOOKUP(A449,skills!A:A,1,FALSE)
</f>
        <v>#N/A</v>
      </c>
      <c r="C449" s="3" t="str">
        <f>VLOOKUP(B449,orgs!B:B,1,FALSE)
</f>
        <v>#N/A</v>
      </c>
    </row>
    <row r="450">
      <c r="A450" s="6" t="s">
        <v>17642</v>
      </c>
      <c r="B450" s="3" t="str">
        <f>VLOOKUP(A450,skills!A:A,1,FALSE)
</f>
        <v>#N/A</v>
      </c>
      <c r="C450" s="3" t="str">
        <f>VLOOKUP(B450,orgs!B:B,1,FALSE)
</f>
        <v>#N/A</v>
      </c>
    </row>
    <row r="451">
      <c r="A451" s="6" t="s">
        <v>17643</v>
      </c>
      <c r="B451" s="3" t="str">
        <f>VLOOKUP(A451,skills!A:A,1,FALSE)
</f>
        <v>#N/A</v>
      </c>
      <c r="C451" s="3" t="str">
        <f>VLOOKUP(B451,orgs!B:B,1,FALSE)
</f>
        <v>#N/A</v>
      </c>
    </row>
    <row r="452">
      <c r="A452" s="6" t="s">
        <v>17644</v>
      </c>
      <c r="B452" s="3" t="str">
        <f>VLOOKUP(A452,skills!A:A,1,FALSE)
</f>
        <v>#N/A</v>
      </c>
      <c r="C452" s="3" t="str">
        <f>VLOOKUP(B452,orgs!B:B,1,FALSE)
</f>
        <v>#N/A</v>
      </c>
    </row>
    <row r="453">
      <c r="A453" s="6" t="s">
        <v>17645</v>
      </c>
      <c r="B453" s="3" t="str">
        <f>VLOOKUP(A453,skills!A:A,1,FALSE)
</f>
        <v>#N/A</v>
      </c>
      <c r="C453" s="3" t="str">
        <f>VLOOKUP(B453,orgs!B:B,1,FALSE)
</f>
        <v>#N/A</v>
      </c>
    </row>
    <row r="454">
      <c r="A454" s="6" t="s">
        <v>17646</v>
      </c>
      <c r="B454" s="3" t="str">
        <f>VLOOKUP(A454,skills!A:A,1,FALSE)
</f>
        <v>#N/A</v>
      </c>
      <c r="C454" s="3" t="str">
        <f>VLOOKUP(B454,orgs!B:B,1,FALSE)
</f>
        <v>#N/A</v>
      </c>
    </row>
    <row r="455">
      <c r="A455" s="6" t="s">
        <v>17647</v>
      </c>
      <c r="B455" s="3" t="str">
        <f>VLOOKUP(A455,skills!A:A,1,FALSE)
</f>
        <v>#N/A</v>
      </c>
      <c r="C455" s="3" t="str">
        <f>VLOOKUP(B455,orgs!B:B,1,FALSE)
</f>
        <v>#N/A</v>
      </c>
    </row>
    <row r="456">
      <c r="A456" s="6" t="s">
        <v>17648</v>
      </c>
      <c r="B456" s="3" t="str">
        <f>VLOOKUP(A456,skills!A:A,1,FALSE)
</f>
        <v>#N/A</v>
      </c>
      <c r="C456" s="3" t="str">
        <f>VLOOKUP(B456,orgs!B:B,1,FALSE)
</f>
        <v>#N/A</v>
      </c>
    </row>
    <row r="457">
      <c r="A457" s="6" t="s">
        <v>17649</v>
      </c>
      <c r="B457" s="3" t="str">
        <f>VLOOKUP(A457,skills!A:A,1,FALSE)
</f>
        <v>#N/A</v>
      </c>
      <c r="C457" s="3" t="str">
        <f>VLOOKUP(B457,orgs!B:B,1,FALSE)
</f>
        <v>#N/A</v>
      </c>
    </row>
    <row r="458">
      <c r="A458" s="6" t="s">
        <v>17650</v>
      </c>
      <c r="B458" s="3" t="str">
        <f>VLOOKUP(A458,skills!A:A,1,FALSE)
</f>
        <v>#N/A</v>
      </c>
      <c r="C458" s="3" t="str">
        <f>VLOOKUP(B458,orgs!B:B,1,FALSE)
</f>
        <v>#N/A</v>
      </c>
    </row>
    <row r="459">
      <c r="A459" s="6" t="s">
        <v>17651</v>
      </c>
      <c r="B459" s="3" t="str">
        <f>VLOOKUP(A459,skills!A:A,1,FALSE)
</f>
        <v>#N/A</v>
      </c>
      <c r="C459" s="3" t="str">
        <f>VLOOKUP(B459,orgs!B:B,1,FALSE)
</f>
        <v>#N/A</v>
      </c>
    </row>
    <row r="460">
      <c r="A460" s="6" t="s">
        <v>17652</v>
      </c>
      <c r="B460" s="3" t="str">
        <f>VLOOKUP(A460,skills!A:A,1,FALSE)
</f>
        <v>#N/A</v>
      </c>
      <c r="C460" s="3" t="str">
        <f>VLOOKUP(B460,orgs!B:B,1,FALSE)
</f>
        <v>#N/A</v>
      </c>
    </row>
    <row r="461">
      <c r="A461" s="6" t="s">
        <v>17653</v>
      </c>
      <c r="B461" s="3" t="str">
        <f>VLOOKUP(A461,skills!A:A,1,FALSE)
</f>
        <v>#N/A</v>
      </c>
      <c r="C461" s="3" t="str">
        <f>VLOOKUP(B461,orgs!B:B,1,FALSE)
</f>
        <v>#N/A</v>
      </c>
    </row>
    <row r="462">
      <c r="A462" s="6" t="s">
        <v>17654</v>
      </c>
      <c r="B462" s="3" t="str">
        <f>VLOOKUP(A462,skills!A:A,1,FALSE)
</f>
        <v>#N/A</v>
      </c>
      <c r="C462" s="3" t="str">
        <f>VLOOKUP(B462,orgs!B:B,1,FALSE)
</f>
        <v>#N/A</v>
      </c>
    </row>
    <row r="463">
      <c r="A463" s="6" t="s">
        <v>17655</v>
      </c>
      <c r="B463" s="3" t="str">
        <f>VLOOKUP(A463,skills!A:A,1,FALSE)
</f>
        <v>#N/A</v>
      </c>
      <c r="C463" s="3" t="str">
        <f>VLOOKUP(B463,orgs!B:B,1,FALSE)
</f>
        <v>#N/A</v>
      </c>
    </row>
    <row r="464">
      <c r="A464" s="6" t="s">
        <v>17656</v>
      </c>
      <c r="B464" s="3" t="str">
        <f>VLOOKUP(A464,skills!A:A,1,FALSE)
</f>
        <v>#N/A</v>
      </c>
      <c r="C464" s="3" t="str">
        <f>VLOOKUP(B464,orgs!B:B,1,FALSE)
</f>
        <v>#N/A</v>
      </c>
    </row>
    <row r="465">
      <c r="A465" s="6" t="s">
        <v>17657</v>
      </c>
      <c r="B465" s="3" t="str">
        <f>VLOOKUP(A465,skills!A:A,1,FALSE)
</f>
        <v>#N/A</v>
      </c>
      <c r="C465" s="3" t="str">
        <f>VLOOKUP(B465,orgs!B:B,1,FALSE)
</f>
        <v>#N/A</v>
      </c>
    </row>
    <row r="466">
      <c r="A466" s="6" t="s">
        <v>17658</v>
      </c>
      <c r="B466" s="3" t="str">
        <f>VLOOKUP(A466,skills!A:A,1,FALSE)
</f>
        <v>#N/A</v>
      </c>
      <c r="C466" s="3" t="str">
        <f>VLOOKUP(B466,orgs!B:B,1,FALSE)
</f>
        <v>#N/A</v>
      </c>
    </row>
    <row r="467">
      <c r="A467" s="6" t="s">
        <v>17659</v>
      </c>
      <c r="B467" s="3" t="str">
        <f>VLOOKUP(A467,skills!A:A,1,FALSE)
</f>
        <v>#N/A</v>
      </c>
      <c r="C467" s="3" t="str">
        <f>VLOOKUP(B467,orgs!B:B,1,FALSE)
</f>
        <v>#N/A</v>
      </c>
    </row>
    <row r="468">
      <c r="A468" s="6" t="s">
        <v>17660</v>
      </c>
      <c r="B468" s="3" t="str">
        <f>VLOOKUP(A468,skills!A:A,1,FALSE)
</f>
        <v>#N/A</v>
      </c>
      <c r="C468" s="3" t="str">
        <f>VLOOKUP(B468,orgs!B:B,1,FALSE)
</f>
        <v>#N/A</v>
      </c>
    </row>
    <row r="469">
      <c r="A469" s="6" t="s">
        <v>17661</v>
      </c>
      <c r="B469" s="3" t="str">
        <f>VLOOKUP(A469,skills!A:A,1,FALSE)
</f>
        <v>#N/A</v>
      </c>
      <c r="C469" s="3" t="str">
        <f>VLOOKUP(B469,orgs!B:B,1,FALSE)
</f>
        <v>#N/A</v>
      </c>
    </row>
    <row r="470">
      <c r="A470" s="6" t="s">
        <v>17662</v>
      </c>
      <c r="B470" s="3" t="str">
        <f>VLOOKUP(A470,skills!A:A,1,FALSE)
</f>
        <v>#N/A</v>
      </c>
      <c r="C470" s="3" t="str">
        <f>VLOOKUP(B470,orgs!B:B,1,FALSE)
</f>
        <v>#N/A</v>
      </c>
    </row>
    <row r="471">
      <c r="A471" s="6" t="s">
        <v>17663</v>
      </c>
      <c r="B471" s="3" t="str">
        <f>VLOOKUP(A471,skills!A:A,1,FALSE)
</f>
        <v>#N/A</v>
      </c>
      <c r="C471" s="3" t="str">
        <f>VLOOKUP(B471,orgs!B:B,1,FALSE)
</f>
        <v>#N/A</v>
      </c>
    </row>
    <row r="472">
      <c r="A472" s="6" t="s">
        <v>17664</v>
      </c>
      <c r="B472" s="3" t="str">
        <f>VLOOKUP(A472,skills!A:A,1,FALSE)
</f>
        <v>#N/A</v>
      </c>
      <c r="C472" s="3" t="str">
        <f>VLOOKUP(B472,orgs!B:B,1,FALSE)
</f>
        <v>#N/A</v>
      </c>
    </row>
    <row r="473">
      <c r="A473" s="6" t="s">
        <v>17665</v>
      </c>
      <c r="B473" s="3" t="str">
        <f>VLOOKUP(A473,skills!A:A,1,FALSE)
</f>
        <v>#N/A</v>
      </c>
      <c r="C473" s="3" t="str">
        <f>VLOOKUP(B473,orgs!B:B,1,FALSE)
</f>
        <v>#N/A</v>
      </c>
    </row>
    <row r="474">
      <c r="A474" s="6" t="s">
        <v>17666</v>
      </c>
      <c r="B474" s="3" t="str">
        <f>VLOOKUP(A474,skills!A:A,1,FALSE)
</f>
        <v>#N/A</v>
      </c>
      <c r="C474" s="3" t="str">
        <f>VLOOKUP(B474,orgs!B:B,1,FALSE)
</f>
        <v>#N/A</v>
      </c>
    </row>
    <row r="475">
      <c r="A475" s="6" t="s">
        <v>17667</v>
      </c>
      <c r="B475" s="3" t="str">
        <f>VLOOKUP(A475,skills!A:A,1,FALSE)
</f>
        <v>#N/A</v>
      </c>
      <c r="C475" s="3" t="str">
        <f>VLOOKUP(B475,orgs!B:B,1,FALSE)
</f>
        <v>#N/A</v>
      </c>
    </row>
    <row r="476">
      <c r="A476" s="6" t="s">
        <v>17668</v>
      </c>
      <c r="B476" s="3" t="str">
        <f>VLOOKUP(A476,skills!A:A,1,FALSE)
</f>
        <v>#N/A</v>
      </c>
      <c r="C476" s="3" t="str">
        <f>VLOOKUP(B476,orgs!B:B,1,FALSE)
</f>
        <v>#N/A</v>
      </c>
    </row>
    <row r="477">
      <c r="A477" s="6" t="s">
        <v>17669</v>
      </c>
      <c r="B477" s="3" t="str">
        <f>VLOOKUP(A477,skills!A:A,1,FALSE)
</f>
        <v>#N/A</v>
      </c>
      <c r="C477" s="3" t="str">
        <f>VLOOKUP(B477,orgs!B:B,1,FALSE)
</f>
        <v>#N/A</v>
      </c>
    </row>
    <row r="478">
      <c r="A478" s="6" t="s">
        <v>17670</v>
      </c>
      <c r="B478" s="3" t="str">
        <f>VLOOKUP(A478,skills!A:A,1,FALSE)
</f>
        <v>#N/A</v>
      </c>
      <c r="C478" s="3" t="str">
        <f>VLOOKUP(B478,orgs!B:B,1,FALSE)
</f>
        <v>#N/A</v>
      </c>
    </row>
    <row r="479">
      <c r="A479" s="6" t="s">
        <v>17671</v>
      </c>
      <c r="B479" s="3" t="str">
        <f>VLOOKUP(A479,skills!A:A,1,FALSE)
</f>
        <v>#N/A</v>
      </c>
      <c r="C479" s="3" t="str">
        <f>VLOOKUP(B479,orgs!B:B,1,FALSE)
</f>
        <v>#N/A</v>
      </c>
    </row>
    <row r="480">
      <c r="A480" s="6" t="s">
        <v>17672</v>
      </c>
      <c r="B480" s="3" t="str">
        <f>VLOOKUP(A480,skills!A:A,1,FALSE)
</f>
        <v>#N/A</v>
      </c>
      <c r="C480" s="3" t="str">
        <f>VLOOKUP(B480,orgs!B:B,1,FALSE)
</f>
        <v>#N/A</v>
      </c>
    </row>
    <row r="481">
      <c r="A481" s="6" t="s">
        <v>17673</v>
      </c>
      <c r="B481" s="3" t="str">
        <f>VLOOKUP(A481,skills!A:A,1,FALSE)
</f>
        <v>#N/A</v>
      </c>
      <c r="C481" s="3" t="str">
        <f>VLOOKUP(B481,orgs!B:B,1,FALSE)
</f>
        <v>#N/A</v>
      </c>
    </row>
    <row r="482">
      <c r="A482" s="6" t="s">
        <v>17674</v>
      </c>
      <c r="B482" s="3" t="str">
        <f>VLOOKUP(A482,skills!A:A,1,FALSE)
</f>
        <v>#N/A</v>
      </c>
      <c r="C482" s="3" t="str">
        <f>VLOOKUP(B482,orgs!B:B,1,FALSE)
</f>
        <v>#N/A</v>
      </c>
    </row>
    <row r="483">
      <c r="A483" s="6" t="s">
        <v>17675</v>
      </c>
      <c r="B483" s="3" t="str">
        <f>VLOOKUP(A483,skills!A:A,1,FALSE)
</f>
        <v>#N/A</v>
      </c>
      <c r="C483" s="3" t="str">
        <f>VLOOKUP(B483,orgs!B:B,1,FALSE)
</f>
        <v>#N/A</v>
      </c>
    </row>
    <row r="484">
      <c r="A484" s="6" t="s">
        <v>17676</v>
      </c>
      <c r="B484" s="3" t="str">
        <f>VLOOKUP(A484,skills!A:A,1,FALSE)
</f>
        <v>#N/A</v>
      </c>
      <c r="C484" s="3" t="str">
        <f>VLOOKUP(B484,orgs!B:B,1,FALSE)
</f>
        <v>#N/A</v>
      </c>
    </row>
    <row r="485">
      <c r="A485" s="6" t="s">
        <v>17677</v>
      </c>
      <c r="B485" s="3" t="str">
        <f>VLOOKUP(A485,skills!A:A,1,FALSE)
</f>
        <v>#N/A</v>
      </c>
      <c r="C485" s="3" t="str">
        <f>VLOOKUP(B485,orgs!B:B,1,FALSE)
</f>
        <v>#N/A</v>
      </c>
    </row>
    <row r="486">
      <c r="A486" s="6" t="s">
        <v>17678</v>
      </c>
      <c r="B486" s="3" t="str">
        <f>VLOOKUP(A486,skills!A:A,1,FALSE)
</f>
        <v>#N/A</v>
      </c>
      <c r="C486" s="3" t="str">
        <f>VLOOKUP(B486,orgs!B:B,1,FALSE)
</f>
        <v>#N/A</v>
      </c>
    </row>
    <row r="487">
      <c r="A487" s="6" t="s">
        <v>17679</v>
      </c>
      <c r="B487" s="3" t="str">
        <f>VLOOKUP(A487,skills!A:A,1,FALSE)
</f>
        <v>#N/A</v>
      </c>
      <c r="C487" s="3" t="str">
        <f>VLOOKUP(B487,orgs!B:B,1,FALSE)
</f>
        <v>#N/A</v>
      </c>
    </row>
    <row r="488">
      <c r="A488" s="6" t="s">
        <v>17680</v>
      </c>
      <c r="B488" s="3" t="str">
        <f>VLOOKUP(A488,skills!A:A,1,FALSE)
</f>
        <v>#N/A</v>
      </c>
      <c r="C488" s="3" t="str">
        <f>VLOOKUP(B488,orgs!B:B,1,FALSE)
</f>
        <v>#N/A</v>
      </c>
    </row>
    <row r="489">
      <c r="A489" s="6" t="s">
        <v>17681</v>
      </c>
      <c r="B489" s="3" t="str">
        <f>VLOOKUP(A489,skills!A:A,1,FALSE)
</f>
        <v>#N/A</v>
      </c>
      <c r="C489" s="3" t="str">
        <f>VLOOKUP(B489,orgs!B:B,1,FALSE)
</f>
        <v>#N/A</v>
      </c>
    </row>
    <row r="490">
      <c r="A490" s="6" t="s">
        <v>17682</v>
      </c>
      <c r="B490" s="3" t="str">
        <f>VLOOKUP(A490,skills!A:A,1,FALSE)
</f>
        <v>#N/A</v>
      </c>
      <c r="C490" s="3" t="str">
        <f>VLOOKUP(B490,orgs!B:B,1,FALSE)
</f>
        <v>#N/A</v>
      </c>
    </row>
    <row r="491">
      <c r="A491" s="6" t="s">
        <v>17683</v>
      </c>
      <c r="B491" s="3" t="str">
        <f>VLOOKUP(A491,skills!A:A,1,FALSE)
</f>
        <v>#N/A</v>
      </c>
      <c r="C491" s="3" t="str">
        <f>VLOOKUP(B491,orgs!B:B,1,FALSE)
</f>
        <v>#N/A</v>
      </c>
    </row>
    <row r="492">
      <c r="A492" s="6" t="s">
        <v>17684</v>
      </c>
      <c r="B492" s="3" t="str">
        <f>VLOOKUP(A492,skills!A:A,1,FALSE)
</f>
        <v>#N/A</v>
      </c>
      <c r="C492" s="3" t="str">
        <f>VLOOKUP(B492,orgs!B:B,1,FALSE)
</f>
        <v>#N/A</v>
      </c>
    </row>
    <row r="493">
      <c r="A493" s="6" t="s">
        <v>17685</v>
      </c>
      <c r="B493" s="3" t="str">
        <f>VLOOKUP(A493,skills!A:A,1,FALSE)
</f>
        <v>#N/A</v>
      </c>
      <c r="C493" s="3" t="str">
        <f>VLOOKUP(B493,orgs!B:B,1,FALSE)
</f>
        <v>#N/A</v>
      </c>
    </row>
    <row r="494">
      <c r="A494" s="6" t="s">
        <v>17686</v>
      </c>
      <c r="B494" s="3" t="str">
        <f>VLOOKUP(A494,skills!A:A,1,FALSE)
</f>
        <v>#N/A</v>
      </c>
      <c r="C494" s="3" t="str">
        <f>VLOOKUP(B494,orgs!B:B,1,FALSE)
</f>
        <v>#N/A</v>
      </c>
    </row>
    <row r="495">
      <c r="A495" s="6" t="s">
        <v>17687</v>
      </c>
      <c r="B495" s="3" t="str">
        <f>VLOOKUP(A495,skills!A:A,1,FALSE)
</f>
        <v>#N/A</v>
      </c>
      <c r="C495" s="3" t="str">
        <f>VLOOKUP(B495,orgs!B:B,1,FALSE)
</f>
        <v>#N/A</v>
      </c>
    </row>
    <row r="496">
      <c r="A496" s="6" t="s">
        <v>17688</v>
      </c>
      <c r="B496" s="3" t="str">
        <f>VLOOKUP(A496,skills!A:A,1,FALSE)
</f>
        <v>#N/A</v>
      </c>
      <c r="C496" s="3" t="str">
        <f>VLOOKUP(B496,orgs!B:B,1,FALSE)
</f>
        <v>#N/A</v>
      </c>
    </row>
    <row r="497">
      <c r="A497" s="6" t="s">
        <v>17689</v>
      </c>
      <c r="B497" s="3" t="str">
        <f>VLOOKUP(A497,skills!A:A,1,FALSE)
</f>
        <v>#N/A</v>
      </c>
      <c r="C497" s="3" t="str">
        <f>VLOOKUP(B497,orgs!B:B,1,FALSE)
</f>
        <v>#N/A</v>
      </c>
    </row>
    <row r="498">
      <c r="A498" s="6" t="s">
        <v>17690</v>
      </c>
      <c r="B498" s="3" t="str">
        <f>VLOOKUP(A498,skills!A:A,1,FALSE)
</f>
        <v>#N/A</v>
      </c>
      <c r="C498" s="3" t="str">
        <f>VLOOKUP(B498,orgs!B:B,1,FALSE)
</f>
        <v>#N/A</v>
      </c>
    </row>
    <row r="499">
      <c r="A499" s="6" t="s">
        <v>17691</v>
      </c>
      <c r="B499" s="3" t="str">
        <f>VLOOKUP(A499,skills!A:A,1,FALSE)
</f>
        <v>#N/A</v>
      </c>
      <c r="C499" s="3" t="str">
        <f>VLOOKUP(B499,orgs!B:B,1,FALSE)
</f>
        <v>#N/A</v>
      </c>
    </row>
    <row r="500">
      <c r="A500" s="6" t="s">
        <v>17692</v>
      </c>
      <c r="B500" s="3" t="str">
        <f>VLOOKUP(A500,skills!A:A,1,FALSE)
</f>
        <v>#N/A</v>
      </c>
      <c r="C500" s="3" t="str">
        <f>VLOOKUP(B500,orgs!B:B,1,FALSE)
</f>
        <v>#N/A</v>
      </c>
    </row>
    <row r="501">
      <c r="A501" s="6" t="s">
        <v>17693</v>
      </c>
      <c r="B501" s="3" t="str">
        <f>VLOOKUP(A501,skills!A:A,1,FALSE)
</f>
        <v>#N/A</v>
      </c>
      <c r="C501" s="3" t="str">
        <f>VLOOKUP(B501,orgs!B:B,1,FALSE)
</f>
        <v>#N/A</v>
      </c>
    </row>
    <row r="502">
      <c r="A502" s="6" t="s">
        <v>17694</v>
      </c>
      <c r="B502" s="3" t="str">
        <f>VLOOKUP(A502,skills!A:A,1,FALSE)
</f>
        <v>#N/A</v>
      </c>
      <c r="C502" s="3" t="str">
        <f>VLOOKUP(B502,orgs!B:B,1,FALSE)
</f>
        <v>#N/A</v>
      </c>
    </row>
    <row r="503">
      <c r="A503" s="6" t="s">
        <v>17695</v>
      </c>
      <c r="B503" s="3" t="str">
        <f>VLOOKUP(A503,skills!A:A,1,FALSE)
</f>
        <v>#N/A</v>
      </c>
      <c r="C503" s="3" t="str">
        <f>VLOOKUP(B503,orgs!B:B,1,FALSE)
</f>
        <v>#N/A</v>
      </c>
    </row>
    <row r="504">
      <c r="A504" s="6" t="s">
        <v>17696</v>
      </c>
      <c r="B504" s="3" t="str">
        <f>VLOOKUP(A504,skills!A:A,1,FALSE)
</f>
        <v>#N/A</v>
      </c>
      <c r="C504" s="3" t="str">
        <f>VLOOKUP(B504,orgs!B:B,1,FALSE)
</f>
        <v>#N/A</v>
      </c>
    </row>
    <row r="505">
      <c r="A505" s="6" t="s">
        <v>17697</v>
      </c>
      <c r="B505" s="3" t="str">
        <f>VLOOKUP(A505,skills!A:A,1,FALSE)
</f>
        <v>#N/A</v>
      </c>
      <c r="C505" s="3" t="str">
        <f>VLOOKUP(B505,orgs!B:B,1,FALSE)
</f>
        <v>#N/A</v>
      </c>
    </row>
    <row r="506">
      <c r="A506" s="6" t="s">
        <v>17698</v>
      </c>
      <c r="B506" s="3" t="str">
        <f>VLOOKUP(A506,skills!A:A,1,FALSE)
</f>
        <v>#N/A</v>
      </c>
      <c r="C506" s="3" t="str">
        <f>VLOOKUP(B506,orgs!B:B,1,FALSE)
</f>
        <v>#N/A</v>
      </c>
    </row>
    <row r="507">
      <c r="A507" s="6" t="s">
        <v>17699</v>
      </c>
      <c r="B507" s="3" t="str">
        <f>VLOOKUP(A507,skills!A:A,1,FALSE)
</f>
        <v>#N/A</v>
      </c>
      <c r="C507" s="3" t="str">
        <f>VLOOKUP(B507,orgs!B:B,1,FALSE)
</f>
        <v>#N/A</v>
      </c>
    </row>
    <row r="508">
      <c r="A508" s="6" t="s">
        <v>17700</v>
      </c>
      <c r="B508" s="3" t="str">
        <f>VLOOKUP(A508,skills!A:A,1,FALSE)
</f>
        <v>#N/A</v>
      </c>
      <c r="C508" s="3" t="str">
        <f>VLOOKUP(B508,orgs!B:B,1,FALSE)
</f>
        <v>#N/A</v>
      </c>
    </row>
    <row r="509">
      <c r="A509" s="6" t="s">
        <v>17701</v>
      </c>
      <c r="B509" s="3" t="str">
        <f>VLOOKUP(A509,skills!A:A,1,FALSE)
</f>
        <v>#N/A</v>
      </c>
      <c r="C509" s="3" t="str">
        <f>VLOOKUP(B509,orgs!B:B,1,FALSE)
</f>
        <v>#N/A</v>
      </c>
    </row>
    <row r="510">
      <c r="A510" s="6" t="s">
        <v>17702</v>
      </c>
      <c r="B510" s="3" t="str">
        <f>VLOOKUP(A510,skills!A:A,1,FALSE)
</f>
        <v>#N/A</v>
      </c>
      <c r="C510" s="3" t="str">
        <f>VLOOKUP(B510,orgs!B:B,1,FALSE)
</f>
        <v>#N/A</v>
      </c>
    </row>
    <row r="511">
      <c r="A511" s="6" t="s">
        <v>17703</v>
      </c>
      <c r="B511" s="3" t="str">
        <f>VLOOKUP(A511,skills!A:A,1,FALSE)
</f>
        <v>#N/A</v>
      </c>
      <c r="C511" s="3" t="str">
        <f>VLOOKUP(B511,orgs!B:B,1,FALSE)
</f>
        <v>#N/A</v>
      </c>
    </row>
    <row r="512">
      <c r="A512" s="6" t="s">
        <v>17704</v>
      </c>
      <c r="B512" s="3" t="str">
        <f>VLOOKUP(A512,skills!A:A,1,FALSE)
</f>
        <v>#N/A</v>
      </c>
      <c r="C512" s="3" t="str">
        <f>VLOOKUP(B512,orgs!B:B,1,FALSE)
</f>
        <v>#N/A</v>
      </c>
    </row>
    <row r="513">
      <c r="A513" s="6" t="s">
        <v>17705</v>
      </c>
      <c r="B513" s="3" t="str">
        <f>VLOOKUP(A513,skills!A:A,1,FALSE)
</f>
        <v>#N/A</v>
      </c>
      <c r="C513" s="3" t="str">
        <f>VLOOKUP(B513,orgs!B:B,1,FALSE)
</f>
        <v>#N/A</v>
      </c>
    </row>
    <row r="514">
      <c r="A514" s="6" t="s">
        <v>17706</v>
      </c>
      <c r="B514" s="3" t="str">
        <f>VLOOKUP(A514,skills!A:A,1,FALSE)
</f>
        <v>#N/A</v>
      </c>
      <c r="C514" s="3" t="str">
        <f>VLOOKUP(B514,orgs!B:B,1,FALSE)
</f>
        <v>#N/A</v>
      </c>
    </row>
    <row r="515">
      <c r="A515" s="6" t="s">
        <v>17707</v>
      </c>
      <c r="B515" s="3" t="str">
        <f>VLOOKUP(A515,skills!A:A,1,FALSE)
</f>
        <v>#N/A</v>
      </c>
      <c r="C515" s="3" t="str">
        <f>VLOOKUP(B515,orgs!B:B,1,FALSE)
</f>
        <v>#N/A</v>
      </c>
    </row>
    <row r="516">
      <c r="A516" s="6" t="s">
        <v>17708</v>
      </c>
      <c r="B516" s="3" t="str">
        <f>VLOOKUP(A516,skills!A:A,1,FALSE)
</f>
        <v>#N/A</v>
      </c>
      <c r="C516" s="3" t="str">
        <f>VLOOKUP(B516,orgs!B:B,1,FALSE)
</f>
        <v>#N/A</v>
      </c>
    </row>
    <row r="517">
      <c r="A517" s="6" t="s">
        <v>17709</v>
      </c>
      <c r="B517" s="3" t="str">
        <f>VLOOKUP(A517,skills!A:A,1,FALSE)
</f>
        <v>#N/A</v>
      </c>
      <c r="C517" s="3" t="str">
        <f>VLOOKUP(B517,orgs!B:B,1,FALSE)
</f>
        <v>#N/A</v>
      </c>
    </row>
    <row r="518">
      <c r="A518" s="6" t="s">
        <v>17710</v>
      </c>
      <c r="B518" s="3" t="str">
        <f>VLOOKUP(A518,skills!A:A,1,FALSE)
</f>
        <v>#N/A</v>
      </c>
      <c r="C518" s="3" t="str">
        <f>VLOOKUP(B518,orgs!B:B,1,FALSE)
</f>
        <v>#N/A</v>
      </c>
    </row>
    <row r="519">
      <c r="A519" s="6" t="s">
        <v>17711</v>
      </c>
      <c r="B519" s="3" t="str">
        <f>VLOOKUP(A519,skills!A:A,1,FALSE)
</f>
        <v>#N/A</v>
      </c>
      <c r="C519" s="3" t="str">
        <f>VLOOKUP(B519,orgs!B:B,1,FALSE)
</f>
        <v>#N/A</v>
      </c>
    </row>
    <row r="520">
      <c r="A520" s="6" t="s">
        <v>17712</v>
      </c>
      <c r="B520" s="3" t="str">
        <f>VLOOKUP(A520,skills!A:A,1,FALSE)
</f>
        <v>#N/A</v>
      </c>
      <c r="C520" s="3" t="str">
        <f>VLOOKUP(B520,orgs!B:B,1,FALSE)
</f>
        <v>#N/A</v>
      </c>
    </row>
    <row r="521">
      <c r="A521" s="6" t="s">
        <v>17713</v>
      </c>
      <c r="B521" s="3" t="str">
        <f>VLOOKUP(A521,skills!A:A,1,FALSE)
</f>
        <v>#N/A</v>
      </c>
      <c r="C521" s="3" t="str">
        <f>VLOOKUP(B521,orgs!B:B,1,FALSE)
</f>
        <v>#N/A</v>
      </c>
    </row>
    <row r="522">
      <c r="A522" s="6" t="s">
        <v>17714</v>
      </c>
      <c r="B522" s="3" t="str">
        <f>VLOOKUP(A522,skills!A:A,1,FALSE)
</f>
        <v>#N/A</v>
      </c>
      <c r="C522" s="3" t="str">
        <f>VLOOKUP(B522,orgs!B:B,1,FALSE)
</f>
        <v>#N/A</v>
      </c>
    </row>
    <row r="523">
      <c r="A523" s="6" t="s">
        <v>17715</v>
      </c>
      <c r="B523" s="3" t="str">
        <f>VLOOKUP(A523,skills!A:A,1,FALSE)
</f>
        <v>#N/A</v>
      </c>
      <c r="C523" s="3" t="str">
        <f>VLOOKUP(B523,orgs!B:B,1,FALSE)
</f>
        <v>#N/A</v>
      </c>
    </row>
    <row r="524">
      <c r="A524" s="6" t="s">
        <v>17716</v>
      </c>
      <c r="B524" s="3" t="str">
        <f>VLOOKUP(A524,skills!A:A,1,FALSE)
</f>
        <v>#N/A</v>
      </c>
      <c r="C524" s="3" t="str">
        <f>VLOOKUP(B524,orgs!B:B,1,FALSE)
</f>
        <v>#N/A</v>
      </c>
    </row>
    <row r="525">
      <c r="A525" s="6" t="s">
        <v>17717</v>
      </c>
      <c r="B525" s="3" t="str">
        <f>VLOOKUP(A525,skills!A:A,1,FALSE)
</f>
        <v>#N/A</v>
      </c>
      <c r="C525" s="3" t="str">
        <f>VLOOKUP(B525,orgs!B:B,1,FALSE)
</f>
        <v>#N/A</v>
      </c>
    </row>
    <row r="526">
      <c r="A526" s="6" t="s">
        <v>17718</v>
      </c>
      <c r="B526" s="3" t="str">
        <f>VLOOKUP(A526,skills!A:A,1,FALSE)
</f>
        <v>#N/A</v>
      </c>
      <c r="C526" s="3" t="str">
        <f>VLOOKUP(B526,orgs!B:B,1,FALSE)
</f>
        <v>#N/A</v>
      </c>
    </row>
    <row r="527">
      <c r="A527" s="6" t="s">
        <v>17719</v>
      </c>
      <c r="B527" s="3" t="str">
        <f>VLOOKUP(A527,skills!A:A,1,FALSE)
</f>
        <v>#N/A</v>
      </c>
      <c r="C527" s="3" t="str">
        <f>VLOOKUP(B527,orgs!B:B,1,FALSE)
</f>
        <v>#N/A</v>
      </c>
    </row>
    <row r="528">
      <c r="A528" s="6" t="s">
        <v>17720</v>
      </c>
      <c r="B528" s="3" t="str">
        <f>VLOOKUP(A528,skills!A:A,1,FALSE)
</f>
        <v>#N/A</v>
      </c>
      <c r="C528" s="3" t="str">
        <f>VLOOKUP(B528,orgs!B:B,1,FALSE)
</f>
        <v>#N/A</v>
      </c>
    </row>
    <row r="529">
      <c r="A529" s="6" t="s">
        <v>17721</v>
      </c>
      <c r="B529" s="3" t="str">
        <f>VLOOKUP(A529,skills!A:A,1,FALSE)
</f>
        <v>#N/A</v>
      </c>
      <c r="C529" s="3" t="str">
        <f>VLOOKUP(B529,orgs!B:B,1,FALSE)
</f>
        <v>#N/A</v>
      </c>
    </row>
    <row r="530">
      <c r="A530" s="6" t="s">
        <v>17722</v>
      </c>
      <c r="B530" s="3" t="str">
        <f>VLOOKUP(A530,skills!A:A,1,FALSE)
</f>
        <v>#N/A</v>
      </c>
      <c r="C530" s="3" t="str">
        <f>VLOOKUP(B530,orgs!B:B,1,FALSE)
</f>
        <v>#N/A</v>
      </c>
    </row>
    <row r="531">
      <c r="A531" s="6" t="s">
        <v>17723</v>
      </c>
      <c r="B531" s="3" t="str">
        <f>VLOOKUP(A531,skills!A:A,1,FALSE)
</f>
        <v>#N/A</v>
      </c>
      <c r="C531" s="3" t="str">
        <f>VLOOKUP(B531,orgs!B:B,1,FALSE)
</f>
        <v>#N/A</v>
      </c>
    </row>
    <row r="532">
      <c r="A532" s="6" t="s">
        <v>17724</v>
      </c>
      <c r="B532" s="3" t="str">
        <f>VLOOKUP(A532,skills!A:A,1,FALSE)
</f>
        <v>#N/A</v>
      </c>
      <c r="C532" s="3" t="str">
        <f>VLOOKUP(B532,orgs!B:B,1,FALSE)
</f>
        <v>#N/A</v>
      </c>
    </row>
    <row r="533">
      <c r="A533" s="6" t="s">
        <v>17725</v>
      </c>
      <c r="B533" s="3" t="str">
        <f>VLOOKUP(A533,skills!A:A,1,FALSE)
</f>
        <v>#N/A</v>
      </c>
      <c r="C533" s="3" t="str">
        <f>VLOOKUP(B533,orgs!B:B,1,FALSE)
</f>
        <v>#N/A</v>
      </c>
    </row>
    <row r="534">
      <c r="A534" s="6" t="s">
        <v>17726</v>
      </c>
      <c r="B534" s="3" t="str">
        <f>VLOOKUP(A534,skills!A:A,1,FALSE)
</f>
        <v>#N/A</v>
      </c>
      <c r="C534" s="3" t="str">
        <f>VLOOKUP(B534,orgs!B:B,1,FALSE)
</f>
        <v>#N/A</v>
      </c>
    </row>
    <row r="535">
      <c r="A535" s="6" t="s">
        <v>17727</v>
      </c>
      <c r="B535" s="3" t="str">
        <f>VLOOKUP(A535,skills!A:A,1,FALSE)
</f>
        <v>#N/A</v>
      </c>
      <c r="C535" s="3" t="str">
        <f>VLOOKUP(B535,orgs!B:B,1,FALSE)
</f>
        <v>#N/A</v>
      </c>
    </row>
    <row r="536">
      <c r="A536" s="6" t="s">
        <v>17728</v>
      </c>
      <c r="B536" s="3" t="str">
        <f>VLOOKUP(A536,skills!A:A,1,FALSE)
</f>
        <v>#N/A</v>
      </c>
      <c r="C536" s="3" t="str">
        <f>VLOOKUP(B536,orgs!B:B,1,FALSE)
</f>
        <v>#N/A</v>
      </c>
    </row>
    <row r="537">
      <c r="A537" s="6" t="s">
        <v>17729</v>
      </c>
      <c r="B537" s="3" t="str">
        <f>VLOOKUP(A537,skills!A:A,1,FALSE)
</f>
        <v>#N/A</v>
      </c>
      <c r="C537" s="3" t="str">
        <f>VLOOKUP(B537,orgs!B:B,1,FALSE)
</f>
        <v>#N/A</v>
      </c>
    </row>
    <row r="538">
      <c r="A538" s="6" t="s">
        <v>17730</v>
      </c>
      <c r="B538" s="3" t="str">
        <f>VLOOKUP(A538,skills!A:A,1,FALSE)
</f>
        <v>#N/A</v>
      </c>
      <c r="C538" s="3" t="str">
        <f>VLOOKUP(B538,orgs!B:B,1,FALSE)
</f>
        <v>#N/A</v>
      </c>
    </row>
    <row r="539">
      <c r="A539" s="6" t="s">
        <v>17731</v>
      </c>
      <c r="B539" s="3" t="str">
        <f>VLOOKUP(A539,skills!A:A,1,FALSE)
</f>
        <v>#N/A</v>
      </c>
      <c r="C539" s="3" t="str">
        <f>VLOOKUP(B539,orgs!B:B,1,FALSE)
</f>
        <v>#N/A</v>
      </c>
    </row>
    <row r="540">
      <c r="A540" s="6" t="s">
        <v>17732</v>
      </c>
      <c r="B540" s="3" t="str">
        <f>VLOOKUP(A540,skills!A:A,1,FALSE)
</f>
        <v>#N/A</v>
      </c>
      <c r="C540" s="3" t="str">
        <f>VLOOKUP(B540,orgs!B:B,1,FALSE)
</f>
        <v>#N/A</v>
      </c>
    </row>
    <row r="541">
      <c r="A541" s="6" t="s">
        <v>17733</v>
      </c>
      <c r="B541" s="3" t="str">
        <f>VLOOKUP(A541,skills!A:A,1,FALSE)
</f>
        <v>#N/A</v>
      </c>
      <c r="C541" s="3" t="str">
        <f>VLOOKUP(B541,orgs!B:B,1,FALSE)
</f>
        <v>#N/A</v>
      </c>
    </row>
    <row r="542">
      <c r="A542" s="6" t="s">
        <v>17734</v>
      </c>
      <c r="B542" s="3" t="str">
        <f>VLOOKUP(A542,skills!A:A,1,FALSE)
</f>
        <v>#N/A</v>
      </c>
      <c r="C542" s="3" t="str">
        <f>VLOOKUP(B542,orgs!B:B,1,FALSE)
</f>
        <v>#N/A</v>
      </c>
    </row>
    <row r="543">
      <c r="A543" s="6" t="s">
        <v>17735</v>
      </c>
      <c r="B543" s="3" t="str">
        <f>VLOOKUP(A543,skills!A:A,1,FALSE)
</f>
        <v>#N/A</v>
      </c>
      <c r="C543" s="3" t="str">
        <f>VLOOKUP(B543,orgs!B:B,1,FALSE)
</f>
        <v>#N/A</v>
      </c>
    </row>
    <row r="544">
      <c r="A544" s="6" t="s">
        <v>17736</v>
      </c>
      <c r="B544" s="3" t="str">
        <f>VLOOKUP(A544,skills!A:A,1,FALSE)
</f>
        <v>#N/A</v>
      </c>
      <c r="C544" s="3" t="str">
        <f>VLOOKUP(B544,orgs!B:B,1,FALSE)
</f>
        <v>#N/A</v>
      </c>
    </row>
    <row r="545">
      <c r="A545" s="6" t="s">
        <v>17737</v>
      </c>
      <c r="B545" s="3" t="str">
        <f>VLOOKUP(A545,skills!A:A,1,FALSE)
</f>
        <v>#N/A</v>
      </c>
      <c r="C545" s="3" t="str">
        <f>VLOOKUP(B545,orgs!B:B,1,FALSE)
</f>
        <v>#N/A</v>
      </c>
    </row>
    <row r="546">
      <c r="A546" s="6" t="s">
        <v>17738</v>
      </c>
      <c r="B546" s="3" t="str">
        <f>VLOOKUP(A546,skills!A:A,1,FALSE)
</f>
        <v>#N/A</v>
      </c>
      <c r="C546" s="3" t="str">
        <f>VLOOKUP(B546,orgs!B:B,1,FALSE)
</f>
        <v>#N/A</v>
      </c>
    </row>
    <row r="547">
      <c r="A547" s="6" t="s">
        <v>17739</v>
      </c>
      <c r="B547" s="3" t="str">
        <f>VLOOKUP(A547,skills!A:A,1,FALSE)
</f>
        <v>#N/A</v>
      </c>
      <c r="C547" s="3" t="str">
        <f>VLOOKUP(B547,orgs!B:B,1,FALSE)
</f>
        <v>#N/A</v>
      </c>
    </row>
    <row r="548">
      <c r="A548" s="6" t="s">
        <v>17740</v>
      </c>
      <c r="B548" s="3" t="str">
        <f>VLOOKUP(A548,skills!A:A,1,FALSE)
</f>
        <v>#N/A</v>
      </c>
      <c r="C548" s="3" t="str">
        <f>VLOOKUP(B548,orgs!B:B,1,FALSE)
</f>
        <v>#N/A</v>
      </c>
    </row>
    <row r="549">
      <c r="A549" s="6" t="s">
        <v>17741</v>
      </c>
      <c r="B549" s="3" t="str">
        <f>VLOOKUP(A549,skills!A:A,1,FALSE)
</f>
        <v>#N/A</v>
      </c>
      <c r="C549" s="3" t="str">
        <f>VLOOKUP(B549,orgs!B:B,1,FALSE)
</f>
        <v>#N/A</v>
      </c>
    </row>
    <row r="550">
      <c r="A550" s="6" t="s">
        <v>17742</v>
      </c>
      <c r="B550" s="3" t="str">
        <f>VLOOKUP(A550,skills!A:A,1,FALSE)
</f>
        <v>#N/A</v>
      </c>
      <c r="C550" s="3" t="str">
        <f>VLOOKUP(B550,orgs!B:B,1,FALSE)
</f>
        <v>#N/A</v>
      </c>
    </row>
    <row r="551">
      <c r="A551" s="6" t="s">
        <v>17743</v>
      </c>
      <c r="B551" s="3" t="str">
        <f>VLOOKUP(A551,skills!A:A,1,FALSE)
</f>
        <v>#N/A</v>
      </c>
      <c r="C551" s="3" t="str">
        <f>VLOOKUP(B551,orgs!B:B,1,FALSE)
</f>
        <v>#N/A</v>
      </c>
    </row>
    <row r="552">
      <c r="A552" s="6" t="s">
        <v>17744</v>
      </c>
      <c r="B552" s="3" t="str">
        <f>VLOOKUP(A552,skills!A:A,1,FALSE)
</f>
        <v>#N/A</v>
      </c>
      <c r="C552" s="3" t="str">
        <f>VLOOKUP(B552,orgs!B:B,1,FALSE)
</f>
        <v>#N/A</v>
      </c>
    </row>
    <row r="553">
      <c r="A553" s="6" t="s">
        <v>17745</v>
      </c>
      <c r="B553" s="3" t="str">
        <f>VLOOKUP(A553,skills!A:A,1,FALSE)
</f>
        <v>#N/A</v>
      </c>
      <c r="C553" s="3" t="str">
        <f>VLOOKUP(B553,orgs!B:B,1,FALSE)
</f>
        <v>#N/A</v>
      </c>
    </row>
    <row r="554">
      <c r="A554" s="6" t="s">
        <v>17746</v>
      </c>
      <c r="B554" s="3" t="str">
        <f>VLOOKUP(A554,skills!A:A,1,FALSE)
</f>
        <v>#N/A</v>
      </c>
      <c r="C554" s="3" t="str">
        <f>VLOOKUP(B554,orgs!B:B,1,FALSE)
</f>
        <v>#N/A</v>
      </c>
    </row>
    <row r="555">
      <c r="A555" s="6" t="s">
        <v>17747</v>
      </c>
      <c r="B555" s="3" t="str">
        <f>VLOOKUP(A555,skills!A:A,1,FALSE)
</f>
        <v>#N/A</v>
      </c>
      <c r="C555" s="3" t="str">
        <f>VLOOKUP(B555,orgs!B:B,1,FALSE)
</f>
        <v>#N/A</v>
      </c>
    </row>
    <row r="556">
      <c r="A556" s="6" t="s">
        <v>17748</v>
      </c>
      <c r="B556" s="3" t="str">
        <f>VLOOKUP(A556,skills!A:A,1,FALSE)
</f>
        <v>#N/A</v>
      </c>
      <c r="C556" s="3" t="str">
        <f>VLOOKUP(B556,orgs!B:B,1,FALSE)
</f>
        <v>#N/A</v>
      </c>
    </row>
    <row r="557">
      <c r="A557" s="6" t="s">
        <v>17749</v>
      </c>
      <c r="B557" s="3" t="str">
        <f>VLOOKUP(A557,skills!A:A,1,FALSE)
</f>
        <v>#N/A</v>
      </c>
      <c r="C557" s="3" t="str">
        <f>VLOOKUP(B557,orgs!B:B,1,FALSE)
</f>
        <v>#N/A</v>
      </c>
    </row>
    <row r="558">
      <c r="A558" s="6" t="s">
        <v>17750</v>
      </c>
      <c r="B558" s="3" t="str">
        <f>VLOOKUP(A558,skills!A:A,1,FALSE)
</f>
        <v>#N/A</v>
      </c>
      <c r="C558" s="3" t="str">
        <f>VLOOKUP(B558,orgs!B:B,1,FALSE)
</f>
        <v>#N/A</v>
      </c>
    </row>
    <row r="559">
      <c r="A559" s="6" t="s">
        <v>17751</v>
      </c>
      <c r="B559" s="3" t="str">
        <f>VLOOKUP(A559,skills!A:A,1,FALSE)
</f>
        <v>#N/A</v>
      </c>
      <c r="C559" s="3" t="str">
        <f>VLOOKUP(B559,orgs!B:B,1,FALSE)
</f>
        <v>#N/A</v>
      </c>
    </row>
    <row r="560">
      <c r="A560" s="6" t="s">
        <v>17752</v>
      </c>
      <c r="B560" s="3" t="str">
        <f>VLOOKUP(A560,skills!A:A,1,FALSE)
</f>
        <v>#N/A</v>
      </c>
      <c r="C560" s="3" t="str">
        <f>VLOOKUP(B560,orgs!B:B,1,FALSE)
</f>
        <v>#N/A</v>
      </c>
    </row>
    <row r="561">
      <c r="A561" s="6" t="s">
        <v>17753</v>
      </c>
      <c r="B561" s="3" t="str">
        <f>VLOOKUP(A561,skills!A:A,1,FALSE)
</f>
        <v>#N/A</v>
      </c>
      <c r="C561" s="3" t="str">
        <f>VLOOKUP(B561,orgs!B:B,1,FALSE)
</f>
        <v>#N/A</v>
      </c>
    </row>
    <row r="562">
      <c r="A562" s="6" t="s">
        <v>17754</v>
      </c>
      <c r="B562" s="3" t="str">
        <f>VLOOKUP(A562,skills!A:A,1,FALSE)
</f>
        <v>#N/A</v>
      </c>
      <c r="C562" s="3" t="str">
        <f>VLOOKUP(B562,orgs!B:B,1,FALSE)
</f>
        <v>#N/A</v>
      </c>
    </row>
    <row r="563">
      <c r="A563" s="6" t="s">
        <v>17755</v>
      </c>
      <c r="B563" s="3" t="str">
        <f>VLOOKUP(A563,skills!A:A,1,FALSE)
</f>
        <v>#N/A</v>
      </c>
      <c r="C563" s="3" t="str">
        <f>VLOOKUP(B563,orgs!B:B,1,FALSE)
</f>
        <v>#N/A</v>
      </c>
    </row>
    <row r="564">
      <c r="A564" s="6" t="s">
        <v>17756</v>
      </c>
      <c r="B564" s="3" t="str">
        <f>VLOOKUP(A564,skills!A:A,1,FALSE)
</f>
        <v>#N/A</v>
      </c>
      <c r="C564" s="3" t="str">
        <f>VLOOKUP(B564,orgs!B:B,1,FALSE)
</f>
        <v>#N/A</v>
      </c>
    </row>
    <row r="565">
      <c r="A565" s="6" t="s">
        <v>17757</v>
      </c>
      <c r="B565" s="3" t="str">
        <f>VLOOKUP(A565,skills!A:A,1,FALSE)
</f>
        <v>#N/A</v>
      </c>
      <c r="C565" s="3" t="str">
        <f>VLOOKUP(B565,orgs!B:B,1,FALSE)
</f>
        <v>#N/A</v>
      </c>
    </row>
    <row r="566">
      <c r="A566" s="6" t="s">
        <v>17758</v>
      </c>
      <c r="B566" s="3" t="str">
        <f>VLOOKUP(A566,skills!A:A,1,FALSE)
</f>
        <v>#N/A</v>
      </c>
      <c r="C566" s="3" t="str">
        <f>VLOOKUP(B566,orgs!B:B,1,FALSE)
</f>
        <v>#N/A</v>
      </c>
    </row>
    <row r="567">
      <c r="A567" s="6" t="s">
        <v>17759</v>
      </c>
      <c r="B567" s="3" t="str">
        <f>VLOOKUP(A567,skills!A:A,1,FALSE)
</f>
        <v>#N/A</v>
      </c>
      <c r="C567" s="3" t="str">
        <f>VLOOKUP(B567,orgs!B:B,1,FALSE)
</f>
        <v>#N/A</v>
      </c>
    </row>
    <row r="568">
      <c r="A568" s="6" t="s">
        <v>17760</v>
      </c>
      <c r="B568" s="3" t="str">
        <f>VLOOKUP(A568,skills!A:A,1,FALSE)
</f>
        <v>#N/A</v>
      </c>
      <c r="C568" s="3" t="str">
        <f>VLOOKUP(B568,orgs!B:B,1,FALSE)
</f>
        <v>#N/A</v>
      </c>
    </row>
    <row r="569">
      <c r="A569" s="6" t="s">
        <v>17761</v>
      </c>
      <c r="B569" s="3" t="str">
        <f>VLOOKUP(A569,skills!A:A,1,FALSE)
</f>
        <v>#N/A</v>
      </c>
      <c r="C569" s="3" t="str">
        <f>VLOOKUP(B569,orgs!B:B,1,FALSE)
</f>
        <v>#N/A</v>
      </c>
    </row>
    <row r="570">
      <c r="A570" s="6" t="s">
        <v>17762</v>
      </c>
      <c r="B570" s="3" t="str">
        <f>VLOOKUP(A570,skills!A:A,1,FALSE)
</f>
        <v>#N/A</v>
      </c>
      <c r="C570" s="3" t="str">
        <f>VLOOKUP(B570,orgs!B:B,1,FALSE)
</f>
        <v>#N/A</v>
      </c>
    </row>
    <row r="571">
      <c r="A571" s="6" t="s">
        <v>17763</v>
      </c>
      <c r="B571" s="3" t="str">
        <f>VLOOKUP(A571,skills!A:A,1,FALSE)
</f>
        <v>#N/A</v>
      </c>
      <c r="C571" s="3" t="str">
        <f>VLOOKUP(B571,orgs!B:B,1,FALSE)
</f>
        <v>#N/A</v>
      </c>
    </row>
    <row r="572">
      <c r="A572" s="6" t="s">
        <v>17764</v>
      </c>
      <c r="B572" s="3" t="str">
        <f>VLOOKUP(A572,skills!A:A,1,FALSE)
</f>
        <v>#N/A</v>
      </c>
      <c r="C572" s="3" t="str">
        <f>VLOOKUP(B572,orgs!B:B,1,FALSE)
</f>
        <v>#N/A</v>
      </c>
    </row>
    <row r="573">
      <c r="A573" s="6" t="s">
        <v>17765</v>
      </c>
      <c r="B573" s="3" t="str">
        <f>VLOOKUP(A573,skills!A:A,1,FALSE)
</f>
        <v>#N/A</v>
      </c>
      <c r="C573" s="3" t="str">
        <f>VLOOKUP(B573,orgs!B:B,1,FALSE)
</f>
        <v>#N/A</v>
      </c>
    </row>
    <row r="574">
      <c r="A574" s="6" t="s">
        <v>17766</v>
      </c>
      <c r="B574" s="3" t="str">
        <f>VLOOKUP(A574,skills!A:A,1,FALSE)
</f>
        <v>#N/A</v>
      </c>
      <c r="C574" s="3" t="str">
        <f>VLOOKUP(B574,orgs!B:B,1,FALSE)
</f>
        <v>#N/A</v>
      </c>
    </row>
    <row r="575">
      <c r="A575" s="6" t="s">
        <v>17767</v>
      </c>
      <c r="B575" s="3" t="str">
        <f>VLOOKUP(A575,skills!A:A,1,FALSE)
</f>
        <v>#N/A</v>
      </c>
      <c r="C575" s="3" t="str">
        <f>VLOOKUP(B575,orgs!B:B,1,FALSE)
</f>
        <v>#N/A</v>
      </c>
    </row>
    <row r="576">
      <c r="A576" s="6" t="s">
        <v>17768</v>
      </c>
      <c r="B576" s="3" t="str">
        <f>VLOOKUP(A576,skills!A:A,1,FALSE)
</f>
        <v>#N/A</v>
      </c>
      <c r="C576" s="3" t="str">
        <f>VLOOKUP(B576,orgs!B:B,1,FALSE)
</f>
        <v>#N/A</v>
      </c>
    </row>
    <row r="577">
      <c r="A577" s="6" t="s">
        <v>17769</v>
      </c>
      <c r="B577" s="3" t="str">
        <f>VLOOKUP(A577,skills!A:A,1,FALSE)
</f>
        <v>#N/A</v>
      </c>
      <c r="C577" s="3" t="str">
        <f>VLOOKUP(B577,orgs!B:B,1,FALSE)
</f>
        <v>#N/A</v>
      </c>
    </row>
    <row r="578">
      <c r="A578" s="6" t="s">
        <v>17770</v>
      </c>
      <c r="B578" s="3" t="str">
        <f>VLOOKUP(A578,skills!A:A,1,FALSE)
</f>
        <v>#N/A</v>
      </c>
      <c r="C578" s="3" t="str">
        <f>VLOOKUP(B578,orgs!B:B,1,FALSE)
</f>
        <v>#N/A</v>
      </c>
    </row>
    <row r="579">
      <c r="A579" s="6" t="s">
        <v>17771</v>
      </c>
      <c r="B579" s="3" t="str">
        <f>VLOOKUP(A579,skills!A:A,1,FALSE)
</f>
        <v>#N/A</v>
      </c>
      <c r="C579" s="3" t="str">
        <f>VLOOKUP(B579,orgs!B:B,1,FALSE)
</f>
        <v>#N/A</v>
      </c>
    </row>
    <row r="580">
      <c r="A580" s="6" t="s">
        <v>17772</v>
      </c>
      <c r="B580" s="3" t="str">
        <f>VLOOKUP(A580,skills!A:A,1,FALSE)
</f>
        <v>#N/A</v>
      </c>
      <c r="C580" s="3" t="str">
        <f>VLOOKUP(B580,orgs!B:B,1,FALSE)
</f>
        <v>#N/A</v>
      </c>
    </row>
    <row r="581">
      <c r="A581" s="6" t="s">
        <v>17773</v>
      </c>
      <c r="B581" s="3" t="str">
        <f>VLOOKUP(A581,skills!A:A,1,FALSE)
</f>
        <v>#N/A</v>
      </c>
      <c r="C581" s="3" t="str">
        <f>VLOOKUP(B581,orgs!B:B,1,FALSE)
</f>
        <v>#N/A</v>
      </c>
    </row>
    <row r="582">
      <c r="A582" s="6" t="s">
        <v>17774</v>
      </c>
      <c r="B582" s="3" t="str">
        <f>VLOOKUP(A582,skills!A:A,1,FALSE)
</f>
        <v>#N/A</v>
      </c>
      <c r="C582" s="3" t="str">
        <f>VLOOKUP(B582,orgs!B:B,1,FALSE)
</f>
        <v>#N/A</v>
      </c>
    </row>
    <row r="583">
      <c r="A583" s="6" t="s">
        <v>17775</v>
      </c>
      <c r="B583" s="3" t="str">
        <f>VLOOKUP(A583,skills!A:A,1,FALSE)
</f>
        <v>#N/A</v>
      </c>
      <c r="C583" s="3" t="str">
        <f>VLOOKUP(B583,orgs!B:B,1,FALSE)
</f>
        <v>#N/A</v>
      </c>
    </row>
    <row r="584">
      <c r="A584" s="6" t="s">
        <v>17776</v>
      </c>
      <c r="B584" s="3" t="str">
        <f>VLOOKUP(A584,skills!A:A,1,FALSE)
</f>
        <v>#N/A</v>
      </c>
      <c r="C584" s="3" t="str">
        <f>VLOOKUP(B584,orgs!B:B,1,FALSE)
</f>
        <v>#N/A</v>
      </c>
    </row>
    <row r="585">
      <c r="A585" s="6" t="s">
        <v>17777</v>
      </c>
      <c r="B585" s="3" t="str">
        <f>VLOOKUP(A585,skills!A:A,1,FALSE)
</f>
        <v>#N/A</v>
      </c>
      <c r="C585" s="3" t="str">
        <f>VLOOKUP(B585,orgs!B:B,1,FALSE)
</f>
        <v>#N/A</v>
      </c>
    </row>
    <row r="586">
      <c r="A586" s="6" t="s">
        <v>17778</v>
      </c>
      <c r="B586" s="3" t="str">
        <f>VLOOKUP(A586,skills!A:A,1,FALSE)
</f>
        <v>#N/A</v>
      </c>
      <c r="C586" s="3" t="str">
        <f>VLOOKUP(B586,orgs!B:B,1,FALSE)
</f>
        <v>#N/A</v>
      </c>
    </row>
    <row r="587">
      <c r="A587" s="6" t="s">
        <v>17779</v>
      </c>
      <c r="B587" s="3" t="str">
        <f>VLOOKUP(A587,skills!A:A,1,FALSE)
</f>
        <v>#N/A</v>
      </c>
      <c r="C587" s="3" t="str">
        <f>VLOOKUP(B587,orgs!B:B,1,FALSE)
</f>
        <v>#N/A</v>
      </c>
    </row>
    <row r="588">
      <c r="A588" s="6" t="s">
        <v>17780</v>
      </c>
      <c r="B588" s="3" t="str">
        <f>VLOOKUP(A588,skills!A:A,1,FALSE)
</f>
        <v>#N/A</v>
      </c>
      <c r="C588" s="3" t="str">
        <f>VLOOKUP(B588,orgs!B:B,1,FALSE)
</f>
        <v>#N/A</v>
      </c>
    </row>
    <row r="589">
      <c r="A589" s="6" t="s">
        <v>17781</v>
      </c>
      <c r="B589" s="3" t="str">
        <f>VLOOKUP(A589,skills!A:A,1,FALSE)
</f>
        <v>#N/A</v>
      </c>
      <c r="C589" s="3" t="str">
        <f>VLOOKUP(B589,orgs!B:B,1,FALSE)
</f>
        <v>#N/A</v>
      </c>
    </row>
    <row r="590">
      <c r="A590" s="6" t="s">
        <v>17782</v>
      </c>
      <c r="B590" s="3" t="str">
        <f>VLOOKUP(A590,skills!A:A,1,FALSE)
</f>
        <v>#N/A</v>
      </c>
      <c r="C590" s="3" t="str">
        <f>VLOOKUP(B590,orgs!B:B,1,FALSE)
</f>
        <v>#N/A</v>
      </c>
    </row>
    <row r="591">
      <c r="A591" s="6" t="s">
        <v>17783</v>
      </c>
      <c r="B591" s="3" t="str">
        <f>VLOOKUP(A591,skills!A:A,1,FALSE)
</f>
        <v>#N/A</v>
      </c>
      <c r="C591" s="3" t="str">
        <f>VLOOKUP(B591,orgs!B:B,1,FALSE)
</f>
        <v>#N/A</v>
      </c>
    </row>
    <row r="592">
      <c r="A592" s="6" t="s">
        <v>17784</v>
      </c>
      <c r="B592" s="3" t="str">
        <f>VLOOKUP(A592,skills!A:A,1,FALSE)
</f>
        <v>#N/A</v>
      </c>
      <c r="C592" s="3" t="str">
        <f>VLOOKUP(B592,orgs!B:B,1,FALSE)
</f>
        <v>#N/A</v>
      </c>
    </row>
    <row r="593">
      <c r="A593" s="6" t="s">
        <v>17785</v>
      </c>
      <c r="B593" s="3" t="str">
        <f>VLOOKUP(A593,skills!A:A,1,FALSE)
</f>
        <v>#N/A</v>
      </c>
      <c r="C593" s="3" t="str">
        <f>VLOOKUP(B593,orgs!B:B,1,FALSE)
</f>
        <v>#N/A</v>
      </c>
    </row>
    <row r="594">
      <c r="A594" s="6" t="s">
        <v>17786</v>
      </c>
      <c r="B594" s="3" t="str">
        <f>VLOOKUP(A594,skills!A:A,1,FALSE)
</f>
        <v>#N/A</v>
      </c>
      <c r="C594" s="3" t="str">
        <f>VLOOKUP(B594,orgs!B:B,1,FALSE)
</f>
        <v>#N/A</v>
      </c>
    </row>
    <row r="595">
      <c r="A595" s="6" t="s">
        <v>17787</v>
      </c>
      <c r="B595" s="3" t="str">
        <f>VLOOKUP(A595,skills!A:A,1,FALSE)
</f>
        <v>#N/A</v>
      </c>
      <c r="C595" s="3" t="str">
        <f>VLOOKUP(B595,orgs!B:B,1,FALSE)
</f>
        <v>#N/A</v>
      </c>
    </row>
    <row r="596">
      <c r="A596" s="6" t="s">
        <v>17788</v>
      </c>
      <c r="B596" s="3" t="str">
        <f>VLOOKUP(A596,skills!A:A,1,FALSE)
</f>
        <v>#N/A</v>
      </c>
      <c r="C596" s="3" t="str">
        <f>VLOOKUP(B596,orgs!B:B,1,FALSE)
</f>
        <v>#N/A</v>
      </c>
    </row>
    <row r="597">
      <c r="A597" s="6" t="s">
        <v>17789</v>
      </c>
      <c r="B597" s="3" t="str">
        <f>VLOOKUP(A597,skills!A:A,1,FALSE)
</f>
        <v>#N/A</v>
      </c>
      <c r="C597" s="3" t="str">
        <f>VLOOKUP(B597,orgs!B:B,1,FALSE)
</f>
        <v>#N/A</v>
      </c>
    </row>
    <row r="598">
      <c r="A598" s="6" t="s">
        <v>17790</v>
      </c>
      <c r="B598" s="3" t="str">
        <f>VLOOKUP(A598,skills!A:A,1,FALSE)
</f>
        <v>#N/A</v>
      </c>
      <c r="C598" s="3" t="str">
        <f>VLOOKUP(B598,orgs!B:B,1,FALSE)
</f>
        <v>#N/A</v>
      </c>
    </row>
    <row r="599">
      <c r="A599" s="6" t="s">
        <v>17791</v>
      </c>
      <c r="B599" s="3" t="str">
        <f>VLOOKUP(A599,skills!A:A,1,FALSE)
</f>
        <v>#N/A</v>
      </c>
      <c r="C599" s="3" t="str">
        <f>VLOOKUP(B599,orgs!B:B,1,FALSE)
</f>
        <v>#N/A</v>
      </c>
    </row>
    <row r="600">
      <c r="A600" s="6" t="s">
        <v>17792</v>
      </c>
      <c r="B600" s="3" t="str">
        <f>VLOOKUP(A600,skills!A:A,1,FALSE)
</f>
        <v>#N/A</v>
      </c>
      <c r="C600" s="3" t="str">
        <f>VLOOKUP(B600,orgs!B:B,1,FALSE)
</f>
        <v>#N/A</v>
      </c>
    </row>
    <row r="601">
      <c r="A601" s="6" t="s">
        <v>17793</v>
      </c>
      <c r="B601" s="3" t="str">
        <f>VLOOKUP(A601,skills!A:A,1,FALSE)
</f>
        <v>#N/A</v>
      </c>
      <c r="C601" s="3" t="str">
        <f>VLOOKUP(B601,orgs!B:B,1,FALSE)
</f>
        <v>#N/A</v>
      </c>
    </row>
    <row r="602">
      <c r="A602" s="6" t="s">
        <v>17794</v>
      </c>
      <c r="B602" s="3" t="str">
        <f>VLOOKUP(A602,skills!A:A,1,FALSE)
</f>
        <v>#N/A</v>
      </c>
      <c r="C602" s="3" t="str">
        <f>VLOOKUP(B602,orgs!B:B,1,FALSE)
</f>
        <v>#N/A</v>
      </c>
    </row>
    <row r="603">
      <c r="A603" s="6" t="s">
        <v>17795</v>
      </c>
      <c r="B603" s="3" t="str">
        <f>VLOOKUP(A603,skills!A:A,1,FALSE)
</f>
        <v>#N/A</v>
      </c>
      <c r="C603" s="3" t="str">
        <f>VLOOKUP(B603,orgs!B:B,1,FALSE)
</f>
        <v>#N/A</v>
      </c>
    </row>
    <row r="604">
      <c r="A604" s="6" t="s">
        <v>17796</v>
      </c>
      <c r="B604" s="3" t="str">
        <f>VLOOKUP(A604,skills!A:A,1,FALSE)
</f>
        <v>#N/A</v>
      </c>
      <c r="C604" s="3" t="str">
        <f>VLOOKUP(B604,orgs!B:B,1,FALSE)
</f>
        <v>#N/A</v>
      </c>
    </row>
    <row r="605">
      <c r="A605" s="6" t="s">
        <v>17797</v>
      </c>
      <c r="B605" s="3" t="str">
        <f>VLOOKUP(A605,skills!A:A,1,FALSE)
</f>
        <v>#N/A</v>
      </c>
      <c r="C605" s="3" t="str">
        <f>VLOOKUP(B605,orgs!B:B,1,FALSE)
</f>
        <v>#N/A</v>
      </c>
    </row>
    <row r="606">
      <c r="A606" s="6" t="s">
        <v>17798</v>
      </c>
      <c r="B606" s="3" t="str">
        <f>VLOOKUP(A606,skills!A:A,1,FALSE)
</f>
        <v>#N/A</v>
      </c>
      <c r="C606" s="3" t="str">
        <f>VLOOKUP(B606,orgs!B:B,1,FALSE)
</f>
        <v>#N/A</v>
      </c>
    </row>
    <row r="607">
      <c r="A607" s="6" t="s">
        <v>17799</v>
      </c>
      <c r="B607" s="3" t="str">
        <f>VLOOKUP(A607,skills!A:A,1,FALSE)
</f>
        <v>#N/A</v>
      </c>
      <c r="C607" s="3" t="str">
        <f>VLOOKUP(B607,orgs!B:B,1,FALSE)
</f>
        <v>#N/A</v>
      </c>
    </row>
    <row r="608">
      <c r="A608" s="6" t="s">
        <v>17800</v>
      </c>
      <c r="B608" s="3" t="str">
        <f>VLOOKUP(A608,skills!A:A,1,FALSE)
</f>
        <v>#N/A</v>
      </c>
      <c r="C608" s="3" t="str">
        <f>VLOOKUP(B608,orgs!B:B,1,FALSE)
</f>
        <v>#N/A</v>
      </c>
    </row>
    <row r="609">
      <c r="A609" s="6" t="s">
        <v>17801</v>
      </c>
      <c r="B609" s="3" t="str">
        <f>VLOOKUP(A609,skills!A:A,1,FALSE)
</f>
        <v>#N/A</v>
      </c>
      <c r="C609" s="3" t="str">
        <f>VLOOKUP(B609,orgs!B:B,1,FALSE)
</f>
        <v>#N/A</v>
      </c>
    </row>
    <row r="610">
      <c r="A610" s="6" t="s">
        <v>17802</v>
      </c>
      <c r="B610" s="3" t="str">
        <f>VLOOKUP(A610,skills!A:A,1,FALSE)
</f>
        <v>#N/A</v>
      </c>
      <c r="C610" s="3" t="str">
        <f>VLOOKUP(B610,orgs!B:B,1,FALSE)
</f>
        <v>#N/A</v>
      </c>
    </row>
    <row r="611">
      <c r="A611" s="6" t="s">
        <v>17803</v>
      </c>
      <c r="B611" s="3" t="str">
        <f>VLOOKUP(A611,skills!A:A,1,FALSE)
</f>
        <v>#N/A</v>
      </c>
      <c r="C611" s="3" t="str">
        <f>VLOOKUP(B611,orgs!B:B,1,FALSE)
</f>
        <v>#N/A</v>
      </c>
    </row>
    <row r="612">
      <c r="A612" s="6" t="s">
        <v>17804</v>
      </c>
      <c r="B612" s="3" t="str">
        <f>VLOOKUP(A612,skills!A:A,1,FALSE)
</f>
        <v>#N/A</v>
      </c>
      <c r="C612" s="3" t="str">
        <f>VLOOKUP(B612,orgs!B:B,1,FALSE)
</f>
        <v>#N/A</v>
      </c>
    </row>
    <row r="613">
      <c r="A613" s="6" t="s">
        <v>17805</v>
      </c>
      <c r="B613" s="3" t="str">
        <f>VLOOKUP(A613,skills!A:A,1,FALSE)
</f>
        <v>#N/A</v>
      </c>
      <c r="C613" s="3" t="str">
        <f>VLOOKUP(B613,orgs!B:B,1,FALSE)
</f>
        <v>#N/A</v>
      </c>
    </row>
    <row r="614">
      <c r="A614" s="6" t="s">
        <v>17806</v>
      </c>
      <c r="B614" s="3" t="str">
        <f>VLOOKUP(A614,skills!A:A,1,FALSE)
</f>
        <v>#N/A</v>
      </c>
      <c r="C614" s="3" t="str">
        <f>VLOOKUP(B614,orgs!B:B,1,FALSE)
</f>
        <v>#N/A</v>
      </c>
    </row>
    <row r="615">
      <c r="A615" s="6" t="s">
        <v>17807</v>
      </c>
      <c r="B615" s="3" t="str">
        <f>VLOOKUP(A615,skills!A:A,1,FALSE)
</f>
        <v>#N/A</v>
      </c>
      <c r="C615" s="3" t="str">
        <f>VLOOKUP(B615,orgs!B:B,1,FALSE)
</f>
        <v>#N/A</v>
      </c>
    </row>
    <row r="616">
      <c r="A616" s="6" t="s">
        <v>17808</v>
      </c>
      <c r="B616" s="3" t="str">
        <f>VLOOKUP(A616,skills!A:A,1,FALSE)
</f>
        <v>#N/A</v>
      </c>
      <c r="C616" s="3" t="str">
        <f>VLOOKUP(B616,orgs!B:B,1,FALSE)
</f>
        <v>#N/A</v>
      </c>
    </row>
    <row r="617">
      <c r="A617" s="6" t="s">
        <v>17809</v>
      </c>
      <c r="B617" s="3" t="str">
        <f>VLOOKUP(A617,skills!A:A,1,FALSE)
</f>
        <v>#N/A</v>
      </c>
      <c r="C617" s="3" t="str">
        <f>VLOOKUP(B617,orgs!B:B,1,FALSE)
</f>
        <v>#N/A</v>
      </c>
    </row>
    <row r="618">
      <c r="A618" s="6" t="s">
        <v>17810</v>
      </c>
      <c r="B618" s="3" t="str">
        <f>VLOOKUP(A618,skills!A:A,1,FALSE)
</f>
        <v>#N/A</v>
      </c>
      <c r="C618" s="3" t="str">
        <f>VLOOKUP(B618,orgs!B:B,1,FALSE)
</f>
        <v>#N/A</v>
      </c>
    </row>
    <row r="619">
      <c r="A619" s="6" t="s">
        <v>17811</v>
      </c>
      <c r="B619" s="3" t="str">
        <f>VLOOKUP(A619,skills!A:A,1,FALSE)
</f>
        <v>#N/A</v>
      </c>
      <c r="C619" s="3" t="str">
        <f>VLOOKUP(B619,orgs!B:B,1,FALSE)
</f>
        <v>#N/A</v>
      </c>
    </row>
    <row r="620">
      <c r="A620" s="6" t="s">
        <v>17812</v>
      </c>
      <c r="B620" s="3" t="str">
        <f>VLOOKUP(A620,skills!A:A,1,FALSE)
</f>
        <v>#N/A</v>
      </c>
      <c r="C620" s="3" t="str">
        <f>VLOOKUP(B620,orgs!B:B,1,FALSE)
</f>
        <v>#N/A</v>
      </c>
    </row>
    <row r="621">
      <c r="A621" s="6" t="s">
        <v>17813</v>
      </c>
      <c r="B621" s="3" t="str">
        <f>VLOOKUP(A621,skills!A:A,1,FALSE)
</f>
        <v>#N/A</v>
      </c>
      <c r="C621" s="3" t="str">
        <f>VLOOKUP(B621,orgs!B:B,1,FALSE)
</f>
        <v>#N/A</v>
      </c>
    </row>
    <row r="622">
      <c r="A622" s="6" t="s">
        <v>17814</v>
      </c>
      <c r="B622" s="3" t="str">
        <f>VLOOKUP(A622,skills!A:A,1,FALSE)
</f>
        <v>#N/A</v>
      </c>
      <c r="C622" s="3" t="str">
        <f>VLOOKUP(B622,orgs!B:B,1,FALSE)
</f>
        <v>#N/A</v>
      </c>
    </row>
    <row r="623">
      <c r="A623" s="6" t="s">
        <v>17815</v>
      </c>
      <c r="B623" s="3" t="str">
        <f>VLOOKUP(A623,skills!A:A,1,FALSE)
</f>
        <v>#N/A</v>
      </c>
      <c r="C623" s="3" t="str">
        <f>VLOOKUP(B623,orgs!B:B,1,FALSE)
</f>
        <v>#N/A</v>
      </c>
    </row>
    <row r="624">
      <c r="A624" s="6" t="s">
        <v>17816</v>
      </c>
      <c r="B624" s="3" t="str">
        <f>VLOOKUP(A624,skills!A:A,1,FALSE)
</f>
        <v>#N/A</v>
      </c>
      <c r="C624" s="3" t="str">
        <f>VLOOKUP(B624,orgs!B:B,1,FALSE)
</f>
        <v>#N/A</v>
      </c>
    </row>
    <row r="625">
      <c r="A625" s="6" t="s">
        <v>17817</v>
      </c>
      <c r="B625" s="3" t="str">
        <f>VLOOKUP(A625,skills!A:A,1,FALSE)
</f>
        <v>#N/A</v>
      </c>
      <c r="C625" s="3" t="str">
        <f>VLOOKUP(B625,orgs!B:B,1,FALSE)
</f>
        <v>#N/A</v>
      </c>
    </row>
    <row r="626">
      <c r="A626" s="6" t="s">
        <v>17818</v>
      </c>
      <c r="B626" s="3" t="str">
        <f>VLOOKUP(A626,skills!A:A,1,FALSE)
</f>
        <v>#N/A</v>
      </c>
      <c r="C626" s="3" t="str">
        <f>VLOOKUP(B626,orgs!B:B,1,FALSE)
</f>
        <v>#N/A</v>
      </c>
    </row>
    <row r="627">
      <c r="A627" s="6" t="s">
        <v>17819</v>
      </c>
      <c r="B627" s="3" t="str">
        <f>VLOOKUP(A627,skills!A:A,1,FALSE)
</f>
        <v>#N/A</v>
      </c>
      <c r="C627" s="3" t="str">
        <f>VLOOKUP(B627,orgs!B:B,1,FALSE)
</f>
        <v>#N/A</v>
      </c>
    </row>
    <row r="628">
      <c r="A628" s="6" t="s">
        <v>17820</v>
      </c>
      <c r="B628" s="3" t="str">
        <f>VLOOKUP(A628,skills!A:A,1,FALSE)
</f>
        <v>#N/A</v>
      </c>
      <c r="C628" s="3" t="str">
        <f>VLOOKUP(B628,orgs!B:B,1,FALSE)
</f>
        <v>#N/A</v>
      </c>
    </row>
    <row r="629">
      <c r="A629" s="6" t="s">
        <v>17821</v>
      </c>
      <c r="B629" s="3" t="str">
        <f>VLOOKUP(A629,skills!A:A,1,FALSE)
</f>
        <v>#N/A</v>
      </c>
      <c r="C629" s="3" t="str">
        <f>VLOOKUP(B629,orgs!B:B,1,FALSE)
</f>
        <v>#N/A</v>
      </c>
    </row>
    <row r="630">
      <c r="A630" s="6" t="s">
        <v>17822</v>
      </c>
      <c r="B630" s="3" t="str">
        <f>VLOOKUP(A630,skills!A:A,1,FALSE)
</f>
        <v>#N/A</v>
      </c>
      <c r="C630" s="3" t="str">
        <f>VLOOKUP(B630,orgs!B:B,1,FALSE)
</f>
        <v>#N/A</v>
      </c>
    </row>
    <row r="631">
      <c r="A631" s="6" t="s">
        <v>17823</v>
      </c>
      <c r="B631" s="3" t="str">
        <f>VLOOKUP(A631,skills!A:A,1,FALSE)
</f>
        <v>#N/A</v>
      </c>
      <c r="C631" s="3" t="str">
        <f>VLOOKUP(B631,orgs!B:B,1,FALSE)
</f>
        <v>#N/A</v>
      </c>
    </row>
    <row r="632">
      <c r="A632" s="6" t="s">
        <v>17824</v>
      </c>
      <c r="B632" s="3" t="str">
        <f>VLOOKUP(A632,skills!A:A,1,FALSE)
</f>
        <v>#N/A</v>
      </c>
      <c r="C632" s="3" t="str">
        <f>VLOOKUP(B632,orgs!B:B,1,FALSE)
</f>
        <v>#N/A</v>
      </c>
    </row>
    <row r="633">
      <c r="A633" s="6" t="s">
        <v>17825</v>
      </c>
      <c r="B633" s="3" t="str">
        <f>VLOOKUP(A633,skills!A:A,1,FALSE)
</f>
        <v>#N/A</v>
      </c>
      <c r="C633" s="3" t="str">
        <f>VLOOKUP(B633,orgs!B:B,1,FALSE)
</f>
        <v>#N/A</v>
      </c>
    </row>
    <row r="634">
      <c r="A634" s="6" t="s">
        <v>17826</v>
      </c>
      <c r="B634" s="3" t="str">
        <f>VLOOKUP(A634,skills!A:A,1,FALSE)
</f>
        <v>#N/A</v>
      </c>
      <c r="C634" s="3" t="str">
        <f>VLOOKUP(B634,orgs!B:B,1,FALSE)
</f>
        <v>#N/A</v>
      </c>
    </row>
    <row r="635">
      <c r="A635" s="6" t="s">
        <v>17827</v>
      </c>
      <c r="B635" s="3" t="str">
        <f>VLOOKUP(A635,skills!A:A,1,FALSE)
</f>
        <v>#N/A</v>
      </c>
      <c r="C635" s="3" t="str">
        <f>VLOOKUP(B635,orgs!B:B,1,FALSE)
</f>
        <v>#N/A</v>
      </c>
    </row>
    <row r="636">
      <c r="A636" s="6" t="s">
        <v>17828</v>
      </c>
      <c r="B636" s="3" t="str">
        <f>VLOOKUP(A636,skills!A:A,1,FALSE)
</f>
        <v>#N/A</v>
      </c>
      <c r="C636" s="3" t="str">
        <f>VLOOKUP(B636,orgs!B:B,1,FALSE)
</f>
        <v>#N/A</v>
      </c>
    </row>
    <row r="637">
      <c r="A637" s="6" t="s">
        <v>17829</v>
      </c>
      <c r="B637" s="3" t="str">
        <f>VLOOKUP(A637,skills!A:A,1,FALSE)
</f>
        <v>#N/A</v>
      </c>
      <c r="C637" s="3" t="str">
        <f>VLOOKUP(B637,orgs!B:B,1,FALSE)
</f>
        <v>#N/A</v>
      </c>
    </row>
    <row r="638">
      <c r="A638" s="6" t="s">
        <v>17830</v>
      </c>
      <c r="B638" s="3" t="str">
        <f>VLOOKUP(A638,skills!A:A,1,FALSE)
</f>
        <v>#N/A</v>
      </c>
      <c r="C638" s="3" t="str">
        <f>VLOOKUP(B638,orgs!B:B,1,FALSE)
</f>
        <v>#N/A</v>
      </c>
    </row>
    <row r="639">
      <c r="A639" s="6" t="s">
        <v>17831</v>
      </c>
      <c r="B639" s="3" t="str">
        <f>VLOOKUP(A639,skills!A:A,1,FALSE)
</f>
        <v>#N/A</v>
      </c>
      <c r="C639" s="3" t="str">
        <f>VLOOKUP(B639,orgs!B:B,1,FALSE)
</f>
        <v>#N/A</v>
      </c>
    </row>
    <row r="640">
      <c r="A640" s="6" t="s">
        <v>17832</v>
      </c>
      <c r="B640" s="3" t="str">
        <f>VLOOKUP(A640,skills!A:A,1,FALSE)
</f>
        <v>#N/A</v>
      </c>
      <c r="C640" s="3" t="str">
        <f>VLOOKUP(B640,orgs!B:B,1,FALSE)
</f>
        <v>#N/A</v>
      </c>
    </row>
    <row r="641">
      <c r="A641" s="6" t="s">
        <v>17833</v>
      </c>
      <c r="B641" s="3" t="str">
        <f>VLOOKUP(A641,skills!A:A,1,FALSE)
</f>
        <v>#N/A</v>
      </c>
      <c r="C641" s="3" t="str">
        <f>VLOOKUP(B641,orgs!B:B,1,FALSE)
</f>
        <v>#N/A</v>
      </c>
    </row>
    <row r="642">
      <c r="A642" s="6" t="s">
        <v>17834</v>
      </c>
      <c r="B642" s="3" t="str">
        <f>VLOOKUP(A642,skills!A:A,1,FALSE)
</f>
        <v>#N/A</v>
      </c>
      <c r="C642" s="3" t="str">
        <f>VLOOKUP(B642,orgs!B:B,1,FALSE)
</f>
        <v>#N/A</v>
      </c>
    </row>
    <row r="643">
      <c r="A643" s="6" t="s">
        <v>17835</v>
      </c>
      <c r="B643" s="3" t="str">
        <f>VLOOKUP(A643,skills!A:A,1,FALSE)
</f>
        <v>#N/A</v>
      </c>
      <c r="C643" s="3" t="str">
        <f>VLOOKUP(B643,orgs!B:B,1,FALSE)
</f>
        <v>#N/A</v>
      </c>
    </row>
    <row r="644">
      <c r="A644" s="6" t="s">
        <v>17836</v>
      </c>
      <c r="B644" s="3" t="str">
        <f>VLOOKUP(A644,skills!A:A,1,FALSE)
</f>
        <v>#N/A</v>
      </c>
      <c r="C644" s="3" t="str">
        <f>VLOOKUP(B644,orgs!B:B,1,FALSE)
</f>
        <v>#N/A</v>
      </c>
    </row>
    <row r="645">
      <c r="A645" s="6" t="s">
        <v>17837</v>
      </c>
      <c r="B645" s="3" t="str">
        <f>VLOOKUP(A645,skills!A:A,1,FALSE)
</f>
        <v>#N/A</v>
      </c>
      <c r="C645" s="3" t="str">
        <f>VLOOKUP(B645,orgs!B:B,1,FALSE)
</f>
        <v>#N/A</v>
      </c>
    </row>
    <row r="646">
      <c r="A646" s="6" t="s">
        <v>17838</v>
      </c>
      <c r="B646" s="3" t="str">
        <f>VLOOKUP(A646,skills!A:A,1,FALSE)
</f>
        <v>#N/A</v>
      </c>
      <c r="C646" s="3" t="str">
        <f>VLOOKUP(B646,orgs!B:B,1,FALSE)
</f>
        <v>#N/A</v>
      </c>
    </row>
    <row r="647">
      <c r="A647" s="6" t="s">
        <v>17839</v>
      </c>
      <c r="B647" s="3" t="str">
        <f>VLOOKUP(A647,skills!A:A,1,FALSE)
</f>
        <v>#N/A</v>
      </c>
      <c r="C647" s="3" t="str">
        <f>VLOOKUP(B647,orgs!B:B,1,FALSE)
</f>
        <v>#N/A</v>
      </c>
    </row>
    <row r="648">
      <c r="A648" s="6" t="s">
        <v>17840</v>
      </c>
      <c r="B648" s="3" t="str">
        <f>VLOOKUP(A648,skills!A:A,1,FALSE)
</f>
        <v>#N/A</v>
      </c>
      <c r="C648" s="3" t="str">
        <f>VLOOKUP(B648,orgs!B:B,1,FALSE)
</f>
        <v>#N/A</v>
      </c>
    </row>
    <row r="649">
      <c r="A649" s="6" t="s">
        <v>17841</v>
      </c>
      <c r="B649" s="3" t="str">
        <f>VLOOKUP(A649,skills!A:A,1,FALSE)
</f>
        <v>#N/A</v>
      </c>
      <c r="C649" s="3" t="str">
        <f>VLOOKUP(B649,orgs!B:B,1,FALSE)
</f>
        <v>#N/A</v>
      </c>
    </row>
    <row r="650">
      <c r="A650" s="6" t="s">
        <v>17842</v>
      </c>
      <c r="B650" s="3" t="str">
        <f>VLOOKUP(A650,skills!A:A,1,FALSE)
</f>
        <v>#N/A</v>
      </c>
      <c r="C650" s="3" t="str">
        <f>VLOOKUP(B650,orgs!B:B,1,FALSE)
</f>
        <v>#N/A</v>
      </c>
    </row>
    <row r="651">
      <c r="A651" s="6" t="s">
        <v>17843</v>
      </c>
      <c r="B651" s="3" t="str">
        <f>VLOOKUP(A651,skills!A:A,1,FALSE)
</f>
        <v>#N/A</v>
      </c>
      <c r="C651" s="3" t="str">
        <f>VLOOKUP(B651,orgs!B:B,1,FALSE)
</f>
        <v>#N/A</v>
      </c>
    </row>
    <row r="652">
      <c r="A652" s="6" t="s">
        <v>17844</v>
      </c>
      <c r="B652" s="3" t="str">
        <f>VLOOKUP(A652,skills!A:A,1,FALSE)
</f>
        <v>#N/A</v>
      </c>
      <c r="C652" s="3" t="str">
        <f>VLOOKUP(B652,orgs!B:B,1,FALSE)
</f>
        <v>#N/A</v>
      </c>
    </row>
    <row r="653">
      <c r="A653" s="6" t="s">
        <v>17845</v>
      </c>
      <c r="B653" s="3" t="str">
        <f>VLOOKUP(A653,skills!A:A,1,FALSE)
</f>
        <v>#N/A</v>
      </c>
      <c r="C653" s="3" t="str">
        <f>VLOOKUP(B653,orgs!B:B,1,FALSE)
</f>
        <v>#N/A</v>
      </c>
    </row>
    <row r="654">
      <c r="A654" s="6" t="s">
        <v>17846</v>
      </c>
      <c r="B654" s="3" t="str">
        <f>VLOOKUP(A654,skills!A:A,1,FALSE)
</f>
        <v>#N/A</v>
      </c>
      <c r="C654" s="3" t="str">
        <f>VLOOKUP(B654,orgs!B:B,1,FALSE)
</f>
        <v>#N/A</v>
      </c>
    </row>
    <row r="655">
      <c r="A655" s="6" t="s">
        <v>17847</v>
      </c>
      <c r="B655" s="3" t="str">
        <f>VLOOKUP(A655,skills!A:A,1,FALSE)
</f>
        <v>#N/A</v>
      </c>
      <c r="C655" s="3" t="str">
        <f>VLOOKUP(B655,orgs!B:B,1,FALSE)
</f>
        <v>#N/A</v>
      </c>
    </row>
    <row r="656">
      <c r="A656" s="6" t="s">
        <v>17848</v>
      </c>
      <c r="B656" s="3" t="str">
        <f>VLOOKUP(A656,skills!A:A,1,FALSE)
</f>
        <v>#N/A</v>
      </c>
      <c r="C656" s="3" t="str">
        <f>VLOOKUP(B656,orgs!B:B,1,FALSE)
</f>
        <v>#N/A</v>
      </c>
    </row>
    <row r="657">
      <c r="A657" s="6" t="s">
        <v>17849</v>
      </c>
      <c r="B657" s="3" t="str">
        <f>VLOOKUP(A657,skills!A:A,1,FALSE)
</f>
        <v>#N/A</v>
      </c>
      <c r="C657" s="3" t="str">
        <f>VLOOKUP(B657,orgs!B:B,1,FALSE)
</f>
        <v>#N/A</v>
      </c>
    </row>
    <row r="658">
      <c r="A658" s="6" t="s">
        <v>17850</v>
      </c>
      <c r="B658" s="3" t="str">
        <f>VLOOKUP(A658,skills!A:A,1,FALSE)
</f>
        <v>#N/A</v>
      </c>
      <c r="C658" s="3" t="str">
        <f>VLOOKUP(B658,orgs!B:B,1,FALSE)
</f>
        <v>#N/A</v>
      </c>
    </row>
    <row r="659">
      <c r="A659" s="6" t="s">
        <v>17851</v>
      </c>
      <c r="B659" s="3" t="str">
        <f>VLOOKUP(A659,skills!A:A,1,FALSE)
</f>
        <v>#N/A</v>
      </c>
      <c r="C659" s="3" t="str">
        <f>VLOOKUP(B659,orgs!B:B,1,FALSE)
</f>
        <v>#N/A</v>
      </c>
    </row>
    <row r="660">
      <c r="A660" s="6" t="s">
        <v>17852</v>
      </c>
      <c r="B660" s="3" t="str">
        <f>VLOOKUP(A660,skills!A:A,1,FALSE)
</f>
        <v>#N/A</v>
      </c>
      <c r="C660" s="3" t="str">
        <f>VLOOKUP(B660,orgs!B:B,1,FALSE)
</f>
        <v>#N/A</v>
      </c>
    </row>
    <row r="661">
      <c r="A661" s="6" t="s">
        <v>17853</v>
      </c>
      <c r="B661" s="3" t="str">
        <f>VLOOKUP(A661,skills!A:A,1,FALSE)
</f>
        <v>#N/A</v>
      </c>
      <c r="C661" s="3" t="str">
        <f>VLOOKUP(B661,orgs!B:B,1,FALSE)
</f>
        <v>#N/A</v>
      </c>
    </row>
    <row r="662">
      <c r="A662" s="6" t="s">
        <v>17854</v>
      </c>
      <c r="B662" s="3" t="str">
        <f>VLOOKUP(A662,skills!A:A,1,FALSE)
</f>
        <v>#N/A</v>
      </c>
      <c r="C662" s="3" t="str">
        <f>VLOOKUP(B662,orgs!B:B,1,FALSE)
</f>
        <v>#N/A</v>
      </c>
    </row>
    <row r="663">
      <c r="A663" s="6" t="s">
        <v>17855</v>
      </c>
      <c r="B663" s="3" t="str">
        <f>VLOOKUP(A663,skills!A:A,1,FALSE)
</f>
        <v>#N/A</v>
      </c>
      <c r="C663" s="3" t="str">
        <f>VLOOKUP(B663,orgs!B:B,1,FALSE)
</f>
        <v>#N/A</v>
      </c>
    </row>
    <row r="664">
      <c r="A664" s="6" t="s">
        <v>17856</v>
      </c>
      <c r="B664" s="3" t="str">
        <f>VLOOKUP(A664,skills!A:A,1,FALSE)
</f>
        <v>#N/A</v>
      </c>
      <c r="C664" s="3" t="str">
        <f>VLOOKUP(B664,orgs!B:B,1,FALSE)
</f>
        <v>#N/A</v>
      </c>
    </row>
    <row r="665">
      <c r="A665" s="6" t="s">
        <v>17857</v>
      </c>
      <c r="B665" s="3" t="str">
        <f>VLOOKUP(A665,skills!A:A,1,FALSE)
</f>
        <v>#N/A</v>
      </c>
      <c r="C665" s="3" t="str">
        <f>VLOOKUP(B665,orgs!B:B,1,FALSE)
</f>
        <v>#N/A</v>
      </c>
    </row>
    <row r="666">
      <c r="A666" s="6" t="s">
        <v>17858</v>
      </c>
      <c r="B666" s="3" t="str">
        <f>VLOOKUP(A666,skills!A:A,1,FALSE)
</f>
        <v>#N/A</v>
      </c>
      <c r="C666" s="3" t="str">
        <f>VLOOKUP(B666,orgs!B:B,1,FALSE)
</f>
        <v>#N/A</v>
      </c>
    </row>
    <row r="667">
      <c r="A667" s="6" t="s">
        <v>17859</v>
      </c>
      <c r="B667" s="3" t="str">
        <f>VLOOKUP(A667,skills!A:A,1,FALSE)
</f>
        <v>#N/A</v>
      </c>
      <c r="C667" s="3" t="str">
        <f>VLOOKUP(B667,orgs!B:B,1,FALSE)
</f>
        <v>#N/A</v>
      </c>
    </row>
    <row r="668">
      <c r="A668" s="6" t="s">
        <v>17860</v>
      </c>
      <c r="B668" s="3" t="str">
        <f>VLOOKUP(A668,skills!A:A,1,FALSE)
</f>
        <v>#N/A</v>
      </c>
      <c r="C668" s="3" t="str">
        <f>VLOOKUP(B668,orgs!B:B,1,FALSE)
</f>
        <v>#N/A</v>
      </c>
    </row>
    <row r="669">
      <c r="A669" s="6" t="s">
        <v>17861</v>
      </c>
      <c r="B669" s="3" t="str">
        <f>VLOOKUP(A669,skills!A:A,1,FALSE)
</f>
        <v>#N/A</v>
      </c>
      <c r="C669" s="3" t="str">
        <f>VLOOKUP(B669,orgs!B:B,1,FALSE)
</f>
        <v>#N/A</v>
      </c>
    </row>
    <row r="670">
      <c r="A670" s="6" t="s">
        <v>17862</v>
      </c>
      <c r="B670" s="3" t="str">
        <f>VLOOKUP(A670,skills!A:A,1,FALSE)
</f>
        <v>#N/A</v>
      </c>
      <c r="C670" s="3" t="str">
        <f>VLOOKUP(B670,orgs!B:B,1,FALSE)
</f>
        <v>#N/A</v>
      </c>
    </row>
    <row r="671">
      <c r="A671" s="6" t="s">
        <v>17863</v>
      </c>
      <c r="B671" s="3" t="str">
        <f>VLOOKUP(A671,skills!A:A,1,FALSE)
</f>
        <v>#N/A</v>
      </c>
      <c r="C671" s="3" t="str">
        <f>VLOOKUP(B671,orgs!B:B,1,FALSE)
</f>
        <v>#N/A</v>
      </c>
    </row>
    <row r="672">
      <c r="A672" s="6" t="s">
        <v>17864</v>
      </c>
      <c r="B672" s="3" t="str">
        <f>VLOOKUP(A672,skills!A:A,1,FALSE)
</f>
        <v>#N/A</v>
      </c>
      <c r="C672" s="3" t="str">
        <f>VLOOKUP(B672,orgs!B:B,1,FALSE)
</f>
        <v>#N/A</v>
      </c>
    </row>
    <row r="673">
      <c r="A673" s="6" t="s">
        <v>17865</v>
      </c>
      <c r="B673" s="3" t="str">
        <f>VLOOKUP(A673,skills!A:A,1,FALSE)
</f>
        <v>#N/A</v>
      </c>
      <c r="C673" s="3" t="str">
        <f>VLOOKUP(B673,orgs!B:B,1,FALSE)
</f>
        <v>#N/A</v>
      </c>
    </row>
    <row r="674">
      <c r="A674" s="6" t="s">
        <v>17866</v>
      </c>
      <c r="B674" s="3" t="str">
        <f>VLOOKUP(A674,skills!A:A,1,FALSE)
</f>
        <v>#N/A</v>
      </c>
      <c r="C674" s="3" t="str">
        <f>VLOOKUP(B674,orgs!B:B,1,FALSE)
</f>
        <v>#N/A</v>
      </c>
    </row>
    <row r="675">
      <c r="A675" s="6" t="s">
        <v>17867</v>
      </c>
      <c r="B675" s="3" t="str">
        <f>VLOOKUP(A675,skills!A:A,1,FALSE)
</f>
        <v>#N/A</v>
      </c>
      <c r="C675" s="3" t="str">
        <f>VLOOKUP(B675,orgs!B:B,1,FALSE)
</f>
        <v>#N/A</v>
      </c>
    </row>
    <row r="676">
      <c r="A676" s="6" t="s">
        <v>17868</v>
      </c>
      <c r="B676" s="3" t="str">
        <f>VLOOKUP(A676,skills!A:A,1,FALSE)
</f>
        <v>#N/A</v>
      </c>
      <c r="C676" s="3" t="str">
        <f>VLOOKUP(B676,orgs!B:B,1,FALSE)
</f>
        <v>#N/A</v>
      </c>
    </row>
    <row r="677">
      <c r="A677" s="6" t="s">
        <v>17869</v>
      </c>
      <c r="B677" s="3" t="str">
        <f>VLOOKUP(A677,skills!A:A,1,FALSE)
</f>
        <v>#N/A</v>
      </c>
      <c r="C677" s="3" t="str">
        <f>VLOOKUP(B677,orgs!B:B,1,FALSE)
</f>
        <v>#N/A</v>
      </c>
    </row>
    <row r="678">
      <c r="A678" s="6" t="s">
        <v>17870</v>
      </c>
      <c r="B678" s="3" t="str">
        <f>VLOOKUP(A678,skills!A:A,1,FALSE)
</f>
        <v>#N/A</v>
      </c>
      <c r="C678" s="3" t="str">
        <f>VLOOKUP(B678,orgs!B:B,1,FALSE)
</f>
        <v>#N/A</v>
      </c>
    </row>
    <row r="679">
      <c r="A679" s="6" t="s">
        <v>17871</v>
      </c>
      <c r="B679" s="3" t="str">
        <f>VLOOKUP(A679,skills!A:A,1,FALSE)
</f>
        <v>#N/A</v>
      </c>
      <c r="C679" s="3" t="str">
        <f>VLOOKUP(B679,orgs!B:B,1,FALSE)
</f>
        <v>#N/A</v>
      </c>
    </row>
    <row r="680">
      <c r="A680" s="6" t="s">
        <v>17872</v>
      </c>
      <c r="B680" s="3" t="str">
        <f>VLOOKUP(A680,skills!A:A,1,FALSE)
</f>
        <v>#N/A</v>
      </c>
      <c r="C680" s="3" t="str">
        <f>VLOOKUP(B680,orgs!B:B,1,FALSE)
</f>
        <v>#N/A</v>
      </c>
    </row>
    <row r="681">
      <c r="A681" s="6" t="s">
        <v>17873</v>
      </c>
      <c r="B681" s="3" t="str">
        <f>VLOOKUP(A681,skills!A:A,1,FALSE)
</f>
        <v>#N/A</v>
      </c>
      <c r="C681" s="3" t="str">
        <f>VLOOKUP(B681,orgs!B:B,1,FALSE)
</f>
        <v>#N/A</v>
      </c>
    </row>
    <row r="682">
      <c r="A682" s="6" t="s">
        <v>17874</v>
      </c>
      <c r="B682" s="3" t="str">
        <f>VLOOKUP(A682,skills!A:A,1,FALSE)
</f>
        <v>#N/A</v>
      </c>
      <c r="C682" s="3" t="str">
        <f>VLOOKUP(B682,orgs!B:B,1,FALSE)
</f>
        <v>#N/A</v>
      </c>
    </row>
    <row r="683">
      <c r="A683" s="6" t="s">
        <v>17875</v>
      </c>
      <c r="B683" s="3" t="str">
        <f>VLOOKUP(A683,skills!A:A,1,FALSE)
</f>
        <v>#N/A</v>
      </c>
      <c r="C683" s="3" t="str">
        <f>VLOOKUP(B683,orgs!B:B,1,FALSE)
</f>
        <v>#N/A</v>
      </c>
    </row>
    <row r="684">
      <c r="A684" s="6" t="s">
        <v>17876</v>
      </c>
      <c r="B684" s="3" t="str">
        <f>VLOOKUP(A684,skills!A:A,1,FALSE)
</f>
        <v>#N/A</v>
      </c>
      <c r="C684" s="3" t="str">
        <f>VLOOKUP(B684,orgs!B:B,1,FALSE)
</f>
        <v>#N/A</v>
      </c>
    </row>
    <row r="685">
      <c r="A685" s="6" t="s">
        <v>17877</v>
      </c>
      <c r="B685" s="3" t="str">
        <f>VLOOKUP(A685,skills!A:A,1,FALSE)
</f>
        <v>#N/A</v>
      </c>
      <c r="C685" s="3" t="str">
        <f>VLOOKUP(B685,orgs!B:B,1,FALSE)
</f>
        <v>#N/A</v>
      </c>
    </row>
    <row r="686">
      <c r="A686" s="6" t="s">
        <v>17878</v>
      </c>
      <c r="B686" s="3" t="str">
        <f>VLOOKUP(A686,skills!A:A,1,FALSE)
</f>
        <v>#N/A</v>
      </c>
      <c r="C686" s="3" t="str">
        <f>VLOOKUP(B686,orgs!B:B,1,FALSE)
</f>
        <v>#N/A</v>
      </c>
    </row>
    <row r="687">
      <c r="A687" s="6" t="s">
        <v>17879</v>
      </c>
      <c r="B687" s="3" t="str">
        <f>VLOOKUP(A687,skills!A:A,1,FALSE)
</f>
        <v>#N/A</v>
      </c>
      <c r="C687" s="3" t="str">
        <f>VLOOKUP(B687,orgs!B:B,1,FALSE)
</f>
        <v>#N/A</v>
      </c>
    </row>
    <row r="688">
      <c r="A688" s="6" t="s">
        <v>17880</v>
      </c>
      <c r="B688" s="3" t="str">
        <f>VLOOKUP(A688,skills!A:A,1,FALSE)
</f>
        <v>#N/A</v>
      </c>
      <c r="C688" s="3" t="str">
        <f>VLOOKUP(B688,orgs!B:B,1,FALSE)
</f>
        <v>#N/A</v>
      </c>
    </row>
    <row r="689">
      <c r="A689" s="6" t="s">
        <v>17881</v>
      </c>
      <c r="B689" s="3" t="str">
        <f>VLOOKUP(A689,skills!A:A,1,FALSE)
</f>
        <v>#N/A</v>
      </c>
      <c r="C689" s="3" t="str">
        <f>VLOOKUP(B689,orgs!B:B,1,FALSE)
</f>
        <v>#N/A</v>
      </c>
    </row>
    <row r="690">
      <c r="A690" s="6" t="s">
        <v>17882</v>
      </c>
      <c r="B690" s="3" t="str">
        <f>VLOOKUP(A690,skills!A:A,1,FALSE)
</f>
        <v>#N/A</v>
      </c>
      <c r="C690" s="3" t="str">
        <f>VLOOKUP(B690,orgs!B:B,1,FALSE)
</f>
        <v>#N/A</v>
      </c>
    </row>
    <row r="691">
      <c r="A691" s="6" t="s">
        <v>17883</v>
      </c>
      <c r="B691" s="3" t="str">
        <f>VLOOKUP(A691,skills!A:A,1,FALSE)
</f>
        <v>#N/A</v>
      </c>
      <c r="C691" s="3" t="str">
        <f>VLOOKUP(B691,orgs!B:B,1,FALSE)
</f>
        <v>#N/A</v>
      </c>
    </row>
    <row r="692">
      <c r="A692" s="6" t="s">
        <v>17884</v>
      </c>
      <c r="B692" s="3" t="str">
        <f>VLOOKUP(A692,skills!A:A,1,FALSE)
</f>
        <v>#N/A</v>
      </c>
      <c r="C692" s="3" t="str">
        <f>VLOOKUP(B692,orgs!B:B,1,FALSE)
</f>
        <v>#N/A</v>
      </c>
    </row>
    <row r="693">
      <c r="A693" s="6" t="s">
        <v>17885</v>
      </c>
      <c r="B693" s="3" t="str">
        <f>VLOOKUP(A693,skills!A:A,1,FALSE)
</f>
        <v>#N/A</v>
      </c>
      <c r="C693" s="3" t="str">
        <f>VLOOKUP(B693,orgs!B:B,1,FALSE)
</f>
        <v>#N/A</v>
      </c>
    </row>
    <row r="694">
      <c r="A694" s="6" t="s">
        <v>17886</v>
      </c>
      <c r="B694" s="3" t="str">
        <f>VLOOKUP(A694,skills!A:A,1,FALSE)
</f>
        <v>#N/A</v>
      </c>
      <c r="C694" s="3" t="str">
        <f>VLOOKUP(B694,orgs!B:B,1,FALSE)
</f>
        <v>#N/A</v>
      </c>
    </row>
    <row r="695">
      <c r="A695" s="6" t="s">
        <v>17887</v>
      </c>
      <c r="B695" s="3" t="str">
        <f>VLOOKUP(A695,skills!A:A,1,FALSE)
</f>
        <v>#N/A</v>
      </c>
      <c r="C695" s="3" t="str">
        <f>VLOOKUP(B695,orgs!B:B,1,FALSE)
</f>
        <v>#N/A</v>
      </c>
    </row>
    <row r="696">
      <c r="A696" s="6" t="s">
        <v>17888</v>
      </c>
      <c r="B696" s="3" t="str">
        <f>VLOOKUP(A696,skills!A:A,1,FALSE)
</f>
        <v>#N/A</v>
      </c>
      <c r="C696" s="3" t="str">
        <f>VLOOKUP(B696,orgs!B:B,1,FALSE)
</f>
        <v>#N/A</v>
      </c>
    </row>
    <row r="697">
      <c r="A697" s="6" t="s">
        <v>17889</v>
      </c>
      <c r="B697" s="3" t="str">
        <f>VLOOKUP(A697,skills!A:A,1,FALSE)
</f>
        <v>#N/A</v>
      </c>
      <c r="C697" s="3" t="str">
        <f>VLOOKUP(B697,orgs!B:B,1,FALSE)
</f>
        <v>#N/A</v>
      </c>
    </row>
    <row r="698">
      <c r="A698" s="6" t="s">
        <v>17890</v>
      </c>
      <c r="B698" s="3" t="str">
        <f>VLOOKUP(A698,skills!A:A,1,FALSE)
</f>
        <v>#N/A</v>
      </c>
      <c r="C698" s="3" t="str">
        <f>VLOOKUP(B698,orgs!B:B,1,FALSE)
</f>
        <v>#N/A</v>
      </c>
    </row>
    <row r="699">
      <c r="A699" s="6" t="s">
        <v>17891</v>
      </c>
      <c r="B699" s="3" t="str">
        <f>VLOOKUP(A699,skills!A:A,1,FALSE)
</f>
        <v>#N/A</v>
      </c>
      <c r="C699" s="3" t="str">
        <f>VLOOKUP(B699,orgs!B:B,1,FALSE)
</f>
        <v>#N/A</v>
      </c>
    </row>
    <row r="700">
      <c r="A700" s="6" t="s">
        <v>17892</v>
      </c>
      <c r="B700" s="3" t="str">
        <f>VLOOKUP(A700,skills!A:A,1,FALSE)
</f>
        <v>#N/A</v>
      </c>
      <c r="C700" s="3" t="str">
        <f>VLOOKUP(B700,orgs!B:B,1,FALSE)
</f>
        <v>#N/A</v>
      </c>
    </row>
    <row r="701">
      <c r="A701" s="6" t="s">
        <v>17893</v>
      </c>
      <c r="B701" s="3" t="str">
        <f>VLOOKUP(A701,skills!A:A,1,FALSE)
</f>
        <v>#N/A</v>
      </c>
      <c r="C701" s="3" t="str">
        <f>VLOOKUP(B701,orgs!B:B,1,FALSE)
</f>
        <v>#N/A</v>
      </c>
    </row>
    <row r="702">
      <c r="A702" s="7" t="s">
        <v>17894</v>
      </c>
      <c r="B702" s="3" t="str">
        <f>VLOOKUP(A702,skills!A:A,1,FALSE)
</f>
        <v>#N/A</v>
      </c>
      <c r="C702" s="3" t="str">
        <f>VLOOKUP(B702,orgs!B:B,1,FALSE)
</f>
        <v>#N/A</v>
      </c>
    </row>
    <row r="703">
      <c r="A703" s="6" t="s">
        <v>17895</v>
      </c>
      <c r="B703" s="3" t="str">
        <f>VLOOKUP(A703,skills!A:A,1,FALSE)
</f>
        <v>#N/A</v>
      </c>
      <c r="C703" s="3" t="str">
        <f>VLOOKUP(B703,orgs!B:B,1,FALSE)
</f>
        <v>#N/A</v>
      </c>
    </row>
    <row r="704">
      <c r="A704" s="6" t="s">
        <v>17896</v>
      </c>
      <c r="B704" s="3" t="str">
        <f>VLOOKUP(A704,skills!A:A,1,FALSE)
</f>
        <v>#N/A</v>
      </c>
      <c r="C704" s="3" t="str">
        <f>VLOOKUP(B704,orgs!B:B,1,FALSE)
</f>
        <v>#N/A</v>
      </c>
    </row>
    <row r="705">
      <c r="A705" s="6" t="s">
        <v>17897</v>
      </c>
      <c r="B705" s="3" t="str">
        <f>VLOOKUP(A705,skills!A:A,1,FALSE)
</f>
        <v>#N/A</v>
      </c>
      <c r="C705" s="3" t="str">
        <f>VLOOKUP(B705,orgs!B:B,1,FALSE)
</f>
        <v>#N/A</v>
      </c>
    </row>
    <row r="706">
      <c r="A706" s="6" t="s">
        <v>17898</v>
      </c>
      <c r="B706" s="3" t="str">
        <f>VLOOKUP(A706,skills!A:A,1,FALSE)
</f>
        <v>#N/A</v>
      </c>
      <c r="C706" s="3" t="str">
        <f>VLOOKUP(B706,orgs!B:B,1,FALSE)
</f>
        <v>#N/A</v>
      </c>
    </row>
    <row r="707">
      <c r="A707" s="6" t="s">
        <v>17899</v>
      </c>
      <c r="B707" s="3" t="str">
        <f>VLOOKUP(A707,skills!A:A,1,FALSE)
</f>
        <v>#N/A</v>
      </c>
      <c r="C707" s="3" t="str">
        <f>VLOOKUP(B707,orgs!B:B,1,FALSE)
</f>
        <v>#N/A</v>
      </c>
    </row>
    <row r="708">
      <c r="A708" s="6" t="s">
        <v>17900</v>
      </c>
      <c r="B708" s="3" t="str">
        <f>VLOOKUP(A708,skills!A:A,1,FALSE)
</f>
        <v>#N/A</v>
      </c>
      <c r="C708" s="3" t="str">
        <f>VLOOKUP(B708,orgs!B:B,1,FALSE)
</f>
        <v>#N/A</v>
      </c>
    </row>
    <row r="709">
      <c r="A709" s="6" t="s">
        <v>17901</v>
      </c>
      <c r="B709" s="3" t="str">
        <f>VLOOKUP(A709,skills!A:A,1,FALSE)
</f>
        <v>#N/A</v>
      </c>
      <c r="C709" s="3" t="str">
        <f>VLOOKUP(B709,orgs!B:B,1,FALSE)
</f>
        <v>#N/A</v>
      </c>
    </row>
    <row r="710">
      <c r="A710" s="6" t="s">
        <v>17902</v>
      </c>
      <c r="B710" s="3" t="str">
        <f>VLOOKUP(A710,skills!A:A,1,FALSE)
</f>
        <v>#N/A</v>
      </c>
      <c r="C710" s="3" t="str">
        <f>VLOOKUP(B710,orgs!B:B,1,FALSE)
</f>
        <v>#N/A</v>
      </c>
    </row>
    <row r="711">
      <c r="A711" s="6" t="s">
        <v>17903</v>
      </c>
      <c r="B711" s="3" t="str">
        <f>VLOOKUP(A711,skills!A:A,1,FALSE)
</f>
        <v>#N/A</v>
      </c>
      <c r="C711" s="3" t="str">
        <f>VLOOKUP(B711,orgs!B:B,1,FALSE)
</f>
        <v>#N/A</v>
      </c>
    </row>
    <row r="712">
      <c r="A712" s="6" t="s">
        <v>17904</v>
      </c>
      <c r="B712" s="3" t="str">
        <f>VLOOKUP(A712,skills!A:A,1,FALSE)
</f>
        <v>#N/A</v>
      </c>
      <c r="C712" s="3" t="str">
        <f>VLOOKUP(B712,orgs!B:B,1,FALSE)
</f>
        <v>#N/A</v>
      </c>
    </row>
    <row r="713">
      <c r="A713" s="7" t="s">
        <v>17905</v>
      </c>
      <c r="B713" s="3" t="str">
        <f>VLOOKUP(A713,skills!A:A,1,FALSE)
</f>
        <v>#N/A</v>
      </c>
      <c r="C713" s="3" t="str">
        <f>VLOOKUP(B713,orgs!B:B,1,FALSE)
</f>
        <v>#N/A</v>
      </c>
    </row>
    <row r="714">
      <c r="A714" s="6" t="s">
        <v>17906</v>
      </c>
      <c r="B714" s="3" t="str">
        <f>VLOOKUP(A714,skills!A:A,1,FALSE)
</f>
        <v>#N/A</v>
      </c>
      <c r="C714" s="3" t="str">
        <f>VLOOKUP(B714,orgs!B:B,1,FALSE)
</f>
        <v>#N/A</v>
      </c>
    </row>
    <row r="715">
      <c r="A715" s="6" t="s">
        <v>17907</v>
      </c>
      <c r="B715" s="3" t="str">
        <f>VLOOKUP(A715,skills!A:A,1,FALSE)
</f>
        <v>#N/A</v>
      </c>
      <c r="C715" s="3" t="str">
        <f>VLOOKUP(B715,orgs!B:B,1,FALSE)
</f>
        <v>#N/A</v>
      </c>
    </row>
    <row r="716">
      <c r="A716" s="6" t="s">
        <v>17908</v>
      </c>
      <c r="B716" s="3" t="str">
        <f>VLOOKUP(A716,skills!A:A,1,FALSE)
</f>
        <v>#N/A</v>
      </c>
      <c r="C716" s="3" t="str">
        <f>VLOOKUP(B716,orgs!B:B,1,FALSE)
</f>
        <v>#N/A</v>
      </c>
    </row>
    <row r="717">
      <c r="A717" s="6" t="s">
        <v>17909</v>
      </c>
      <c r="B717" s="3" t="str">
        <f>VLOOKUP(A717,skills!A:A,1,FALSE)
</f>
        <v>#N/A</v>
      </c>
      <c r="C717" s="3" t="str">
        <f>VLOOKUP(B717,orgs!B:B,1,FALSE)
</f>
        <v>#N/A</v>
      </c>
    </row>
    <row r="718">
      <c r="A718" s="6" t="s">
        <v>17910</v>
      </c>
      <c r="B718" s="3" t="str">
        <f>VLOOKUP(A718,skills!A:A,1,FALSE)
</f>
        <v>#N/A</v>
      </c>
      <c r="C718" s="3" t="str">
        <f>VLOOKUP(B718,orgs!B:B,1,FALSE)
</f>
        <v>#N/A</v>
      </c>
    </row>
    <row r="719">
      <c r="A719" s="6" t="s">
        <v>17911</v>
      </c>
      <c r="B719" s="3" t="str">
        <f>VLOOKUP(A719,skills!A:A,1,FALSE)
</f>
        <v>#N/A</v>
      </c>
      <c r="C719" s="3" t="str">
        <f>VLOOKUP(B719,orgs!B:B,1,FALSE)
</f>
        <v>#N/A</v>
      </c>
    </row>
    <row r="720">
      <c r="A720" s="6" t="s">
        <v>17912</v>
      </c>
      <c r="B720" s="3" t="str">
        <f>VLOOKUP(A720,skills!A:A,1,FALSE)
</f>
        <v>#N/A</v>
      </c>
      <c r="C720" s="3" t="str">
        <f>VLOOKUP(B720,orgs!B:B,1,FALSE)
</f>
        <v>#N/A</v>
      </c>
    </row>
    <row r="721">
      <c r="A721" s="6" t="s">
        <v>17913</v>
      </c>
      <c r="B721" s="3" t="str">
        <f>VLOOKUP(A721,skills!A:A,1,FALSE)
</f>
        <v>#N/A</v>
      </c>
      <c r="C721" s="3" t="str">
        <f>VLOOKUP(B721,orgs!B:B,1,FALSE)
</f>
        <v>#N/A</v>
      </c>
    </row>
    <row r="722">
      <c r="A722" s="6" t="s">
        <v>17914</v>
      </c>
      <c r="B722" s="3" t="str">
        <f>VLOOKUP(A722,skills!A:A,1,FALSE)
</f>
        <v>#N/A</v>
      </c>
      <c r="C722" s="3" t="str">
        <f>VLOOKUP(B722,orgs!B:B,1,FALSE)
</f>
        <v>#N/A</v>
      </c>
    </row>
    <row r="723">
      <c r="A723" s="6" t="s">
        <v>17915</v>
      </c>
      <c r="B723" s="3" t="str">
        <f>VLOOKUP(A723,skills!A:A,1,FALSE)
</f>
        <v>#N/A</v>
      </c>
      <c r="C723" s="3" t="str">
        <f>VLOOKUP(B723,orgs!B:B,1,FALSE)
</f>
        <v>#N/A</v>
      </c>
    </row>
    <row r="724">
      <c r="A724" s="6" t="s">
        <v>17916</v>
      </c>
      <c r="B724" s="3" t="str">
        <f>VLOOKUP(A724,skills!A:A,1,FALSE)
</f>
        <v>#N/A</v>
      </c>
      <c r="C724" s="3" t="str">
        <f>VLOOKUP(B724,orgs!B:B,1,FALSE)
</f>
        <v>#N/A</v>
      </c>
    </row>
    <row r="725">
      <c r="A725" s="6" t="s">
        <v>17917</v>
      </c>
      <c r="B725" s="3" t="str">
        <f>VLOOKUP(A725,skills!A:A,1,FALSE)
</f>
        <v>#N/A</v>
      </c>
      <c r="C725" s="3" t="str">
        <f>VLOOKUP(B725,orgs!B:B,1,FALSE)
</f>
        <v>#N/A</v>
      </c>
    </row>
    <row r="726">
      <c r="A726" s="6" t="s">
        <v>17918</v>
      </c>
      <c r="B726" s="3" t="str">
        <f>VLOOKUP(A726,skills!A:A,1,FALSE)
</f>
        <v>#N/A</v>
      </c>
      <c r="C726" s="3" t="str">
        <f>VLOOKUP(B726,orgs!B:B,1,FALSE)
</f>
        <v>#N/A</v>
      </c>
    </row>
    <row r="727">
      <c r="A727" s="6" t="s">
        <v>17919</v>
      </c>
      <c r="B727" s="3" t="str">
        <f>VLOOKUP(A727,skills!A:A,1,FALSE)
</f>
        <v>#N/A</v>
      </c>
      <c r="C727" s="3" t="str">
        <f>VLOOKUP(B727,orgs!B:B,1,FALSE)
</f>
        <v>#N/A</v>
      </c>
    </row>
    <row r="728">
      <c r="A728" s="6" t="s">
        <v>17920</v>
      </c>
      <c r="B728" s="3" t="str">
        <f>VLOOKUP(A728,skills!A:A,1,FALSE)
</f>
        <v>#N/A</v>
      </c>
      <c r="C728" s="3" t="str">
        <f>VLOOKUP(B728,orgs!B:B,1,FALSE)
</f>
        <v>#N/A</v>
      </c>
    </row>
    <row r="729">
      <c r="A729" s="6" t="s">
        <v>17921</v>
      </c>
      <c r="B729" s="3" t="str">
        <f>VLOOKUP(A729,skills!A:A,1,FALSE)
</f>
        <v>#N/A</v>
      </c>
      <c r="C729" s="3" t="str">
        <f>VLOOKUP(B729,orgs!B:B,1,FALSE)
</f>
        <v>#N/A</v>
      </c>
    </row>
    <row r="730">
      <c r="A730" s="6" t="s">
        <v>17922</v>
      </c>
      <c r="B730" s="3" t="str">
        <f>VLOOKUP(A730,skills!A:A,1,FALSE)
</f>
        <v>#N/A</v>
      </c>
      <c r="C730" s="3" t="str">
        <f>VLOOKUP(B730,orgs!B:B,1,FALSE)
</f>
        <v>#N/A</v>
      </c>
    </row>
    <row r="731">
      <c r="A731" s="6" t="s">
        <v>17923</v>
      </c>
      <c r="B731" s="3" t="str">
        <f>VLOOKUP(A731,skills!A:A,1,FALSE)
</f>
        <v>#N/A</v>
      </c>
      <c r="C731" s="3" t="str">
        <f>VLOOKUP(B731,orgs!B:B,1,FALSE)
</f>
        <v>#N/A</v>
      </c>
    </row>
    <row r="732">
      <c r="A732" s="6" t="s">
        <v>17924</v>
      </c>
      <c r="B732" s="3" t="str">
        <f>VLOOKUP(A732,skills!A:A,1,FALSE)
</f>
        <v>#N/A</v>
      </c>
      <c r="C732" s="3" t="str">
        <f>VLOOKUP(B732,orgs!B:B,1,FALSE)
</f>
        <v>#N/A</v>
      </c>
    </row>
    <row r="733">
      <c r="A733" s="6" t="s">
        <v>17925</v>
      </c>
      <c r="B733" s="3" t="str">
        <f>VLOOKUP(A733,skills!A:A,1,FALSE)
</f>
        <v>#N/A</v>
      </c>
      <c r="C733" s="3" t="str">
        <f>VLOOKUP(B733,orgs!B:B,1,FALSE)
</f>
        <v>#N/A</v>
      </c>
    </row>
    <row r="734">
      <c r="A734" s="6" t="s">
        <v>17926</v>
      </c>
      <c r="B734" s="3" t="str">
        <f>VLOOKUP(A734,skills!A:A,1,FALSE)
</f>
        <v>#N/A</v>
      </c>
      <c r="C734" s="3" t="str">
        <f>VLOOKUP(B734,orgs!B:B,1,FALSE)
</f>
        <v>#N/A</v>
      </c>
    </row>
    <row r="735">
      <c r="A735" s="6" t="s">
        <v>17927</v>
      </c>
      <c r="B735" s="3" t="str">
        <f>VLOOKUP(A735,skills!A:A,1,FALSE)
</f>
        <v>#N/A</v>
      </c>
      <c r="C735" s="3" t="str">
        <f>VLOOKUP(B735,orgs!B:B,1,FALSE)
</f>
        <v>#N/A</v>
      </c>
    </row>
    <row r="736">
      <c r="A736" s="6" t="s">
        <v>17928</v>
      </c>
      <c r="B736" s="3" t="str">
        <f>VLOOKUP(A736,skills!A:A,1,FALSE)
</f>
        <v>#N/A</v>
      </c>
      <c r="C736" s="3" t="str">
        <f>VLOOKUP(B736,orgs!B:B,1,FALSE)
</f>
        <v>#N/A</v>
      </c>
    </row>
    <row r="737">
      <c r="A737" s="6" t="s">
        <v>17929</v>
      </c>
      <c r="B737" s="3" t="str">
        <f>VLOOKUP(A737,skills!A:A,1,FALSE)
</f>
        <v>#N/A</v>
      </c>
      <c r="C737" s="3" t="str">
        <f>VLOOKUP(B737,orgs!B:B,1,FALSE)
</f>
        <v>#N/A</v>
      </c>
    </row>
    <row r="738">
      <c r="A738" s="6" t="s">
        <v>17930</v>
      </c>
      <c r="B738" s="3" t="str">
        <f>VLOOKUP(A738,skills!A:A,1,FALSE)
</f>
        <v>#N/A</v>
      </c>
      <c r="C738" s="3" t="str">
        <f>VLOOKUP(B738,orgs!B:B,1,FALSE)
</f>
        <v>#N/A</v>
      </c>
    </row>
    <row r="739">
      <c r="A739" s="6" t="s">
        <v>17931</v>
      </c>
      <c r="B739" s="3" t="str">
        <f>VLOOKUP(A739,skills!A:A,1,FALSE)
</f>
        <v>#N/A</v>
      </c>
      <c r="C739" s="3" t="str">
        <f>VLOOKUP(B739,orgs!B:B,1,FALSE)
</f>
        <v>#N/A</v>
      </c>
    </row>
    <row r="740">
      <c r="A740" s="6" t="s">
        <v>17932</v>
      </c>
      <c r="B740" s="3" t="str">
        <f>VLOOKUP(A740,skills!A:A,1,FALSE)
</f>
        <v>#N/A</v>
      </c>
      <c r="C740" s="3" t="str">
        <f>VLOOKUP(B740,orgs!B:B,1,FALSE)
</f>
        <v>#N/A</v>
      </c>
    </row>
    <row r="741">
      <c r="A741" s="6" t="s">
        <v>17933</v>
      </c>
      <c r="B741" s="3" t="str">
        <f>VLOOKUP(A741,skills!A:A,1,FALSE)
</f>
        <v>#N/A</v>
      </c>
      <c r="C741" s="3" t="str">
        <f>VLOOKUP(B741,orgs!B:B,1,FALSE)
</f>
        <v>#N/A</v>
      </c>
    </row>
    <row r="742">
      <c r="A742" s="6" t="s">
        <v>17934</v>
      </c>
      <c r="B742" s="3" t="str">
        <f>VLOOKUP(A742,skills!A:A,1,FALSE)
</f>
        <v>#N/A</v>
      </c>
      <c r="C742" s="3" t="str">
        <f>VLOOKUP(B742,orgs!B:B,1,FALSE)
</f>
        <v>#N/A</v>
      </c>
    </row>
    <row r="743">
      <c r="A743" s="6" t="s">
        <v>17935</v>
      </c>
      <c r="B743" s="3" t="str">
        <f>VLOOKUP(A743,skills!A:A,1,FALSE)
</f>
        <v>#N/A</v>
      </c>
      <c r="C743" s="3" t="str">
        <f>VLOOKUP(B743,orgs!B:B,1,FALSE)
</f>
        <v>#N/A</v>
      </c>
    </row>
    <row r="744">
      <c r="A744" s="6" t="s">
        <v>17936</v>
      </c>
      <c r="B744" s="3" t="str">
        <f>VLOOKUP(A744,skills!A:A,1,FALSE)
</f>
        <v>#N/A</v>
      </c>
      <c r="C744" s="3" t="str">
        <f>VLOOKUP(B744,orgs!B:B,1,FALSE)
</f>
        <v>#N/A</v>
      </c>
    </row>
    <row r="745">
      <c r="A745" s="6" t="s">
        <v>17937</v>
      </c>
      <c r="B745" s="3" t="str">
        <f>VLOOKUP(A745,skills!A:A,1,FALSE)
</f>
        <v>#N/A</v>
      </c>
      <c r="C745" s="3" t="str">
        <f>VLOOKUP(B745,orgs!B:B,1,FALSE)
</f>
        <v>#N/A</v>
      </c>
    </row>
    <row r="746">
      <c r="A746" s="6" t="s">
        <v>17938</v>
      </c>
      <c r="B746" s="3" t="str">
        <f>VLOOKUP(A746,skills!A:A,1,FALSE)
</f>
        <v>#N/A</v>
      </c>
      <c r="C746" s="3" t="str">
        <f>VLOOKUP(B746,orgs!B:B,1,FALSE)
</f>
        <v>#N/A</v>
      </c>
    </row>
    <row r="747">
      <c r="A747" s="6" t="s">
        <v>17939</v>
      </c>
      <c r="B747" s="3" t="str">
        <f>VLOOKUP(A747,skills!A:A,1,FALSE)
</f>
        <v>#N/A</v>
      </c>
      <c r="C747" s="3" t="str">
        <f>VLOOKUP(B747,orgs!B:B,1,FALSE)
</f>
        <v>#N/A</v>
      </c>
    </row>
    <row r="748">
      <c r="A748" s="6" t="s">
        <v>17940</v>
      </c>
      <c r="B748" s="3" t="str">
        <f>VLOOKUP(A748,skills!A:A,1,FALSE)
</f>
        <v>#N/A</v>
      </c>
      <c r="C748" s="3" t="str">
        <f>VLOOKUP(B748,orgs!B:B,1,FALSE)
</f>
        <v>#N/A</v>
      </c>
    </row>
    <row r="749">
      <c r="A749" s="6" t="s">
        <v>17941</v>
      </c>
      <c r="B749" s="3" t="str">
        <f>VLOOKUP(A749,skills!A:A,1,FALSE)
</f>
        <v>#N/A</v>
      </c>
      <c r="C749" s="3" t="str">
        <f>VLOOKUP(B749,orgs!B:B,1,FALSE)
</f>
        <v>#N/A</v>
      </c>
    </row>
    <row r="750">
      <c r="A750" s="6" t="s">
        <v>17942</v>
      </c>
      <c r="B750" s="3" t="str">
        <f>VLOOKUP(A750,skills!A:A,1,FALSE)
</f>
        <v>#N/A</v>
      </c>
      <c r="C750" s="3" t="str">
        <f>VLOOKUP(B750,orgs!B:B,1,FALSE)
</f>
        <v>#N/A</v>
      </c>
    </row>
    <row r="751">
      <c r="A751" s="6" t="s">
        <v>17943</v>
      </c>
      <c r="B751" s="3" t="str">
        <f>VLOOKUP(A751,skills!A:A,1,FALSE)
</f>
        <v>#N/A</v>
      </c>
      <c r="C751" s="3" t="str">
        <f>VLOOKUP(B751,orgs!B:B,1,FALSE)
</f>
        <v>#N/A</v>
      </c>
    </row>
    <row r="752">
      <c r="A752" s="6" t="s">
        <v>17944</v>
      </c>
      <c r="B752" s="3" t="str">
        <f>VLOOKUP(A752,skills!A:A,1,FALSE)
</f>
        <v>#N/A</v>
      </c>
      <c r="C752" s="3" t="str">
        <f>VLOOKUP(B752,orgs!B:B,1,FALSE)
</f>
        <v>#N/A</v>
      </c>
    </row>
    <row r="753">
      <c r="A753" s="6" t="s">
        <v>17945</v>
      </c>
      <c r="B753" s="3" t="str">
        <f>VLOOKUP(A753,skills!A:A,1,FALSE)
</f>
        <v>#N/A</v>
      </c>
      <c r="C753" s="3" t="str">
        <f>VLOOKUP(B753,orgs!B:B,1,FALSE)
</f>
        <v>#N/A</v>
      </c>
    </row>
    <row r="754">
      <c r="A754" s="6" t="s">
        <v>17946</v>
      </c>
      <c r="B754" s="3" t="str">
        <f>VLOOKUP(A754,skills!A:A,1,FALSE)
</f>
        <v>#N/A</v>
      </c>
      <c r="C754" s="3" t="str">
        <f>VLOOKUP(B754,orgs!B:B,1,FALSE)
</f>
        <v>#N/A</v>
      </c>
    </row>
    <row r="755">
      <c r="A755" s="6" t="s">
        <v>17947</v>
      </c>
      <c r="B755" s="3" t="str">
        <f>VLOOKUP(A755,skills!A:A,1,FALSE)
</f>
        <v>#N/A</v>
      </c>
      <c r="C755" s="3" t="str">
        <f>VLOOKUP(B755,orgs!B:B,1,FALSE)
</f>
        <v>#N/A</v>
      </c>
    </row>
    <row r="756">
      <c r="A756" s="6" t="s">
        <v>17948</v>
      </c>
      <c r="B756" s="3" t="str">
        <f>VLOOKUP(A756,skills!A:A,1,FALSE)
</f>
        <v>#N/A</v>
      </c>
      <c r="C756" s="3" t="str">
        <f>VLOOKUP(B756,orgs!B:B,1,FALSE)
</f>
        <v>#N/A</v>
      </c>
    </row>
    <row r="757">
      <c r="A757" s="6" t="s">
        <v>17949</v>
      </c>
      <c r="B757" s="3" t="str">
        <f>VLOOKUP(A757,skills!A:A,1,FALSE)
</f>
        <v>#N/A</v>
      </c>
      <c r="C757" s="3" t="str">
        <f>VLOOKUP(B757,orgs!B:B,1,FALSE)
</f>
        <v>#N/A</v>
      </c>
    </row>
    <row r="758">
      <c r="A758" s="6" t="s">
        <v>17950</v>
      </c>
      <c r="B758" s="3" t="str">
        <f>VLOOKUP(A758,skills!A:A,1,FALSE)
</f>
        <v>#N/A</v>
      </c>
      <c r="C758" s="3" t="str">
        <f>VLOOKUP(B758,orgs!B:B,1,FALSE)
</f>
        <v>#N/A</v>
      </c>
    </row>
    <row r="759">
      <c r="A759" s="6" t="s">
        <v>17951</v>
      </c>
      <c r="B759" s="3" t="str">
        <f>VLOOKUP(A759,skills!A:A,1,FALSE)
</f>
        <v>#N/A</v>
      </c>
      <c r="C759" s="3" t="str">
        <f>VLOOKUP(B759,orgs!B:B,1,FALSE)
</f>
        <v>#N/A</v>
      </c>
    </row>
    <row r="760">
      <c r="A760" s="6" t="s">
        <v>17952</v>
      </c>
      <c r="B760" s="3" t="str">
        <f>VLOOKUP(A760,skills!A:A,1,FALSE)
</f>
        <v>#N/A</v>
      </c>
      <c r="C760" s="3" t="str">
        <f>VLOOKUP(B760,orgs!B:B,1,FALSE)
</f>
        <v>#N/A</v>
      </c>
    </row>
    <row r="761">
      <c r="A761" s="6" t="s">
        <v>17953</v>
      </c>
      <c r="B761" s="3" t="str">
        <f>VLOOKUP(A761,skills!A:A,1,FALSE)
</f>
        <v>#N/A</v>
      </c>
      <c r="C761" s="3" t="str">
        <f>VLOOKUP(B761,orgs!B:B,1,FALSE)
</f>
        <v>#N/A</v>
      </c>
    </row>
    <row r="762">
      <c r="A762" s="6" t="s">
        <v>17954</v>
      </c>
      <c r="B762" s="3" t="str">
        <f>VLOOKUP(A762,skills!A:A,1,FALSE)
</f>
        <v>#N/A</v>
      </c>
      <c r="C762" s="3" t="str">
        <f>VLOOKUP(B762,orgs!B:B,1,FALSE)
</f>
        <v>#N/A</v>
      </c>
    </row>
    <row r="763">
      <c r="A763" s="6" t="s">
        <v>17955</v>
      </c>
      <c r="B763" s="3" t="str">
        <f>VLOOKUP(A763,skills!A:A,1,FALSE)
</f>
        <v>#N/A</v>
      </c>
      <c r="C763" s="3" t="str">
        <f>VLOOKUP(B763,orgs!B:B,1,FALSE)
</f>
        <v>#N/A</v>
      </c>
    </row>
    <row r="764">
      <c r="A764" s="6" t="s">
        <v>17956</v>
      </c>
      <c r="B764" s="3" t="str">
        <f>VLOOKUP(A764,skills!A:A,1,FALSE)
</f>
        <v>#N/A</v>
      </c>
      <c r="C764" s="3" t="str">
        <f>VLOOKUP(B764,orgs!B:B,1,FALSE)
</f>
        <v>#N/A</v>
      </c>
    </row>
    <row r="765">
      <c r="A765" s="6" t="s">
        <v>17957</v>
      </c>
      <c r="B765" s="3" t="str">
        <f>VLOOKUP(A765,skills!A:A,1,FALSE)
</f>
        <v>#N/A</v>
      </c>
      <c r="C765" s="3" t="str">
        <f>VLOOKUP(B765,orgs!B:B,1,FALSE)
</f>
        <v>#N/A</v>
      </c>
    </row>
    <row r="766">
      <c r="A766" s="6" t="s">
        <v>17958</v>
      </c>
      <c r="B766" s="3" t="str">
        <f>VLOOKUP(A766,skills!A:A,1,FALSE)
</f>
        <v>#N/A</v>
      </c>
      <c r="C766" s="3" t="str">
        <f>VLOOKUP(B766,orgs!B:B,1,FALSE)
</f>
        <v>#N/A</v>
      </c>
    </row>
    <row r="767">
      <c r="A767" s="6" t="s">
        <v>17959</v>
      </c>
      <c r="B767" s="3" t="str">
        <f>VLOOKUP(A767,skills!A:A,1,FALSE)
</f>
        <v>#N/A</v>
      </c>
      <c r="C767" s="3" t="str">
        <f>VLOOKUP(B767,orgs!B:B,1,FALSE)
</f>
        <v>#N/A</v>
      </c>
    </row>
    <row r="768">
      <c r="A768" s="6" t="s">
        <v>17960</v>
      </c>
      <c r="B768" s="3" t="str">
        <f>VLOOKUP(A768,skills!A:A,1,FALSE)
</f>
        <v>#N/A</v>
      </c>
      <c r="C768" s="3" t="str">
        <f>VLOOKUP(B768,orgs!B:B,1,FALSE)
</f>
        <v>#N/A</v>
      </c>
    </row>
    <row r="769">
      <c r="A769" s="6" t="s">
        <v>17961</v>
      </c>
      <c r="B769" s="3" t="str">
        <f>VLOOKUP(A769,skills!A:A,1,FALSE)
</f>
        <v>#N/A</v>
      </c>
      <c r="C769" s="3" t="str">
        <f>VLOOKUP(B769,orgs!B:B,1,FALSE)
</f>
        <v>#N/A</v>
      </c>
    </row>
    <row r="770">
      <c r="A770" s="6" t="s">
        <v>17962</v>
      </c>
      <c r="B770" s="3" t="str">
        <f>VLOOKUP(A770,skills!A:A,1,FALSE)
</f>
        <v>#N/A</v>
      </c>
      <c r="C770" s="3" t="str">
        <f>VLOOKUP(B770,orgs!B:B,1,FALSE)
</f>
        <v>#N/A</v>
      </c>
    </row>
    <row r="771">
      <c r="A771" s="6" t="s">
        <v>17963</v>
      </c>
      <c r="B771" s="3" t="str">
        <f>VLOOKUP(A771,skills!A:A,1,FALSE)
</f>
        <v>#N/A</v>
      </c>
      <c r="C771" s="3" t="str">
        <f>VLOOKUP(B771,orgs!B:B,1,FALSE)
</f>
        <v>#N/A</v>
      </c>
    </row>
    <row r="772">
      <c r="A772" s="6" t="s">
        <v>17964</v>
      </c>
      <c r="B772" s="3" t="str">
        <f>VLOOKUP(A772,skills!A:A,1,FALSE)
</f>
        <v>#N/A</v>
      </c>
      <c r="C772" s="3" t="str">
        <f>VLOOKUP(B772,orgs!B:B,1,FALSE)
</f>
        <v>#N/A</v>
      </c>
    </row>
    <row r="773">
      <c r="A773" s="6" t="s">
        <v>17965</v>
      </c>
      <c r="B773" s="3" t="str">
        <f>VLOOKUP(A773,skills!A:A,1,FALSE)
</f>
        <v>#N/A</v>
      </c>
      <c r="C773" s="3" t="str">
        <f>VLOOKUP(B773,orgs!B:B,1,FALSE)
</f>
        <v>#N/A</v>
      </c>
    </row>
    <row r="774">
      <c r="A774" s="6" t="s">
        <v>17966</v>
      </c>
      <c r="B774" s="3" t="str">
        <f>VLOOKUP(A774,skills!A:A,1,FALSE)
</f>
        <v>#N/A</v>
      </c>
      <c r="C774" s="3" t="str">
        <f>VLOOKUP(B774,orgs!B:B,1,FALSE)
</f>
        <v>#N/A</v>
      </c>
    </row>
    <row r="775">
      <c r="A775" s="6" t="s">
        <v>17967</v>
      </c>
      <c r="B775" s="3" t="str">
        <f>VLOOKUP(A775,skills!A:A,1,FALSE)
</f>
        <v>#N/A</v>
      </c>
      <c r="C775" s="3" t="str">
        <f>VLOOKUP(B775,orgs!B:B,1,FALSE)
</f>
        <v>#N/A</v>
      </c>
    </row>
    <row r="776">
      <c r="A776" s="6" t="s">
        <v>17968</v>
      </c>
      <c r="B776" s="3" t="str">
        <f>VLOOKUP(A776,skills!A:A,1,FALSE)
</f>
        <v>#N/A</v>
      </c>
      <c r="C776" s="3" t="str">
        <f>VLOOKUP(B776,orgs!B:B,1,FALSE)
</f>
        <v>#N/A</v>
      </c>
    </row>
    <row r="777">
      <c r="A777" s="6" t="s">
        <v>17969</v>
      </c>
      <c r="B777" s="3" t="str">
        <f>VLOOKUP(A777,skills!A:A,1,FALSE)
</f>
        <v>#N/A</v>
      </c>
      <c r="C777" s="3" t="str">
        <f>VLOOKUP(B777,orgs!B:B,1,FALSE)
</f>
        <v>#N/A</v>
      </c>
    </row>
    <row r="778">
      <c r="A778" s="6" t="s">
        <v>17970</v>
      </c>
      <c r="B778" s="3" t="str">
        <f>VLOOKUP(A778,skills!A:A,1,FALSE)
</f>
        <v>#N/A</v>
      </c>
      <c r="C778" s="3" t="str">
        <f>VLOOKUP(B778,orgs!B:B,1,FALSE)
</f>
        <v>#N/A</v>
      </c>
    </row>
    <row r="779">
      <c r="A779" s="6" t="s">
        <v>17971</v>
      </c>
      <c r="B779" s="3" t="str">
        <f>VLOOKUP(A779,skills!A:A,1,FALSE)
</f>
        <v>#N/A</v>
      </c>
      <c r="C779" s="3" t="str">
        <f>VLOOKUP(B779,orgs!B:B,1,FALSE)
</f>
        <v>#N/A</v>
      </c>
    </row>
    <row r="780">
      <c r="A780" s="6" t="s">
        <v>17972</v>
      </c>
      <c r="B780" s="3" t="str">
        <f>VLOOKUP(A780,skills!A:A,1,FALSE)
</f>
        <v>#N/A</v>
      </c>
      <c r="C780" s="3" t="str">
        <f>VLOOKUP(B780,orgs!B:B,1,FALSE)
</f>
        <v>#N/A</v>
      </c>
    </row>
    <row r="781">
      <c r="A781" s="6" t="s">
        <v>17973</v>
      </c>
      <c r="B781" s="3" t="str">
        <f>VLOOKUP(A781,skills!A:A,1,FALSE)
</f>
        <v>#N/A</v>
      </c>
      <c r="C781" s="3" t="str">
        <f>VLOOKUP(B781,orgs!B:B,1,FALSE)
</f>
        <v>#N/A</v>
      </c>
    </row>
    <row r="782">
      <c r="A782" s="6" t="s">
        <v>17974</v>
      </c>
      <c r="B782" s="3" t="str">
        <f>VLOOKUP(A782,skills!A:A,1,FALSE)
</f>
        <v>#N/A</v>
      </c>
      <c r="C782" s="3" t="str">
        <f>VLOOKUP(B782,orgs!B:B,1,FALSE)
</f>
        <v>#N/A</v>
      </c>
    </row>
    <row r="783">
      <c r="A783" s="6" t="s">
        <v>17975</v>
      </c>
      <c r="B783" s="3" t="str">
        <f>VLOOKUP(A783,skills!A:A,1,FALSE)
</f>
        <v>#N/A</v>
      </c>
      <c r="C783" s="3" t="str">
        <f>VLOOKUP(B783,orgs!B:B,1,FALSE)
</f>
        <v>#N/A</v>
      </c>
    </row>
    <row r="784">
      <c r="A784" s="6" t="s">
        <v>17976</v>
      </c>
      <c r="B784" s="3" t="str">
        <f>VLOOKUP(A784,skills!A:A,1,FALSE)
</f>
        <v>#N/A</v>
      </c>
      <c r="C784" s="3" t="str">
        <f>VLOOKUP(B784,orgs!B:B,1,FALSE)
</f>
        <v>#N/A</v>
      </c>
    </row>
    <row r="785">
      <c r="A785" s="6" t="s">
        <v>17977</v>
      </c>
      <c r="B785" s="3" t="str">
        <f>VLOOKUP(A785,skills!A:A,1,FALSE)
</f>
        <v>#N/A</v>
      </c>
      <c r="C785" s="3" t="str">
        <f>VLOOKUP(B785,orgs!B:B,1,FALSE)
</f>
        <v>#N/A</v>
      </c>
    </row>
    <row r="786">
      <c r="A786" s="6" t="s">
        <v>17978</v>
      </c>
      <c r="B786" s="3" t="str">
        <f>VLOOKUP(A786,skills!A:A,1,FALSE)
</f>
        <v>#N/A</v>
      </c>
      <c r="C786" s="3" t="str">
        <f>VLOOKUP(B786,orgs!B:B,1,FALSE)
</f>
        <v>#N/A</v>
      </c>
    </row>
    <row r="787">
      <c r="A787" s="6" t="s">
        <v>17979</v>
      </c>
      <c r="B787" s="3" t="str">
        <f>VLOOKUP(A787,skills!A:A,1,FALSE)
</f>
        <v>#N/A</v>
      </c>
      <c r="C787" s="3" t="str">
        <f>VLOOKUP(B787,orgs!B:B,1,FALSE)
</f>
        <v>#N/A</v>
      </c>
    </row>
    <row r="788">
      <c r="A788" s="6" t="s">
        <v>17980</v>
      </c>
      <c r="B788" s="3" t="str">
        <f>VLOOKUP(A788,skills!A:A,1,FALSE)
</f>
        <v>#N/A</v>
      </c>
      <c r="C788" s="3" t="str">
        <f>VLOOKUP(B788,orgs!B:B,1,FALSE)
</f>
        <v>#N/A</v>
      </c>
    </row>
    <row r="789">
      <c r="A789" s="6" t="s">
        <v>17981</v>
      </c>
      <c r="B789" s="3" t="str">
        <f>VLOOKUP(A789,skills!A:A,1,FALSE)
</f>
        <v>#N/A</v>
      </c>
      <c r="C789" s="3" t="str">
        <f>VLOOKUP(B789,orgs!B:B,1,FALSE)
</f>
        <v>#N/A</v>
      </c>
    </row>
    <row r="790">
      <c r="A790" s="6" t="s">
        <v>17982</v>
      </c>
      <c r="B790" s="3" t="str">
        <f>VLOOKUP(A790,skills!A:A,1,FALSE)
</f>
        <v>#N/A</v>
      </c>
      <c r="C790" s="3" t="str">
        <f>VLOOKUP(B790,orgs!B:B,1,FALSE)
</f>
        <v>#N/A</v>
      </c>
    </row>
    <row r="791">
      <c r="A791" s="6" t="s">
        <v>17983</v>
      </c>
      <c r="B791" s="3" t="str">
        <f>VLOOKUP(A791,skills!A:A,1,FALSE)
</f>
        <v>#N/A</v>
      </c>
      <c r="C791" s="3" t="str">
        <f>VLOOKUP(B791,orgs!B:B,1,FALSE)
</f>
        <v>#N/A</v>
      </c>
    </row>
    <row r="792">
      <c r="A792" s="6" t="s">
        <v>17984</v>
      </c>
      <c r="B792" s="3" t="str">
        <f>VLOOKUP(A792,skills!A:A,1,FALSE)
</f>
        <v>#N/A</v>
      </c>
      <c r="C792" s="3" t="str">
        <f>VLOOKUP(B792,orgs!B:B,1,FALSE)
</f>
        <v>#N/A</v>
      </c>
    </row>
    <row r="793">
      <c r="A793" s="6" t="s">
        <v>17985</v>
      </c>
      <c r="B793" s="3" t="str">
        <f>VLOOKUP(A793,skills!A:A,1,FALSE)
</f>
        <v>#N/A</v>
      </c>
      <c r="C793" s="3" t="str">
        <f>VLOOKUP(B793,orgs!B:B,1,FALSE)
</f>
        <v>#N/A</v>
      </c>
    </row>
    <row r="794">
      <c r="A794" s="6" t="s">
        <v>17986</v>
      </c>
      <c r="B794" s="3" t="str">
        <f>VLOOKUP(A794,skills!A:A,1,FALSE)
</f>
        <v>#N/A</v>
      </c>
      <c r="C794" s="3" t="str">
        <f>VLOOKUP(B794,orgs!B:B,1,FALSE)
</f>
        <v>#N/A</v>
      </c>
    </row>
    <row r="795">
      <c r="A795" s="6" t="s">
        <v>17987</v>
      </c>
      <c r="B795" s="3" t="str">
        <f>VLOOKUP(A795,skills!A:A,1,FALSE)
</f>
        <v>#N/A</v>
      </c>
      <c r="C795" s="3" t="str">
        <f>VLOOKUP(B795,orgs!B:B,1,FALSE)
</f>
        <v>#N/A</v>
      </c>
    </row>
    <row r="796">
      <c r="A796" s="6" t="s">
        <v>17988</v>
      </c>
      <c r="B796" s="3" t="str">
        <f>VLOOKUP(A796,skills!A:A,1,FALSE)
</f>
        <v>#N/A</v>
      </c>
      <c r="C796" s="3" t="str">
        <f>VLOOKUP(B796,orgs!B:B,1,FALSE)
</f>
        <v>#N/A</v>
      </c>
    </row>
    <row r="797">
      <c r="A797" s="6" t="s">
        <v>17989</v>
      </c>
      <c r="B797" s="3" t="str">
        <f>VLOOKUP(A797,skills!A:A,1,FALSE)
</f>
        <v>#N/A</v>
      </c>
      <c r="C797" s="3" t="str">
        <f>VLOOKUP(B797,orgs!B:B,1,FALSE)
</f>
        <v>#N/A</v>
      </c>
    </row>
    <row r="798">
      <c r="A798" s="6" t="s">
        <v>17990</v>
      </c>
      <c r="B798" s="3" t="str">
        <f>VLOOKUP(A798,skills!A:A,1,FALSE)
</f>
        <v>#N/A</v>
      </c>
      <c r="C798" s="3" t="str">
        <f>VLOOKUP(B798,orgs!B:B,1,FALSE)
</f>
        <v>#N/A</v>
      </c>
    </row>
    <row r="799">
      <c r="A799" s="6" t="s">
        <v>17991</v>
      </c>
      <c r="B799" s="3" t="str">
        <f>VLOOKUP(A799,skills!A:A,1,FALSE)
</f>
        <v>#N/A</v>
      </c>
      <c r="C799" s="3" t="str">
        <f>VLOOKUP(B799,orgs!B:B,1,FALSE)
</f>
        <v>#N/A</v>
      </c>
    </row>
    <row r="800">
      <c r="A800" s="6" t="s">
        <v>17992</v>
      </c>
      <c r="B800" s="3" t="str">
        <f>VLOOKUP(A800,skills!A:A,1,FALSE)
</f>
        <v>#N/A</v>
      </c>
      <c r="C800" s="3" t="str">
        <f>VLOOKUP(B800,orgs!B:B,1,FALSE)
</f>
        <v>#N/A</v>
      </c>
    </row>
    <row r="801">
      <c r="A801" s="6" t="s">
        <v>17993</v>
      </c>
      <c r="B801" s="3" t="str">
        <f>VLOOKUP(A801,skills!A:A,1,FALSE)
</f>
        <v>#N/A</v>
      </c>
      <c r="C801" s="3" t="str">
        <f>VLOOKUP(B801,orgs!B:B,1,FALSE)
</f>
        <v>#N/A</v>
      </c>
    </row>
    <row r="802">
      <c r="A802" s="6" t="s">
        <v>17994</v>
      </c>
      <c r="B802" s="3" t="str">
        <f>VLOOKUP(A802,skills!A:A,1,FALSE)
</f>
        <v>#N/A</v>
      </c>
      <c r="C802" s="3" t="str">
        <f>VLOOKUP(B802,orgs!B:B,1,FALSE)
</f>
        <v>#N/A</v>
      </c>
    </row>
    <row r="803">
      <c r="A803" s="6" t="s">
        <v>17995</v>
      </c>
      <c r="B803" s="3" t="str">
        <f>VLOOKUP(A803,skills!A:A,1,FALSE)
</f>
        <v>#N/A</v>
      </c>
      <c r="C803" s="3" t="str">
        <f>VLOOKUP(B803,orgs!B:B,1,FALSE)
</f>
        <v>#N/A</v>
      </c>
    </row>
    <row r="804">
      <c r="A804" s="7" t="s">
        <v>17996</v>
      </c>
      <c r="B804" s="3" t="str">
        <f>VLOOKUP(A804,skills!A:A,1,FALSE)
</f>
        <v>#N/A</v>
      </c>
      <c r="C804" s="3" t="str">
        <f>VLOOKUP(B804,orgs!B:B,1,FALSE)
</f>
        <v>#N/A</v>
      </c>
    </row>
    <row r="805">
      <c r="A805" s="6" t="s">
        <v>17997</v>
      </c>
      <c r="B805" s="3" t="str">
        <f>VLOOKUP(A805,skills!A:A,1,FALSE)
</f>
        <v>#N/A</v>
      </c>
      <c r="C805" s="3" t="str">
        <f>VLOOKUP(B805,orgs!B:B,1,FALSE)
</f>
        <v>#N/A</v>
      </c>
    </row>
    <row r="806">
      <c r="A806" s="6" t="s">
        <v>17998</v>
      </c>
      <c r="B806" s="3" t="str">
        <f>VLOOKUP(A806,skills!A:A,1,FALSE)
</f>
        <v>#N/A</v>
      </c>
      <c r="C806" s="3" t="str">
        <f>VLOOKUP(B806,orgs!B:B,1,FALSE)
</f>
        <v>#N/A</v>
      </c>
    </row>
    <row r="807">
      <c r="A807" s="6" t="s">
        <v>17999</v>
      </c>
      <c r="B807" s="3" t="str">
        <f>VLOOKUP(A807,skills!A:A,1,FALSE)
</f>
        <v>#N/A</v>
      </c>
      <c r="C807" s="3" t="str">
        <f>VLOOKUP(B807,orgs!B:B,1,FALSE)
</f>
        <v>#N/A</v>
      </c>
    </row>
    <row r="808">
      <c r="A808" s="6" t="s">
        <v>18000</v>
      </c>
      <c r="B808" s="3" t="str">
        <f>VLOOKUP(A808,skills!A:A,1,FALSE)
</f>
        <v>#N/A</v>
      </c>
      <c r="C808" s="3" t="str">
        <f>VLOOKUP(B808,orgs!B:B,1,FALSE)
</f>
        <v>#N/A</v>
      </c>
    </row>
    <row r="809">
      <c r="A809" s="6" t="s">
        <v>18001</v>
      </c>
      <c r="B809" s="3" t="str">
        <f>VLOOKUP(A809,skills!A:A,1,FALSE)
</f>
        <v>#N/A</v>
      </c>
      <c r="C809" s="3" t="str">
        <f>VLOOKUP(B809,orgs!B:B,1,FALSE)
</f>
        <v>#N/A</v>
      </c>
    </row>
    <row r="810">
      <c r="A810" s="6" t="s">
        <v>18002</v>
      </c>
      <c r="B810" s="3" t="str">
        <f>VLOOKUP(A810,skills!A:A,1,FALSE)
</f>
        <v>#N/A</v>
      </c>
      <c r="C810" s="3" t="str">
        <f>VLOOKUP(B810,orgs!B:B,1,FALSE)
</f>
        <v>#N/A</v>
      </c>
    </row>
    <row r="811">
      <c r="A811" s="6" t="s">
        <v>18003</v>
      </c>
      <c r="B811" s="3" t="str">
        <f>VLOOKUP(A811,skills!A:A,1,FALSE)
</f>
        <v>#N/A</v>
      </c>
      <c r="C811" s="3" t="str">
        <f>VLOOKUP(B811,orgs!B:B,1,FALSE)
</f>
        <v>#N/A</v>
      </c>
    </row>
    <row r="812">
      <c r="A812" s="6" t="s">
        <v>18004</v>
      </c>
      <c r="B812" s="3" t="str">
        <f>VLOOKUP(A812,skills!A:A,1,FALSE)
</f>
        <v>#N/A</v>
      </c>
      <c r="C812" s="3" t="str">
        <f>VLOOKUP(B812,orgs!B:B,1,FALSE)
</f>
        <v>#N/A</v>
      </c>
    </row>
    <row r="813">
      <c r="A813" s="6" t="s">
        <v>18005</v>
      </c>
      <c r="B813" s="3" t="str">
        <f>VLOOKUP(A813,skills!A:A,1,FALSE)
</f>
        <v>#N/A</v>
      </c>
      <c r="C813" s="3" t="str">
        <f>VLOOKUP(B813,orgs!B:B,1,FALSE)
</f>
        <v>#N/A</v>
      </c>
    </row>
    <row r="814">
      <c r="A814" s="6" t="s">
        <v>18006</v>
      </c>
      <c r="B814" s="3" t="str">
        <f>VLOOKUP(A814,skills!A:A,1,FALSE)
</f>
        <v>#N/A</v>
      </c>
      <c r="C814" s="3" t="str">
        <f>VLOOKUP(B814,orgs!B:B,1,FALSE)
</f>
        <v>#N/A</v>
      </c>
    </row>
    <row r="815">
      <c r="A815" s="6" t="s">
        <v>18007</v>
      </c>
      <c r="B815" s="3" t="str">
        <f>VLOOKUP(A815,skills!A:A,1,FALSE)
</f>
        <v>#N/A</v>
      </c>
      <c r="C815" s="3" t="str">
        <f>VLOOKUP(B815,orgs!B:B,1,FALSE)
</f>
        <v>#N/A</v>
      </c>
    </row>
    <row r="816">
      <c r="A816" s="6" t="s">
        <v>18008</v>
      </c>
      <c r="B816" s="3" t="str">
        <f>VLOOKUP(A816,skills!A:A,1,FALSE)
</f>
        <v>#N/A</v>
      </c>
      <c r="C816" s="3" t="str">
        <f>VLOOKUP(B816,orgs!B:B,1,FALSE)
</f>
        <v>#N/A</v>
      </c>
    </row>
    <row r="817">
      <c r="A817" s="6" t="s">
        <v>18009</v>
      </c>
      <c r="B817" s="3" t="str">
        <f>VLOOKUP(A817,skills!A:A,1,FALSE)
</f>
        <v>#N/A</v>
      </c>
      <c r="C817" s="3" t="str">
        <f>VLOOKUP(B817,orgs!B:B,1,FALSE)
</f>
        <v>#N/A</v>
      </c>
    </row>
    <row r="818">
      <c r="A818" s="6" t="s">
        <v>18010</v>
      </c>
      <c r="B818" s="3" t="str">
        <f>VLOOKUP(A818,skills!A:A,1,FALSE)
</f>
        <v>#N/A</v>
      </c>
      <c r="C818" s="3" t="str">
        <f>VLOOKUP(B818,orgs!B:B,1,FALSE)
</f>
        <v>#N/A</v>
      </c>
    </row>
    <row r="819">
      <c r="A819" s="6" t="s">
        <v>18011</v>
      </c>
      <c r="B819" s="3" t="str">
        <f>VLOOKUP(A819,skills!A:A,1,FALSE)
</f>
        <v>#N/A</v>
      </c>
      <c r="C819" s="3" t="str">
        <f>VLOOKUP(B819,orgs!B:B,1,FALSE)
</f>
        <v>#N/A</v>
      </c>
    </row>
    <row r="820">
      <c r="A820" s="6" t="s">
        <v>18012</v>
      </c>
      <c r="B820" s="3" t="str">
        <f>VLOOKUP(A820,skills!A:A,1,FALSE)
</f>
        <v>#N/A</v>
      </c>
      <c r="C820" s="3" t="str">
        <f>VLOOKUP(B820,orgs!B:B,1,FALSE)
</f>
        <v>#N/A</v>
      </c>
    </row>
    <row r="821">
      <c r="A821" s="6" t="s">
        <v>18013</v>
      </c>
      <c r="B821" s="3" t="str">
        <f>VLOOKUP(A821,skills!A:A,1,FALSE)
</f>
        <v>#N/A</v>
      </c>
      <c r="C821" s="3" t="str">
        <f>VLOOKUP(B821,orgs!B:B,1,FALSE)
</f>
        <v>#N/A</v>
      </c>
    </row>
    <row r="822">
      <c r="A822" s="6" t="s">
        <v>18014</v>
      </c>
      <c r="B822" s="3" t="str">
        <f>VLOOKUP(A822,skills!A:A,1,FALSE)
</f>
        <v>#N/A</v>
      </c>
      <c r="C822" s="3" t="str">
        <f>VLOOKUP(B822,orgs!B:B,1,FALSE)
</f>
        <v>#N/A</v>
      </c>
    </row>
    <row r="823">
      <c r="A823" s="6" t="s">
        <v>18015</v>
      </c>
      <c r="B823" s="3" t="str">
        <f>VLOOKUP(A823,skills!A:A,1,FALSE)
</f>
        <v>#N/A</v>
      </c>
      <c r="C823" s="3" t="str">
        <f>VLOOKUP(B823,orgs!B:B,1,FALSE)
</f>
        <v>#N/A</v>
      </c>
    </row>
    <row r="824">
      <c r="A824" s="6" t="s">
        <v>18016</v>
      </c>
      <c r="B824" s="3" t="str">
        <f>VLOOKUP(A824,skills!A:A,1,FALSE)
</f>
        <v>#N/A</v>
      </c>
      <c r="C824" s="3" t="str">
        <f>VLOOKUP(B824,orgs!B:B,1,FALSE)
</f>
        <v>#N/A</v>
      </c>
    </row>
    <row r="825">
      <c r="A825" s="6" t="s">
        <v>18017</v>
      </c>
      <c r="B825" s="3" t="str">
        <f>VLOOKUP(A825,skills!A:A,1,FALSE)
</f>
        <v>#N/A</v>
      </c>
      <c r="C825" s="3" t="str">
        <f>VLOOKUP(B825,orgs!B:B,1,FALSE)
</f>
        <v>#N/A</v>
      </c>
    </row>
    <row r="826">
      <c r="A826" s="6" t="s">
        <v>18018</v>
      </c>
      <c r="B826" s="3" t="str">
        <f>VLOOKUP(A826,skills!A:A,1,FALSE)
</f>
        <v>#N/A</v>
      </c>
      <c r="C826" s="3" t="str">
        <f>VLOOKUP(B826,orgs!B:B,1,FALSE)
</f>
        <v>#N/A</v>
      </c>
    </row>
    <row r="827">
      <c r="A827" s="6" t="s">
        <v>18019</v>
      </c>
      <c r="B827" s="3" t="str">
        <f>VLOOKUP(A827,skills!A:A,1,FALSE)
</f>
        <v>#N/A</v>
      </c>
      <c r="C827" s="3" t="str">
        <f>VLOOKUP(B827,orgs!B:B,1,FALSE)
</f>
        <v>#N/A</v>
      </c>
    </row>
    <row r="828">
      <c r="A828" s="6" t="s">
        <v>18020</v>
      </c>
      <c r="B828" s="3" t="str">
        <f>VLOOKUP(A828,skills!A:A,1,FALSE)
</f>
        <v>#N/A</v>
      </c>
      <c r="C828" s="3" t="str">
        <f>VLOOKUP(B828,orgs!B:B,1,FALSE)
</f>
        <v>#N/A</v>
      </c>
    </row>
    <row r="829">
      <c r="A829" s="6" t="s">
        <v>18021</v>
      </c>
      <c r="B829" s="3" t="str">
        <f>VLOOKUP(A829,skills!A:A,1,FALSE)
</f>
        <v>#N/A</v>
      </c>
      <c r="C829" s="3" t="str">
        <f>VLOOKUP(B829,orgs!B:B,1,FALSE)
</f>
        <v>#N/A</v>
      </c>
    </row>
    <row r="830">
      <c r="A830" s="6" t="s">
        <v>18022</v>
      </c>
      <c r="B830" s="3" t="str">
        <f>VLOOKUP(A830,skills!A:A,1,FALSE)
</f>
        <v>#N/A</v>
      </c>
      <c r="C830" s="3" t="str">
        <f>VLOOKUP(B830,orgs!B:B,1,FALSE)
</f>
        <v>#N/A</v>
      </c>
    </row>
    <row r="831">
      <c r="A831" s="6" t="s">
        <v>18023</v>
      </c>
      <c r="B831" s="3" t="str">
        <f>VLOOKUP(A831,skills!A:A,1,FALSE)
</f>
        <v>#N/A</v>
      </c>
      <c r="C831" s="3" t="str">
        <f>VLOOKUP(B831,orgs!B:B,1,FALSE)
</f>
        <v>#N/A</v>
      </c>
    </row>
    <row r="832">
      <c r="A832" s="6" t="s">
        <v>18024</v>
      </c>
      <c r="B832" s="3" t="str">
        <f>VLOOKUP(A832,skills!A:A,1,FALSE)
</f>
        <v>#N/A</v>
      </c>
      <c r="C832" s="3" t="str">
        <f>VLOOKUP(B832,orgs!B:B,1,FALSE)
</f>
        <v>#N/A</v>
      </c>
    </row>
    <row r="833">
      <c r="A833" s="6" t="s">
        <v>18025</v>
      </c>
      <c r="B833" s="3" t="str">
        <f>VLOOKUP(A833,skills!A:A,1,FALSE)
</f>
        <v>#N/A</v>
      </c>
      <c r="C833" s="3" t="str">
        <f>VLOOKUP(B833,orgs!B:B,1,FALSE)
</f>
        <v>#N/A</v>
      </c>
    </row>
    <row r="834">
      <c r="A834" s="6" t="s">
        <v>18026</v>
      </c>
      <c r="B834" s="3" t="str">
        <f>VLOOKUP(A834,skills!A:A,1,FALSE)
</f>
        <v>#N/A</v>
      </c>
      <c r="C834" s="3" t="str">
        <f>VLOOKUP(B834,orgs!B:B,1,FALSE)
</f>
        <v>#N/A</v>
      </c>
    </row>
    <row r="835">
      <c r="A835" s="6" t="s">
        <v>18027</v>
      </c>
      <c r="B835" s="3" t="str">
        <f>VLOOKUP(A835,skills!A:A,1,FALSE)
</f>
        <v>#N/A</v>
      </c>
      <c r="C835" s="3" t="str">
        <f>VLOOKUP(B835,orgs!B:B,1,FALSE)
</f>
        <v>#N/A</v>
      </c>
    </row>
    <row r="836">
      <c r="A836" s="6" t="s">
        <v>18028</v>
      </c>
      <c r="B836" s="3" t="str">
        <f>VLOOKUP(A836,skills!A:A,1,FALSE)
</f>
        <v>#N/A</v>
      </c>
      <c r="C836" s="3" t="str">
        <f>VLOOKUP(B836,orgs!B:B,1,FALSE)
</f>
        <v>#N/A</v>
      </c>
    </row>
    <row r="837">
      <c r="A837" s="6" t="s">
        <v>18029</v>
      </c>
      <c r="B837" s="3" t="str">
        <f>VLOOKUP(A837,skills!A:A,1,FALSE)
</f>
        <v>#N/A</v>
      </c>
      <c r="C837" s="3" t="str">
        <f>VLOOKUP(B837,orgs!B:B,1,FALSE)
</f>
        <v>#N/A</v>
      </c>
    </row>
    <row r="838">
      <c r="A838" s="6" t="s">
        <v>18030</v>
      </c>
      <c r="B838" s="3" t="str">
        <f>VLOOKUP(A838,skills!A:A,1,FALSE)
</f>
        <v>#N/A</v>
      </c>
      <c r="C838" s="3" t="str">
        <f>VLOOKUP(B838,orgs!B:B,1,FALSE)
</f>
        <v>#N/A</v>
      </c>
    </row>
    <row r="839">
      <c r="A839" s="6" t="s">
        <v>18031</v>
      </c>
      <c r="B839" s="3" t="str">
        <f>VLOOKUP(A839,skills!A:A,1,FALSE)
</f>
        <v>#N/A</v>
      </c>
      <c r="C839" s="3" t="str">
        <f>VLOOKUP(B839,orgs!B:B,1,FALSE)
</f>
        <v>#N/A</v>
      </c>
    </row>
    <row r="840">
      <c r="A840" s="6" t="s">
        <v>18032</v>
      </c>
      <c r="B840" s="3" t="str">
        <f>VLOOKUP(A840,skills!A:A,1,FALSE)
</f>
        <v>#N/A</v>
      </c>
      <c r="C840" s="3" t="str">
        <f>VLOOKUP(B840,orgs!B:B,1,FALSE)
</f>
        <v>#N/A</v>
      </c>
    </row>
    <row r="841">
      <c r="A841" s="6" t="s">
        <v>18033</v>
      </c>
      <c r="B841" s="3" t="str">
        <f>VLOOKUP(A841,skills!A:A,1,FALSE)
</f>
        <v>#N/A</v>
      </c>
      <c r="C841" s="3" t="str">
        <f>VLOOKUP(B841,orgs!B:B,1,FALSE)
</f>
        <v>#N/A</v>
      </c>
    </row>
    <row r="842">
      <c r="A842" s="6" t="s">
        <v>18034</v>
      </c>
      <c r="B842" s="3" t="str">
        <f>VLOOKUP(A842,skills!A:A,1,FALSE)
</f>
        <v>#N/A</v>
      </c>
      <c r="C842" s="3" t="str">
        <f>VLOOKUP(B842,orgs!B:B,1,FALSE)
</f>
        <v>#N/A</v>
      </c>
    </row>
    <row r="843">
      <c r="A843" s="6" t="s">
        <v>18035</v>
      </c>
      <c r="B843" s="3" t="str">
        <f>VLOOKUP(A843,skills!A:A,1,FALSE)
</f>
        <v>#N/A</v>
      </c>
      <c r="C843" s="3" t="str">
        <f>VLOOKUP(B843,orgs!B:B,1,FALSE)
</f>
        <v>#N/A</v>
      </c>
    </row>
    <row r="844">
      <c r="A844" s="6" t="s">
        <v>18036</v>
      </c>
      <c r="B844" s="3" t="str">
        <f>VLOOKUP(A844,skills!A:A,1,FALSE)
</f>
        <v>#N/A</v>
      </c>
      <c r="C844" s="3" t="str">
        <f>VLOOKUP(B844,orgs!B:B,1,FALSE)
</f>
        <v>#N/A</v>
      </c>
    </row>
    <row r="845">
      <c r="A845" s="6" t="s">
        <v>18037</v>
      </c>
      <c r="B845" s="3" t="str">
        <f>VLOOKUP(A845,skills!A:A,1,FALSE)
</f>
        <v>#N/A</v>
      </c>
      <c r="C845" s="3" t="str">
        <f>VLOOKUP(B845,orgs!B:B,1,FALSE)
</f>
        <v>#N/A</v>
      </c>
    </row>
    <row r="846">
      <c r="A846" s="6" t="s">
        <v>18038</v>
      </c>
      <c r="B846" s="3" t="str">
        <f>VLOOKUP(A846,skills!A:A,1,FALSE)
</f>
        <v>#N/A</v>
      </c>
      <c r="C846" s="3" t="str">
        <f>VLOOKUP(B846,orgs!B:B,1,FALSE)
</f>
        <v>#N/A</v>
      </c>
    </row>
    <row r="847">
      <c r="A847" s="6" t="s">
        <v>18039</v>
      </c>
      <c r="B847" s="3" t="str">
        <f>VLOOKUP(A847,skills!A:A,1,FALSE)
</f>
        <v>#N/A</v>
      </c>
      <c r="C847" s="3" t="str">
        <f>VLOOKUP(B847,orgs!B:B,1,FALSE)
</f>
        <v>#N/A</v>
      </c>
    </row>
    <row r="848">
      <c r="A848" s="6" t="s">
        <v>18040</v>
      </c>
      <c r="B848" s="3" t="str">
        <f>VLOOKUP(A848,skills!A:A,1,FALSE)
</f>
        <v>#N/A</v>
      </c>
      <c r="C848" s="3" t="str">
        <f>VLOOKUP(B848,orgs!B:B,1,FALSE)
</f>
        <v>#N/A</v>
      </c>
    </row>
    <row r="849">
      <c r="A849" s="6" t="s">
        <v>18041</v>
      </c>
      <c r="B849" s="3" t="str">
        <f>VLOOKUP(A849,skills!A:A,1,FALSE)
</f>
        <v>#N/A</v>
      </c>
      <c r="C849" s="3" t="str">
        <f>VLOOKUP(B849,orgs!B:B,1,FALSE)
</f>
        <v>#N/A</v>
      </c>
    </row>
    <row r="850">
      <c r="A850" s="6" t="s">
        <v>18042</v>
      </c>
      <c r="B850" s="3" t="str">
        <f>VLOOKUP(A850,skills!A:A,1,FALSE)
</f>
        <v>#N/A</v>
      </c>
      <c r="C850" s="3" t="str">
        <f>VLOOKUP(B850,orgs!B:B,1,FALSE)
</f>
        <v>#N/A</v>
      </c>
    </row>
    <row r="851">
      <c r="A851" s="6" t="s">
        <v>18043</v>
      </c>
      <c r="B851" s="3" t="str">
        <f>VLOOKUP(A851,skills!A:A,1,FALSE)
</f>
        <v>#N/A</v>
      </c>
      <c r="C851" s="3" t="str">
        <f>VLOOKUP(B851,orgs!B:B,1,FALSE)
</f>
        <v>#N/A</v>
      </c>
    </row>
    <row r="852">
      <c r="A852" s="6" t="s">
        <v>18044</v>
      </c>
      <c r="B852" s="3" t="str">
        <f>VLOOKUP(A852,skills!A:A,1,FALSE)
</f>
        <v>#N/A</v>
      </c>
      <c r="C852" s="3" t="str">
        <f>VLOOKUP(B852,orgs!B:B,1,FALSE)
</f>
        <v>#N/A</v>
      </c>
    </row>
    <row r="853">
      <c r="A853" s="6" t="s">
        <v>18045</v>
      </c>
      <c r="B853" s="3" t="str">
        <f>VLOOKUP(A853,skills!A:A,1,FALSE)
</f>
        <v>#N/A</v>
      </c>
      <c r="C853" s="3" t="str">
        <f>VLOOKUP(B853,orgs!B:B,1,FALSE)
</f>
        <v>#N/A</v>
      </c>
    </row>
    <row r="854">
      <c r="A854" s="6" t="s">
        <v>18046</v>
      </c>
      <c r="B854" s="3" t="str">
        <f>VLOOKUP(A854,skills!A:A,1,FALSE)
</f>
        <v>#N/A</v>
      </c>
      <c r="C854" s="3" t="str">
        <f>VLOOKUP(B854,orgs!B:B,1,FALSE)
</f>
        <v>#N/A</v>
      </c>
    </row>
    <row r="855">
      <c r="A855" s="6" t="s">
        <v>18047</v>
      </c>
      <c r="B855" s="3" t="str">
        <f>VLOOKUP(A855,skills!A:A,1,FALSE)
</f>
        <v>#N/A</v>
      </c>
      <c r="C855" s="3" t="str">
        <f>VLOOKUP(B855,orgs!B:B,1,FALSE)
</f>
        <v>#N/A</v>
      </c>
    </row>
    <row r="856">
      <c r="A856" s="6" t="s">
        <v>18048</v>
      </c>
      <c r="B856" s="3" t="str">
        <f>VLOOKUP(A856,skills!A:A,1,FALSE)
</f>
        <v>#N/A</v>
      </c>
      <c r="C856" s="3" t="str">
        <f>VLOOKUP(B856,orgs!B:B,1,FALSE)
</f>
        <v>#N/A</v>
      </c>
    </row>
    <row r="857">
      <c r="A857" s="6" t="s">
        <v>18049</v>
      </c>
      <c r="B857" s="3" t="str">
        <f>VLOOKUP(A857,skills!A:A,1,FALSE)
</f>
        <v>#N/A</v>
      </c>
      <c r="C857" s="3" t="str">
        <f>VLOOKUP(B857,orgs!B:B,1,FALSE)
</f>
        <v>#N/A</v>
      </c>
    </row>
    <row r="858">
      <c r="A858" s="6" t="s">
        <v>18050</v>
      </c>
      <c r="B858" s="3" t="str">
        <f>VLOOKUP(A858,skills!A:A,1,FALSE)
</f>
        <v>#N/A</v>
      </c>
      <c r="C858" s="3" t="str">
        <f>VLOOKUP(B858,orgs!B:B,1,FALSE)
</f>
        <v>#N/A</v>
      </c>
    </row>
    <row r="859">
      <c r="A859" s="6" t="s">
        <v>18051</v>
      </c>
      <c r="B859" s="3" t="str">
        <f>VLOOKUP(A859,skills!A:A,1,FALSE)
</f>
        <v>#N/A</v>
      </c>
      <c r="C859" s="3" t="str">
        <f>VLOOKUP(B859,orgs!B:B,1,FALSE)
</f>
        <v>#N/A</v>
      </c>
    </row>
    <row r="860">
      <c r="A860" s="6" t="s">
        <v>18052</v>
      </c>
      <c r="B860" s="3" t="str">
        <f>VLOOKUP(A860,skills!A:A,1,FALSE)
</f>
        <v>#N/A</v>
      </c>
      <c r="C860" s="3" t="str">
        <f>VLOOKUP(B860,orgs!B:B,1,FALSE)
</f>
        <v>#N/A</v>
      </c>
    </row>
    <row r="861">
      <c r="A861" s="6" t="s">
        <v>18053</v>
      </c>
      <c r="B861" s="3" t="str">
        <f>VLOOKUP(A861,skills!A:A,1,FALSE)
</f>
        <v>#N/A</v>
      </c>
      <c r="C861" s="3" t="str">
        <f>VLOOKUP(B861,orgs!B:B,1,FALSE)
</f>
        <v>#N/A</v>
      </c>
    </row>
    <row r="862">
      <c r="A862" s="6" t="s">
        <v>18054</v>
      </c>
      <c r="B862" s="3" t="str">
        <f>VLOOKUP(A862,skills!A:A,1,FALSE)
</f>
        <v>#N/A</v>
      </c>
      <c r="C862" s="3" t="str">
        <f>VLOOKUP(B862,orgs!B:B,1,FALSE)
</f>
        <v>#N/A</v>
      </c>
    </row>
    <row r="863">
      <c r="A863" s="6" t="s">
        <v>18055</v>
      </c>
      <c r="B863" s="3" t="str">
        <f>VLOOKUP(A863,skills!A:A,1,FALSE)
</f>
        <v>#N/A</v>
      </c>
      <c r="C863" s="3" t="str">
        <f>VLOOKUP(B863,orgs!B:B,1,FALSE)
</f>
        <v>#N/A</v>
      </c>
    </row>
    <row r="864">
      <c r="A864" s="6" t="s">
        <v>18056</v>
      </c>
      <c r="B864" s="3" t="str">
        <f>VLOOKUP(A864,skills!A:A,1,FALSE)
</f>
        <v>#N/A</v>
      </c>
      <c r="C864" s="3" t="str">
        <f>VLOOKUP(B864,orgs!B:B,1,FALSE)
</f>
        <v>#N/A</v>
      </c>
    </row>
    <row r="865">
      <c r="A865" s="6" t="s">
        <v>18057</v>
      </c>
      <c r="B865" s="3" t="str">
        <f>VLOOKUP(A865,skills!A:A,1,FALSE)
</f>
        <v>#N/A</v>
      </c>
      <c r="C865" s="3" t="str">
        <f>VLOOKUP(B865,orgs!B:B,1,FALSE)
</f>
        <v>#N/A</v>
      </c>
    </row>
    <row r="866">
      <c r="A866" s="6" t="s">
        <v>18058</v>
      </c>
      <c r="B866" s="3" t="str">
        <f>VLOOKUP(A866,skills!A:A,1,FALSE)
</f>
        <v>#N/A</v>
      </c>
      <c r="C866" s="3" t="str">
        <f>VLOOKUP(B866,orgs!B:B,1,FALSE)
</f>
        <v>#N/A</v>
      </c>
    </row>
    <row r="867">
      <c r="A867" s="6" t="s">
        <v>18059</v>
      </c>
      <c r="B867" s="3" t="str">
        <f>VLOOKUP(A867,skills!A:A,1,FALSE)
</f>
        <v>#N/A</v>
      </c>
      <c r="C867" s="3" t="str">
        <f>VLOOKUP(B867,orgs!B:B,1,FALSE)
</f>
        <v>#N/A</v>
      </c>
    </row>
    <row r="868">
      <c r="A868" s="6" t="s">
        <v>18060</v>
      </c>
      <c r="B868" s="3" t="str">
        <f>VLOOKUP(A868,skills!A:A,1,FALSE)
</f>
        <v>#N/A</v>
      </c>
      <c r="C868" s="3" t="str">
        <f>VLOOKUP(B868,orgs!B:B,1,FALSE)
</f>
        <v>#N/A</v>
      </c>
    </row>
    <row r="869">
      <c r="A869" s="6" t="s">
        <v>18061</v>
      </c>
      <c r="B869" s="3" t="str">
        <f>VLOOKUP(A869,skills!A:A,1,FALSE)
</f>
        <v>#N/A</v>
      </c>
      <c r="C869" s="3" t="str">
        <f>VLOOKUP(B869,orgs!B:B,1,FALSE)
</f>
        <v>#N/A</v>
      </c>
    </row>
    <row r="870">
      <c r="A870" s="6" t="s">
        <v>18062</v>
      </c>
      <c r="B870" s="3" t="str">
        <f>VLOOKUP(A870,skills!A:A,1,FALSE)
</f>
        <v>#N/A</v>
      </c>
      <c r="C870" s="3" t="str">
        <f>VLOOKUP(B870,orgs!B:B,1,FALSE)
</f>
        <v>#N/A</v>
      </c>
    </row>
    <row r="871">
      <c r="A871" s="6" t="s">
        <v>18063</v>
      </c>
      <c r="B871" s="3" t="str">
        <f>VLOOKUP(A871,skills!A:A,1,FALSE)
</f>
        <v>#N/A</v>
      </c>
      <c r="C871" s="3" t="str">
        <f>VLOOKUP(B871,orgs!B:B,1,FALSE)
</f>
        <v>#N/A</v>
      </c>
    </row>
    <row r="872">
      <c r="A872" s="6" t="s">
        <v>18064</v>
      </c>
      <c r="B872" s="3" t="str">
        <f>VLOOKUP(A872,skills!A:A,1,FALSE)
</f>
        <v>#N/A</v>
      </c>
      <c r="C872" s="3" t="str">
        <f>VLOOKUP(B872,orgs!B:B,1,FALSE)
</f>
        <v>#N/A</v>
      </c>
    </row>
    <row r="873">
      <c r="A873" s="6" t="s">
        <v>18065</v>
      </c>
      <c r="B873" s="3" t="str">
        <f>VLOOKUP(A873,skills!A:A,1,FALSE)
</f>
        <v>#N/A</v>
      </c>
      <c r="C873" s="3" t="str">
        <f>VLOOKUP(B873,orgs!B:B,1,FALSE)
</f>
        <v>#N/A</v>
      </c>
    </row>
    <row r="874">
      <c r="A874" s="6" t="s">
        <v>18066</v>
      </c>
      <c r="B874" s="3" t="str">
        <f>VLOOKUP(A874,skills!A:A,1,FALSE)
</f>
        <v>#N/A</v>
      </c>
      <c r="C874" s="3" t="str">
        <f>VLOOKUP(B874,orgs!B:B,1,FALSE)
</f>
        <v>#N/A</v>
      </c>
    </row>
    <row r="875">
      <c r="A875" s="6" t="s">
        <v>18067</v>
      </c>
      <c r="B875" s="3" t="str">
        <f>VLOOKUP(A875,skills!A:A,1,FALSE)
</f>
        <v>#N/A</v>
      </c>
      <c r="C875" s="3" t="str">
        <f>VLOOKUP(B875,orgs!B:B,1,FALSE)
</f>
        <v>#N/A</v>
      </c>
    </row>
    <row r="876">
      <c r="A876" s="6" t="s">
        <v>18068</v>
      </c>
      <c r="B876" s="3" t="str">
        <f>VLOOKUP(A876,skills!A:A,1,FALSE)
</f>
        <v>#N/A</v>
      </c>
      <c r="C876" s="3" t="str">
        <f>VLOOKUP(B876,orgs!B:B,1,FALSE)
</f>
        <v>#N/A</v>
      </c>
    </row>
    <row r="877">
      <c r="A877" s="6" t="s">
        <v>18069</v>
      </c>
      <c r="B877" s="3" t="str">
        <f>VLOOKUP(A877,skills!A:A,1,FALSE)
</f>
        <v>#N/A</v>
      </c>
      <c r="C877" s="3" t="str">
        <f>VLOOKUP(B877,orgs!B:B,1,FALSE)
</f>
        <v>#N/A</v>
      </c>
    </row>
    <row r="878">
      <c r="A878" s="6" t="s">
        <v>18070</v>
      </c>
      <c r="B878" s="3" t="str">
        <f>VLOOKUP(A878,skills!A:A,1,FALSE)
</f>
        <v>#N/A</v>
      </c>
      <c r="C878" s="3" t="str">
        <f>VLOOKUP(B878,orgs!B:B,1,FALSE)
</f>
        <v>#N/A</v>
      </c>
    </row>
    <row r="879">
      <c r="A879" s="6" t="s">
        <v>18071</v>
      </c>
      <c r="B879" s="3" t="str">
        <f>VLOOKUP(A879,skills!A:A,1,FALSE)
</f>
        <v>#N/A</v>
      </c>
      <c r="C879" s="3" t="str">
        <f>VLOOKUP(B879,orgs!B:B,1,FALSE)
</f>
        <v>#N/A</v>
      </c>
    </row>
    <row r="880">
      <c r="A880" s="6" t="s">
        <v>18072</v>
      </c>
      <c r="B880" s="3" t="str">
        <f>VLOOKUP(A880,skills!A:A,1,FALSE)
</f>
        <v>#N/A</v>
      </c>
      <c r="C880" s="3" t="str">
        <f>VLOOKUP(B880,orgs!B:B,1,FALSE)
</f>
        <v>#N/A</v>
      </c>
    </row>
    <row r="881">
      <c r="A881" s="6" t="s">
        <v>18073</v>
      </c>
      <c r="B881" s="3" t="str">
        <f>VLOOKUP(A881,skills!A:A,1,FALSE)
</f>
        <v>#N/A</v>
      </c>
      <c r="C881" s="3" t="str">
        <f>VLOOKUP(B881,orgs!B:B,1,FALSE)
</f>
        <v>#N/A</v>
      </c>
    </row>
    <row r="882">
      <c r="A882" s="6" t="s">
        <v>18074</v>
      </c>
      <c r="B882" s="3" t="str">
        <f>VLOOKUP(A882,skills!A:A,1,FALSE)
</f>
        <v>#N/A</v>
      </c>
      <c r="C882" s="3" t="str">
        <f>VLOOKUP(B882,orgs!B:B,1,FALSE)
</f>
        <v>#N/A</v>
      </c>
    </row>
    <row r="883">
      <c r="A883" s="6" t="s">
        <v>18075</v>
      </c>
      <c r="B883" s="3" t="str">
        <f>VLOOKUP(A883,skills!A:A,1,FALSE)
</f>
        <v>#N/A</v>
      </c>
      <c r="C883" s="3" t="str">
        <f>VLOOKUP(B883,orgs!B:B,1,FALSE)
</f>
        <v>#N/A</v>
      </c>
    </row>
    <row r="884">
      <c r="A884" s="6" t="s">
        <v>18076</v>
      </c>
      <c r="B884" s="3" t="str">
        <f>VLOOKUP(A884,skills!A:A,1,FALSE)
</f>
        <v>#N/A</v>
      </c>
      <c r="C884" s="3" t="str">
        <f>VLOOKUP(B884,orgs!B:B,1,FALSE)
</f>
        <v>#N/A</v>
      </c>
    </row>
    <row r="885">
      <c r="A885" s="6" t="s">
        <v>18077</v>
      </c>
      <c r="B885" s="3" t="str">
        <f>VLOOKUP(A885,skills!A:A,1,FALSE)
</f>
        <v>#N/A</v>
      </c>
      <c r="C885" s="3" t="str">
        <f>VLOOKUP(B885,orgs!B:B,1,FALSE)
</f>
        <v>#N/A</v>
      </c>
    </row>
    <row r="886">
      <c r="A886" s="6" t="s">
        <v>18078</v>
      </c>
      <c r="B886" s="3" t="str">
        <f>VLOOKUP(A886,skills!A:A,1,FALSE)
</f>
        <v>#N/A</v>
      </c>
      <c r="C886" s="3" t="str">
        <f>VLOOKUP(B886,orgs!B:B,1,FALSE)
</f>
        <v>#N/A</v>
      </c>
    </row>
    <row r="887">
      <c r="A887" s="6" t="s">
        <v>18079</v>
      </c>
      <c r="B887" s="3" t="str">
        <f>VLOOKUP(A887,skills!A:A,1,FALSE)
</f>
        <v>#N/A</v>
      </c>
      <c r="C887" s="3" t="str">
        <f>VLOOKUP(B887,orgs!B:B,1,FALSE)
</f>
        <v>#N/A</v>
      </c>
    </row>
    <row r="888">
      <c r="A888" s="6" t="s">
        <v>18080</v>
      </c>
      <c r="B888" s="3" t="str">
        <f>VLOOKUP(A888,skills!A:A,1,FALSE)
</f>
        <v>#N/A</v>
      </c>
      <c r="C888" s="3" t="str">
        <f>VLOOKUP(B888,orgs!B:B,1,FALSE)
</f>
        <v>#N/A</v>
      </c>
    </row>
    <row r="889">
      <c r="A889" s="6" t="s">
        <v>18081</v>
      </c>
      <c r="B889" s="3" t="str">
        <f>VLOOKUP(A889,skills!A:A,1,FALSE)
</f>
        <v>#N/A</v>
      </c>
      <c r="C889" s="3" t="str">
        <f>VLOOKUP(B889,orgs!B:B,1,FALSE)
</f>
        <v>#N/A</v>
      </c>
    </row>
    <row r="890">
      <c r="A890" s="6" t="s">
        <v>18082</v>
      </c>
      <c r="B890" s="3" t="str">
        <f>VLOOKUP(A890,skills!A:A,1,FALSE)
</f>
        <v>#N/A</v>
      </c>
      <c r="C890" s="3" t="str">
        <f>VLOOKUP(B890,orgs!B:B,1,FALSE)
</f>
        <v>#N/A</v>
      </c>
    </row>
    <row r="891">
      <c r="A891" s="6" t="s">
        <v>18083</v>
      </c>
      <c r="B891" s="3" t="str">
        <f>VLOOKUP(A891,skills!A:A,1,FALSE)
</f>
        <v>#N/A</v>
      </c>
      <c r="C891" s="3" t="str">
        <f>VLOOKUP(B891,orgs!B:B,1,FALSE)
</f>
        <v>#N/A</v>
      </c>
    </row>
    <row r="892">
      <c r="A892" s="6" t="s">
        <v>18084</v>
      </c>
      <c r="B892" s="3" t="str">
        <f>VLOOKUP(A892,skills!A:A,1,FALSE)
</f>
        <v>#N/A</v>
      </c>
      <c r="C892" s="3" t="str">
        <f>VLOOKUP(B892,orgs!B:B,1,FALSE)
</f>
        <v>#N/A</v>
      </c>
    </row>
    <row r="893">
      <c r="A893" s="6" t="s">
        <v>18085</v>
      </c>
      <c r="B893" s="3" t="str">
        <f>VLOOKUP(A893,skills!A:A,1,FALSE)
</f>
        <v>#N/A</v>
      </c>
      <c r="C893" s="3" t="str">
        <f>VLOOKUP(B893,orgs!B:B,1,FALSE)
</f>
        <v>#N/A</v>
      </c>
    </row>
    <row r="894">
      <c r="A894" s="6" t="s">
        <v>18086</v>
      </c>
      <c r="B894" s="3" t="str">
        <f>VLOOKUP(A894,skills!A:A,1,FALSE)
</f>
        <v>#N/A</v>
      </c>
      <c r="C894" s="3" t="str">
        <f>VLOOKUP(B894,orgs!B:B,1,FALSE)
</f>
        <v>#N/A</v>
      </c>
    </row>
    <row r="895">
      <c r="A895" s="6" t="s">
        <v>18087</v>
      </c>
      <c r="B895" s="3" t="str">
        <f>VLOOKUP(A895,skills!A:A,1,FALSE)
</f>
        <v>#N/A</v>
      </c>
      <c r="C895" s="3" t="str">
        <f>VLOOKUP(B895,orgs!B:B,1,FALSE)
</f>
        <v>#N/A</v>
      </c>
    </row>
    <row r="896">
      <c r="A896" s="6" t="s">
        <v>18088</v>
      </c>
      <c r="B896" s="3" t="str">
        <f>VLOOKUP(A896,skills!A:A,1,FALSE)
</f>
        <v>#N/A</v>
      </c>
      <c r="C896" s="3" t="str">
        <f>VLOOKUP(B896,orgs!B:B,1,FALSE)
</f>
        <v>#N/A</v>
      </c>
    </row>
    <row r="897">
      <c r="A897" s="6" t="s">
        <v>18089</v>
      </c>
      <c r="B897" s="3" t="str">
        <f>VLOOKUP(A897,skills!A:A,1,FALSE)
</f>
        <v>#N/A</v>
      </c>
      <c r="C897" s="3" t="str">
        <f>VLOOKUP(B897,orgs!B:B,1,FALSE)
</f>
        <v>#N/A</v>
      </c>
    </row>
    <row r="898">
      <c r="A898" s="6" t="s">
        <v>18090</v>
      </c>
      <c r="B898" s="3" t="str">
        <f>VLOOKUP(A898,skills!A:A,1,FALSE)
</f>
        <v>#N/A</v>
      </c>
      <c r="C898" s="3" t="str">
        <f>VLOOKUP(B898,orgs!B:B,1,FALSE)
</f>
        <v>#N/A</v>
      </c>
    </row>
    <row r="899">
      <c r="A899" s="6" t="s">
        <v>18091</v>
      </c>
      <c r="B899" s="3" t="str">
        <f>VLOOKUP(A899,skills!A:A,1,FALSE)
</f>
        <v>#N/A</v>
      </c>
      <c r="C899" s="3" t="str">
        <f>VLOOKUP(B899,orgs!B:B,1,FALSE)
</f>
        <v>#N/A</v>
      </c>
    </row>
    <row r="900">
      <c r="A900" s="6" t="s">
        <v>18092</v>
      </c>
      <c r="B900" s="3" t="str">
        <f>VLOOKUP(A900,skills!A:A,1,FALSE)
</f>
        <v>#N/A</v>
      </c>
      <c r="C900" s="3" t="str">
        <f>VLOOKUP(B900,orgs!B:B,1,FALSE)
</f>
        <v>#N/A</v>
      </c>
    </row>
    <row r="901">
      <c r="A901" s="6" t="s">
        <v>18093</v>
      </c>
      <c r="B901" s="3" t="str">
        <f>VLOOKUP(A901,skills!A:A,1,FALSE)
</f>
        <v>#N/A</v>
      </c>
      <c r="C901" s="3" t="str">
        <f>VLOOKUP(B901,orgs!B:B,1,FALSE)
</f>
        <v>#N/A</v>
      </c>
    </row>
    <row r="902">
      <c r="A902" s="6" t="s">
        <v>18094</v>
      </c>
      <c r="B902" s="3" t="str">
        <f>VLOOKUP(A902,skills!A:A,1,FALSE)
</f>
        <v>#N/A</v>
      </c>
      <c r="C902" s="3" t="str">
        <f>VLOOKUP(B902,orgs!B:B,1,FALSE)
</f>
        <v>#N/A</v>
      </c>
    </row>
    <row r="903">
      <c r="A903" s="6" t="s">
        <v>18095</v>
      </c>
      <c r="B903" s="3" t="str">
        <f>VLOOKUP(A903,skills!A:A,1,FALSE)
</f>
        <v>#N/A</v>
      </c>
      <c r="C903" s="3" t="str">
        <f>VLOOKUP(B903,orgs!B:B,1,FALSE)
</f>
        <v>#N/A</v>
      </c>
    </row>
    <row r="904">
      <c r="A904" s="6" t="s">
        <v>18096</v>
      </c>
      <c r="B904" s="3" t="str">
        <f>VLOOKUP(A904,skills!A:A,1,FALSE)
</f>
        <v>#N/A</v>
      </c>
      <c r="C904" s="3" t="str">
        <f>VLOOKUP(B904,orgs!B:B,1,FALSE)
</f>
        <v>#N/A</v>
      </c>
    </row>
    <row r="905">
      <c r="A905" s="6" t="s">
        <v>18097</v>
      </c>
      <c r="B905" s="3" t="str">
        <f>VLOOKUP(A905,skills!A:A,1,FALSE)
</f>
        <v>#N/A</v>
      </c>
      <c r="C905" s="3" t="str">
        <f>VLOOKUP(B905,orgs!B:B,1,FALSE)
</f>
        <v>#N/A</v>
      </c>
    </row>
    <row r="906">
      <c r="A906" s="6" t="s">
        <v>18098</v>
      </c>
      <c r="B906" s="3" t="str">
        <f>VLOOKUP(A906,skills!A:A,1,FALSE)
</f>
        <v>#N/A</v>
      </c>
      <c r="C906" s="3" t="str">
        <f>VLOOKUP(B906,orgs!B:B,1,FALSE)
</f>
        <v>#N/A</v>
      </c>
    </row>
    <row r="907">
      <c r="A907" s="6" t="s">
        <v>18099</v>
      </c>
      <c r="B907" s="3" t="str">
        <f>VLOOKUP(A907,skills!A:A,1,FALSE)
</f>
        <v>#N/A</v>
      </c>
      <c r="C907" s="3" t="str">
        <f>VLOOKUP(B907,orgs!B:B,1,FALSE)
</f>
        <v>#N/A</v>
      </c>
    </row>
    <row r="908">
      <c r="A908" s="6" t="s">
        <v>18100</v>
      </c>
      <c r="B908" s="3" t="str">
        <f>VLOOKUP(A908,skills!A:A,1,FALSE)
</f>
        <v>#N/A</v>
      </c>
      <c r="C908" s="3" t="str">
        <f>VLOOKUP(B908,orgs!B:B,1,FALSE)
</f>
        <v>#N/A</v>
      </c>
    </row>
    <row r="909">
      <c r="A909" s="6" t="s">
        <v>18101</v>
      </c>
      <c r="B909" s="3" t="str">
        <f>VLOOKUP(A909,skills!A:A,1,FALSE)
</f>
        <v>#N/A</v>
      </c>
      <c r="C909" s="3" t="str">
        <f>VLOOKUP(B909,orgs!B:B,1,FALSE)
</f>
        <v>#N/A</v>
      </c>
    </row>
    <row r="910">
      <c r="A910" s="6" t="s">
        <v>18102</v>
      </c>
      <c r="B910" s="3" t="str">
        <f>VLOOKUP(A910,skills!A:A,1,FALSE)
</f>
        <v>#N/A</v>
      </c>
      <c r="C910" s="3" t="str">
        <f>VLOOKUP(B910,orgs!B:B,1,FALSE)
</f>
        <v>#N/A</v>
      </c>
    </row>
    <row r="911">
      <c r="A911" s="6" t="s">
        <v>18103</v>
      </c>
      <c r="B911" s="3" t="str">
        <f>VLOOKUP(A911,skills!A:A,1,FALSE)
</f>
        <v>#N/A</v>
      </c>
      <c r="C911" s="3" t="str">
        <f>VLOOKUP(B911,orgs!B:B,1,FALSE)
</f>
        <v>#N/A</v>
      </c>
    </row>
    <row r="912">
      <c r="A912" s="6" t="s">
        <v>18104</v>
      </c>
      <c r="B912" s="3" t="str">
        <f>VLOOKUP(A912,skills!A:A,1,FALSE)
</f>
        <v>#N/A</v>
      </c>
      <c r="C912" s="3" t="str">
        <f>VLOOKUP(B912,orgs!B:B,1,FALSE)
</f>
        <v>#N/A</v>
      </c>
    </row>
    <row r="913">
      <c r="A913" s="6" t="s">
        <v>18105</v>
      </c>
      <c r="B913" s="3" t="str">
        <f>VLOOKUP(A913,skills!A:A,1,FALSE)
</f>
        <v>#N/A</v>
      </c>
      <c r="C913" s="3" t="str">
        <f>VLOOKUP(B913,orgs!B:B,1,FALSE)
</f>
        <v>#N/A</v>
      </c>
    </row>
    <row r="914">
      <c r="A914" s="6" t="s">
        <v>18106</v>
      </c>
      <c r="B914" s="3" t="str">
        <f>VLOOKUP(A914,skills!A:A,1,FALSE)
</f>
        <v>#N/A</v>
      </c>
      <c r="C914" s="3" t="str">
        <f>VLOOKUP(B914,orgs!B:B,1,FALSE)
</f>
        <v>#N/A</v>
      </c>
    </row>
    <row r="915">
      <c r="A915" s="6" t="s">
        <v>18107</v>
      </c>
      <c r="B915" s="3" t="str">
        <f>VLOOKUP(A915,skills!A:A,1,FALSE)
</f>
        <v>#N/A</v>
      </c>
      <c r="C915" s="3" t="str">
        <f>VLOOKUP(B915,orgs!B:B,1,FALSE)
</f>
        <v>#N/A</v>
      </c>
    </row>
    <row r="916">
      <c r="A916" s="6" t="s">
        <v>18108</v>
      </c>
      <c r="B916" s="3" t="str">
        <f>VLOOKUP(A916,skills!A:A,1,FALSE)
</f>
        <v>#N/A</v>
      </c>
      <c r="C916" s="3" t="str">
        <f>VLOOKUP(B916,orgs!B:B,1,FALSE)
</f>
        <v>#N/A</v>
      </c>
    </row>
    <row r="917">
      <c r="A917" s="6" t="s">
        <v>18109</v>
      </c>
      <c r="B917" s="3" t="str">
        <f>VLOOKUP(A917,skills!A:A,1,FALSE)
</f>
        <v>#N/A</v>
      </c>
      <c r="C917" s="3" t="str">
        <f>VLOOKUP(B917,orgs!B:B,1,FALSE)
</f>
        <v>#N/A</v>
      </c>
    </row>
    <row r="918">
      <c r="A918" s="6" t="s">
        <v>18110</v>
      </c>
      <c r="B918" s="3" t="str">
        <f>VLOOKUP(A918,skills!A:A,1,FALSE)
</f>
        <v>#N/A</v>
      </c>
      <c r="C918" s="3" t="str">
        <f>VLOOKUP(B918,orgs!B:B,1,FALSE)
</f>
        <v>#N/A</v>
      </c>
    </row>
    <row r="919">
      <c r="A919" s="6" t="s">
        <v>18111</v>
      </c>
      <c r="B919" s="3" t="str">
        <f>VLOOKUP(A919,skills!A:A,1,FALSE)
</f>
        <v>#N/A</v>
      </c>
      <c r="C919" s="3" t="str">
        <f>VLOOKUP(B919,orgs!B:B,1,FALSE)
</f>
        <v>#N/A</v>
      </c>
    </row>
    <row r="920">
      <c r="A920" s="6" t="s">
        <v>18112</v>
      </c>
      <c r="B920" s="3" t="str">
        <f>VLOOKUP(A920,skills!A:A,1,FALSE)
</f>
        <v>#N/A</v>
      </c>
      <c r="C920" s="3" t="str">
        <f>VLOOKUP(B920,orgs!B:B,1,FALSE)
</f>
        <v>#N/A</v>
      </c>
    </row>
    <row r="921">
      <c r="A921" s="6" t="s">
        <v>18113</v>
      </c>
      <c r="B921" s="3" t="str">
        <f>VLOOKUP(A921,skills!A:A,1,FALSE)
</f>
        <v>#N/A</v>
      </c>
      <c r="C921" s="3" t="str">
        <f>VLOOKUP(B921,orgs!B:B,1,FALSE)
</f>
        <v>#N/A</v>
      </c>
    </row>
    <row r="922">
      <c r="A922" s="6" t="s">
        <v>18114</v>
      </c>
      <c r="B922" s="3" t="str">
        <f>VLOOKUP(A922,skills!A:A,1,FALSE)
</f>
        <v>#N/A</v>
      </c>
      <c r="C922" s="3" t="str">
        <f>VLOOKUP(B922,orgs!B:B,1,FALSE)
</f>
        <v>#N/A</v>
      </c>
    </row>
    <row r="923">
      <c r="A923" s="6" t="s">
        <v>18115</v>
      </c>
      <c r="B923" s="3" t="str">
        <f>VLOOKUP(A923,skills!A:A,1,FALSE)
</f>
        <v>#N/A</v>
      </c>
      <c r="C923" s="3" t="str">
        <f>VLOOKUP(B923,orgs!B:B,1,FALSE)
</f>
        <v>#N/A</v>
      </c>
    </row>
    <row r="924">
      <c r="A924" s="6" t="s">
        <v>18116</v>
      </c>
      <c r="B924" s="3" t="str">
        <f>VLOOKUP(A924,skills!A:A,1,FALSE)
</f>
        <v>#N/A</v>
      </c>
      <c r="C924" s="3" t="str">
        <f>VLOOKUP(B924,orgs!B:B,1,FALSE)
</f>
        <v>#N/A</v>
      </c>
    </row>
    <row r="925">
      <c r="A925" s="6" t="s">
        <v>18117</v>
      </c>
      <c r="B925" s="3" t="str">
        <f>VLOOKUP(A925,skills!A:A,1,FALSE)
</f>
        <v>#N/A</v>
      </c>
      <c r="C925" s="3" t="str">
        <f>VLOOKUP(B925,orgs!B:B,1,FALSE)
</f>
        <v>#N/A</v>
      </c>
    </row>
    <row r="926">
      <c r="A926" s="6" t="s">
        <v>18118</v>
      </c>
      <c r="B926" s="3" t="str">
        <f>VLOOKUP(A926,skills!A:A,1,FALSE)
</f>
        <v>#N/A</v>
      </c>
      <c r="C926" s="3" t="str">
        <f>VLOOKUP(B926,orgs!B:B,1,FALSE)
</f>
        <v>#N/A</v>
      </c>
    </row>
    <row r="927">
      <c r="A927" s="6" t="s">
        <v>18119</v>
      </c>
      <c r="B927" s="3" t="str">
        <f>VLOOKUP(A927,skills!A:A,1,FALSE)
</f>
        <v>#N/A</v>
      </c>
      <c r="C927" s="3" t="str">
        <f>VLOOKUP(B927,orgs!B:B,1,FALSE)
</f>
        <v>#N/A</v>
      </c>
    </row>
    <row r="928">
      <c r="A928" s="6" t="s">
        <v>18120</v>
      </c>
      <c r="B928" s="3" t="str">
        <f>VLOOKUP(A928,skills!A:A,1,FALSE)
</f>
        <v>#N/A</v>
      </c>
      <c r="C928" s="3" t="str">
        <f>VLOOKUP(B928,orgs!B:B,1,FALSE)
</f>
        <v>#N/A</v>
      </c>
    </row>
    <row r="929">
      <c r="A929" s="6" t="s">
        <v>18121</v>
      </c>
      <c r="B929" s="3" t="str">
        <f>VLOOKUP(A929,skills!A:A,1,FALSE)
</f>
        <v>#N/A</v>
      </c>
      <c r="C929" s="3" t="str">
        <f>VLOOKUP(B929,orgs!B:B,1,FALSE)
</f>
        <v>#N/A</v>
      </c>
    </row>
    <row r="930">
      <c r="A930" s="6" t="s">
        <v>18122</v>
      </c>
      <c r="B930" s="3" t="str">
        <f>VLOOKUP(A930,skills!A:A,1,FALSE)
</f>
        <v>#N/A</v>
      </c>
      <c r="C930" s="3" t="str">
        <f>VLOOKUP(B930,orgs!B:B,1,FALSE)
</f>
        <v>#N/A</v>
      </c>
    </row>
    <row r="931">
      <c r="A931" s="6" t="s">
        <v>18123</v>
      </c>
      <c r="B931" s="3" t="str">
        <f>VLOOKUP(A931,skills!A:A,1,FALSE)
</f>
        <v>#N/A</v>
      </c>
      <c r="C931" s="3" t="str">
        <f>VLOOKUP(B931,orgs!B:B,1,FALSE)
</f>
        <v>#N/A</v>
      </c>
    </row>
    <row r="932">
      <c r="A932" s="6" t="s">
        <v>18124</v>
      </c>
      <c r="B932" s="3" t="str">
        <f>VLOOKUP(A932,skills!A:A,1,FALSE)
</f>
        <v>#N/A</v>
      </c>
      <c r="C932" s="3" t="str">
        <f>VLOOKUP(B932,orgs!B:B,1,FALSE)
</f>
        <v>#N/A</v>
      </c>
    </row>
    <row r="933">
      <c r="A933" s="6" t="s">
        <v>18125</v>
      </c>
      <c r="B933" s="3" t="str">
        <f>VLOOKUP(A933,skills!A:A,1,FALSE)
</f>
        <v>#N/A</v>
      </c>
      <c r="C933" s="3" t="str">
        <f>VLOOKUP(B933,orgs!B:B,1,FALSE)
</f>
        <v>#N/A</v>
      </c>
    </row>
    <row r="934">
      <c r="A934" s="6" t="s">
        <v>18126</v>
      </c>
      <c r="B934" s="3" t="str">
        <f>VLOOKUP(A934,skills!A:A,1,FALSE)
</f>
        <v>#N/A</v>
      </c>
      <c r="C934" s="3" t="str">
        <f>VLOOKUP(B934,orgs!B:B,1,FALSE)
</f>
        <v>#N/A</v>
      </c>
    </row>
    <row r="935">
      <c r="A935" s="6" t="s">
        <v>18127</v>
      </c>
      <c r="B935" s="3" t="str">
        <f>VLOOKUP(A935,skills!A:A,1,FALSE)
</f>
        <v>#N/A</v>
      </c>
      <c r="C935" s="3" t="str">
        <f>VLOOKUP(B935,orgs!B:B,1,FALSE)
</f>
        <v>#N/A</v>
      </c>
    </row>
    <row r="936">
      <c r="A936" s="6" t="s">
        <v>18128</v>
      </c>
      <c r="B936" s="3" t="str">
        <f>VLOOKUP(A936,skills!A:A,1,FALSE)
</f>
        <v>#N/A</v>
      </c>
      <c r="C936" s="3" t="str">
        <f>VLOOKUP(B936,orgs!B:B,1,FALSE)
</f>
        <v>#N/A</v>
      </c>
    </row>
    <row r="937">
      <c r="A937" s="6" t="s">
        <v>18129</v>
      </c>
      <c r="B937" s="3" t="str">
        <f>VLOOKUP(A937,skills!A:A,1,FALSE)
</f>
        <v>#N/A</v>
      </c>
      <c r="C937" s="3" t="str">
        <f>VLOOKUP(B937,orgs!B:B,1,FALSE)
</f>
        <v>#N/A</v>
      </c>
    </row>
    <row r="938">
      <c r="A938" s="6" t="s">
        <v>18130</v>
      </c>
      <c r="B938" s="3" t="str">
        <f>VLOOKUP(A938,skills!A:A,1,FALSE)
</f>
        <v>#N/A</v>
      </c>
      <c r="C938" s="3" t="str">
        <f>VLOOKUP(B938,orgs!B:B,1,FALSE)
</f>
        <v>#N/A</v>
      </c>
    </row>
    <row r="939">
      <c r="A939" s="6" t="s">
        <v>18131</v>
      </c>
      <c r="B939" s="3" t="str">
        <f>VLOOKUP(A939,skills!A:A,1,FALSE)
</f>
        <v>#N/A</v>
      </c>
      <c r="C939" s="3" t="str">
        <f>VLOOKUP(B939,orgs!B:B,1,FALSE)
</f>
        <v>#N/A</v>
      </c>
    </row>
    <row r="940">
      <c r="A940" s="6" t="s">
        <v>18132</v>
      </c>
      <c r="B940" s="3" t="str">
        <f>VLOOKUP(A940,skills!A:A,1,FALSE)
</f>
        <v>#N/A</v>
      </c>
      <c r="C940" s="3" t="str">
        <f>VLOOKUP(B940,orgs!B:B,1,FALSE)
</f>
        <v>#N/A</v>
      </c>
    </row>
    <row r="941">
      <c r="A941" s="6" t="s">
        <v>18133</v>
      </c>
      <c r="B941" s="3" t="str">
        <f>VLOOKUP(A941,skills!A:A,1,FALSE)
</f>
        <v>#N/A</v>
      </c>
      <c r="C941" s="3" t="str">
        <f>VLOOKUP(B941,orgs!B:B,1,FALSE)
</f>
        <v>#N/A</v>
      </c>
    </row>
    <row r="942">
      <c r="A942" s="6" t="s">
        <v>18134</v>
      </c>
      <c r="B942" s="3" t="str">
        <f>VLOOKUP(A942,skills!A:A,1,FALSE)
</f>
        <v>#N/A</v>
      </c>
      <c r="C942" s="3" t="str">
        <f>VLOOKUP(B942,orgs!B:B,1,FALSE)
</f>
        <v>#N/A</v>
      </c>
    </row>
    <row r="943">
      <c r="A943" s="6" t="s">
        <v>18135</v>
      </c>
      <c r="B943" s="3" t="str">
        <f>VLOOKUP(A943,skills!A:A,1,FALSE)
</f>
        <v>#N/A</v>
      </c>
      <c r="C943" s="3" t="str">
        <f>VLOOKUP(B943,orgs!B:B,1,FALSE)
</f>
        <v>#N/A</v>
      </c>
    </row>
    <row r="944">
      <c r="A944" s="6" t="s">
        <v>18136</v>
      </c>
      <c r="B944" s="3" t="str">
        <f>VLOOKUP(A944,skills!A:A,1,FALSE)
</f>
        <v>#N/A</v>
      </c>
      <c r="C944" s="3" t="str">
        <f>VLOOKUP(B944,orgs!B:B,1,FALSE)
</f>
        <v>#N/A</v>
      </c>
    </row>
    <row r="945">
      <c r="A945" s="6" t="s">
        <v>18137</v>
      </c>
      <c r="B945" s="3" t="str">
        <f>VLOOKUP(A945,skills!A:A,1,FALSE)
</f>
        <v>#N/A</v>
      </c>
      <c r="C945" s="3" t="str">
        <f>VLOOKUP(B945,orgs!B:B,1,FALSE)
</f>
        <v>#N/A</v>
      </c>
    </row>
    <row r="946">
      <c r="A946" s="6" t="s">
        <v>18138</v>
      </c>
      <c r="B946" s="3" t="str">
        <f>VLOOKUP(A946,skills!A:A,1,FALSE)
</f>
        <v>#N/A</v>
      </c>
      <c r="C946" s="3" t="str">
        <f>VLOOKUP(B946,orgs!B:B,1,FALSE)
</f>
        <v>#N/A</v>
      </c>
    </row>
    <row r="947">
      <c r="A947" s="6" t="s">
        <v>18139</v>
      </c>
      <c r="B947" s="3" t="str">
        <f>VLOOKUP(A947,skills!A:A,1,FALSE)
</f>
        <v>#N/A</v>
      </c>
      <c r="C947" s="3" t="str">
        <f>VLOOKUP(B947,orgs!B:B,1,FALSE)
</f>
        <v>#N/A</v>
      </c>
    </row>
    <row r="948">
      <c r="A948" s="6" t="s">
        <v>18140</v>
      </c>
      <c r="B948" s="3" t="str">
        <f>VLOOKUP(A948,skills!A:A,1,FALSE)
</f>
        <v>#N/A</v>
      </c>
      <c r="C948" s="3" t="str">
        <f>VLOOKUP(B948,orgs!B:B,1,FALSE)
</f>
        <v>#N/A</v>
      </c>
    </row>
    <row r="949">
      <c r="A949" s="6" t="s">
        <v>18141</v>
      </c>
      <c r="B949" s="3" t="str">
        <f>VLOOKUP(A949,skills!A:A,1,FALSE)
</f>
        <v>#N/A</v>
      </c>
      <c r="C949" s="3" t="str">
        <f>VLOOKUP(B949,orgs!B:B,1,FALSE)
</f>
        <v>#N/A</v>
      </c>
    </row>
    <row r="950">
      <c r="A950" s="6" t="s">
        <v>18142</v>
      </c>
      <c r="B950" s="3" t="str">
        <f>VLOOKUP(A950,skills!A:A,1,FALSE)
</f>
        <v>#N/A</v>
      </c>
      <c r="C950" s="3" t="str">
        <f>VLOOKUP(B950,orgs!B:B,1,FALSE)
</f>
        <v>#N/A</v>
      </c>
    </row>
    <row r="951">
      <c r="A951" s="6" t="s">
        <v>18143</v>
      </c>
      <c r="B951" s="3" t="str">
        <f>VLOOKUP(A951,skills!A:A,1,FALSE)
</f>
        <v>#N/A</v>
      </c>
      <c r="C951" s="3" t="str">
        <f>VLOOKUP(B951,orgs!B:B,1,FALSE)
</f>
        <v>#N/A</v>
      </c>
    </row>
    <row r="952">
      <c r="A952" s="6" t="s">
        <v>18144</v>
      </c>
      <c r="B952" s="3" t="str">
        <f>VLOOKUP(A952,skills!A:A,1,FALSE)
</f>
        <v>#N/A</v>
      </c>
      <c r="C952" s="3" t="str">
        <f>VLOOKUP(B952,orgs!B:B,1,FALSE)
</f>
        <v>#N/A</v>
      </c>
    </row>
    <row r="953">
      <c r="A953" s="6" t="s">
        <v>18145</v>
      </c>
      <c r="B953" s="3" t="str">
        <f>VLOOKUP(A953,skills!A:A,1,FALSE)
</f>
        <v>#N/A</v>
      </c>
      <c r="C953" s="3" t="str">
        <f>VLOOKUP(B953,orgs!B:B,1,FALSE)
</f>
        <v>#N/A</v>
      </c>
    </row>
    <row r="954">
      <c r="A954" s="6" t="s">
        <v>18146</v>
      </c>
      <c r="B954" s="3" t="str">
        <f>VLOOKUP(A954,skills!A:A,1,FALSE)
</f>
        <v>#N/A</v>
      </c>
      <c r="C954" s="3" t="str">
        <f>VLOOKUP(B954,orgs!B:B,1,FALSE)
</f>
        <v>#N/A</v>
      </c>
    </row>
    <row r="955">
      <c r="A955" s="6" t="s">
        <v>18147</v>
      </c>
      <c r="B955" s="3" t="str">
        <f>VLOOKUP(A955,skills!A:A,1,FALSE)
</f>
        <v>#N/A</v>
      </c>
      <c r="C955" s="3" t="str">
        <f>VLOOKUP(B955,orgs!B:B,1,FALSE)
</f>
        <v>#N/A</v>
      </c>
    </row>
    <row r="956">
      <c r="A956" s="6" t="s">
        <v>18148</v>
      </c>
      <c r="B956" s="3" t="str">
        <f>VLOOKUP(A956,skills!A:A,1,FALSE)
</f>
        <v>#N/A</v>
      </c>
      <c r="C956" s="3" t="str">
        <f>VLOOKUP(B956,orgs!B:B,1,FALSE)
</f>
        <v>#N/A</v>
      </c>
    </row>
    <row r="957">
      <c r="A957" s="6" t="s">
        <v>18149</v>
      </c>
      <c r="B957" s="3" t="str">
        <f>VLOOKUP(A957,skills!A:A,1,FALSE)
</f>
        <v>#N/A</v>
      </c>
      <c r="C957" s="3" t="str">
        <f>VLOOKUP(B957,orgs!B:B,1,FALSE)
</f>
        <v>#N/A</v>
      </c>
    </row>
    <row r="958">
      <c r="A958" s="6" t="s">
        <v>18150</v>
      </c>
      <c r="B958" s="3" t="str">
        <f>VLOOKUP(A958,skills!A:A,1,FALSE)
</f>
        <v>#N/A</v>
      </c>
      <c r="C958" s="3" t="str">
        <f>VLOOKUP(B958,orgs!B:B,1,FALSE)
</f>
        <v>#N/A</v>
      </c>
    </row>
    <row r="959">
      <c r="A959" s="6" t="s">
        <v>18151</v>
      </c>
      <c r="B959" s="3" t="str">
        <f>VLOOKUP(A959,skills!A:A,1,FALSE)
</f>
        <v>#N/A</v>
      </c>
      <c r="C959" s="3" t="str">
        <f>VLOOKUP(B959,orgs!B:B,1,FALSE)
</f>
        <v>#N/A</v>
      </c>
    </row>
    <row r="960">
      <c r="A960" s="6" t="s">
        <v>18152</v>
      </c>
      <c r="B960" s="3" t="str">
        <f>VLOOKUP(A960,skills!A:A,1,FALSE)
</f>
        <v>#N/A</v>
      </c>
      <c r="C960" s="3" t="str">
        <f>VLOOKUP(B960,orgs!B:B,1,FALSE)
</f>
        <v>#N/A</v>
      </c>
    </row>
    <row r="961">
      <c r="A961" s="6" t="s">
        <v>18153</v>
      </c>
      <c r="B961" s="3" t="str">
        <f>VLOOKUP(A961,skills!A:A,1,FALSE)
</f>
        <v>#N/A</v>
      </c>
      <c r="C961" s="3" t="str">
        <f>VLOOKUP(B961,orgs!B:B,1,FALSE)
</f>
        <v>#N/A</v>
      </c>
    </row>
    <row r="962">
      <c r="A962" s="6" t="s">
        <v>18154</v>
      </c>
      <c r="B962" s="3" t="str">
        <f>VLOOKUP(A962,skills!A:A,1,FALSE)
</f>
        <v>#N/A</v>
      </c>
      <c r="C962" s="3" t="str">
        <f>VLOOKUP(B962,orgs!B:B,1,FALSE)
</f>
        <v>#N/A</v>
      </c>
    </row>
    <row r="963">
      <c r="A963" s="6" t="s">
        <v>18155</v>
      </c>
      <c r="B963" s="3" t="str">
        <f>VLOOKUP(A963,skills!A:A,1,FALSE)
</f>
        <v>#N/A</v>
      </c>
      <c r="C963" s="3" t="str">
        <f>VLOOKUP(B963,orgs!B:B,1,FALSE)
</f>
        <v>#N/A</v>
      </c>
    </row>
    <row r="964">
      <c r="A964" s="6" t="s">
        <v>18156</v>
      </c>
      <c r="B964" s="3" t="str">
        <f>VLOOKUP(A964,skills!A:A,1,FALSE)
</f>
        <v>#N/A</v>
      </c>
      <c r="C964" s="3" t="str">
        <f>VLOOKUP(B964,orgs!B:B,1,FALSE)
</f>
        <v>#N/A</v>
      </c>
    </row>
    <row r="965">
      <c r="A965" s="6" t="s">
        <v>18157</v>
      </c>
      <c r="B965" s="3" t="str">
        <f>VLOOKUP(A965,skills!A:A,1,FALSE)
</f>
        <v>#N/A</v>
      </c>
      <c r="C965" s="3" t="str">
        <f>VLOOKUP(B965,orgs!B:B,1,FALSE)
</f>
        <v>#N/A</v>
      </c>
    </row>
    <row r="966">
      <c r="A966" s="6" t="s">
        <v>18158</v>
      </c>
      <c r="B966" s="3" t="str">
        <f>VLOOKUP(A966,skills!A:A,1,FALSE)
</f>
        <v>#N/A</v>
      </c>
      <c r="C966" s="3" t="str">
        <f>VLOOKUP(B966,orgs!B:B,1,FALSE)
</f>
        <v>#N/A</v>
      </c>
    </row>
    <row r="967">
      <c r="A967" s="6" t="s">
        <v>18159</v>
      </c>
      <c r="B967" s="3" t="str">
        <f>VLOOKUP(A967,skills!A:A,1,FALSE)
</f>
        <v>#N/A</v>
      </c>
      <c r="C967" s="3" t="str">
        <f>VLOOKUP(B967,orgs!B:B,1,FALSE)
</f>
        <v>#N/A</v>
      </c>
    </row>
    <row r="968">
      <c r="A968" s="6" t="s">
        <v>18160</v>
      </c>
      <c r="B968" s="3" t="str">
        <f>VLOOKUP(A968,skills!A:A,1,FALSE)
</f>
        <v>#N/A</v>
      </c>
      <c r="C968" s="3" t="str">
        <f>VLOOKUP(B968,orgs!B:B,1,FALSE)
</f>
        <v>#N/A</v>
      </c>
    </row>
    <row r="969">
      <c r="A969" s="6" t="s">
        <v>18161</v>
      </c>
      <c r="B969" s="3" t="str">
        <f>VLOOKUP(A969,skills!A:A,1,FALSE)
</f>
        <v>#N/A</v>
      </c>
      <c r="C969" s="3" t="str">
        <f>VLOOKUP(B969,orgs!B:B,1,FALSE)
</f>
        <v>#N/A</v>
      </c>
    </row>
    <row r="970">
      <c r="A970" s="6" t="s">
        <v>18162</v>
      </c>
      <c r="B970" s="3" t="str">
        <f>VLOOKUP(A970,skills!A:A,1,FALSE)
</f>
        <v>#N/A</v>
      </c>
      <c r="C970" s="3" t="str">
        <f>VLOOKUP(B970,orgs!B:B,1,FALSE)
</f>
        <v>#N/A</v>
      </c>
    </row>
    <row r="971">
      <c r="A971" s="6" t="s">
        <v>18163</v>
      </c>
      <c r="B971" s="3" t="str">
        <f>VLOOKUP(A971,skills!A:A,1,FALSE)
</f>
        <v>#N/A</v>
      </c>
      <c r="C971" s="3" t="str">
        <f>VLOOKUP(B971,orgs!B:B,1,FALSE)
</f>
        <v>#N/A</v>
      </c>
    </row>
    <row r="972">
      <c r="A972" s="6" t="s">
        <v>18164</v>
      </c>
      <c r="B972" s="3" t="str">
        <f>VLOOKUP(A972,skills!A:A,1,FALSE)
</f>
        <v>#N/A</v>
      </c>
      <c r="C972" s="3" t="str">
        <f>VLOOKUP(B972,orgs!B:B,1,FALSE)
</f>
        <v>#N/A</v>
      </c>
    </row>
    <row r="973">
      <c r="A973" s="6" t="s">
        <v>18165</v>
      </c>
      <c r="B973" s="3" t="str">
        <f>VLOOKUP(A973,skills!A:A,1,FALSE)
</f>
        <v>#N/A</v>
      </c>
      <c r="C973" s="3" t="str">
        <f>VLOOKUP(B973,orgs!B:B,1,FALSE)
</f>
        <v>#N/A</v>
      </c>
    </row>
    <row r="974">
      <c r="A974" s="6" t="s">
        <v>18166</v>
      </c>
      <c r="B974" s="3" t="str">
        <f>VLOOKUP(A974,skills!A:A,1,FALSE)
</f>
        <v>#N/A</v>
      </c>
      <c r="C974" s="3" t="str">
        <f>VLOOKUP(B974,orgs!B:B,1,FALSE)
</f>
        <v>#N/A</v>
      </c>
    </row>
    <row r="975">
      <c r="A975" s="6" t="s">
        <v>18167</v>
      </c>
      <c r="B975" s="3" t="str">
        <f>VLOOKUP(A975,skills!A:A,1,FALSE)
</f>
        <v>#N/A</v>
      </c>
      <c r="C975" s="3" t="str">
        <f>VLOOKUP(B975,orgs!B:B,1,FALSE)
</f>
        <v>#N/A</v>
      </c>
    </row>
    <row r="976">
      <c r="A976" s="6" t="s">
        <v>18168</v>
      </c>
      <c r="B976" s="3" t="str">
        <f>VLOOKUP(A976,skills!A:A,1,FALSE)
</f>
        <v>#N/A</v>
      </c>
      <c r="C976" s="3" t="str">
        <f>VLOOKUP(B976,orgs!B:B,1,FALSE)
</f>
        <v>#N/A</v>
      </c>
    </row>
    <row r="977">
      <c r="A977" s="6" t="s">
        <v>18169</v>
      </c>
      <c r="B977" s="3" t="str">
        <f>VLOOKUP(A977,skills!A:A,1,FALSE)
</f>
        <v>#N/A</v>
      </c>
      <c r="C977" s="3" t="str">
        <f>VLOOKUP(B977,orgs!B:B,1,FALSE)
</f>
        <v>#N/A</v>
      </c>
    </row>
    <row r="978">
      <c r="A978" s="6" t="s">
        <v>18170</v>
      </c>
      <c r="B978" s="3" t="str">
        <f>VLOOKUP(A978,skills!A:A,1,FALSE)
</f>
        <v>#N/A</v>
      </c>
      <c r="C978" s="3" t="str">
        <f>VLOOKUP(B978,orgs!B:B,1,FALSE)
</f>
        <v>#N/A</v>
      </c>
    </row>
    <row r="979">
      <c r="A979" s="6" t="s">
        <v>18171</v>
      </c>
      <c r="B979" s="3" t="str">
        <f>VLOOKUP(A979,skills!A:A,1,FALSE)
</f>
        <v>#N/A</v>
      </c>
      <c r="C979" s="3" t="str">
        <f>VLOOKUP(B979,orgs!B:B,1,FALSE)
</f>
        <v>#N/A</v>
      </c>
    </row>
    <row r="980">
      <c r="A980" s="6" t="s">
        <v>18172</v>
      </c>
      <c r="B980" s="3" t="str">
        <f>VLOOKUP(A980,skills!A:A,1,FALSE)
</f>
        <v>#N/A</v>
      </c>
      <c r="C980" s="3" t="str">
        <f>VLOOKUP(B980,orgs!B:B,1,FALSE)
</f>
        <v>#N/A</v>
      </c>
    </row>
    <row r="981">
      <c r="A981" s="6" t="s">
        <v>18173</v>
      </c>
      <c r="B981" s="3" t="str">
        <f>VLOOKUP(A981,skills!A:A,1,FALSE)
</f>
        <v>#N/A</v>
      </c>
      <c r="C981" s="3" t="str">
        <f>VLOOKUP(B981,orgs!B:B,1,FALSE)
</f>
        <v>#N/A</v>
      </c>
    </row>
    <row r="982">
      <c r="A982" s="6" t="s">
        <v>18174</v>
      </c>
      <c r="B982" s="3" t="str">
        <f>VLOOKUP(A982,skills!A:A,1,FALSE)
</f>
        <v>#N/A</v>
      </c>
      <c r="C982" s="3" t="str">
        <f>VLOOKUP(B982,orgs!B:B,1,FALSE)
</f>
        <v>#N/A</v>
      </c>
    </row>
    <row r="983">
      <c r="A983" s="6" t="s">
        <v>18175</v>
      </c>
      <c r="B983" s="3" t="str">
        <f>VLOOKUP(A983,skills!A:A,1,FALSE)
</f>
        <v>#N/A</v>
      </c>
      <c r="C983" s="3" t="str">
        <f>VLOOKUP(B983,orgs!B:B,1,FALSE)
</f>
        <v>#N/A</v>
      </c>
    </row>
    <row r="984">
      <c r="A984" s="6" t="s">
        <v>18176</v>
      </c>
      <c r="B984" s="3" t="str">
        <f>VLOOKUP(A984,skills!A:A,1,FALSE)
</f>
        <v>#N/A</v>
      </c>
      <c r="C984" s="3" t="str">
        <f>VLOOKUP(B984,orgs!B:B,1,FALSE)
</f>
        <v>#N/A</v>
      </c>
    </row>
    <row r="985">
      <c r="A985" s="6" t="s">
        <v>18177</v>
      </c>
      <c r="B985" s="3" t="str">
        <f>VLOOKUP(A985,skills!A:A,1,FALSE)
</f>
        <v>#N/A</v>
      </c>
      <c r="C985" s="3" t="str">
        <f>VLOOKUP(B985,orgs!B:B,1,FALSE)
</f>
        <v>#N/A</v>
      </c>
    </row>
    <row r="986">
      <c r="A986" s="6" t="s">
        <v>18178</v>
      </c>
      <c r="B986" s="3" t="str">
        <f>VLOOKUP(A986,skills!A:A,1,FALSE)
</f>
        <v>#N/A</v>
      </c>
      <c r="C986" s="3" t="str">
        <f>VLOOKUP(B986,orgs!B:B,1,FALSE)
</f>
        <v>#N/A</v>
      </c>
    </row>
    <row r="987">
      <c r="A987" s="6" t="s">
        <v>18179</v>
      </c>
      <c r="B987" s="3" t="str">
        <f>VLOOKUP(A987,skills!A:A,1,FALSE)
</f>
        <v>#N/A</v>
      </c>
      <c r="C987" s="3" t="str">
        <f>VLOOKUP(B987,orgs!B:B,1,FALSE)
</f>
        <v>#N/A</v>
      </c>
    </row>
    <row r="988">
      <c r="A988" s="6" t="s">
        <v>18180</v>
      </c>
      <c r="B988" s="3" t="str">
        <f>VLOOKUP(A988,skills!A:A,1,FALSE)
</f>
        <v>#N/A</v>
      </c>
      <c r="C988" s="3" t="str">
        <f>VLOOKUP(B988,orgs!B:B,1,FALSE)
</f>
        <v>#N/A</v>
      </c>
    </row>
    <row r="989">
      <c r="A989" s="6" t="s">
        <v>18181</v>
      </c>
      <c r="B989" s="3" t="str">
        <f>VLOOKUP(A989,skills!A:A,1,FALSE)
</f>
        <v>#N/A</v>
      </c>
      <c r="C989" s="3" t="str">
        <f>VLOOKUP(B989,orgs!B:B,1,FALSE)
</f>
        <v>#N/A</v>
      </c>
    </row>
    <row r="990">
      <c r="A990" s="6" t="s">
        <v>18182</v>
      </c>
      <c r="B990" s="3" t="str">
        <f>VLOOKUP(A990,skills!A:A,1,FALSE)
</f>
        <v>#N/A</v>
      </c>
      <c r="C990" s="3" t="str">
        <f>VLOOKUP(B990,orgs!B:B,1,FALSE)
</f>
        <v>#N/A</v>
      </c>
    </row>
    <row r="991">
      <c r="A991" s="6" t="s">
        <v>18183</v>
      </c>
      <c r="B991" s="3" t="str">
        <f>VLOOKUP(A991,skills!A:A,1,FALSE)
</f>
        <v>#N/A</v>
      </c>
      <c r="C991" s="3" t="str">
        <f>VLOOKUP(B991,orgs!B:B,1,FALSE)
</f>
        <v>#N/A</v>
      </c>
    </row>
    <row r="992">
      <c r="A992" s="6" t="s">
        <v>18184</v>
      </c>
      <c r="B992" s="3" t="str">
        <f>VLOOKUP(A992,skills!A:A,1,FALSE)
</f>
        <v>#N/A</v>
      </c>
      <c r="C992" s="3" t="str">
        <f>VLOOKUP(B992,orgs!B:B,1,FALSE)
</f>
        <v>#N/A</v>
      </c>
    </row>
    <row r="993">
      <c r="A993" s="6" t="s">
        <v>18185</v>
      </c>
      <c r="B993" s="3" t="str">
        <f>VLOOKUP(A993,skills!A:A,1,FALSE)
</f>
        <v>#N/A</v>
      </c>
      <c r="C993" s="3" t="str">
        <f>VLOOKUP(B993,orgs!B:B,1,FALSE)
</f>
        <v>#N/A</v>
      </c>
    </row>
    <row r="994">
      <c r="A994" s="6" t="s">
        <v>18186</v>
      </c>
      <c r="B994" s="3" t="str">
        <f>VLOOKUP(A994,skills!A:A,1,FALSE)
</f>
        <v>#N/A</v>
      </c>
      <c r="C994" s="3" t="str">
        <f>VLOOKUP(B994,orgs!B:B,1,FALSE)
</f>
        <v>#N/A</v>
      </c>
    </row>
    <row r="995">
      <c r="A995" s="6" t="s">
        <v>18187</v>
      </c>
      <c r="B995" s="3" t="str">
        <f>VLOOKUP(A995,skills!A:A,1,FALSE)
</f>
        <v>#N/A</v>
      </c>
      <c r="C995" s="3" t="str">
        <f>VLOOKUP(B995,orgs!B:B,1,FALSE)
</f>
        <v>#N/A</v>
      </c>
    </row>
    <row r="996">
      <c r="A996" s="6" t="s">
        <v>18188</v>
      </c>
      <c r="B996" s="3" t="str">
        <f>VLOOKUP(A996,skills!A:A,1,FALSE)
</f>
        <v>#N/A</v>
      </c>
      <c r="C996" s="3" t="str">
        <f>VLOOKUP(B996,orgs!B:B,1,FALSE)
</f>
        <v>#N/A</v>
      </c>
    </row>
    <row r="997">
      <c r="A997" s="6" t="s">
        <v>18189</v>
      </c>
      <c r="B997" s="3" t="str">
        <f>VLOOKUP(A997,skills!A:A,1,FALSE)
</f>
        <v>#N/A</v>
      </c>
      <c r="C997" s="3" t="str">
        <f>VLOOKUP(B997,orgs!B:B,1,FALSE)
</f>
        <v>#N/A</v>
      </c>
    </row>
    <row r="998">
      <c r="A998" s="6" t="s">
        <v>18190</v>
      </c>
      <c r="B998" s="3" t="str">
        <f>VLOOKUP(A998,skills!A:A,1,FALSE)
</f>
        <v>#N/A</v>
      </c>
      <c r="C998" s="3" t="str">
        <f>VLOOKUP(B998,orgs!B:B,1,FALSE)
</f>
        <v>#N/A</v>
      </c>
    </row>
    <row r="999">
      <c r="A999" s="6" t="s">
        <v>18191</v>
      </c>
      <c r="B999" s="3" t="str">
        <f>VLOOKUP(A999,skills!A:A,1,FALSE)
</f>
        <v>#N/A</v>
      </c>
      <c r="C999" s="3" t="str">
        <f>VLOOKUP(B999,orgs!B:B,1,FALSE)
</f>
        <v>#N/A</v>
      </c>
    </row>
    <row r="1000">
      <c r="A1000" s="6" t="s">
        <v>18192</v>
      </c>
      <c r="B1000" s="3" t="str">
        <f>VLOOKUP(A1000,skills!A:A,1,FALSE)
</f>
        <v>#N/A</v>
      </c>
      <c r="C1000" s="3" t="str">
        <f>VLOOKUP(B1000,orgs!B:B,1,FALSE)
</f>
        <v>#N/A</v>
      </c>
    </row>
    <row r="1001">
      <c r="A1001" s="6" t="s">
        <v>18193</v>
      </c>
      <c r="B1001" s="3" t="str">
        <f>VLOOKUP(A1001,skills!A:A,1,FALSE)
</f>
        <v>#N/A</v>
      </c>
      <c r="C1001" s="3" t="str">
        <f>VLOOKUP(B1001,orgs!B:B,1,FALSE)
</f>
        <v>#N/A</v>
      </c>
    </row>
    <row r="1002">
      <c r="A1002" s="7" t="s">
        <v>18194</v>
      </c>
      <c r="B1002" s="3" t="str">
        <f>VLOOKUP(A1002,skills!A:A,1,FALSE)
</f>
        <v>#N/A</v>
      </c>
      <c r="C1002" s="3" t="str">
        <f>VLOOKUP(B1002,orgs!B:B,1,FALSE)
</f>
        <v>#N/A</v>
      </c>
    </row>
    <row r="1003">
      <c r="A1003" s="6" t="s">
        <v>18195</v>
      </c>
      <c r="B1003" s="3" t="str">
        <f>VLOOKUP(A1003,skills!A:A,1,FALSE)
</f>
        <v>#N/A</v>
      </c>
      <c r="C1003" s="3" t="str">
        <f>VLOOKUP(B1003,orgs!B:B,1,FALSE)
</f>
        <v>#N/A</v>
      </c>
    </row>
    <row r="1004">
      <c r="A1004" s="6" t="s">
        <v>18196</v>
      </c>
      <c r="B1004" s="3" t="str">
        <f>VLOOKUP(A1004,skills!A:A,1,FALSE)
</f>
        <v>#N/A</v>
      </c>
      <c r="C1004" s="3" t="str">
        <f>VLOOKUP(B1004,orgs!B:B,1,FALSE)
</f>
        <v>#N/A</v>
      </c>
    </row>
    <row r="1005">
      <c r="A1005" s="6" t="s">
        <v>18197</v>
      </c>
      <c r="B1005" s="3" t="str">
        <f>VLOOKUP(A1005,skills!A:A,1,FALSE)
</f>
        <v>#N/A</v>
      </c>
      <c r="C1005" s="3" t="str">
        <f>VLOOKUP(B1005,orgs!B:B,1,FALSE)
</f>
        <v>#N/A</v>
      </c>
    </row>
    <row r="1006">
      <c r="A1006" s="6" t="s">
        <v>18198</v>
      </c>
      <c r="B1006" s="3" t="str">
        <f>VLOOKUP(A1006,skills!A:A,1,FALSE)
</f>
        <v>#N/A</v>
      </c>
      <c r="C1006" s="3" t="str">
        <f>VLOOKUP(B1006,orgs!B:B,1,FALSE)
</f>
        <v>#N/A</v>
      </c>
    </row>
    <row r="1007">
      <c r="A1007" s="6" t="s">
        <v>18199</v>
      </c>
      <c r="B1007" s="3" t="str">
        <f>VLOOKUP(A1007,skills!A:A,1,FALSE)
</f>
        <v>#N/A</v>
      </c>
      <c r="C1007" s="3" t="str">
        <f>VLOOKUP(B1007,orgs!B:B,1,FALSE)
</f>
        <v>#N/A</v>
      </c>
    </row>
    <row r="1008">
      <c r="A1008" s="6" t="s">
        <v>18200</v>
      </c>
      <c r="B1008" s="3" t="str">
        <f>VLOOKUP(A1008,skills!A:A,1,FALSE)
</f>
        <v>#N/A</v>
      </c>
      <c r="C1008" s="3" t="str">
        <f>VLOOKUP(B1008,orgs!B:B,1,FALSE)
</f>
        <v>#N/A</v>
      </c>
    </row>
    <row r="1009">
      <c r="A1009" s="6" t="s">
        <v>18201</v>
      </c>
      <c r="B1009" s="3" t="str">
        <f>VLOOKUP(A1009,skills!A:A,1,FALSE)
</f>
        <v>#N/A</v>
      </c>
      <c r="C1009" s="3" t="str">
        <f>VLOOKUP(B1009,orgs!B:B,1,FALSE)
</f>
        <v>#N/A</v>
      </c>
    </row>
    <row r="1010">
      <c r="A1010" s="6" t="s">
        <v>18202</v>
      </c>
      <c r="B1010" s="3" t="str">
        <f>VLOOKUP(A1010,skills!A:A,1,FALSE)
</f>
        <v>#N/A</v>
      </c>
      <c r="C1010" s="3" t="str">
        <f>VLOOKUP(B1010,orgs!B:B,1,FALSE)
</f>
        <v>#N/A</v>
      </c>
    </row>
    <row r="1011">
      <c r="A1011" s="6" t="s">
        <v>18203</v>
      </c>
      <c r="B1011" s="3" t="str">
        <f>VLOOKUP(A1011,skills!A:A,1,FALSE)
</f>
        <v>#N/A</v>
      </c>
      <c r="C1011" s="3" t="str">
        <f>VLOOKUP(B1011,orgs!B:B,1,FALSE)
</f>
        <v>#N/A</v>
      </c>
    </row>
    <row r="1012">
      <c r="A1012" s="6" t="s">
        <v>18204</v>
      </c>
      <c r="B1012" s="3" t="str">
        <f>VLOOKUP(A1012,skills!A:A,1,FALSE)
</f>
        <v>#N/A</v>
      </c>
      <c r="C1012" s="3" t="str">
        <f>VLOOKUP(B1012,orgs!B:B,1,FALSE)
</f>
        <v>#N/A</v>
      </c>
    </row>
    <row r="1013">
      <c r="A1013" s="6" t="s">
        <v>18205</v>
      </c>
      <c r="B1013" s="3" t="str">
        <f>VLOOKUP(A1013,skills!A:A,1,FALSE)
</f>
        <v>#N/A</v>
      </c>
      <c r="C1013" s="3" t="str">
        <f>VLOOKUP(B1013,orgs!B:B,1,FALSE)
</f>
        <v>#N/A</v>
      </c>
    </row>
    <row r="1014">
      <c r="A1014" s="6" t="s">
        <v>18206</v>
      </c>
      <c r="B1014" s="3" t="str">
        <f>VLOOKUP(A1014,skills!A:A,1,FALSE)
</f>
        <v>#N/A</v>
      </c>
      <c r="C1014" s="3" t="str">
        <f>VLOOKUP(B1014,orgs!B:B,1,FALSE)
</f>
        <v>#N/A</v>
      </c>
    </row>
    <row r="1015">
      <c r="A1015" s="6" t="s">
        <v>18207</v>
      </c>
      <c r="B1015" s="3" t="str">
        <f>VLOOKUP(A1015,skills!A:A,1,FALSE)
</f>
        <v>#N/A</v>
      </c>
      <c r="C1015" s="3" t="str">
        <f>VLOOKUP(B1015,orgs!B:B,1,FALSE)
</f>
        <v>#N/A</v>
      </c>
    </row>
    <row r="1016">
      <c r="A1016" s="6" t="s">
        <v>18208</v>
      </c>
      <c r="B1016" s="3" t="str">
        <f>VLOOKUP(A1016,skills!A:A,1,FALSE)
</f>
        <v>#N/A</v>
      </c>
      <c r="C1016" s="3" t="str">
        <f>VLOOKUP(B1016,orgs!B:B,1,FALSE)
</f>
        <v>#N/A</v>
      </c>
    </row>
    <row r="1017">
      <c r="A1017" s="6" t="s">
        <v>18209</v>
      </c>
      <c r="B1017" s="3" t="str">
        <f>VLOOKUP(A1017,skills!A:A,1,FALSE)
</f>
        <v>#N/A</v>
      </c>
      <c r="C1017" s="3" t="str">
        <f>VLOOKUP(B1017,orgs!B:B,1,FALSE)
</f>
        <v>#N/A</v>
      </c>
    </row>
    <row r="1018">
      <c r="A1018" s="6" t="s">
        <v>18210</v>
      </c>
      <c r="B1018" s="3" t="str">
        <f>VLOOKUP(A1018,skills!A:A,1,FALSE)
</f>
        <v>#N/A</v>
      </c>
      <c r="C1018" s="3" t="str">
        <f>VLOOKUP(B1018,orgs!B:B,1,FALSE)
</f>
        <v>#N/A</v>
      </c>
    </row>
    <row r="1019">
      <c r="A1019" s="6" t="s">
        <v>18211</v>
      </c>
      <c r="B1019" s="3" t="str">
        <f>VLOOKUP(A1019,skills!A:A,1,FALSE)
</f>
        <v>#N/A</v>
      </c>
      <c r="C1019" s="3" t="str">
        <f>VLOOKUP(B1019,orgs!B:B,1,FALSE)
</f>
        <v>#N/A</v>
      </c>
    </row>
    <row r="1020">
      <c r="A1020" s="6" t="s">
        <v>18212</v>
      </c>
      <c r="B1020" s="3" t="str">
        <f>VLOOKUP(A1020,skills!A:A,1,FALSE)
</f>
        <v>#N/A</v>
      </c>
      <c r="C1020" s="3" t="str">
        <f>VLOOKUP(B1020,orgs!B:B,1,FALSE)
</f>
        <v>#N/A</v>
      </c>
    </row>
    <row r="1021">
      <c r="A1021" s="6" t="s">
        <v>18213</v>
      </c>
      <c r="B1021" s="3" t="str">
        <f>VLOOKUP(A1021,skills!A:A,1,FALSE)
</f>
        <v>#N/A</v>
      </c>
      <c r="C1021" s="3" t="str">
        <f>VLOOKUP(B1021,orgs!B:B,1,FALSE)
</f>
        <v>#N/A</v>
      </c>
    </row>
    <row r="1022">
      <c r="A1022" s="6" t="s">
        <v>18214</v>
      </c>
      <c r="B1022" s="3" t="str">
        <f>VLOOKUP(A1022,skills!A:A,1,FALSE)
</f>
        <v>#N/A</v>
      </c>
      <c r="C1022" s="3" t="str">
        <f>VLOOKUP(B1022,orgs!B:B,1,FALSE)
</f>
        <v>#N/A</v>
      </c>
    </row>
    <row r="1023">
      <c r="A1023" s="6" t="s">
        <v>18215</v>
      </c>
      <c r="B1023" s="3" t="str">
        <f>VLOOKUP(A1023,skills!A:A,1,FALSE)
</f>
        <v>#N/A</v>
      </c>
      <c r="C1023" s="3" t="str">
        <f>VLOOKUP(B1023,orgs!B:B,1,FALSE)
</f>
        <v>#N/A</v>
      </c>
    </row>
    <row r="1024">
      <c r="A1024" s="6" t="s">
        <v>18216</v>
      </c>
      <c r="B1024" s="3" t="str">
        <f>VLOOKUP(A1024,skills!A:A,1,FALSE)
</f>
        <v>#N/A</v>
      </c>
      <c r="C1024" s="3" t="str">
        <f>VLOOKUP(B1024,orgs!B:B,1,FALSE)
</f>
        <v>#N/A</v>
      </c>
    </row>
    <row r="1025">
      <c r="A1025" s="6" t="s">
        <v>18217</v>
      </c>
      <c r="B1025" s="3" t="str">
        <f>VLOOKUP(A1025,skills!A:A,1,FALSE)
</f>
        <v>#N/A</v>
      </c>
      <c r="C1025" s="3" t="str">
        <f>VLOOKUP(B1025,orgs!B:B,1,FALSE)
</f>
        <v>#N/A</v>
      </c>
    </row>
    <row r="1026">
      <c r="A1026" s="6" t="s">
        <v>18218</v>
      </c>
      <c r="B1026" s="3" t="str">
        <f>VLOOKUP(A1026,skills!A:A,1,FALSE)
</f>
        <v>#N/A</v>
      </c>
      <c r="C1026" s="3" t="str">
        <f>VLOOKUP(B1026,orgs!B:B,1,FALSE)
</f>
        <v>#N/A</v>
      </c>
    </row>
    <row r="1027">
      <c r="A1027" s="6" t="s">
        <v>18219</v>
      </c>
      <c r="B1027" s="3" t="str">
        <f>VLOOKUP(A1027,skills!A:A,1,FALSE)
</f>
        <v>#N/A</v>
      </c>
      <c r="C1027" s="3" t="str">
        <f>VLOOKUP(B1027,orgs!B:B,1,FALSE)
</f>
        <v>#N/A</v>
      </c>
    </row>
    <row r="1028">
      <c r="A1028" s="6" t="s">
        <v>18220</v>
      </c>
      <c r="B1028" s="3" t="str">
        <f>VLOOKUP(A1028,skills!A:A,1,FALSE)
</f>
        <v>#N/A</v>
      </c>
      <c r="C1028" s="3" t="str">
        <f>VLOOKUP(B1028,orgs!B:B,1,FALSE)
</f>
        <v>#N/A</v>
      </c>
    </row>
    <row r="1029">
      <c r="A1029" s="6" t="s">
        <v>18221</v>
      </c>
      <c r="B1029" s="3" t="str">
        <f>VLOOKUP(A1029,skills!A:A,1,FALSE)
</f>
        <v>#N/A</v>
      </c>
      <c r="C1029" s="3" t="str">
        <f>VLOOKUP(B1029,orgs!B:B,1,FALSE)
</f>
        <v>#N/A</v>
      </c>
    </row>
    <row r="1030">
      <c r="A1030" s="6" t="s">
        <v>18222</v>
      </c>
      <c r="B1030" s="3" t="str">
        <f>VLOOKUP(A1030,skills!A:A,1,FALSE)
</f>
        <v>#N/A</v>
      </c>
      <c r="C1030" s="3" t="str">
        <f>VLOOKUP(B1030,orgs!B:B,1,FALSE)
</f>
        <v>#N/A</v>
      </c>
    </row>
    <row r="1031">
      <c r="A1031" s="6" t="s">
        <v>18223</v>
      </c>
      <c r="B1031" s="3" t="str">
        <f>VLOOKUP(A1031,skills!A:A,1,FALSE)
</f>
        <v>#N/A</v>
      </c>
      <c r="C1031" s="3" t="str">
        <f>VLOOKUP(B1031,orgs!B:B,1,FALSE)
</f>
        <v>#N/A</v>
      </c>
    </row>
    <row r="1032">
      <c r="A1032" s="6" t="s">
        <v>18224</v>
      </c>
      <c r="B1032" s="3" t="str">
        <f>VLOOKUP(A1032,skills!A:A,1,FALSE)
</f>
        <v>#N/A</v>
      </c>
      <c r="C1032" s="3" t="str">
        <f>VLOOKUP(B1032,orgs!B:B,1,FALSE)
</f>
        <v>#N/A</v>
      </c>
    </row>
    <row r="1033">
      <c r="A1033" s="6" t="s">
        <v>18225</v>
      </c>
      <c r="B1033" s="3" t="str">
        <f>VLOOKUP(A1033,skills!A:A,1,FALSE)
</f>
        <v>#N/A</v>
      </c>
      <c r="C1033" s="3" t="str">
        <f>VLOOKUP(B1033,orgs!B:B,1,FALSE)
</f>
        <v>#N/A</v>
      </c>
    </row>
    <row r="1034">
      <c r="A1034" s="6" t="s">
        <v>18226</v>
      </c>
      <c r="B1034" s="3" t="str">
        <f>VLOOKUP(A1034,skills!A:A,1,FALSE)
</f>
        <v>#N/A</v>
      </c>
      <c r="C1034" s="3" t="str">
        <f>VLOOKUP(B1034,orgs!B:B,1,FALSE)
</f>
        <v>#N/A</v>
      </c>
    </row>
    <row r="1035">
      <c r="A1035" s="6" t="s">
        <v>18227</v>
      </c>
      <c r="B1035" s="3" t="str">
        <f>VLOOKUP(A1035,skills!A:A,1,FALSE)
</f>
        <v>#N/A</v>
      </c>
      <c r="C1035" s="3" t="str">
        <f>VLOOKUP(B1035,orgs!B:B,1,FALSE)
</f>
        <v>#N/A</v>
      </c>
    </row>
    <row r="1036">
      <c r="A1036" s="6" t="s">
        <v>18228</v>
      </c>
      <c r="B1036" s="3" t="str">
        <f>VLOOKUP(A1036,skills!A:A,1,FALSE)
</f>
        <v>#N/A</v>
      </c>
      <c r="C1036" s="3" t="str">
        <f>VLOOKUP(B1036,orgs!B:B,1,FALSE)
</f>
        <v>#N/A</v>
      </c>
    </row>
    <row r="1037">
      <c r="A1037" s="6" t="s">
        <v>18229</v>
      </c>
      <c r="B1037" s="3" t="str">
        <f>VLOOKUP(A1037,skills!A:A,1,FALSE)
</f>
        <v>#N/A</v>
      </c>
      <c r="C1037" s="3" t="str">
        <f>VLOOKUP(B1037,orgs!B:B,1,FALSE)
</f>
        <v>#N/A</v>
      </c>
    </row>
    <row r="1038">
      <c r="A1038" s="6" t="s">
        <v>18230</v>
      </c>
      <c r="B1038" s="3" t="str">
        <f>VLOOKUP(A1038,skills!A:A,1,FALSE)
</f>
        <v>#N/A</v>
      </c>
      <c r="C1038" s="3" t="str">
        <f>VLOOKUP(B1038,orgs!B:B,1,FALSE)
</f>
        <v>#N/A</v>
      </c>
    </row>
    <row r="1039">
      <c r="A1039" s="6" t="s">
        <v>18231</v>
      </c>
      <c r="B1039" s="3" t="str">
        <f>VLOOKUP(A1039,skills!A:A,1,FALSE)
</f>
        <v>#N/A</v>
      </c>
      <c r="C1039" s="3" t="str">
        <f>VLOOKUP(B1039,orgs!B:B,1,FALSE)
</f>
        <v>#N/A</v>
      </c>
    </row>
    <row r="1040">
      <c r="A1040" s="6" t="s">
        <v>18232</v>
      </c>
      <c r="B1040" s="3" t="str">
        <f>VLOOKUP(A1040,skills!A:A,1,FALSE)
</f>
        <v>#N/A</v>
      </c>
      <c r="C1040" s="3" t="str">
        <f>VLOOKUP(B1040,orgs!B:B,1,FALSE)
</f>
        <v>#N/A</v>
      </c>
    </row>
    <row r="1041">
      <c r="A1041" s="6" t="s">
        <v>18233</v>
      </c>
      <c r="B1041" s="3" t="str">
        <f>VLOOKUP(A1041,skills!A:A,1,FALSE)
</f>
        <v>#N/A</v>
      </c>
      <c r="C1041" s="3" t="str">
        <f>VLOOKUP(B1041,orgs!B:B,1,FALSE)
</f>
        <v>#N/A</v>
      </c>
    </row>
    <row r="1042">
      <c r="A1042" s="6" t="s">
        <v>18234</v>
      </c>
      <c r="B1042" s="3" t="str">
        <f>VLOOKUP(A1042,skills!A:A,1,FALSE)
</f>
        <v>#N/A</v>
      </c>
      <c r="C1042" s="3" t="str">
        <f>VLOOKUP(B1042,orgs!B:B,1,FALSE)
</f>
        <v>#N/A</v>
      </c>
    </row>
    <row r="1043">
      <c r="A1043" s="6" t="s">
        <v>18235</v>
      </c>
      <c r="B1043" s="3" t="str">
        <f>VLOOKUP(A1043,skills!A:A,1,FALSE)
</f>
        <v>#N/A</v>
      </c>
      <c r="C1043" s="3" t="str">
        <f>VLOOKUP(B1043,orgs!B:B,1,FALSE)
</f>
        <v>#N/A</v>
      </c>
    </row>
    <row r="1044">
      <c r="A1044" s="6" t="s">
        <v>18236</v>
      </c>
      <c r="B1044" s="3" t="str">
        <f>VLOOKUP(A1044,skills!A:A,1,FALSE)
</f>
        <v>#N/A</v>
      </c>
      <c r="C1044" s="3" t="str">
        <f>VLOOKUP(B1044,orgs!B:B,1,FALSE)
</f>
        <v>#N/A</v>
      </c>
    </row>
    <row r="1045">
      <c r="A1045" s="6" t="s">
        <v>18237</v>
      </c>
      <c r="B1045" s="3" t="str">
        <f>VLOOKUP(A1045,skills!A:A,1,FALSE)
</f>
        <v>#N/A</v>
      </c>
      <c r="C1045" s="3" t="str">
        <f>VLOOKUP(B1045,orgs!B:B,1,FALSE)
</f>
        <v>#N/A</v>
      </c>
    </row>
    <row r="1046">
      <c r="A1046" s="6" t="s">
        <v>18238</v>
      </c>
      <c r="B1046" s="3" t="str">
        <f>VLOOKUP(A1046,skills!A:A,1,FALSE)
</f>
        <v>#N/A</v>
      </c>
      <c r="C1046" s="3" t="str">
        <f>VLOOKUP(B1046,orgs!B:B,1,FALSE)
</f>
        <v>#N/A</v>
      </c>
    </row>
    <row r="1047">
      <c r="A1047" s="6" t="s">
        <v>18239</v>
      </c>
      <c r="B1047" s="3" t="str">
        <f>VLOOKUP(A1047,skills!A:A,1,FALSE)
</f>
        <v>#N/A</v>
      </c>
      <c r="C1047" s="3" t="str">
        <f>VLOOKUP(B1047,orgs!B:B,1,FALSE)
</f>
        <v>#N/A</v>
      </c>
    </row>
    <row r="1048">
      <c r="A1048" s="6" t="s">
        <v>18240</v>
      </c>
      <c r="B1048" s="3" t="str">
        <f>VLOOKUP(A1048,skills!A:A,1,FALSE)
</f>
        <v>#N/A</v>
      </c>
      <c r="C1048" s="3" t="str">
        <f>VLOOKUP(B1048,orgs!B:B,1,FALSE)
</f>
        <v>#N/A</v>
      </c>
    </row>
    <row r="1049">
      <c r="A1049" s="6" t="s">
        <v>18241</v>
      </c>
      <c r="B1049" s="3" t="str">
        <f>VLOOKUP(A1049,skills!A:A,1,FALSE)
</f>
        <v>#N/A</v>
      </c>
      <c r="C1049" s="3" t="str">
        <f>VLOOKUP(B1049,orgs!B:B,1,FALSE)
</f>
        <v>#N/A</v>
      </c>
    </row>
    <row r="1050">
      <c r="A1050" s="6" t="s">
        <v>18242</v>
      </c>
      <c r="B1050" s="3" t="str">
        <f>VLOOKUP(A1050,skills!A:A,1,FALSE)
</f>
        <v>#N/A</v>
      </c>
      <c r="C1050" s="3" t="str">
        <f>VLOOKUP(B1050,orgs!B:B,1,FALSE)
</f>
        <v>#N/A</v>
      </c>
    </row>
    <row r="1051">
      <c r="A1051" s="6" t="s">
        <v>18243</v>
      </c>
      <c r="B1051" s="3" t="str">
        <f>VLOOKUP(A1051,skills!A:A,1,FALSE)
</f>
        <v>#N/A</v>
      </c>
      <c r="C1051" s="3" t="str">
        <f>VLOOKUP(B1051,orgs!B:B,1,FALSE)
</f>
        <v>#N/A</v>
      </c>
    </row>
    <row r="1052">
      <c r="A1052" s="6" t="s">
        <v>18244</v>
      </c>
      <c r="B1052" s="3" t="str">
        <f>VLOOKUP(A1052,skills!A:A,1,FALSE)
</f>
        <v>#N/A</v>
      </c>
      <c r="C1052" s="3" t="str">
        <f>VLOOKUP(B1052,orgs!B:B,1,FALSE)
</f>
        <v>#N/A</v>
      </c>
    </row>
    <row r="1053">
      <c r="A1053" s="6" t="s">
        <v>18245</v>
      </c>
      <c r="B1053" s="3" t="str">
        <f>VLOOKUP(A1053,skills!A:A,1,FALSE)
</f>
        <v>#N/A</v>
      </c>
      <c r="C1053" s="3" t="str">
        <f>VLOOKUP(B1053,orgs!B:B,1,FALSE)
</f>
        <v>#N/A</v>
      </c>
    </row>
    <row r="1054">
      <c r="A1054" s="6" t="s">
        <v>18246</v>
      </c>
      <c r="B1054" s="3" t="str">
        <f>VLOOKUP(A1054,skills!A:A,1,FALSE)
</f>
        <v>#N/A</v>
      </c>
      <c r="C1054" s="3" t="str">
        <f>VLOOKUP(B1054,orgs!B:B,1,FALSE)
</f>
        <v>#N/A</v>
      </c>
    </row>
    <row r="1055">
      <c r="A1055" s="6" t="s">
        <v>18247</v>
      </c>
      <c r="B1055" s="3" t="str">
        <f>VLOOKUP(A1055,skills!A:A,1,FALSE)
</f>
        <v>#N/A</v>
      </c>
      <c r="C1055" s="3" t="str">
        <f>VLOOKUP(B1055,orgs!B:B,1,FALSE)
</f>
        <v>#N/A</v>
      </c>
    </row>
    <row r="1056">
      <c r="A1056" s="6" t="s">
        <v>18248</v>
      </c>
      <c r="B1056" s="3" t="str">
        <f>VLOOKUP(A1056,skills!A:A,1,FALSE)
</f>
        <v>#N/A</v>
      </c>
      <c r="C1056" s="3" t="str">
        <f>VLOOKUP(B1056,orgs!B:B,1,FALSE)
</f>
        <v>#N/A</v>
      </c>
    </row>
    <row r="1057">
      <c r="A1057" s="6" t="s">
        <v>18249</v>
      </c>
      <c r="B1057" s="3" t="str">
        <f>VLOOKUP(A1057,skills!A:A,1,FALSE)
</f>
        <v>#N/A</v>
      </c>
      <c r="C1057" s="3" t="str">
        <f>VLOOKUP(B1057,orgs!B:B,1,FALSE)
</f>
        <v>#N/A</v>
      </c>
    </row>
    <row r="1058">
      <c r="A1058" s="6" t="s">
        <v>18250</v>
      </c>
      <c r="B1058" s="3" t="str">
        <f>VLOOKUP(A1058,skills!A:A,1,FALSE)
</f>
        <v>#N/A</v>
      </c>
      <c r="C1058" s="3" t="str">
        <f>VLOOKUP(B1058,orgs!B:B,1,FALSE)
</f>
        <v>#N/A</v>
      </c>
    </row>
    <row r="1059">
      <c r="A1059" s="6" t="s">
        <v>18251</v>
      </c>
      <c r="B1059" s="3" t="str">
        <f>VLOOKUP(A1059,skills!A:A,1,FALSE)
</f>
        <v>#N/A</v>
      </c>
      <c r="C1059" s="3" t="str">
        <f>VLOOKUP(B1059,orgs!B:B,1,FALSE)
</f>
        <v>#N/A</v>
      </c>
    </row>
    <row r="1060">
      <c r="A1060" s="6" t="s">
        <v>18252</v>
      </c>
      <c r="B1060" s="3" t="str">
        <f>VLOOKUP(A1060,skills!A:A,1,FALSE)
</f>
        <v>#N/A</v>
      </c>
      <c r="C1060" s="3" t="str">
        <f>VLOOKUP(B1060,orgs!B:B,1,FALSE)
</f>
        <v>#N/A</v>
      </c>
    </row>
    <row r="1061">
      <c r="A1061" s="6" t="s">
        <v>18253</v>
      </c>
      <c r="B1061" s="3" t="str">
        <f>VLOOKUP(A1061,skills!A:A,1,FALSE)
</f>
        <v>#N/A</v>
      </c>
      <c r="C1061" s="3" t="str">
        <f>VLOOKUP(B1061,orgs!B:B,1,FALSE)
</f>
        <v>#N/A</v>
      </c>
    </row>
    <row r="1062">
      <c r="A1062" s="6" t="s">
        <v>18254</v>
      </c>
      <c r="B1062" s="3" t="str">
        <f>VLOOKUP(A1062,skills!A:A,1,FALSE)
</f>
        <v>#N/A</v>
      </c>
      <c r="C1062" s="3" t="str">
        <f>VLOOKUP(B1062,orgs!B:B,1,FALSE)
</f>
        <v>#N/A</v>
      </c>
    </row>
    <row r="1063">
      <c r="A1063" s="6" t="s">
        <v>18255</v>
      </c>
      <c r="B1063" s="3" t="str">
        <f>VLOOKUP(A1063,skills!A:A,1,FALSE)
</f>
        <v>#N/A</v>
      </c>
      <c r="C1063" s="3" t="str">
        <f>VLOOKUP(B1063,orgs!B:B,1,FALSE)
</f>
        <v>#N/A</v>
      </c>
    </row>
    <row r="1064">
      <c r="A1064" s="6" t="s">
        <v>18256</v>
      </c>
      <c r="B1064" s="3" t="str">
        <f>VLOOKUP(A1064,skills!A:A,1,FALSE)
</f>
        <v>#N/A</v>
      </c>
      <c r="C1064" s="3" t="str">
        <f>VLOOKUP(B1064,orgs!B:B,1,FALSE)
</f>
        <v>#N/A</v>
      </c>
    </row>
    <row r="1065">
      <c r="A1065" s="6" t="s">
        <v>18257</v>
      </c>
      <c r="B1065" s="3" t="str">
        <f>VLOOKUP(A1065,skills!A:A,1,FALSE)
</f>
        <v>#N/A</v>
      </c>
      <c r="C1065" s="3" t="str">
        <f>VLOOKUP(B1065,orgs!B:B,1,FALSE)
</f>
        <v>#N/A</v>
      </c>
    </row>
    <row r="1066">
      <c r="A1066" s="6" t="s">
        <v>18258</v>
      </c>
      <c r="B1066" s="3" t="str">
        <f>VLOOKUP(A1066,skills!A:A,1,FALSE)
</f>
        <v>#N/A</v>
      </c>
      <c r="C1066" s="3" t="str">
        <f>VLOOKUP(B1066,orgs!B:B,1,FALSE)
</f>
        <v>#N/A</v>
      </c>
    </row>
    <row r="1067">
      <c r="A1067" s="6" t="s">
        <v>18259</v>
      </c>
      <c r="B1067" s="3" t="str">
        <f>VLOOKUP(A1067,skills!A:A,1,FALSE)
</f>
        <v>#N/A</v>
      </c>
      <c r="C1067" s="3" t="str">
        <f>VLOOKUP(B1067,orgs!B:B,1,FALSE)
</f>
        <v>#N/A</v>
      </c>
    </row>
    <row r="1068">
      <c r="A1068" s="6" t="s">
        <v>18260</v>
      </c>
      <c r="B1068" s="3" t="str">
        <f>VLOOKUP(A1068,skills!A:A,1,FALSE)
</f>
        <v>#N/A</v>
      </c>
      <c r="C1068" s="3" t="str">
        <f>VLOOKUP(B1068,orgs!B:B,1,FALSE)
</f>
        <v>#N/A</v>
      </c>
    </row>
    <row r="1069">
      <c r="A1069" s="6" t="s">
        <v>18261</v>
      </c>
      <c r="B1069" s="3" t="str">
        <f>VLOOKUP(A1069,skills!A:A,1,FALSE)
</f>
        <v>#N/A</v>
      </c>
      <c r="C1069" s="3" t="str">
        <f>VLOOKUP(B1069,orgs!B:B,1,FALSE)
</f>
        <v>#N/A</v>
      </c>
    </row>
    <row r="1070">
      <c r="A1070" s="6" t="s">
        <v>18262</v>
      </c>
      <c r="B1070" s="3" t="str">
        <f>VLOOKUP(A1070,skills!A:A,1,FALSE)
</f>
        <v>#N/A</v>
      </c>
      <c r="C1070" s="3" t="str">
        <f>VLOOKUP(B1070,orgs!B:B,1,FALSE)
</f>
        <v>#N/A</v>
      </c>
    </row>
    <row r="1071">
      <c r="A1071" s="6" t="s">
        <v>18263</v>
      </c>
      <c r="B1071" s="3" t="str">
        <f>VLOOKUP(A1071,skills!A:A,1,FALSE)
</f>
        <v>#N/A</v>
      </c>
      <c r="C1071" s="3" t="str">
        <f>VLOOKUP(B1071,orgs!B:B,1,FALSE)
</f>
        <v>#N/A</v>
      </c>
    </row>
    <row r="1072">
      <c r="A1072" s="6" t="s">
        <v>18264</v>
      </c>
      <c r="B1072" s="3" t="str">
        <f>VLOOKUP(A1072,skills!A:A,1,FALSE)
</f>
        <v>#N/A</v>
      </c>
      <c r="C1072" s="3" t="str">
        <f>VLOOKUP(B1072,orgs!B:B,1,FALSE)
</f>
        <v>#N/A</v>
      </c>
    </row>
    <row r="1073">
      <c r="A1073" s="6" t="s">
        <v>18265</v>
      </c>
      <c r="B1073" s="3" t="str">
        <f>VLOOKUP(A1073,skills!A:A,1,FALSE)
</f>
        <v>#N/A</v>
      </c>
      <c r="C1073" s="3" t="str">
        <f>VLOOKUP(B1073,orgs!B:B,1,FALSE)
</f>
        <v>#N/A</v>
      </c>
    </row>
    <row r="1074">
      <c r="A1074" s="6" t="s">
        <v>18266</v>
      </c>
      <c r="B1074" s="3" t="str">
        <f>VLOOKUP(A1074,skills!A:A,1,FALSE)
</f>
        <v>#N/A</v>
      </c>
      <c r="C1074" s="3" t="str">
        <f>VLOOKUP(B1074,orgs!B:B,1,FALSE)
</f>
        <v>#N/A</v>
      </c>
    </row>
    <row r="1075">
      <c r="A1075" s="6" t="s">
        <v>18267</v>
      </c>
      <c r="B1075" s="3" t="str">
        <f>VLOOKUP(A1075,skills!A:A,1,FALSE)
</f>
        <v>#N/A</v>
      </c>
      <c r="C1075" s="3" t="str">
        <f>VLOOKUP(B1075,orgs!B:B,1,FALSE)
</f>
        <v>#N/A</v>
      </c>
    </row>
    <row r="1076">
      <c r="A1076" s="6" t="s">
        <v>18268</v>
      </c>
      <c r="B1076" s="3" t="str">
        <f>VLOOKUP(A1076,skills!A:A,1,FALSE)
</f>
        <v>#N/A</v>
      </c>
      <c r="C1076" s="3" t="str">
        <f>VLOOKUP(B1076,orgs!B:B,1,FALSE)
</f>
        <v>#N/A</v>
      </c>
    </row>
    <row r="1077">
      <c r="A1077" s="6" t="s">
        <v>18269</v>
      </c>
      <c r="B1077" s="3" t="str">
        <f>VLOOKUP(A1077,skills!A:A,1,FALSE)
</f>
        <v>#N/A</v>
      </c>
      <c r="C1077" s="3" t="str">
        <f>VLOOKUP(B1077,orgs!B:B,1,FALSE)
</f>
        <v>#N/A</v>
      </c>
    </row>
    <row r="1078">
      <c r="A1078" s="6" t="s">
        <v>18270</v>
      </c>
      <c r="B1078" s="3" t="str">
        <f>VLOOKUP(A1078,skills!A:A,1,FALSE)
</f>
        <v>#N/A</v>
      </c>
      <c r="C1078" s="3" t="str">
        <f>VLOOKUP(B1078,orgs!B:B,1,FALSE)
</f>
        <v>#N/A</v>
      </c>
    </row>
    <row r="1079">
      <c r="A1079" s="6" t="s">
        <v>18271</v>
      </c>
      <c r="B1079" s="3" t="str">
        <f>VLOOKUP(A1079,skills!A:A,1,FALSE)
</f>
        <v>#N/A</v>
      </c>
      <c r="C1079" s="3" t="str">
        <f>VLOOKUP(B1079,orgs!B:B,1,FALSE)
</f>
        <v>#N/A</v>
      </c>
    </row>
    <row r="1080">
      <c r="A1080" s="6" t="s">
        <v>18272</v>
      </c>
      <c r="B1080" s="3" t="str">
        <f>VLOOKUP(A1080,skills!A:A,1,FALSE)
</f>
        <v>#N/A</v>
      </c>
      <c r="C1080" s="3" t="str">
        <f>VLOOKUP(B1080,orgs!B:B,1,FALSE)
</f>
        <v>#N/A</v>
      </c>
    </row>
    <row r="1081">
      <c r="A1081" s="6" t="s">
        <v>18273</v>
      </c>
      <c r="B1081" s="3" t="str">
        <f>VLOOKUP(A1081,skills!A:A,1,FALSE)
</f>
        <v>#N/A</v>
      </c>
      <c r="C1081" s="3" t="str">
        <f>VLOOKUP(B1081,orgs!B:B,1,FALSE)
</f>
        <v>#N/A</v>
      </c>
    </row>
    <row r="1082">
      <c r="A1082" s="6" t="s">
        <v>18274</v>
      </c>
      <c r="B1082" s="3" t="str">
        <f>VLOOKUP(A1082,skills!A:A,1,FALSE)
</f>
        <v>#N/A</v>
      </c>
      <c r="C1082" s="3" t="str">
        <f>VLOOKUP(B1082,orgs!B:B,1,FALSE)
</f>
        <v>#N/A</v>
      </c>
    </row>
    <row r="1083">
      <c r="A1083" s="6" t="s">
        <v>18275</v>
      </c>
      <c r="B1083" s="3" t="str">
        <f>VLOOKUP(A1083,skills!A:A,1,FALSE)
</f>
        <v>#N/A</v>
      </c>
      <c r="C1083" s="3" t="str">
        <f>VLOOKUP(B1083,orgs!B:B,1,FALSE)
</f>
        <v>#N/A</v>
      </c>
    </row>
    <row r="1084">
      <c r="A1084" s="6" t="s">
        <v>18276</v>
      </c>
      <c r="B1084" s="3" t="str">
        <f>VLOOKUP(A1084,skills!A:A,1,FALSE)
</f>
        <v>#N/A</v>
      </c>
      <c r="C1084" s="3" t="str">
        <f>VLOOKUP(B1084,orgs!B:B,1,FALSE)
</f>
        <v>#N/A</v>
      </c>
    </row>
    <row r="1085">
      <c r="A1085" s="6" t="s">
        <v>18277</v>
      </c>
      <c r="B1085" s="3" t="str">
        <f>VLOOKUP(A1085,skills!A:A,1,FALSE)
</f>
        <v>#N/A</v>
      </c>
      <c r="C1085" s="3" t="str">
        <f>VLOOKUP(B1085,orgs!B:B,1,FALSE)
</f>
        <v>#N/A</v>
      </c>
    </row>
    <row r="1086">
      <c r="A1086" s="6" t="s">
        <v>18278</v>
      </c>
      <c r="B1086" s="3" t="str">
        <f>VLOOKUP(A1086,skills!A:A,1,FALSE)
</f>
        <v>#N/A</v>
      </c>
      <c r="C1086" s="3" t="str">
        <f>VLOOKUP(B1086,orgs!B:B,1,FALSE)
</f>
        <v>#N/A</v>
      </c>
    </row>
    <row r="1087">
      <c r="A1087" s="6" t="s">
        <v>18279</v>
      </c>
      <c r="B1087" s="3" t="str">
        <f>VLOOKUP(A1087,skills!A:A,1,FALSE)
</f>
        <v>#N/A</v>
      </c>
      <c r="C1087" s="3" t="str">
        <f>VLOOKUP(B1087,orgs!B:B,1,FALSE)
</f>
        <v>#N/A</v>
      </c>
    </row>
    <row r="1088">
      <c r="A1088" s="6" t="s">
        <v>18280</v>
      </c>
      <c r="B1088" s="3" t="str">
        <f>VLOOKUP(A1088,skills!A:A,1,FALSE)
</f>
        <v>#N/A</v>
      </c>
      <c r="C1088" s="3" t="str">
        <f>VLOOKUP(B1088,orgs!B:B,1,FALSE)
</f>
        <v>#N/A</v>
      </c>
    </row>
    <row r="1089">
      <c r="A1089" s="6" t="s">
        <v>18281</v>
      </c>
      <c r="B1089" s="3" t="str">
        <f>VLOOKUP(A1089,skills!A:A,1,FALSE)
</f>
        <v>#N/A</v>
      </c>
      <c r="C1089" s="3" t="str">
        <f>VLOOKUP(B1089,orgs!B:B,1,FALSE)
</f>
        <v>#N/A</v>
      </c>
    </row>
    <row r="1090">
      <c r="A1090" s="6" t="s">
        <v>18282</v>
      </c>
      <c r="B1090" s="3" t="str">
        <f>VLOOKUP(A1090,skills!A:A,1,FALSE)
</f>
        <v>#N/A</v>
      </c>
      <c r="C1090" s="3" t="str">
        <f>VLOOKUP(B1090,orgs!B:B,1,FALSE)
</f>
        <v>#N/A</v>
      </c>
    </row>
    <row r="1091">
      <c r="A1091" s="6" t="s">
        <v>18283</v>
      </c>
      <c r="B1091" s="3" t="str">
        <f>VLOOKUP(A1091,skills!A:A,1,FALSE)
</f>
        <v>#N/A</v>
      </c>
      <c r="C1091" s="3" t="str">
        <f>VLOOKUP(B1091,orgs!B:B,1,FALSE)
</f>
        <v>#N/A</v>
      </c>
    </row>
    <row r="1092">
      <c r="A1092" s="6" t="s">
        <v>18284</v>
      </c>
      <c r="B1092" s="3" t="str">
        <f>VLOOKUP(A1092,skills!A:A,1,FALSE)
</f>
        <v>#N/A</v>
      </c>
      <c r="C1092" s="3" t="str">
        <f>VLOOKUP(B1092,orgs!B:B,1,FALSE)
</f>
        <v>#N/A</v>
      </c>
    </row>
    <row r="1093">
      <c r="A1093" s="6" t="s">
        <v>18285</v>
      </c>
      <c r="B1093" s="3" t="str">
        <f>VLOOKUP(A1093,skills!A:A,1,FALSE)
</f>
        <v>#N/A</v>
      </c>
      <c r="C1093" s="3" t="str">
        <f>VLOOKUP(B1093,orgs!B:B,1,FALSE)
</f>
        <v>#N/A</v>
      </c>
    </row>
    <row r="1094">
      <c r="A1094" s="6" t="s">
        <v>18286</v>
      </c>
      <c r="B1094" s="3" t="str">
        <f>VLOOKUP(A1094,skills!A:A,1,FALSE)
</f>
        <v>#N/A</v>
      </c>
      <c r="C1094" s="3" t="str">
        <f>VLOOKUP(B1094,orgs!B:B,1,FALSE)
</f>
        <v>#N/A</v>
      </c>
    </row>
    <row r="1095">
      <c r="A1095" s="6" t="s">
        <v>18287</v>
      </c>
      <c r="B1095" s="3" t="str">
        <f>VLOOKUP(A1095,skills!A:A,1,FALSE)
</f>
        <v>#N/A</v>
      </c>
      <c r="C1095" s="3" t="str">
        <f>VLOOKUP(B1095,orgs!B:B,1,FALSE)
</f>
        <v>#N/A</v>
      </c>
    </row>
    <row r="1096">
      <c r="A1096" s="6" t="s">
        <v>18288</v>
      </c>
      <c r="B1096" s="3" t="str">
        <f>VLOOKUP(A1096,skills!A:A,1,FALSE)
</f>
        <v>#N/A</v>
      </c>
      <c r="C1096" s="3" t="str">
        <f>VLOOKUP(B1096,orgs!B:B,1,FALSE)
</f>
        <v>#N/A</v>
      </c>
    </row>
    <row r="1097">
      <c r="A1097" s="6" t="s">
        <v>18289</v>
      </c>
      <c r="B1097" s="3" t="str">
        <f>VLOOKUP(A1097,skills!A:A,1,FALSE)
</f>
        <v>#N/A</v>
      </c>
      <c r="C1097" s="3" t="str">
        <f>VLOOKUP(B1097,orgs!B:B,1,FALSE)
</f>
        <v>#N/A</v>
      </c>
    </row>
    <row r="1098">
      <c r="A1098" s="6" t="s">
        <v>18290</v>
      </c>
      <c r="B1098" s="3" t="str">
        <f>VLOOKUP(A1098,skills!A:A,1,FALSE)
</f>
        <v>#N/A</v>
      </c>
      <c r="C1098" s="3" t="str">
        <f>VLOOKUP(B1098,orgs!B:B,1,FALSE)
</f>
        <v>#N/A</v>
      </c>
    </row>
    <row r="1099">
      <c r="A1099" s="6" t="s">
        <v>18291</v>
      </c>
      <c r="B1099" s="3" t="str">
        <f>VLOOKUP(A1099,skills!A:A,1,FALSE)
</f>
        <v>#N/A</v>
      </c>
      <c r="C1099" s="3" t="str">
        <f>VLOOKUP(B1099,orgs!B:B,1,FALSE)
</f>
        <v>#N/A</v>
      </c>
    </row>
    <row r="1100">
      <c r="A1100" s="6" t="s">
        <v>18292</v>
      </c>
      <c r="B1100" s="3" t="str">
        <f>VLOOKUP(A1100,skills!A:A,1,FALSE)
</f>
        <v>#N/A</v>
      </c>
      <c r="C1100" s="3" t="str">
        <f>VLOOKUP(B1100,orgs!B:B,1,FALSE)
</f>
        <v>#N/A</v>
      </c>
    </row>
    <row r="1101">
      <c r="A1101" s="6" t="s">
        <v>18293</v>
      </c>
      <c r="B1101" s="3" t="str">
        <f>VLOOKUP(A1101,skills!A:A,1,FALSE)
</f>
        <v>#N/A</v>
      </c>
      <c r="C1101" s="3" t="str">
        <f>VLOOKUP(B1101,orgs!B:B,1,FALSE)
</f>
        <v>#N/A</v>
      </c>
    </row>
    <row r="1102">
      <c r="A1102" s="6" t="s">
        <v>18294</v>
      </c>
      <c r="B1102" s="3" t="str">
        <f>VLOOKUP(A1102,skills!A:A,1,FALSE)
</f>
        <v>#N/A</v>
      </c>
      <c r="C1102" s="3" t="str">
        <f>VLOOKUP(B1102,orgs!B:B,1,FALSE)
</f>
        <v>#N/A</v>
      </c>
    </row>
    <row r="1103">
      <c r="A1103" s="6" t="s">
        <v>18295</v>
      </c>
      <c r="B1103" s="3" t="str">
        <f>VLOOKUP(A1103,skills!A:A,1,FALSE)
</f>
        <v>#N/A</v>
      </c>
      <c r="C1103" s="3" t="str">
        <f>VLOOKUP(B1103,orgs!B:B,1,FALSE)
</f>
        <v>#N/A</v>
      </c>
    </row>
    <row r="1104">
      <c r="A1104" s="6" t="s">
        <v>18296</v>
      </c>
      <c r="B1104" s="3" t="str">
        <f>VLOOKUP(A1104,skills!A:A,1,FALSE)
</f>
        <v>#N/A</v>
      </c>
      <c r="C1104" s="3" t="str">
        <f>VLOOKUP(B1104,orgs!B:B,1,FALSE)
</f>
        <v>#N/A</v>
      </c>
    </row>
    <row r="1105">
      <c r="A1105" s="6" t="s">
        <v>18297</v>
      </c>
      <c r="B1105" s="3" t="str">
        <f>VLOOKUP(A1105,skills!A:A,1,FALSE)
</f>
        <v>#N/A</v>
      </c>
      <c r="C1105" s="3" t="str">
        <f>VLOOKUP(B1105,orgs!B:B,1,FALSE)
</f>
        <v>#N/A</v>
      </c>
    </row>
    <row r="1106">
      <c r="A1106" s="6" t="s">
        <v>18298</v>
      </c>
      <c r="B1106" s="3" t="str">
        <f>VLOOKUP(A1106,skills!A:A,1,FALSE)
</f>
        <v>#N/A</v>
      </c>
      <c r="C1106" s="3" t="str">
        <f>VLOOKUP(B1106,orgs!B:B,1,FALSE)
</f>
        <v>#N/A</v>
      </c>
    </row>
    <row r="1107">
      <c r="A1107" s="6" t="s">
        <v>18299</v>
      </c>
      <c r="B1107" s="3" t="str">
        <f>VLOOKUP(A1107,skills!A:A,1,FALSE)
</f>
        <v>#N/A</v>
      </c>
      <c r="C1107" s="3" t="str">
        <f>VLOOKUP(B1107,orgs!B:B,1,FALSE)
</f>
        <v>#N/A</v>
      </c>
    </row>
    <row r="1108">
      <c r="A1108" s="6" t="s">
        <v>18300</v>
      </c>
      <c r="B1108" s="3" t="str">
        <f>VLOOKUP(A1108,skills!A:A,1,FALSE)
</f>
        <v>#N/A</v>
      </c>
      <c r="C1108" s="3" t="str">
        <f>VLOOKUP(B1108,orgs!B:B,1,FALSE)
</f>
        <v>#N/A</v>
      </c>
    </row>
    <row r="1109">
      <c r="A1109" s="6" t="s">
        <v>18301</v>
      </c>
      <c r="B1109" s="3" t="str">
        <f>VLOOKUP(A1109,skills!A:A,1,FALSE)
</f>
        <v>#N/A</v>
      </c>
      <c r="C1109" s="3" t="str">
        <f>VLOOKUP(B1109,orgs!B:B,1,FALSE)
</f>
        <v>#N/A</v>
      </c>
    </row>
    <row r="1110">
      <c r="A1110" s="6" t="s">
        <v>18302</v>
      </c>
      <c r="B1110" s="3" t="str">
        <f>VLOOKUP(A1110,skills!A:A,1,FALSE)
</f>
        <v>#N/A</v>
      </c>
      <c r="C1110" s="3" t="str">
        <f>VLOOKUP(B1110,orgs!B:B,1,FALSE)
</f>
        <v>#N/A</v>
      </c>
    </row>
    <row r="1111">
      <c r="A1111" s="6" t="s">
        <v>18303</v>
      </c>
      <c r="B1111" s="3" t="str">
        <f>VLOOKUP(A1111,skills!A:A,1,FALSE)
</f>
        <v>#N/A</v>
      </c>
      <c r="C1111" s="3" t="str">
        <f>VLOOKUP(B1111,orgs!B:B,1,FALSE)
</f>
        <v>#N/A</v>
      </c>
    </row>
    <row r="1112">
      <c r="A1112" s="6" t="s">
        <v>18304</v>
      </c>
      <c r="B1112" s="3" t="str">
        <f>VLOOKUP(A1112,skills!A:A,1,FALSE)
</f>
        <v>#N/A</v>
      </c>
      <c r="C1112" s="3" t="str">
        <f>VLOOKUP(B1112,orgs!B:B,1,FALSE)
</f>
        <v>#N/A</v>
      </c>
    </row>
    <row r="1113">
      <c r="A1113" s="6" t="s">
        <v>18305</v>
      </c>
      <c r="B1113" s="3" t="str">
        <f>VLOOKUP(A1113,skills!A:A,1,FALSE)
</f>
        <v>#N/A</v>
      </c>
      <c r="C1113" s="3" t="str">
        <f>VLOOKUP(B1113,orgs!B:B,1,FALSE)
</f>
        <v>#N/A</v>
      </c>
    </row>
    <row r="1114">
      <c r="A1114" s="6" t="s">
        <v>18306</v>
      </c>
      <c r="B1114" s="3" t="str">
        <f>VLOOKUP(A1114,skills!A:A,1,FALSE)
</f>
        <v>#N/A</v>
      </c>
      <c r="C1114" s="3" t="str">
        <f>VLOOKUP(B1114,orgs!B:B,1,FALSE)
</f>
        <v>#N/A</v>
      </c>
    </row>
    <row r="1115">
      <c r="A1115" s="6" t="s">
        <v>18307</v>
      </c>
      <c r="B1115" s="3" t="str">
        <f>VLOOKUP(A1115,skills!A:A,1,FALSE)
</f>
        <v>#N/A</v>
      </c>
      <c r="C1115" s="3" t="str">
        <f>VLOOKUP(B1115,orgs!B:B,1,FALSE)
</f>
        <v>#N/A</v>
      </c>
    </row>
    <row r="1116">
      <c r="A1116" s="6" t="s">
        <v>18308</v>
      </c>
      <c r="B1116" s="3" t="str">
        <f>VLOOKUP(A1116,skills!A:A,1,FALSE)
</f>
        <v>#N/A</v>
      </c>
      <c r="C1116" s="3" t="str">
        <f>VLOOKUP(B1116,orgs!B:B,1,FALSE)
</f>
        <v>#N/A</v>
      </c>
    </row>
    <row r="1117">
      <c r="A1117" s="6" t="s">
        <v>18309</v>
      </c>
      <c r="B1117" s="3" t="str">
        <f>VLOOKUP(A1117,skills!A:A,1,FALSE)
</f>
        <v>#N/A</v>
      </c>
      <c r="C1117" s="3" t="str">
        <f>VLOOKUP(B1117,orgs!B:B,1,FALSE)
</f>
        <v>#N/A</v>
      </c>
    </row>
    <row r="1118">
      <c r="A1118" s="6" t="s">
        <v>18310</v>
      </c>
      <c r="B1118" s="3" t="str">
        <f>VLOOKUP(A1118,skills!A:A,1,FALSE)
</f>
        <v>#N/A</v>
      </c>
      <c r="C1118" s="3" t="str">
        <f>VLOOKUP(B1118,orgs!B:B,1,FALSE)
</f>
        <v>#N/A</v>
      </c>
    </row>
    <row r="1119">
      <c r="A1119" s="6" t="s">
        <v>18311</v>
      </c>
      <c r="B1119" s="3" t="str">
        <f>VLOOKUP(A1119,skills!A:A,1,FALSE)
</f>
        <v>#N/A</v>
      </c>
      <c r="C1119" s="3" t="str">
        <f>VLOOKUP(B1119,orgs!B:B,1,FALSE)
</f>
        <v>#N/A</v>
      </c>
    </row>
    <row r="1120">
      <c r="A1120" s="6" t="s">
        <v>18312</v>
      </c>
      <c r="B1120" s="3" t="str">
        <f>VLOOKUP(A1120,skills!A:A,1,FALSE)
</f>
        <v>#N/A</v>
      </c>
      <c r="C1120" s="3" t="str">
        <f>VLOOKUP(B1120,orgs!B:B,1,FALSE)
</f>
        <v>#N/A</v>
      </c>
    </row>
    <row r="1121">
      <c r="A1121" s="6" t="s">
        <v>18313</v>
      </c>
      <c r="B1121" s="3" t="str">
        <f>VLOOKUP(A1121,skills!A:A,1,FALSE)
</f>
        <v>#N/A</v>
      </c>
      <c r="C1121" s="3" t="str">
        <f>VLOOKUP(B1121,orgs!B:B,1,FALSE)
</f>
        <v>#N/A</v>
      </c>
    </row>
    <row r="1122">
      <c r="A1122" s="6" t="s">
        <v>18314</v>
      </c>
      <c r="B1122" s="3" t="str">
        <f>VLOOKUP(A1122,skills!A:A,1,FALSE)
</f>
        <v>#N/A</v>
      </c>
      <c r="C1122" s="3" t="str">
        <f>VLOOKUP(B1122,orgs!B:B,1,FALSE)
</f>
        <v>#N/A</v>
      </c>
    </row>
    <row r="1123">
      <c r="A1123" s="6" t="s">
        <v>18315</v>
      </c>
      <c r="B1123" s="3" t="str">
        <f>VLOOKUP(A1123,skills!A:A,1,FALSE)
</f>
        <v>#N/A</v>
      </c>
      <c r="C1123" s="3" t="str">
        <f>VLOOKUP(B1123,orgs!B:B,1,FALSE)
</f>
        <v>#N/A</v>
      </c>
    </row>
    <row r="1124">
      <c r="A1124" s="6" t="s">
        <v>18316</v>
      </c>
      <c r="B1124" s="3" t="str">
        <f>VLOOKUP(A1124,skills!A:A,1,FALSE)
</f>
        <v>#N/A</v>
      </c>
      <c r="C1124" s="3" t="str">
        <f>VLOOKUP(B1124,orgs!B:B,1,FALSE)
</f>
        <v>#N/A</v>
      </c>
    </row>
    <row r="1125">
      <c r="A1125" s="6" t="s">
        <v>18317</v>
      </c>
      <c r="B1125" s="3" t="str">
        <f>VLOOKUP(A1125,skills!A:A,1,FALSE)
</f>
        <v>#N/A</v>
      </c>
      <c r="C1125" s="3" t="str">
        <f>VLOOKUP(B1125,orgs!B:B,1,FALSE)
</f>
        <v>#N/A</v>
      </c>
    </row>
    <row r="1126">
      <c r="A1126" s="6" t="s">
        <v>18318</v>
      </c>
      <c r="B1126" s="3" t="str">
        <f>VLOOKUP(A1126,skills!A:A,1,FALSE)
</f>
        <v>#N/A</v>
      </c>
      <c r="C1126" s="3" t="str">
        <f>VLOOKUP(B1126,orgs!B:B,1,FALSE)
</f>
        <v>#N/A</v>
      </c>
    </row>
    <row r="1127">
      <c r="A1127" s="6" t="s">
        <v>18319</v>
      </c>
      <c r="B1127" s="3" t="str">
        <f>VLOOKUP(A1127,skills!A:A,1,FALSE)
</f>
        <v>#N/A</v>
      </c>
      <c r="C1127" s="3" t="str">
        <f>VLOOKUP(B1127,orgs!B:B,1,FALSE)
</f>
        <v>#N/A</v>
      </c>
    </row>
    <row r="1128">
      <c r="A1128" s="6" t="s">
        <v>18320</v>
      </c>
      <c r="B1128" s="3" t="str">
        <f>VLOOKUP(A1128,skills!A:A,1,FALSE)
</f>
        <v>#N/A</v>
      </c>
      <c r="C1128" s="3" t="str">
        <f>VLOOKUP(B1128,orgs!B:B,1,FALSE)
</f>
        <v>#N/A</v>
      </c>
    </row>
    <row r="1129">
      <c r="A1129" s="6" t="s">
        <v>18321</v>
      </c>
      <c r="B1129" s="3" t="str">
        <f>VLOOKUP(A1129,skills!A:A,1,FALSE)
</f>
        <v>#N/A</v>
      </c>
      <c r="C1129" s="3" t="str">
        <f>VLOOKUP(B1129,orgs!B:B,1,FALSE)
</f>
        <v>#N/A</v>
      </c>
    </row>
    <row r="1130">
      <c r="A1130" s="6" t="s">
        <v>18322</v>
      </c>
      <c r="B1130" s="3" t="str">
        <f>VLOOKUP(A1130,skills!A:A,1,FALSE)
</f>
        <v>#N/A</v>
      </c>
      <c r="C1130" s="3" t="str">
        <f>VLOOKUP(B1130,orgs!B:B,1,FALSE)
</f>
        <v>#N/A</v>
      </c>
    </row>
    <row r="1131">
      <c r="A1131" s="6" t="s">
        <v>18323</v>
      </c>
      <c r="B1131" s="3" t="str">
        <f>VLOOKUP(A1131,skills!A:A,1,FALSE)
</f>
        <v>#N/A</v>
      </c>
      <c r="C1131" s="3" t="str">
        <f>VLOOKUP(B1131,orgs!B:B,1,FALSE)
</f>
        <v>#N/A</v>
      </c>
    </row>
    <row r="1132">
      <c r="A1132" s="6" t="s">
        <v>18324</v>
      </c>
      <c r="B1132" s="3" t="str">
        <f>VLOOKUP(A1132,skills!A:A,1,FALSE)
</f>
        <v>#N/A</v>
      </c>
      <c r="C1132" s="3" t="str">
        <f>VLOOKUP(B1132,orgs!B:B,1,FALSE)
</f>
        <v>#N/A</v>
      </c>
    </row>
    <row r="1133">
      <c r="A1133" s="6" t="s">
        <v>18325</v>
      </c>
      <c r="B1133" s="3" t="str">
        <f>VLOOKUP(A1133,skills!A:A,1,FALSE)
</f>
        <v>#N/A</v>
      </c>
      <c r="C1133" s="3" t="str">
        <f>VLOOKUP(B1133,orgs!B:B,1,FALSE)
</f>
        <v>#N/A</v>
      </c>
    </row>
    <row r="1134">
      <c r="A1134" s="6" t="s">
        <v>18326</v>
      </c>
      <c r="B1134" s="3" t="str">
        <f>VLOOKUP(A1134,skills!A:A,1,FALSE)
</f>
        <v>#N/A</v>
      </c>
      <c r="C1134" s="3" t="str">
        <f>VLOOKUP(B1134,orgs!B:B,1,FALSE)
</f>
        <v>#N/A</v>
      </c>
    </row>
    <row r="1135">
      <c r="A1135" s="6" t="s">
        <v>18327</v>
      </c>
      <c r="B1135" s="3" t="str">
        <f>VLOOKUP(A1135,skills!A:A,1,FALSE)
</f>
        <v>#N/A</v>
      </c>
      <c r="C1135" s="3" t="str">
        <f>VLOOKUP(B1135,orgs!B:B,1,FALSE)
</f>
        <v>#N/A</v>
      </c>
    </row>
    <row r="1136">
      <c r="A1136" s="6" t="s">
        <v>18328</v>
      </c>
      <c r="B1136" s="3" t="str">
        <f>VLOOKUP(A1136,skills!A:A,1,FALSE)
</f>
        <v>#N/A</v>
      </c>
      <c r="C1136" s="3" t="str">
        <f>VLOOKUP(B1136,orgs!B:B,1,FALSE)
</f>
        <v>#N/A</v>
      </c>
    </row>
    <row r="1137">
      <c r="A1137" s="6" t="s">
        <v>18329</v>
      </c>
      <c r="B1137" s="3" t="str">
        <f>VLOOKUP(A1137,skills!A:A,1,FALSE)
</f>
        <v>#N/A</v>
      </c>
      <c r="C1137" s="3" t="str">
        <f>VLOOKUP(B1137,orgs!B:B,1,FALSE)
</f>
        <v>#N/A</v>
      </c>
    </row>
    <row r="1138">
      <c r="A1138" s="6" t="s">
        <v>18330</v>
      </c>
      <c r="B1138" s="3" t="str">
        <f>VLOOKUP(A1138,skills!A:A,1,FALSE)
</f>
        <v>#N/A</v>
      </c>
      <c r="C1138" s="3" t="str">
        <f>VLOOKUP(B1138,orgs!B:B,1,FALSE)
</f>
        <v>#N/A</v>
      </c>
    </row>
    <row r="1139">
      <c r="A1139" s="6" t="s">
        <v>18331</v>
      </c>
      <c r="B1139" s="3" t="str">
        <f>VLOOKUP(A1139,skills!A:A,1,FALSE)
</f>
        <v>#N/A</v>
      </c>
      <c r="C1139" s="3" t="str">
        <f>VLOOKUP(B1139,orgs!B:B,1,FALSE)
</f>
        <v>#N/A</v>
      </c>
    </row>
    <row r="1140">
      <c r="A1140" s="6" t="s">
        <v>18332</v>
      </c>
      <c r="B1140" s="3" t="str">
        <f>VLOOKUP(A1140,skills!A:A,1,FALSE)
</f>
        <v>#N/A</v>
      </c>
      <c r="C1140" s="3" t="str">
        <f>VLOOKUP(B1140,orgs!B:B,1,FALSE)
</f>
        <v>#N/A</v>
      </c>
    </row>
    <row r="1141">
      <c r="A1141" s="6" t="s">
        <v>18333</v>
      </c>
      <c r="B1141" s="3" t="str">
        <f>VLOOKUP(A1141,skills!A:A,1,FALSE)
</f>
        <v>#N/A</v>
      </c>
      <c r="C1141" s="3" t="str">
        <f>VLOOKUP(B1141,orgs!B:B,1,FALSE)
</f>
        <v>#N/A</v>
      </c>
    </row>
    <row r="1142">
      <c r="A1142" s="6" t="s">
        <v>18334</v>
      </c>
      <c r="B1142" s="3" t="str">
        <f>VLOOKUP(A1142,skills!A:A,1,FALSE)
</f>
        <v>#N/A</v>
      </c>
      <c r="C1142" s="3" t="str">
        <f>VLOOKUP(B1142,orgs!B:B,1,FALSE)
</f>
        <v>#N/A</v>
      </c>
    </row>
    <row r="1143">
      <c r="A1143" s="6" t="s">
        <v>18335</v>
      </c>
      <c r="B1143" s="3" t="str">
        <f>VLOOKUP(A1143,skills!A:A,1,FALSE)
</f>
        <v>#N/A</v>
      </c>
      <c r="C1143" s="3" t="str">
        <f>VLOOKUP(B1143,orgs!B:B,1,FALSE)
</f>
        <v>#N/A</v>
      </c>
    </row>
    <row r="1144">
      <c r="A1144" s="6" t="s">
        <v>18336</v>
      </c>
      <c r="B1144" s="3" t="str">
        <f>VLOOKUP(A1144,skills!A:A,1,FALSE)
</f>
        <v>#N/A</v>
      </c>
      <c r="C1144" s="3" t="str">
        <f>VLOOKUP(B1144,orgs!B:B,1,FALSE)
</f>
        <v>#N/A</v>
      </c>
    </row>
    <row r="1145">
      <c r="A1145" s="6" t="s">
        <v>18337</v>
      </c>
      <c r="B1145" s="3" t="str">
        <f>VLOOKUP(A1145,skills!A:A,1,FALSE)
</f>
        <v>#N/A</v>
      </c>
      <c r="C1145" s="3" t="str">
        <f>VLOOKUP(B1145,orgs!B:B,1,FALSE)
</f>
        <v>#N/A</v>
      </c>
    </row>
    <row r="1146">
      <c r="A1146" s="6" t="s">
        <v>18338</v>
      </c>
      <c r="B1146" s="3" t="str">
        <f>VLOOKUP(A1146,skills!A:A,1,FALSE)
</f>
        <v>#N/A</v>
      </c>
      <c r="C1146" s="3" t="str">
        <f>VLOOKUP(B1146,orgs!B:B,1,FALSE)
</f>
        <v>#N/A</v>
      </c>
    </row>
    <row r="1147">
      <c r="A1147" s="7" t="s">
        <v>18339</v>
      </c>
      <c r="B1147" s="3" t="str">
        <f>VLOOKUP(A1147,skills!A:A,1,FALSE)
</f>
        <v>#N/A</v>
      </c>
      <c r="C1147" s="3" t="str">
        <f>VLOOKUP(B1147,orgs!B:B,1,FALSE)
</f>
        <v>#N/A</v>
      </c>
    </row>
    <row r="1148">
      <c r="A1148" s="6" t="s">
        <v>18340</v>
      </c>
      <c r="B1148" s="3" t="str">
        <f>VLOOKUP(A1148,skills!A:A,1,FALSE)
</f>
        <v>#N/A</v>
      </c>
      <c r="C1148" s="3" t="str">
        <f>VLOOKUP(B1148,orgs!B:B,1,FALSE)
</f>
        <v>#N/A</v>
      </c>
    </row>
    <row r="1149">
      <c r="A1149" s="6" t="s">
        <v>18341</v>
      </c>
      <c r="B1149" s="3" t="str">
        <f>VLOOKUP(A1149,skills!A:A,1,FALSE)
</f>
        <v>#N/A</v>
      </c>
      <c r="C1149" s="3" t="str">
        <f>VLOOKUP(B1149,orgs!B:B,1,FALSE)
</f>
        <v>#N/A</v>
      </c>
    </row>
    <row r="1150">
      <c r="A1150" s="6" t="s">
        <v>18342</v>
      </c>
      <c r="B1150" s="3" t="str">
        <f>VLOOKUP(A1150,skills!A:A,1,FALSE)
</f>
        <v>#N/A</v>
      </c>
      <c r="C1150" s="3" t="str">
        <f>VLOOKUP(B1150,orgs!B:B,1,FALSE)
</f>
        <v>#N/A</v>
      </c>
    </row>
    <row r="1151">
      <c r="A1151" s="6" t="s">
        <v>18343</v>
      </c>
      <c r="B1151" s="3" t="str">
        <f>VLOOKUP(A1151,skills!A:A,1,FALSE)
</f>
        <v>#N/A</v>
      </c>
      <c r="C1151" s="3" t="str">
        <f>VLOOKUP(B1151,orgs!B:B,1,FALSE)
</f>
        <v>#N/A</v>
      </c>
    </row>
    <row r="1152">
      <c r="A1152" s="6" t="s">
        <v>18344</v>
      </c>
      <c r="B1152" s="3" t="str">
        <f>VLOOKUP(A1152,skills!A:A,1,FALSE)
</f>
        <v>#N/A</v>
      </c>
      <c r="C1152" s="3" t="str">
        <f>VLOOKUP(B1152,orgs!B:B,1,FALSE)
</f>
        <v>#N/A</v>
      </c>
    </row>
    <row r="1153">
      <c r="A1153" s="6" t="s">
        <v>18345</v>
      </c>
      <c r="B1153" s="3" t="str">
        <f>VLOOKUP(A1153,skills!A:A,1,FALSE)
</f>
        <v>#N/A</v>
      </c>
      <c r="C1153" s="3" t="str">
        <f>VLOOKUP(B1153,orgs!B:B,1,FALSE)
</f>
        <v>#N/A</v>
      </c>
    </row>
    <row r="1154">
      <c r="A1154" s="6" t="s">
        <v>18346</v>
      </c>
      <c r="B1154" s="3" t="str">
        <f>VLOOKUP(A1154,skills!A:A,1,FALSE)
</f>
        <v>#N/A</v>
      </c>
      <c r="C1154" s="3" t="str">
        <f>VLOOKUP(B1154,orgs!B:B,1,FALSE)
</f>
        <v>#N/A</v>
      </c>
    </row>
    <row r="1155">
      <c r="A1155" s="6" t="s">
        <v>18347</v>
      </c>
      <c r="B1155" s="3" t="str">
        <f>VLOOKUP(A1155,skills!A:A,1,FALSE)
</f>
        <v>#N/A</v>
      </c>
      <c r="C1155" s="3" t="str">
        <f>VLOOKUP(B1155,orgs!B:B,1,FALSE)
</f>
        <v>#N/A</v>
      </c>
    </row>
    <row r="1156">
      <c r="A1156" s="6" t="s">
        <v>18348</v>
      </c>
      <c r="B1156" s="3" t="str">
        <f>VLOOKUP(A1156,skills!A:A,1,FALSE)
</f>
        <v>#N/A</v>
      </c>
      <c r="C1156" s="3" t="str">
        <f>VLOOKUP(B1156,orgs!B:B,1,FALSE)
</f>
        <v>#N/A</v>
      </c>
    </row>
    <row r="1157">
      <c r="A1157" s="6" t="s">
        <v>18349</v>
      </c>
      <c r="B1157" s="3" t="str">
        <f>VLOOKUP(A1157,skills!A:A,1,FALSE)
</f>
        <v>#N/A</v>
      </c>
      <c r="C1157" s="3" t="str">
        <f>VLOOKUP(B1157,orgs!B:B,1,FALSE)
</f>
        <v>#N/A</v>
      </c>
    </row>
    <row r="1158">
      <c r="A1158" s="6" t="s">
        <v>18350</v>
      </c>
      <c r="B1158" s="3" t="str">
        <f>VLOOKUP(A1158,skills!A:A,1,FALSE)
</f>
        <v>#N/A</v>
      </c>
      <c r="C1158" s="3" t="str">
        <f>VLOOKUP(B1158,orgs!B:B,1,FALSE)
</f>
        <v>#N/A</v>
      </c>
    </row>
    <row r="1159">
      <c r="A1159" s="6" t="s">
        <v>18351</v>
      </c>
      <c r="B1159" s="3" t="str">
        <f>VLOOKUP(A1159,skills!A:A,1,FALSE)
</f>
        <v>#N/A</v>
      </c>
      <c r="C1159" s="3" t="str">
        <f>VLOOKUP(B1159,orgs!B:B,1,FALSE)
</f>
        <v>#N/A</v>
      </c>
    </row>
    <row r="1160">
      <c r="A1160" s="6" t="s">
        <v>18352</v>
      </c>
      <c r="B1160" s="3" t="str">
        <f>VLOOKUP(A1160,skills!A:A,1,FALSE)
</f>
        <v>#N/A</v>
      </c>
      <c r="C1160" s="3" t="str">
        <f>VLOOKUP(B1160,orgs!B:B,1,FALSE)
</f>
        <v>#N/A</v>
      </c>
    </row>
    <row r="1161">
      <c r="A1161" s="7" t="s">
        <v>18353</v>
      </c>
      <c r="B1161" s="3" t="str">
        <f>VLOOKUP(A1161,skills!A:A,1,FALSE)
</f>
        <v>#N/A</v>
      </c>
      <c r="C1161" s="3" t="str">
        <f>VLOOKUP(B1161,orgs!B:B,1,FALSE)
</f>
        <v>#N/A</v>
      </c>
    </row>
    <row r="1162">
      <c r="A1162" s="6" t="s">
        <v>18354</v>
      </c>
      <c r="B1162" s="3" t="str">
        <f>VLOOKUP(A1162,skills!A:A,1,FALSE)
</f>
        <v>#N/A</v>
      </c>
      <c r="C1162" s="3" t="str">
        <f>VLOOKUP(B1162,orgs!B:B,1,FALSE)
</f>
        <v>#N/A</v>
      </c>
    </row>
    <row r="1163">
      <c r="A1163" s="6" t="s">
        <v>18355</v>
      </c>
      <c r="B1163" s="3" t="str">
        <f>VLOOKUP(A1163,skills!A:A,1,FALSE)
</f>
        <v>#N/A</v>
      </c>
      <c r="C1163" s="3" t="str">
        <f>VLOOKUP(B1163,orgs!B:B,1,FALSE)
</f>
        <v>#N/A</v>
      </c>
    </row>
    <row r="1164">
      <c r="A1164" s="6" t="s">
        <v>18356</v>
      </c>
      <c r="B1164" s="3" t="str">
        <f>VLOOKUP(A1164,skills!A:A,1,FALSE)
</f>
        <v>#N/A</v>
      </c>
      <c r="C1164" s="3" t="str">
        <f>VLOOKUP(B1164,orgs!B:B,1,FALSE)
</f>
        <v>#N/A</v>
      </c>
    </row>
    <row r="1165">
      <c r="A1165" s="6" t="s">
        <v>18357</v>
      </c>
      <c r="B1165" s="3" t="str">
        <f>VLOOKUP(A1165,skills!A:A,1,FALSE)
</f>
        <v>#N/A</v>
      </c>
      <c r="C1165" s="3" t="str">
        <f>VLOOKUP(B1165,orgs!B:B,1,FALSE)
</f>
        <v>#N/A</v>
      </c>
    </row>
    <row r="1166">
      <c r="A1166" s="6" t="s">
        <v>18358</v>
      </c>
      <c r="B1166" s="3" t="str">
        <f>VLOOKUP(A1166,skills!A:A,1,FALSE)
</f>
        <v>#N/A</v>
      </c>
      <c r="C1166" s="3" t="str">
        <f>VLOOKUP(B1166,orgs!B:B,1,FALSE)
</f>
        <v>#N/A</v>
      </c>
    </row>
    <row r="1167">
      <c r="A1167" s="6" t="s">
        <v>18359</v>
      </c>
      <c r="B1167" s="3" t="str">
        <f>VLOOKUP(A1167,skills!A:A,1,FALSE)
</f>
        <v>#N/A</v>
      </c>
      <c r="C1167" s="3" t="str">
        <f>VLOOKUP(B1167,orgs!B:B,1,FALSE)
</f>
        <v>#N/A</v>
      </c>
    </row>
    <row r="1168">
      <c r="A1168" s="6" t="s">
        <v>18360</v>
      </c>
      <c r="B1168" s="3" t="str">
        <f>VLOOKUP(A1168,skills!A:A,1,FALSE)
</f>
        <v>#N/A</v>
      </c>
      <c r="C1168" s="3" t="str">
        <f>VLOOKUP(B1168,orgs!B:B,1,FALSE)
</f>
        <v>#N/A</v>
      </c>
    </row>
    <row r="1169">
      <c r="A1169" s="6" t="s">
        <v>18361</v>
      </c>
      <c r="B1169" s="3" t="str">
        <f>VLOOKUP(A1169,skills!A:A,1,FALSE)
</f>
        <v>#N/A</v>
      </c>
      <c r="C1169" s="3" t="str">
        <f>VLOOKUP(B1169,orgs!B:B,1,FALSE)
</f>
        <v>#N/A</v>
      </c>
    </row>
    <row r="1170">
      <c r="A1170" s="6" t="s">
        <v>18362</v>
      </c>
      <c r="B1170" s="3" t="str">
        <f>VLOOKUP(A1170,skills!A:A,1,FALSE)
</f>
        <v>#N/A</v>
      </c>
      <c r="C1170" s="3" t="str">
        <f>VLOOKUP(B1170,orgs!B:B,1,FALSE)
</f>
        <v>#N/A</v>
      </c>
    </row>
    <row r="1171">
      <c r="A1171" s="6" t="s">
        <v>18363</v>
      </c>
      <c r="B1171" s="3" t="str">
        <f>VLOOKUP(A1171,skills!A:A,1,FALSE)
</f>
        <v>#N/A</v>
      </c>
      <c r="C1171" s="3" t="str">
        <f>VLOOKUP(B1171,orgs!B:B,1,FALSE)
</f>
        <v>#N/A</v>
      </c>
    </row>
    <row r="1172">
      <c r="A1172" s="6" t="s">
        <v>18364</v>
      </c>
      <c r="B1172" s="3" t="str">
        <f>VLOOKUP(A1172,skills!A:A,1,FALSE)
</f>
        <v>#N/A</v>
      </c>
      <c r="C1172" s="3" t="str">
        <f>VLOOKUP(B1172,orgs!B:B,1,FALSE)
</f>
        <v>#N/A</v>
      </c>
    </row>
    <row r="1173">
      <c r="A1173" s="6" t="s">
        <v>18365</v>
      </c>
      <c r="B1173" s="3" t="str">
        <f>VLOOKUP(A1173,skills!A:A,1,FALSE)
</f>
        <v>#N/A</v>
      </c>
      <c r="C1173" s="3" t="str">
        <f>VLOOKUP(B1173,orgs!B:B,1,FALSE)
</f>
        <v>#N/A</v>
      </c>
    </row>
    <row r="1174">
      <c r="A1174" s="6" t="s">
        <v>18366</v>
      </c>
      <c r="B1174" s="3" t="str">
        <f>VLOOKUP(A1174,skills!A:A,1,FALSE)
</f>
        <v>#N/A</v>
      </c>
      <c r="C1174" s="3" t="str">
        <f>VLOOKUP(B1174,orgs!B:B,1,FALSE)
</f>
        <v>#N/A</v>
      </c>
    </row>
    <row r="1175">
      <c r="A1175" s="6" t="s">
        <v>18367</v>
      </c>
      <c r="B1175" s="3" t="str">
        <f>VLOOKUP(A1175,skills!A:A,1,FALSE)
</f>
        <v>#N/A</v>
      </c>
      <c r="C1175" s="3" t="str">
        <f>VLOOKUP(B1175,orgs!B:B,1,FALSE)
</f>
        <v>#N/A</v>
      </c>
    </row>
    <row r="1176">
      <c r="A1176" s="6" t="s">
        <v>18368</v>
      </c>
      <c r="B1176" s="3" t="str">
        <f>VLOOKUP(A1176,skills!A:A,1,FALSE)
</f>
        <v>#N/A</v>
      </c>
      <c r="C1176" s="3" t="str">
        <f>VLOOKUP(B1176,orgs!B:B,1,FALSE)
</f>
        <v>#N/A</v>
      </c>
    </row>
    <row r="1177">
      <c r="A1177" s="6" t="s">
        <v>18369</v>
      </c>
      <c r="B1177" s="3" t="str">
        <f>VLOOKUP(A1177,skills!A:A,1,FALSE)
</f>
        <v>#N/A</v>
      </c>
      <c r="C1177" s="3" t="str">
        <f>VLOOKUP(B1177,orgs!B:B,1,FALSE)
</f>
        <v>#N/A</v>
      </c>
    </row>
    <row r="1178">
      <c r="A1178" s="6" t="s">
        <v>18370</v>
      </c>
      <c r="B1178" s="3" t="str">
        <f>VLOOKUP(A1178,skills!A:A,1,FALSE)
</f>
        <v>#N/A</v>
      </c>
      <c r="C1178" s="3" t="str">
        <f>VLOOKUP(B1178,orgs!B:B,1,FALSE)
</f>
        <v>#N/A</v>
      </c>
    </row>
    <row r="1179">
      <c r="A1179" s="6" t="s">
        <v>18371</v>
      </c>
      <c r="B1179" s="3" t="str">
        <f>VLOOKUP(A1179,skills!A:A,1,FALSE)
</f>
        <v>#N/A</v>
      </c>
      <c r="C1179" s="3" t="str">
        <f>VLOOKUP(B1179,orgs!B:B,1,FALSE)
</f>
        <v>#N/A</v>
      </c>
    </row>
    <row r="1180">
      <c r="A1180" s="6" t="s">
        <v>18372</v>
      </c>
      <c r="B1180" s="3" t="str">
        <f>VLOOKUP(A1180,skills!A:A,1,FALSE)
</f>
        <v>#N/A</v>
      </c>
      <c r="C1180" s="3" t="str">
        <f>VLOOKUP(B1180,orgs!B:B,1,FALSE)
</f>
        <v>#N/A</v>
      </c>
    </row>
    <row r="1181">
      <c r="A1181" s="6" t="s">
        <v>18373</v>
      </c>
      <c r="B1181" s="3" t="str">
        <f>VLOOKUP(A1181,skills!A:A,1,FALSE)
</f>
        <v>#N/A</v>
      </c>
      <c r="C1181" s="3" t="str">
        <f>VLOOKUP(B1181,orgs!B:B,1,FALSE)
</f>
        <v>#N/A</v>
      </c>
    </row>
    <row r="1182">
      <c r="A1182" s="6" t="s">
        <v>18374</v>
      </c>
      <c r="B1182" s="3" t="str">
        <f>VLOOKUP(A1182,skills!A:A,1,FALSE)
</f>
        <v>#N/A</v>
      </c>
      <c r="C1182" s="3" t="str">
        <f>VLOOKUP(B1182,orgs!B:B,1,FALSE)
</f>
        <v>#N/A</v>
      </c>
    </row>
    <row r="1183">
      <c r="A1183" s="6" t="s">
        <v>18375</v>
      </c>
      <c r="B1183" s="3" t="str">
        <f>VLOOKUP(A1183,skills!A:A,1,FALSE)
</f>
        <v>#N/A</v>
      </c>
      <c r="C1183" s="3" t="str">
        <f>VLOOKUP(B1183,orgs!B:B,1,FALSE)
</f>
        <v>#N/A</v>
      </c>
    </row>
    <row r="1184">
      <c r="A1184" s="6" t="s">
        <v>18376</v>
      </c>
      <c r="B1184" s="3" t="str">
        <f>VLOOKUP(A1184,skills!A:A,1,FALSE)
</f>
        <v>#N/A</v>
      </c>
      <c r="C1184" s="3" t="str">
        <f>VLOOKUP(B1184,orgs!B:B,1,FALSE)
</f>
        <v>#N/A</v>
      </c>
    </row>
    <row r="1185">
      <c r="A1185" s="6" t="s">
        <v>18377</v>
      </c>
      <c r="B1185" s="3" t="str">
        <f>VLOOKUP(A1185,skills!A:A,1,FALSE)
</f>
        <v>#N/A</v>
      </c>
      <c r="C1185" s="3" t="str">
        <f>VLOOKUP(B1185,orgs!B:B,1,FALSE)
</f>
        <v>#N/A</v>
      </c>
    </row>
    <row r="1186">
      <c r="A1186" s="6" t="s">
        <v>18378</v>
      </c>
      <c r="B1186" s="3" t="str">
        <f>VLOOKUP(A1186,skills!A:A,1,FALSE)
</f>
        <v>#N/A</v>
      </c>
      <c r="C1186" s="3" t="str">
        <f>VLOOKUP(B1186,orgs!B:B,1,FALSE)
</f>
        <v>#N/A</v>
      </c>
    </row>
    <row r="1187">
      <c r="A1187" s="6" t="s">
        <v>18379</v>
      </c>
      <c r="B1187" s="3" t="str">
        <f>VLOOKUP(A1187,skills!A:A,1,FALSE)
</f>
        <v>#N/A</v>
      </c>
      <c r="C1187" s="3" t="str">
        <f>VLOOKUP(B1187,orgs!B:B,1,FALSE)
</f>
        <v>#N/A</v>
      </c>
    </row>
    <row r="1188">
      <c r="A1188" s="6" t="s">
        <v>18380</v>
      </c>
      <c r="B1188" s="3" t="str">
        <f>VLOOKUP(A1188,skills!A:A,1,FALSE)
</f>
        <v>#N/A</v>
      </c>
      <c r="C1188" s="3" t="str">
        <f>VLOOKUP(B1188,orgs!B:B,1,FALSE)
</f>
        <v>#N/A</v>
      </c>
    </row>
    <row r="1189">
      <c r="A1189" s="6" t="s">
        <v>18381</v>
      </c>
      <c r="B1189" s="3" t="str">
        <f>VLOOKUP(A1189,skills!A:A,1,FALSE)
</f>
        <v>#N/A</v>
      </c>
      <c r="C1189" s="3" t="str">
        <f>VLOOKUP(B1189,orgs!B:B,1,FALSE)
</f>
        <v>#N/A</v>
      </c>
    </row>
    <row r="1190">
      <c r="A1190" s="6" t="s">
        <v>18382</v>
      </c>
      <c r="B1190" s="3" t="str">
        <f>VLOOKUP(A1190,skills!A:A,1,FALSE)
</f>
        <v>#N/A</v>
      </c>
      <c r="C1190" s="3" t="str">
        <f>VLOOKUP(B1190,orgs!B:B,1,FALSE)
</f>
        <v>#N/A</v>
      </c>
    </row>
    <row r="1191">
      <c r="A1191" s="6" t="s">
        <v>18383</v>
      </c>
      <c r="B1191" s="3" t="str">
        <f>VLOOKUP(A1191,skills!A:A,1,FALSE)
</f>
        <v>#N/A</v>
      </c>
      <c r="C1191" s="3" t="str">
        <f>VLOOKUP(B1191,orgs!B:B,1,FALSE)
</f>
        <v>#N/A</v>
      </c>
    </row>
    <row r="1192">
      <c r="A1192" s="6" t="s">
        <v>18384</v>
      </c>
      <c r="B1192" s="3" t="str">
        <f>VLOOKUP(A1192,skills!A:A,1,FALSE)
</f>
        <v>#N/A</v>
      </c>
      <c r="C1192" s="3" t="str">
        <f>VLOOKUP(B1192,orgs!B:B,1,FALSE)
</f>
        <v>#N/A</v>
      </c>
    </row>
    <row r="1193">
      <c r="A1193" s="6" t="s">
        <v>18385</v>
      </c>
      <c r="B1193" s="3" t="str">
        <f>VLOOKUP(A1193,skills!A:A,1,FALSE)
</f>
        <v>#N/A</v>
      </c>
      <c r="C1193" s="3" t="str">
        <f>VLOOKUP(B1193,orgs!B:B,1,FALSE)
</f>
        <v>#N/A</v>
      </c>
    </row>
    <row r="1194">
      <c r="A1194" s="6" t="s">
        <v>18386</v>
      </c>
      <c r="B1194" s="3" t="str">
        <f>VLOOKUP(A1194,skills!A:A,1,FALSE)
</f>
        <v>#N/A</v>
      </c>
      <c r="C1194" s="3" t="str">
        <f>VLOOKUP(B1194,orgs!B:B,1,FALSE)
</f>
        <v>#N/A</v>
      </c>
    </row>
    <row r="1195">
      <c r="A1195" s="6" t="s">
        <v>18387</v>
      </c>
      <c r="B1195" s="3" t="str">
        <f>VLOOKUP(A1195,skills!A:A,1,FALSE)
</f>
        <v>#N/A</v>
      </c>
      <c r="C1195" s="3" t="str">
        <f>VLOOKUP(B1195,orgs!B:B,1,FALSE)
</f>
        <v>#N/A</v>
      </c>
    </row>
    <row r="1196">
      <c r="A1196" s="6" t="s">
        <v>18388</v>
      </c>
      <c r="B1196" s="3" t="str">
        <f>VLOOKUP(A1196,skills!A:A,1,FALSE)
</f>
        <v>#N/A</v>
      </c>
      <c r="C1196" s="3" t="str">
        <f>VLOOKUP(B1196,orgs!B:B,1,FALSE)
</f>
        <v>#N/A</v>
      </c>
    </row>
    <row r="1197">
      <c r="A1197" s="6" t="s">
        <v>18389</v>
      </c>
      <c r="B1197" s="3" t="str">
        <f>VLOOKUP(A1197,skills!A:A,1,FALSE)
</f>
        <v>#N/A</v>
      </c>
      <c r="C1197" s="3" t="str">
        <f>VLOOKUP(B1197,orgs!B:B,1,FALSE)
</f>
        <v>#N/A</v>
      </c>
    </row>
    <row r="1198">
      <c r="A1198" s="6" t="s">
        <v>18390</v>
      </c>
      <c r="B1198" s="3" t="str">
        <f>VLOOKUP(A1198,skills!A:A,1,FALSE)
</f>
        <v>#N/A</v>
      </c>
      <c r="C1198" s="3" t="str">
        <f>VLOOKUP(B1198,orgs!B:B,1,FALSE)
</f>
        <v>#N/A</v>
      </c>
    </row>
    <row r="1199">
      <c r="A1199" s="6" t="s">
        <v>18391</v>
      </c>
      <c r="B1199" s="3" t="str">
        <f>VLOOKUP(A1199,skills!A:A,1,FALSE)
</f>
        <v>#N/A</v>
      </c>
      <c r="C1199" s="3" t="str">
        <f>VLOOKUP(B1199,orgs!B:B,1,FALSE)
</f>
        <v>#N/A</v>
      </c>
    </row>
    <row r="1200">
      <c r="A1200" s="6" t="s">
        <v>18392</v>
      </c>
      <c r="B1200" s="3" t="str">
        <f>VLOOKUP(A1200,skills!A:A,1,FALSE)
</f>
        <v>#N/A</v>
      </c>
      <c r="C1200" s="3" t="str">
        <f>VLOOKUP(B1200,orgs!B:B,1,FALSE)
</f>
        <v>#N/A</v>
      </c>
    </row>
    <row r="1201">
      <c r="A1201" s="6" t="s">
        <v>18393</v>
      </c>
      <c r="B1201" s="3" t="str">
        <f>VLOOKUP(A1201,skills!A:A,1,FALSE)
</f>
        <v>#N/A</v>
      </c>
      <c r="C1201" s="3" t="str">
        <f>VLOOKUP(B1201,orgs!B:B,1,FALSE)
</f>
        <v>#N/A</v>
      </c>
    </row>
    <row r="1202">
      <c r="A1202" s="6" t="s">
        <v>18394</v>
      </c>
      <c r="B1202" s="3" t="str">
        <f>VLOOKUP(A1202,skills!A:A,1,FALSE)
</f>
        <v>#N/A</v>
      </c>
      <c r="C1202" s="3" t="str">
        <f>VLOOKUP(B1202,orgs!B:B,1,FALSE)
</f>
        <v>#N/A</v>
      </c>
    </row>
    <row r="1203">
      <c r="A1203" s="6" t="s">
        <v>18395</v>
      </c>
      <c r="B1203" s="3" t="str">
        <f>VLOOKUP(A1203,skills!A:A,1,FALSE)
</f>
        <v>#N/A</v>
      </c>
      <c r="C1203" s="3" t="str">
        <f>VLOOKUP(B1203,orgs!B:B,1,FALSE)
</f>
        <v>#N/A</v>
      </c>
    </row>
    <row r="1204">
      <c r="A1204" s="6" t="s">
        <v>18396</v>
      </c>
      <c r="B1204" s="3" t="str">
        <f>VLOOKUP(A1204,skills!A:A,1,FALSE)
</f>
        <v>#N/A</v>
      </c>
      <c r="C1204" s="3" t="str">
        <f>VLOOKUP(B1204,orgs!B:B,1,FALSE)
</f>
        <v>#N/A</v>
      </c>
    </row>
    <row r="1205">
      <c r="A1205" s="6" t="s">
        <v>18397</v>
      </c>
      <c r="B1205" s="3" t="str">
        <f>VLOOKUP(A1205,skills!A:A,1,FALSE)
</f>
        <v>#N/A</v>
      </c>
      <c r="C1205" s="3" t="str">
        <f>VLOOKUP(B1205,orgs!B:B,1,FALSE)
</f>
        <v>#N/A</v>
      </c>
    </row>
    <row r="1206">
      <c r="A1206" s="6" t="s">
        <v>18398</v>
      </c>
      <c r="B1206" s="3" t="str">
        <f>VLOOKUP(A1206,skills!A:A,1,FALSE)
</f>
        <v>#N/A</v>
      </c>
      <c r="C1206" s="3" t="str">
        <f>VLOOKUP(B1206,orgs!B:B,1,FALSE)
</f>
        <v>#N/A</v>
      </c>
    </row>
    <row r="1207">
      <c r="A1207" s="6" t="s">
        <v>18399</v>
      </c>
      <c r="B1207" s="3" t="str">
        <f>VLOOKUP(A1207,skills!A:A,1,FALSE)
</f>
        <v>#N/A</v>
      </c>
      <c r="C1207" s="3" t="str">
        <f>VLOOKUP(B1207,orgs!B:B,1,FALSE)
</f>
        <v>#N/A</v>
      </c>
    </row>
    <row r="1208">
      <c r="A1208" s="6" t="s">
        <v>18400</v>
      </c>
      <c r="B1208" s="3" t="str">
        <f>VLOOKUP(A1208,skills!A:A,1,FALSE)
</f>
        <v>#N/A</v>
      </c>
      <c r="C1208" s="3" t="str">
        <f>VLOOKUP(B1208,orgs!B:B,1,FALSE)
</f>
        <v>#N/A</v>
      </c>
    </row>
    <row r="1209">
      <c r="A1209" s="6" t="s">
        <v>18401</v>
      </c>
      <c r="B1209" s="3" t="str">
        <f>VLOOKUP(A1209,skills!A:A,1,FALSE)
</f>
        <v>#N/A</v>
      </c>
      <c r="C1209" s="3" t="str">
        <f>VLOOKUP(B1209,orgs!B:B,1,FALSE)
</f>
        <v>#N/A</v>
      </c>
    </row>
    <row r="1210">
      <c r="A1210" s="6" t="s">
        <v>18402</v>
      </c>
      <c r="B1210" s="3" t="str">
        <f>VLOOKUP(A1210,skills!A:A,1,FALSE)
</f>
        <v>#N/A</v>
      </c>
      <c r="C1210" s="3" t="str">
        <f>VLOOKUP(B1210,orgs!B:B,1,FALSE)
</f>
        <v>#N/A</v>
      </c>
    </row>
    <row r="1211">
      <c r="A1211" s="6" t="s">
        <v>18403</v>
      </c>
      <c r="B1211" s="3" t="str">
        <f>VLOOKUP(A1211,skills!A:A,1,FALSE)
</f>
        <v>#N/A</v>
      </c>
      <c r="C1211" s="3" t="str">
        <f>VLOOKUP(B1211,orgs!B:B,1,FALSE)
</f>
        <v>#N/A</v>
      </c>
    </row>
    <row r="1212">
      <c r="A1212" s="6" t="s">
        <v>18404</v>
      </c>
      <c r="B1212" s="3" t="str">
        <f>VLOOKUP(A1212,skills!A:A,1,FALSE)
</f>
        <v>#N/A</v>
      </c>
      <c r="C1212" s="3" t="str">
        <f>VLOOKUP(B1212,orgs!B:B,1,FALSE)
</f>
        <v>#N/A</v>
      </c>
    </row>
    <row r="1213">
      <c r="A1213" s="6" t="s">
        <v>18405</v>
      </c>
      <c r="B1213" s="3" t="str">
        <f>VLOOKUP(A1213,skills!A:A,1,FALSE)
</f>
        <v>#N/A</v>
      </c>
      <c r="C1213" s="3" t="str">
        <f>VLOOKUP(B1213,orgs!B:B,1,FALSE)
</f>
        <v>#N/A</v>
      </c>
    </row>
    <row r="1214">
      <c r="A1214" s="6" t="s">
        <v>18406</v>
      </c>
      <c r="B1214" s="3" t="str">
        <f>VLOOKUP(A1214,skills!A:A,1,FALSE)
</f>
        <v>#N/A</v>
      </c>
      <c r="C1214" s="3" t="str">
        <f>VLOOKUP(B1214,orgs!B:B,1,FALSE)
</f>
        <v>#N/A</v>
      </c>
    </row>
    <row r="1215">
      <c r="A1215" s="6" t="s">
        <v>18407</v>
      </c>
      <c r="B1215" s="3" t="str">
        <f>VLOOKUP(A1215,skills!A:A,1,FALSE)
</f>
        <v>#N/A</v>
      </c>
      <c r="C1215" s="3" t="str">
        <f>VLOOKUP(B1215,orgs!B:B,1,FALSE)
</f>
        <v>#N/A</v>
      </c>
    </row>
    <row r="1216">
      <c r="A1216" s="6" t="s">
        <v>18408</v>
      </c>
      <c r="B1216" s="3" t="str">
        <f>VLOOKUP(A1216,skills!A:A,1,FALSE)
</f>
        <v>#N/A</v>
      </c>
      <c r="C1216" s="3" t="str">
        <f>VLOOKUP(B1216,orgs!B:B,1,FALSE)
</f>
        <v>#N/A</v>
      </c>
    </row>
    <row r="1217">
      <c r="A1217" s="6" t="s">
        <v>18409</v>
      </c>
      <c r="B1217" s="3" t="str">
        <f>VLOOKUP(A1217,skills!A:A,1,FALSE)
</f>
        <v>#N/A</v>
      </c>
      <c r="C1217" s="3" t="str">
        <f>VLOOKUP(B1217,orgs!B:B,1,FALSE)
</f>
        <v>#N/A</v>
      </c>
    </row>
    <row r="1218">
      <c r="A1218" s="6" t="s">
        <v>18410</v>
      </c>
      <c r="B1218" s="3" t="str">
        <f>VLOOKUP(A1218,skills!A:A,1,FALSE)
</f>
        <v>#N/A</v>
      </c>
      <c r="C1218" s="3" t="str">
        <f>VLOOKUP(B1218,orgs!B:B,1,FALSE)
</f>
        <v>#N/A</v>
      </c>
    </row>
    <row r="1219">
      <c r="A1219" s="6" t="s">
        <v>18411</v>
      </c>
      <c r="B1219" s="3" t="str">
        <f>VLOOKUP(A1219,skills!A:A,1,FALSE)
</f>
        <v>#N/A</v>
      </c>
      <c r="C1219" s="3" t="str">
        <f>VLOOKUP(B1219,orgs!B:B,1,FALSE)
</f>
        <v>#N/A</v>
      </c>
    </row>
    <row r="1220">
      <c r="A1220" s="6" t="s">
        <v>18412</v>
      </c>
      <c r="B1220" s="3" t="str">
        <f>VLOOKUP(A1220,skills!A:A,1,FALSE)
</f>
        <v>#N/A</v>
      </c>
      <c r="C1220" s="3" t="str">
        <f>VLOOKUP(B1220,orgs!B:B,1,FALSE)
</f>
        <v>#N/A</v>
      </c>
    </row>
    <row r="1221">
      <c r="A1221" s="6" t="s">
        <v>18413</v>
      </c>
      <c r="B1221" s="3" t="str">
        <f>VLOOKUP(A1221,skills!A:A,1,FALSE)
</f>
        <v>#N/A</v>
      </c>
      <c r="C1221" s="3" t="str">
        <f>VLOOKUP(B1221,orgs!B:B,1,FALSE)
</f>
        <v>#N/A</v>
      </c>
    </row>
    <row r="1222">
      <c r="A1222" s="6" t="s">
        <v>18414</v>
      </c>
      <c r="B1222" s="3" t="str">
        <f>VLOOKUP(A1222,skills!A:A,1,FALSE)
</f>
        <v>#N/A</v>
      </c>
      <c r="C1222" s="3" t="str">
        <f>VLOOKUP(B1222,orgs!B:B,1,FALSE)
</f>
        <v>#N/A</v>
      </c>
    </row>
    <row r="1223">
      <c r="A1223" s="6" t="s">
        <v>18415</v>
      </c>
      <c r="B1223" s="3" t="str">
        <f>VLOOKUP(A1223,skills!A:A,1,FALSE)
</f>
        <v>#N/A</v>
      </c>
      <c r="C1223" s="3" t="str">
        <f>VLOOKUP(B1223,orgs!B:B,1,FALSE)
</f>
        <v>#N/A</v>
      </c>
    </row>
    <row r="1224">
      <c r="A1224" s="6" t="s">
        <v>18416</v>
      </c>
      <c r="B1224" s="3" t="str">
        <f>VLOOKUP(A1224,skills!A:A,1,FALSE)
</f>
        <v>#N/A</v>
      </c>
      <c r="C1224" s="3" t="str">
        <f>VLOOKUP(B1224,orgs!B:B,1,FALSE)
</f>
        <v>#N/A</v>
      </c>
    </row>
    <row r="1225">
      <c r="A1225" s="6" t="s">
        <v>18417</v>
      </c>
      <c r="B1225" s="3" t="str">
        <f>VLOOKUP(A1225,skills!A:A,1,FALSE)
</f>
        <v>#N/A</v>
      </c>
      <c r="C1225" s="3" t="str">
        <f>VLOOKUP(B1225,orgs!B:B,1,FALSE)
</f>
        <v>#N/A</v>
      </c>
    </row>
    <row r="1226">
      <c r="A1226" s="6" t="s">
        <v>18418</v>
      </c>
      <c r="B1226" s="3" t="str">
        <f>VLOOKUP(A1226,skills!A:A,1,FALSE)
</f>
        <v>#N/A</v>
      </c>
      <c r="C1226" s="3" t="str">
        <f>VLOOKUP(B1226,orgs!B:B,1,FALSE)
</f>
        <v>#N/A</v>
      </c>
    </row>
    <row r="1227">
      <c r="A1227" s="6" t="s">
        <v>18419</v>
      </c>
      <c r="B1227" s="3" t="str">
        <f>VLOOKUP(A1227,skills!A:A,1,FALSE)
</f>
        <v>#N/A</v>
      </c>
      <c r="C1227" s="3" t="str">
        <f>VLOOKUP(B1227,orgs!B:B,1,FALSE)
</f>
        <v>#N/A</v>
      </c>
    </row>
    <row r="1228">
      <c r="A1228" s="6" t="s">
        <v>18420</v>
      </c>
      <c r="B1228" s="3" t="str">
        <f>VLOOKUP(A1228,skills!A:A,1,FALSE)
</f>
        <v>#N/A</v>
      </c>
      <c r="C1228" s="3" t="str">
        <f>VLOOKUP(B1228,orgs!B:B,1,FALSE)
</f>
        <v>#N/A</v>
      </c>
    </row>
    <row r="1229">
      <c r="A1229" s="6" t="s">
        <v>18421</v>
      </c>
      <c r="B1229" s="3" t="str">
        <f>VLOOKUP(A1229,skills!A:A,1,FALSE)
</f>
        <v>#N/A</v>
      </c>
      <c r="C1229" s="3" t="str">
        <f>VLOOKUP(B1229,orgs!B:B,1,FALSE)
</f>
        <v>#N/A</v>
      </c>
    </row>
    <row r="1230">
      <c r="A1230" s="6" t="s">
        <v>18422</v>
      </c>
      <c r="B1230" s="3" t="str">
        <f>VLOOKUP(A1230,skills!A:A,1,FALSE)
</f>
        <v>#N/A</v>
      </c>
      <c r="C1230" s="3" t="str">
        <f>VLOOKUP(B1230,orgs!B:B,1,FALSE)
</f>
        <v>#N/A</v>
      </c>
    </row>
    <row r="1231">
      <c r="A1231" s="6" t="s">
        <v>18423</v>
      </c>
      <c r="B1231" s="3" t="str">
        <f>VLOOKUP(A1231,skills!A:A,1,FALSE)
</f>
        <v>#N/A</v>
      </c>
      <c r="C1231" s="3" t="str">
        <f>VLOOKUP(B1231,orgs!B:B,1,FALSE)
</f>
        <v>#N/A</v>
      </c>
    </row>
    <row r="1232">
      <c r="A1232" s="6" t="s">
        <v>18424</v>
      </c>
      <c r="B1232" s="3" t="str">
        <f>VLOOKUP(A1232,skills!A:A,1,FALSE)
</f>
        <v>#N/A</v>
      </c>
      <c r="C1232" s="3" t="str">
        <f>VLOOKUP(B1232,orgs!B:B,1,FALSE)
</f>
        <v>#N/A</v>
      </c>
    </row>
    <row r="1233">
      <c r="A1233" s="6" t="s">
        <v>18425</v>
      </c>
      <c r="B1233" s="3" t="str">
        <f>VLOOKUP(A1233,skills!A:A,1,FALSE)
</f>
        <v>#N/A</v>
      </c>
      <c r="C1233" s="3" t="str">
        <f>VLOOKUP(B1233,orgs!B:B,1,FALSE)
</f>
        <v>#N/A</v>
      </c>
    </row>
    <row r="1234">
      <c r="A1234" s="6" t="s">
        <v>18426</v>
      </c>
      <c r="B1234" s="3" t="str">
        <f>VLOOKUP(A1234,skills!A:A,1,FALSE)
</f>
        <v>#N/A</v>
      </c>
      <c r="C1234" s="3" t="str">
        <f>VLOOKUP(B1234,orgs!B:B,1,FALSE)
</f>
        <v>#N/A</v>
      </c>
    </row>
    <row r="1235">
      <c r="A1235" s="6" t="s">
        <v>18427</v>
      </c>
      <c r="B1235" s="3" t="str">
        <f>VLOOKUP(A1235,skills!A:A,1,FALSE)
</f>
        <v>#N/A</v>
      </c>
      <c r="C1235" s="3" t="str">
        <f>VLOOKUP(B1235,orgs!B:B,1,FALSE)
</f>
        <v>#N/A</v>
      </c>
    </row>
    <row r="1236">
      <c r="A1236" s="6" t="s">
        <v>18428</v>
      </c>
      <c r="B1236" s="3" t="str">
        <f>VLOOKUP(A1236,skills!A:A,1,FALSE)
</f>
        <v>#N/A</v>
      </c>
      <c r="C1236" s="3" t="str">
        <f>VLOOKUP(B1236,orgs!B:B,1,FALSE)
</f>
        <v>#N/A</v>
      </c>
    </row>
    <row r="1237">
      <c r="A1237" s="6" t="s">
        <v>18429</v>
      </c>
      <c r="B1237" s="3" t="str">
        <f>VLOOKUP(A1237,skills!A:A,1,FALSE)
</f>
        <v>#N/A</v>
      </c>
      <c r="C1237" s="3" t="str">
        <f>VLOOKUP(B1237,orgs!B:B,1,FALSE)
</f>
        <v>#N/A</v>
      </c>
    </row>
    <row r="1238">
      <c r="A1238" s="6" t="s">
        <v>18430</v>
      </c>
      <c r="B1238" s="3" t="str">
        <f>VLOOKUP(A1238,skills!A:A,1,FALSE)
</f>
        <v>#N/A</v>
      </c>
      <c r="C1238" s="3" t="str">
        <f>VLOOKUP(B1238,orgs!B:B,1,FALSE)
</f>
        <v>#N/A</v>
      </c>
    </row>
    <row r="1239">
      <c r="A1239" s="6" t="s">
        <v>18431</v>
      </c>
      <c r="B1239" s="3" t="str">
        <f>VLOOKUP(A1239,skills!A:A,1,FALSE)
</f>
        <v>#N/A</v>
      </c>
      <c r="C1239" s="3" t="str">
        <f>VLOOKUP(B1239,orgs!B:B,1,FALSE)
</f>
        <v>#N/A</v>
      </c>
    </row>
    <row r="1240">
      <c r="A1240" s="6" t="s">
        <v>18432</v>
      </c>
      <c r="B1240" s="3" t="str">
        <f>VLOOKUP(A1240,skills!A:A,1,FALSE)
</f>
        <v>#N/A</v>
      </c>
      <c r="C1240" s="3" t="str">
        <f>VLOOKUP(B1240,orgs!B:B,1,FALSE)
</f>
        <v>#N/A</v>
      </c>
    </row>
    <row r="1241">
      <c r="A1241" s="6" t="s">
        <v>18433</v>
      </c>
      <c r="B1241" s="3" t="str">
        <f>VLOOKUP(A1241,skills!A:A,1,FALSE)
</f>
        <v>#N/A</v>
      </c>
      <c r="C1241" s="3" t="str">
        <f>VLOOKUP(B1241,orgs!B:B,1,FALSE)
</f>
        <v>#N/A</v>
      </c>
    </row>
    <row r="1242">
      <c r="A1242" s="6" t="s">
        <v>18434</v>
      </c>
      <c r="B1242" s="3" t="str">
        <f>VLOOKUP(A1242,skills!A:A,1,FALSE)
</f>
        <v>#N/A</v>
      </c>
      <c r="C1242" s="3" t="str">
        <f>VLOOKUP(B1242,orgs!B:B,1,FALSE)
</f>
        <v>#N/A</v>
      </c>
    </row>
    <row r="1243">
      <c r="A1243" s="6" t="s">
        <v>18435</v>
      </c>
      <c r="B1243" s="3" t="str">
        <f>VLOOKUP(A1243,skills!A:A,1,FALSE)
</f>
        <v>#N/A</v>
      </c>
      <c r="C1243" s="3" t="str">
        <f>VLOOKUP(B1243,orgs!B:B,1,FALSE)
</f>
        <v>#N/A</v>
      </c>
    </row>
    <row r="1244">
      <c r="A1244" s="7" t="s">
        <v>18436</v>
      </c>
      <c r="B1244" s="3" t="str">
        <f>VLOOKUP(A1244,skills!A:A,1,FALSE)
</f>
        <v>#N/A</v>
      </c>
      <c r="C1244" s="3" t="str">
        <f>VLOOKUP(B1244,orgs!B:B,1,FALSE)
</f>
        <v>#N/A</v>
      </c>
    </row>
    <row r="1245">
      <c r="A1245" s="6" t="s">
        <v>18437</v>
      </c>
      <c r="B1245" s="3" t="str">
        <f>VLOOKUP(A1245,skills!A:A,1,FALSE)
</f>
        <v>#N/A</v>
      </c>
      <c r="C1245" s="3" t="str">
        <f>VLOOKUP(B1245,orgs!B:B,1,FALSE)
</f>
        <v>#N/A</v>
      </c>
    </row>
    <row r="1246">
      <c r="A1246" s="6" t="s">
        <v>18438</v>
      </c>
      <c r="B1246" s="3" t="str">
        <f>VLOOKUP(A1246,skills!A:A,1,FALSE)
</f>
        <v>#N/A</v>
      </c>
      <c r="C1246" s="3" t="str">
        <f>VLOOKUP(B1246,orgs!B:B,1,FALSE)
</f>
        <v>#N/A</v>
      </c>
    </row>
    <row r="1247">
      <c r="A1247" s="6" t="s">
        <v>18439</v>
      </c>
      <c r="B1247" s="3" t="str">
        <f>VLOOKUP(A1247,skills!A:A,1,FALSE)
</f>
        <v>#N/A</v>
      </c>
      <c r="C1247" s="3" t="str">
        <f>VLOOKUP(B1247,orgs!B:B,1,FALSE)
</f>
        <v>#N/A</v>
      </c>
    </row>
    <row r="1248">
      <c r="A1248" s="6" t="s">
        <v>18440</v>
      </c>
      <c r="B1248" s="3" t="str">
        <f>VLOOKUP(A1248,skills!A:A,1,FALSE)
</f>
        <v>#N/A</v>
      </c>
      <c r="C1248" s="3" t="str">
        <f>VLOOKUP(B1248,orgs!B:B,1,FALSE)
</f>
        <v>#N/A</v>
      </c>
    </row>
    <row r="1249">
      <c r="A1249" s="6" t="s">
        <v>18441</v>
      </c>
      <c r="B1249" s="3" t="str">
        <f>VLOOKUP(A1249,skills!A:A,1,FALSE)
</f>
        <v>#N/A</v>
      </c>
      <c r="C1249" s="3" t="str">
        <f>VLOOKUP(B1249,orgs!B:B,1,FALSE)
</f>
        <v>#N/A</v>
      </c>
    </row>
    <row r="1250">
      <c r="A1250" s="6" t="s">
        <v>18442</v>
      </c>
      <c r="B1250" s="3" t="str">
        <f>VLOOKUP(A1250,skills!A:A,1,FALSE)
</f>
        <v>#N/A</v>
      </c>
      <c r="C1250" s="3" t="str">
        <f>VLOOKUP(B1250,orgs!B:B,1,FALSE)
</f>
        <v>#N/A</v>
      </c>
    </row>
    <row r="1251">
      <c r="A1251" s="6" t="s">
        <v>18443</v>
      </c>
      <c r="B1251" s="3" t="str">
        <f>VLOOKUP(A1251,skills!A:A,1,FALSE)
</f>
        <v>#N/A</v>
      </c>
      <c r="C1251" s="3" t="str">
        <f>VLOOKUP(B1251,orgs!B:B,1,FALSE)
</f>
        <v>#N/A</v>
      </c>
    </row>
    <row r="1252">
      <c r="A1252" s="6" t="s">
        <v>18444</v>
      </c>
      <c r="B1252" s="3" t="str">
        <f>VLOOKUP(A1252,skills!A:A,1,FALSE)
</f>
        <v>#N/A</v>
      </c>
      <c r="C1252" s="3" t="str">
        <f>VLOOKUP(B1252,orgs!B:B,1,FALSE)
</f>
        <v>#N/A</v>
      </c>
    </row>
    <row r="1253">
      <c r="A1253" s="6" t="s">
        <v>18445</v>
      </c>
      <c r="B1253" s="3" t="str">
        <f>VLOOKUP(A1253,skills!A:A,1,FALSE)
</f>
        <v>#N/A</v>
      </c>
      <c r="C1253" s="3" t="str">
        <f>VLOOKUP(B1253,orgs!B:B,1,FALSE)
</f>
        <v>#N/A</v>
      </c>
    </row>
    <row r="1254">
      <c r="A1254" s="6" t="s">
        <v>18446</v>
      </c>
      <c r="B1254" s="3" t="str">
        <f>VLOOKUP(A1254,skills!A:A,1,FALSE)
</f>
        <v>#N/A</v>
      </c>
      <c r="C1254" s="3" t="str">
        <f>VLOOKUP(B1254,orgs!B:B,1,FALSE)
</f>
        <v>#N/A</v>
      </c>
    </row>
    <row r="1255">
      <c r="A1255" s="6" t="s">
        <v>18447</v>
      </c>
      <c r="B1255" s="3" t="str">
        <f>VLOOKUP(A1255,skills!A:A,1,FALSE)
</f>
        <v>#N/A</v>
      </c>
      <c r="C1255" s="3" t="str">
        <f>VLOOKUP(B1255,orgs!B:B,1,FALSE)
</f>
        <v>#N/A</v>
      </c>
    </row>
    <row r="1256">
      <c r="A1256" s="6" t="s">
        <v>18448</v>
      </c>
      <c r="B1256" s="3" t="str">
        <f>VLOOKUP(A1256,skills!A:A,1,FALSE)
</f>
        <v>#N/A</v>
      </c>
      <c r="C1256" s="3" t="str">
        <f>VLOOKUP(B1256,orgs!B:B,1,FALSE)
</f>
        <v>#N/A</v>
      </c>
    </row>
    <row r="1257">
      <c r="A1257" s="6" t="s">
        <v>18449</v>
      </c>
      <c r="B1257" s="3" t="str">
        <f>VLOOKUP(A1257,skills!A:A,1,FALSE)
</f>
        <v>#N/A</v>
      </c>
      <c r="C1257" s="3" t="str">
        <f>VLOOKUP(B1257,orgs!B:B,1,FALSE)
</f>
        <v>#N/A</v>
      </c>
    </row>
    <row r="1258">
      <c r="A1258" s="6" t="s">
        <v>18450</v>
      </c>
      <c r="B1258" s="3" t="str">
        <f>VLOOKUP(A1258,skills!A:A,1,FALSE)
</f>
        <v>#N/A</v>
      </c>
      <c r="C1258" s="3" t="str">
        <f>VLOOKUP(B1258,orgs!B:B,1,FALSE)
</f>
        <v>#N/A</v>
      </c>
    </row>
    <row r="1259">
      <c r="A1259" s="6" t="s">
        <v>18451</v>
      </c>
      <c r="B1259" s="3" t="str">
        <f>VLOOKUP(A1259,skills!A:A,1,FALSE)
</f>
        <v>#N/A</v>
      </c>
      <c r="C1259" s="3" t="str">
        <f>VLOOKUP(B1259,orgs!B:B,1,FALSE)
</f>
        <v>#N/A</v>
      </c>
    </row>
    <row r="1260">
      <c r="A1260" s="6" t="s">
        <v>18452</v>
      </c>
      <c r="B1260" s="3" t="str">
        <f>VLOOKUP(A1260,skills!A:A,1,FALSE)
</f>
        <v>#N/A</v>
      </c>
      <c r="C1260" s="3" t="str">
        <f>VLOOKUP(B1260,orgs!B:B,1,FALSE)
</f>
        <v>#N/A</v>
      </c>
    </row>
    <row r="1261">
      <c r="A1261" s="6" t="s">
        <v>18453</v>
      </c>
      <c r="B1261" s="3" t="str">
        <f>VLOOKUP(A1261,skills!A:A,1,FALSE)
</f>
        <v>#N/A</v>
      </c>
      <c r="C1261" s="3" t="str">
        <f>VLOOKUP(B1261,orgs!B:B,1,FALSE)
</f>
        <v>#N/A</v>
      </c>
    </row>
    <row r="1262">
      <c r="A1262" s="6" t="s">
        <v>18454</v>
      </c>
      <c r="B1262" s="3" t="str">
        <f>VLOOKUP(A1262,skills!A:A,1,FALSE)
</f>
        <v>#N/A</v>
      </c>
      <c r="C1262" s="3" t="str">
        <f>VLOOKUP(B1262,orgs!B:B,1,FALSE)
</f>
        <v>#N/A</v>
      </c>
    </row>
    <row r="1263">
      <c r="A1263" s="6" t="s">
        <v>18455</v>
      </c>
      <c r="B1263" s="3" t="str">
        <f>VLOOKUP(A1263,skills!A:A,1,FALSE)
</f>
        <v>#N/A</v>
      </c>
      <c r="C1263" s="3" t="str">
        <f>VLOOKUP(B1263,orgs!B:B,1,FALSE)
</f>
        <v>#N/A</v>
      </c>
    </row>
    <row r="1264">
      <c r="A1264" s="6" t="s">
        <v>18456</v>
      </c>
      <c r="B1264" s="3" t="str">
        <f>VLOOKUP(A1264,skills!A:A,1,FALSE)
</f>
        <v>#N/A</v>
      </c>
      <c r="C1264" s="3" t="str">
        <f>VLOOKUP(B1264,orgs!B:B,1,FALSE)
</f>
        <v>#N/A</v>
      </c>
    </row>
    <row r="1265">
      <c r="A1265" s="6" t="s">
        <v>18457</v>
      </c>
      <c r="B1265" s="3" t="str">
        <f>VLOOKUP(A1265,skills!A:A,1,FALSE)
</f>
        <v>#N/A</v>
      </c>
      <c r="C1265" s="3" t="str">
        <f>VLOOKUP(B1265,orgs!B:B,1,FALSE)
</f>
        <v>#N/A</v>
      </c>
    </row>
    <row r="1266">
      <c r="A1266" s="6" t="s">
        <v>18458</v>
      </c>
      <c r="B1266" s="3" t="str">
        <f>VLOOKUP(A1266,skills!A:A,1,FALSE)
</f>
        <v>#N/A</v>
      </c>
      <c r="C1266" s="3" t="str">
        <f>VLOOKUP(B1266,orgs!B:B,1,FALSE)
</f>
        <v>#N/A</v>
      </c>
    </row>
    <row r="1267">
      <c r="A1267" s="6" t="s">
        <v>18459</v>
      </c>
      <c r="B1267" s="3" t="str">
        <f>VLOOKUP(A1267,skills!A:A,1,FALSE)
</f>
        <v>#N/A</v>
      </c>
      <c r="C1267" s="3" t="str">
        <f>VLOOKUP(B1267,orgs!B:B,1,FALSE)
</f>
        <v>#N/A</v>
      </c>
    </row>
    <row r="1268">
      <c r="A1268" s="6" t="s">
        <v>18460</v>
      </c>
      <c r="B1268" s="3" t="str">
        <f>VLOOKUP(A1268,skills!A:A,1,FALSE)
</f>
        <v>#N/A</v>
      </c>
      <c r="C1268" s="3" t="str">
        <f>VLOOKUP(B1268,orgs!B:B,1,FALSE)
</f>
        <v>#N/A</v>
      </c>
    </row>
    <row r="1269">
      <c r="A1269" s="6" t="s">
        <v>18461</v>
      </c>
      <c r="B1269" s="3" t="str">
        <f>VLOOKUP(A1269,skills!A:A,1,FALSE)
</f>
        <v>#N/A</v>
      </c>
      <c r="C1269" s="3" t="str">
        <f>VLOOKUP(B1269,orgs!B:B,1,FALSE)
</f>
        <v>#N/A</v>
      </c>
    </row>
    <row r="1270">
      <c r="A1270" s="6" t="s">
        <v>18462</v>
      </c>
      <c r="B1270" s="3" t="str">
        <f>VLOOKUP(A1270,skills!A:A,1,FALSE)
</f>
        <v>#N/A</v>
      </c>
      <c r="C1270" s="3" t="str">
        <f>VLOOKUP(B1270,orgs!B:B,1,FALSE)
</f>
        <v>#N/A</v>
      </c>
    </row>
    <row r="1271">
      <c r="A1271" s="6" t="s">
        <v>18463</v>
      </c>
      <c r="B1271" s="3" t="str">
        <f>VLOOKUP(A1271,skills!A:A,1,FALSE)
</f>
        <v>#N/A</v>
      </c>
      <c r="C1271" s="3" t="str">
        <f>VLOOKUP(B1271,orgs!B:B,1,FALSE)
</f>
        <v>#N/A</v>
      </c>
    </row>
    <row r="1272">
      <c r="A1272" s="6" t="s">
        <v>18464</v>
      </c>
      <c r="B1272" s="3" t="str">
        <f>VLOOKUP(A1272,skills!A:A,1,FALSE)
</f>
        <v>#N/A</v>
      </c>
      <c r="C1272" s="3" t="str">
        <f>VLOOKUP(B1272,orgs!B:B,1,FALSE)
</f>
        <v>#N/A</v>
      </c>
    </row>
    <row r="1273">
      <c r="A1273" s="6" t="s">
        <v>18465</v>
      </c>
      <c r="B1273" s="3" t="str">
        <f>VLOOKUP(A1273,skills!A:A,1,FALSE)
</f>
        <v>#N/A</v>
      </c>
      <c r="C1273" s="3" t="str">
        <f>VLOOKUP(B1273,orgs!B:B,1,FALSE)
</f>
        <v>#N/A</v>
      </c>
    </row>
    <row r="1274">
      <c r="A1274" s="6" t="s">
        <v>18466</v>
      </c>
      <c r="B1274" s="3" t="str">
        <f>VLOOKUP(A1274,skills!A:A,1,FALSE)
</f>
        <v>#N/A</v>
      </c>
      <c r="C1274" s="3" t="str">
        <f>VLOOKUP(B1274,orgs!B:B,1,FALSE)
</f>
        <v>#N/A</v>
      </c>
    </row>
    <row r="1275">
      <c r="A1275" s="6" t="s">
        <v>18467</v>
      </c>
      <c r="B1275" s="3" t="str">
        <f>VLOOKUP(A1275,skills!A:A,1,FALSE)
</f>
        <v>#N/A</v>
      </c>
      <c r="C1275" s="3" t="str">
        <f>VLOOKUP(B1275,orgs!B:B,1,FALSE)
</f>
        <v>#N/A</v>
      </c>
    </row>
    <row r="1276">
      <c r="A1276" s="6" t="s">
        <v>18468</v>
      </c>
      <c r="B1276" s="3" t="str">
        <f>VLOOKUP(A1276,skills!A:A,1,FALSE)
</f>
        <v>#N/A</v>
      </c>
      <c r="C1276" s="3" t="str">
        <f>VLOOKUP(B1276,orgs!B:B,1,FALSE)
</f>
        <v>#N/A</v>
      </c>
    </row>
    <row r="1277">
      <c r="A1277" s="6" t="s">
        <v>18469</v>
      </c>
      <c r="B1277" s="3" t="str">
        <f>VLOOKUP(A1277,skills!A:A,1,FALSE)
</f>
        <v>#N/A</v>
      </c>
      <c r="C1277" s="3" t="str">
        <f>VLOOKUP(B1277,orgs!B:B,1,FALSE)
</f>
        <v>#N/A</v>
      </c>
    </row>
    <row r="1278">
      <c r="A1278" s="6" t="s">
        <v>18470</v>
      </c>
      <c r="B1278" s="3" t="str">
        <f>VLOOKUP(A1278,skills!A:A,1,FALSE)
</f>
        <v>#N/A</v>
      </c>
      <c r="C1278" s="3" t="str">
        <f>VLOOKUP(B1278,orgs!B:B,1,FALSE)
</f>
        <v>#N/A</v>
      </c>
    </row>
    <row r="1279">
      <c r="A1279" s="6" t="s">
        <v>18471</v>
      </c>
      <c r="B1279" s="3" t="str">
        <f>VLOOKUP(A1279,skills!A:A,1,FALSE)
</f>
        <v>#N/A</v>
      </c>
      <c r="C1279" s="3" t="str">
        <f>VLOOKUP(B1279,orgs!B:B,1,FALSE)
</f>
        <v>#N/A</v>
      </c>
    </row>
    <row r="1280">
      <c r="A1280" s="6" t="s">
        <v>18472</v>
      </c>
      <c r="B1280" s="3" t="str">
        <f>VLOOKUP(A1280,skills!A:A,1,FALSE)
</f>
        <v>#N/A</v>
      </c>
      <c r="C1280" s="3" t="str">
        <f>VLOOKUP(B1280,orgs!B:B,1,FALSE)
</f>
        <v>#N/A</v>
      </c>
    </row>
    <row r="1281">
      <c r="A1281" s="6" t="s">
        <v>18473</v>
      </c>
      <c r="B1281" s="3" t="str">
        <f>VLOOKUP(A1281,skills!A:A,1,FALSE)
</f>
        <v>#N/A</v>
      </c>
      <c r="C1281" s="3" t="str">
        <f>VLOOKUP(B1281,orgs!B:B,1,FALSE)
</f>
        <v>#N/A</v>
      </c>
    </row>
    <row r="1282">
      <c r="A1282" s="6" t="s">
        <v>18474</v>
      </c>
      <c r="B1282" s="3" t="str">
        <f>VLOOKUP(A1282,skills!A:A,1,FALSE)
</f>
        <v>#N/A</v>
      </c>
      <c r="C1282" s="3" t="str">
        <f>VLOOKUP(B1282,orgs!B:B,1,FALSE)
</f>
        <v>#N/A</v>
      </c>
    </row>
    <row r="1283">
      <c r="A1283" s="6" t="s">
        <v>18475</v>
      </c>
      <c r="B1283" s="3" t="str">
        <f>VLOOKUP(A1283,skills!A:A,1,FALSE)
</f>
        <v>#N/A</v>
      </c>
      <c r="C1283" s="3" t="str">
        <f>VLOOKUP(B1283,orgs!B:B,1,FALSE)
</f>
        <v>#N/A</v>
      </c>
    </row>
    <row r="1284">
      <c r="A1284" s="6" t="s">
        <v>18476</v>
      </c>
      <c r="B1284" s="3" t="str">
        <f>VLOOKUP(A1284,skills!A:A,1,FALSE)
</f>
        <v>#N/A</v>
      </c>
      <c r="C1284" s="3" t="str">
        <f>VLOOKUP(B1284,orgs!B:B,1,FALSE)
</f>
        <v>#N/A</v>
      </c>
    </row>
    <row r="1285">
      <c r="A1285" s="6" t="s">
        <v>18477</v>
      </c>
      <c r="B1285" s="3" t="str">
        <f>VLOOKUP(A1285,skills!A:A,1,FALSE)
</f>
        <v>#N/A</v>
      </c>
      <c r="C1285" s="3" t="str">
        <f>VLOOKUP(B1285,orgs!B:B,1,FALSE)
</f>
        <v>#N/A</v>
      </c>
    </row>
    <row r="1286">
      <c r="A1286" s="6" t="s">
        <v>18478</v>
      </c>
      <c r="B1286" s="3" t="str">
        <f>VLOOKUP(A1286,skills!A:A,1,FALSE)
</f>
        <v>#N/A</v>
      </c>
      <c r="C1286" s="3" t="str">
        <f>VLOOKUP(B1286,orgs!B:B,1,FALSE)
</f>
        <v>#N/A</v>
      </c>
    </row>
    <row r="1287">
      <c r="A1287" s="6" t="s">
        <v>18479</v>
      </c>
      <c r="B1287" s="3" t="str">
        <f>VLOOKUP(A1287,skills!A:A,1,FALSE)
</f>
        <v>#N/A</v>
      </c>
      <c r="C1287" s="3" t="str">
        <f>VLOOKUP(B1287,orgs!B:B,1,FALSE)
</f>
        <v>#N/A</v>
      </c>
    </row>
    <row r="1288">
      <c r="A1288" s="6" t="s">
        <v>18480</v>
      </c>
      <c r="B1288" s="3" t="str">
        <f>VLOOKUP(A1288,skills!A:A,1,FALSE)
</f>
        <v>#N/A</v>
      </c>
      <c r="C1288" s="3" t="str">
        <f>VLOOKUP(B1288,orgs!B:B,1,FALSE)
</f>
        <v>#N/A</v>
      </c>
    </row>
    <row r="1289">
      <c r="A1289" s="6" t="s">
        <v>18481</v>
      </c>
      <c r="B1289" s="3" t="str">
        <f>VLOOKUP(A1289,skills!A:A,1,FALSE)
</f>
        <v>#N/A</v>
      </c>
      <c r="C1289" s="3" t="str">
        <f>VLOOKUP(B1289,orgs!B:B,1,FALSE)
</f>
        <v>#N/A</v>
      </c>
    </row>
    <row r="1290">
      <c r="A1290" s="6" t="s">
        <v>18482</v>
      </c>
      <c r="B1290" s="3" t="str">
        <f>VLOOKUP(A1290,skills!A:A,1,FALSE)
</f>
        <v>#N/A</v>
      </c>
      <c r="C1290" s="3" t="str">
        <f>VLOOKUP(B1290,orgs!B:B,1,FALSE)
</f>
        <v>#N/A</v>
      </c>
    </row>
    <row r="1291">
      <c r="A1291" s="6" t="s">
        <v>18483</v>
      </c>
      <c r="B1291" s="3" t="str">
        <f>VLOOKUP(A1291,skills!A:A,1,FALSE)
</f>
        <v>#N/A</v>
      </c>
      <c r="C1291" s="3" t="str">
        <f>VLOOKUP(B1291,orgs!B:B,1,FALSE)
</f>
        <v>#N/A</v>
      </c>
    </row>
    <row r="1292">
      <c r="A1292" s="6" t="s">
        <v>18484</v>
      </c>
      <c r="B1292" s="3" t="str">
        <f>VLOOKUP(A1292,skills!A:A,1,FALSE)
</f>
        <v>#N/A</v>
      </c>
      <c r="C1292" s="3" t="str">
        <f>VLOOKUP(B1292,orgs!B:B,1,FALSE)
</f>
        <v>#N/A</v>
      </c>
    </row>
    <row r="1293">
      <c r="A1293" s="6" t="s">
        <v>18485</v>
      </c>
      <c r="B1293" s="3" t="str">
        <f>VLOOKUP(A1293,skills!A:A,1,FALSE)
</f>
        <v>#N/A</v>
      </c>
      <c r="C1293" s="3" t="str">
        <f>VLOOKUP(B1293,orgs!B:B,1,FALSE)
</f>
        <v>#N/A</v>
      </c>
    </row>
    <row r="1294">
      <c r="A1294" s="6" t="s">
        <v>18486</v>
      </c>
      <c r="B1294" s="3" t="str">
        <f>VLOOKUP(A1294,skills!A:A,1,FALSE)
</f>
        <v>#N/A</v>
      </c>
      <c r="C1294" s="3" t="str">
        <f>VLOOKUP(B1294,orgs!B:B,1,FALSE)
</f>
        <v>#N/A</v>
      </c>
    </row>
    <row r="1295">
      <c r="A1295" s="6" t="s">
        <v>18487</v>
      </c>
      <c r="B1295" s="3" t="str">
        <f>VLOOKUP(A1295,skills!A:A,1,FALSE)
</f>
        <v>#N/A</v>
      </c>
      <c r="C1295" s="3" t="str">
        <f>VLOOKUP(B1295,orgs!B:B,1,FALSE)
</f>
        <v>#N/A</v>
      </c>
    </row>
    <row r="1296">
      <c r="A1296" s="6" t="s">
        <v>18488</v>
      </c>
      <c r="B1296" s="3" t="str">
        <f>VLOOKUP(A1296,skills!A:A,1,FALSE)
</f>
        <v>#N/A</v>
      </c>
      <c r="C1296" s="3" t="str">
        <f>VLOOKUP(B1296,orgs!B:B,1,FALSE)
</f>
        <v>#N/A</v>
      </c>
    </row>
    <row r="1297">
      <c r="A1297" s="6" t="s">
        <v>18489</v>
      </c>
      <c r="B1297" s="3" t="str">
        <f>VLOOKUP(A1297,skills!A:A,1,FALSE)
</f>
        <v>#N/A</v>
      </c>
      <c r="C1297" s="3" t="str">
        <f>VLOOKUP(B1297,orgs!B:B,1,FALSE)
</f>
        <v>#N/A</v>
      </c>
    </row>
    <row r="1298">
      <c r="A1298" s="6" t="s">
        <v>18490</v>
      </c>
      <c r="B1298" s="3" t="str">
        <f>VLOOKUP(A1298,skills!A:A,1,FALSE)
</f>
        <v>#N/A</v>
      </c>
      <c r="C1298" s="3" t="str">
        <f>VLOOKUP(B1298,orgs!B:B,1,FALSE)
</f>
        <v>#N/A</v>
      </c>
    </row>
    <row r="1299">
      <c r="A1299" s="6" t="s">
        <v>18491</v>
      </c>
      <c r="B1299" s="3" t="str">
        <f>VLOOKUP(A1299,skills!A:A,1,FALSE)
</f>
        <v>#N/A</v>
      </c>
      <c r="C1299" s="3" t="str">
        <f>VLOOKUP(B1299,orgs!B:B,1,FALSE)
</f>
        <v>#N/A</v>
      </c>
    </row>
    <row r="1300">
      <c r="A1300" s="6" t="s">
        <v>18492</v>
      </c>
      <c r="B1300" s="3" t="str">
        <f>VLOOKUP(A1300,skills!A:A,1,FALSE)
</f>
        <v>#N/A</v>
      </c>
      <c r="C1300" s="3" t="str">
        <f>VLOOKUP(B1300,orgs!B:B,1,FALSE)
</f>
        <v>#N/A</v>
      </c>
    </row>
    <row r="1301">
      <c r="A1301" s="6" t="s">
        <v>18493</v>
      </c>
      <c r="B1301" s="3" t="str">
        <f>VLOOKUP(A1301,skills!A:A,1,FALSE)
</f>
        <v>#N/A</v>
      </c>
      <c r="C1301" s="3" t="str">
        <f>VLOOKUP(B1301,orgs!B:B,1,FALSE)
</f>
        <v>#N/A</v>
      </c>
    </row>
    <row r="1302">
      <c r="A1302" s="6" t="s">
        <v>18494</v>
      </c>
      <c r="B1302" s="3" t="str">
        <f>VLOOKUP(A1302,skills!A:A,1,FALSE)
</f>
        <v>#N/A</v>
      </c>
      <c r="C1302" s="3" t="str">
        <f>VLOOKUP(B1302,orgs!B:B,1,FALSE)
</f>
        <v>#N/A</v>
      </c>
    </row>
    <row r="1303">
      <c r="A1303" s="6" t="s">
        <v>18495</v>
      </c>
      <c r="B1303" s="3" t="str">
        <f>VLOOKUP(A1303,skills!A:A,1,FALSE)
</f>
        <v>#N/A</v>
      </c>
      <c r="C1303" s="3" t="str">
        <f>VLOOKUP(B1303,orgs!B:B,1,FALSE)
</f>
        <v>#N/A</v>
      </c>
    </row>
    <row r="1304">
      <c r="A1304" s="6" t="s">
        <v>18496</v>
      </c>
      <c r="B1304" s="3" t="str">
        <f>VLOOKUP(A1304,skills!A:A,1,FALSE)
</f>
        <v>#N/A</v>
      </c>
      <c r="C1304" s="3" t="str">
        <f>VLOOKUP(B1304,orgs!B:B,1,FALSE)
</f>
        <v>#N/A</v>
      </c>
    </row>
    <row r="1305">
      <c r="A1305" s="6" t="s">
        <v>18497</v>
      </c>
      <c r="B1305" s="3" t="str">
        <f>VLOOKUP(A1305,skills!A:A,1,FALSE)
</f>
        <v>#N/A</v>
      </c>
      <c r="C1305" s="3" t="str">
        <f>VLOOKUP(B1305,orgs!B:B,1,FALSE)
</f>
        <v>#N/A</v>
      </c>
    </row>
    <row r="1306">
      <c r="A1306" s="6" t="s">
        <v>18498</v>
      </c>
      <c r="B1306" s="3" t="str">
        <f>VLOOKUP(A1306,skills!A:A,1,FALSE)
</f>
        <v>#N/A</v>
      </c>
      <c r="C1306" s="3" t="str">
        <f>VLOOKUP(B1306,orgs!B:B,1,FALSE)
</f>
        <v>#N/A</v>
      </c>
    </row>
    <row r="1307">
      <c r="A1307" s="6" t="s">
        <v>18499</v>
      </c>
      <c r="B1307" s="3" t="str">
        <f>VLOOKUP(A1307,skills!A:A,1,FALSE)
</f>
        <v>#N/A</v>
      </c>
      <c r="C1307" s="3" t="str">
        <f>VLOOKUP(B1307,orgs!B:B,1,FALSE)
</f>
        <v>#N/A</v>
      </c>
    </row>
    <row r="1308">
      <c r="A1308" s="6" t="s">
        <v>18500</v>
      </c>
      <c r="B1308" s="3" t="str">
        <f>VLOOKUP(A1308,skills!A:A,1,FALSE)
</f>
        <v>#N/A</v>
      </c>
      <c r="C1308" s="3" t="str">
        <f>VLOOKUP(B1308,orgs!B:B,1,FALSE)
</f>
        <v>#N/A</v>
      </c>
    </row>
    <row r="1309">
      <c r="A1309" s="6" t="s">
        <v>18501</v>
      </c>
      <c r="B1309" s="3" t="str">
        <f>VLOOKUP(A1309,skills!A:A,1,FALSE)
</f>
        <v>#N/A</v>
      </c>
      <c r="C1309" s="3" t="str">
        <f>VLOOKUP(B1309,orgs!B:B,1,FALSE)
</f>
        <v>#N/A</v>
      </c>
    </row>
    <row r="1310">
      <c r="A1310" s="6" t="s">
        <v>18502</v>
      </c>
      <c r="B1310" s="3" t="str">
        <f>VLOOKUP(A1310,skills!A:A,1,FALSE)
</f>
        <v>#N/A</v>
      </c>
      <c r="C1310" s="3" t="str">
        <f>VLOOKUP(B1310,orgs!B:B,1,FALSE)
</f>
        <v>#N/A</v>
      </c>
    </row>
    <row r="1311">
      <c r="A1311" s="6" t="s">
        <v>18503</v>
      </c>
      <c r="B1311" s="3" t="str">
        <f>VLOOKUP(A1311,skills!A:A,1,FALSE)
</f>
        <v>#N/A</v>
      </c>
      <c r="C1311" s="3" t="str">
        <f>VLOOKUP(B1311,orgs!B:B,1,FALSE)
</f>
        <v>#N/A</v>
      </c>
    </row>
    <row r="1312">
      <c r="A1312" s="6" t="s">
        <v>18504</v>
      </c>
      <c r="B1312" s="3" t="str">
        <f>VLOOKUP(A1312,skills!A:A,1,FALSE)
</f>
        <v>#N/A</v>
      </c>
      <c r="C1312" s="3" t="str">
        <f>VLOOKUP(B1312,orgs!B:B,1,FALSE)
</f>
        <v>#N/A</v>
      </c>
    </row>
    <row r="1313">
      <c r="A1313" s="6" t="s">
        <v>18505</v>
      </c>
      <c r="B1313" s="3" t="str">
        <f>VLOOKUP(A1313,skills!A:A,1,FALSE)
</f>
        <v>#N/A</v>
      </c>
      <c r="C1313" s="3" t="str">
        <f>VLOOKUP(B1313,orgs!B:B,1,FALSE)
</f>
        <v>#N/A</v>
      </c>
    </row>
    <row r="1314">
      <c r="A1314" s="6" t="s">
        <v>18506</v>
      </c>
      <c r="B1314" s="3" t="str">
        <f>VLOOKUP(A1314,skills!A:A,1,FALSE)
</f>
        <v>#N/A</v>
      </c>
      <c r="C1314" s="3" t="str">
        <f>VLOOKUP(B1314,orgs!B:B,1,FALSE)
</f>
        <v>#N/A</v>
      </c>
    </row>
    <row r="1315">
      <c r="A1315" s="6" t="s">
        <v>18507</v>
      </c>
      <c r="B1315" s="3" t="str">
        <f>VLOOKUP(A1315,skills!A:A,1,FALSE)
</f>
        <v>#N/A</v>
      </c>
      <c r="C1315" s="3" t="str">
        <f>VLOOKUP(B1315,orgs!B:B,1,FALSE)
</f>
        <v>#N/A</v>
      </c>
    </row>
    <row r="1316">
      <c r="A1316" s="6" t="s">
        <v>18508</v>
      </c>
      <c r="B1316" s="3" t="str">
        <f>VLOOKUP(A1316,skills!A:A,1,FALSE)
</f>
        <v>#N/A</v>
      </c>
      <c r="C1316" s="3" t="str">
        <f>VLOOKUP(B1316,orgs!B:B,1,FALSE)
</f>
        <v>#N/A</v>
      </c>
    </row>
    <row r="1317">
      <c r="A1317" s="6" t="s">
        <v>18509</v>
      </c>
      <c r="B1317" s="3" t="str">
        <f>VLOOKUP(A1317,skills!A:A,1,FALSE)
</f>
        <v>#N/A</v>
      </c>
      <c r="C1317" s="3" t="str">
        <f>VLOOKUP(B1317,orgs!B:B,1,FALSE)
</f>
        <v>#N/A</v>
      </c>
    </row>
    <row r="1318">
      <c r="A1318" s="6" t="s">
        <v>18510</v>
      </c>
      <c r="B1318" s="3" t="str">
        <f>VLOOKUP(A1318,skills!A:A,1,FALSE)
</f>
        <v>#N/A</v>
      </c>
      <c r="C1318" s="3" t="str">
        <f>VLOOKUP(B1318,orgs!B:B,1,FALSE)
</f>
        <v>#N/A</v>
      </c>
    </row>
    <row r="1319">
      <c r="A1319" s="6" t="s">
        <v>18511</v>
      </c>
      <c r="B1319" s="3" t="str">
        <f>VLOOKUP(A1319,skills!A:A,1,FALSE)
</f>
        <v>#N/A</v>
      </c>
      <c r="C1319" s="3" t="str">
        <f>VLOOKUP(B1319,orgs!B:B,1,FALSE)
</f>
        <v>#N/A</v>
      </c>
    </row>
    <row r="1320">
      <c r="A1320" s="6" t="s">
        <v>18512</v>
      </c>
      <c r="B1320" s="3" t="str">
        <f>VLOOKUP(A1320,skills!A:A,1,FALSE)
</f>
        <v>#N/A</v>
      </c>
      <c r="C1320" s="3" t="str">
        <f>VLOOKUP(B1320,orgs!B:B,1,FALSE)
</f>
        <v>#N/A</v>
      </c>
    </row>
    <row r="1321">
      <c r="A1321" s="6" t="s">
        <v>18513</v>
      </c>
      <c r="B1321" s="3" t="str">
        <f>VLOOKUP(A1321,skills!A:A,1,FALSE)
</f>
        <v>#N/A</v>
      </c>
      <c r="C1321" s="3" t="str">
        <f>VLOOKUP(B1321,orgs!B:B,1,FALSE)
</f>
        <v>#N/A</v>
      </c>
    </row>
    <row r="1322">
      <c r="A1322" s="6" t="s">
        <v>18514</v>
      </c>
      <c r="B1322" s="3" t="str">
        <f>VLOOKUP(A1322,skills!A:A,1,FALSE)
</f>
        <v>#N/A</v>
      </c>
      <c r="C1322" s="3" t="str">
        <f>VLOOKUP(B1322,orgs!B:B,1,FALSE)
</f>
        <v>#N/A</v>
      </c>
    </row>
    <row r="1323">
      <c r="A1323" s="6" t="s">
        <v>18515</v>
      </c>
      <c r="B1323" s="3" t="str">
        <f>VLOOKUP(A1323,skills!A:A,1,FALSE)
</f>
        <v>#N/A</v>
      </c>
      <c r="C1323" s="3" t="str">
        <f>VLOOKUP(B1323,orgs!B:B,1,FALSE)
</f>
        <v>#N/A</v>
      </c>
    </row>
    <row r="1324">
      <c r="A1324" s="6" t="s">
        <v>18516</v>
      </c>
      <c r="B1324" s="3" t="str">
        <f>VLOOKUP(A1324,skills!A:A,1,FALSE)
</f>
        <v>#N/A</v>
      </c>
      <c r="C1324" s="3" t="str">
        <f>VLOOKUP(B1324,orgs!B:B,1,FALSE)
</f>
        <v>#N/A</v>
      </c>
    </row>
    <row r="1325">
      <c r="A1325" s="6" t="s">
        <v>18517</v>
      </c>
      <c r="B1325" s="3" t="str">
        <f>VLOOKUP(A1325,skills!A:A,1,FALSE)
</f>
        <v>#N/A</v>
      </c>
      <c r="C1325" s="3" t="str">
        <f>VLOOKUP(B1325,orgs!B:B,1,FALSE)
</f>
        <v>#N/A</v>
      </c>
    </row>
    <row r="1326">
      <c r="A1326" s="6" t="s">
        <v>18518</v>
      </c>
      <c r="B1326" s="3" t="str">
        <f>VLOOKUP(A1326,skills!A:A,1,FALSE)
</f>
        <v>#N/A</v>
      </c>
      <c r="C1326" s="3" t="str">
        <f>VLOOKUP(B1326,orgs!B:B,1,FALSE)
</f>
        <v>#N/A</v>
      </c>
    </row>
    <row r="1327">
      <c r="A1327" s="6" t="s">
        <v>18519</v>
      </c>
      <c r="B1327" s="3" t="str">
        <f>VLOOKUP(A1327,skills!A:A,1,FALSE)
</f>
        <v>#N/A</v>
      </c>
      <c r="C1327" s="3" t="str">
        <f>VLOOKUP(B1327,orgs!B:B,1,FALSE)
</f>
        <v>#N/A</v>
      </c>
    </row>
    <row r="1328">
      <c r="A1328" s="6" t="s">
        <v>18520</v>
      </c>
      <c r="B1328" s="3" t="str">
        <f>VLOOKUP(A1328,skills!A:A,1,FALSE)
</f>
        <v>#N/A</v>
      </c>
      <c r="C1328" s="3" t="str">
        <f>VLOOKUP(B1328,orgs!B:B,1,FALSE)
</f>
        <v>#N/A</v>
      </c>
    </row>
    <row r="1329">
      <c r="A1329" s="6" t="s">
        <v>18521</v>
      </c>
      <c r="B1329" s="3" t="str">
        <f>VLOOKUP(A1329,skills!A:A,1,FALSE)
</f>
        <v>#N/A</v>
      </c>
      <c r="C1329" s="3" t="str">
        <f>VLOOKUP(B1329,orgs!B:B,1,FALSE)
</f>
        <v>#N/A</v>
      </c>
    </row>
    <row r="1330">
      <c r="A1330" s="6" t="s">
        <v>18522</v>
      </c>
      <c r="B1330" s="3" t="str">
        <f>VLOOKUP(A1330,skills!A:A,1,FALSE)
</f>
        <v>#N/A</v>
      </c>
      <c r="C1330" s="3" t="str">
        <f>VLOOKUP(B1330,orgs!B:B,1,FALSE)
</f>
        <v>#N/A</v>
      </c>
    </row>
    <row r="1331">
      <c r="A1331" s="6" t="s">
        <v>18523</v>
      </c>
      <c r="B1331" s="3" t="str">
        <f>VLOOKUP(A1331,skills!A:A,1,FALSE)
</f>
        <v>#N/A</v>
      </c>
      <c r="C1331" s="3" t="str">
        <f>VLOOKUP(B1331,orgs!B:B,1,FALSE)
</f>
        <v>#N/A</v>
      </c>
    </row>
    <row r="1332">
      <c r="A1332" s="6" t="s">
        <v>18524</v>
      </c>
      <c r="B1332" s="3" t="str">
        <f>VLOOKUP(A1332,skills!A:A,1,FALSE)
</f>
        <v>#N/A</v>
      </c>
      <c r="C1332" s="3" t="str">
        <f>VLOOKUP(B1332,orgs!B:B,1,FALSE)
</f>
        <v>#N/A</v>
      </c>
    </row>
    <row r="1333">
      <c r="A1333" s="6" t="s">
        <v>18525</v>
      </c>
      <c r="B1333" s="3" t="str">
        <f>VLOOKUP(A1333,skills!A:A,1,FALSE)
</f>
        <v>#N/A</v>
      </c>
      <c r="C1333" s="3" t="str">
        <f>VLOOKUP(B1333,orgs!B:B,1,FALSE)
</f>
        <v>#N/A</v>
      </c>
    </row>
    <row r="1334">
      <c r="A1334" s="6" t="s">
        <v>18526</v>
      </c>
      <c r="B1334" s="3" t="str">
        <f>VLOOKUP(A1334,skills!A:A,1,FALSE)
</f>
        <v>#N/A</v>
      </c>
      <c r="C1334" s="3" t="str">
        <f>VLOOKUP(B1334,orgs!B:B,1,FALSE)
</f>
        <v>#N/A</v>
      </c>
    </row>
    <row r="1335">
      <c r="A1335" s="6" t="s">
        <v>18527</v>
      </c>
      <c r="B1335" s="3" t="str">
        <f>VLOOKUP(A1335,skills!A:A,1,FALSE)
</f>
        <v>#N/A</v>
      </c>
      <c r="C1335" s="3" t="str">
        <f>VLOOKUP(B1335,orgs!B:B,1,FALSE)
</f>
        <v>#N/A</v>
      </c>
    </row>
    <row r="1336">
      <c r="A1336" s="6" t="s">
        <v>18528</v>
      </c>
      <c r="B1336" s="3" t="str">
        <f>VLOOKUP(A1336,skills!A:A,1,FALSE)
</f>
        <v>#N/A</v>
      </c>
      <c r="C1336" s="3" t="str">
        <f>VLOOKUP(B1336,orgs!B:B,1,FALSE)
</f>
        <v>#N/A</v>
      </c>
    </row>
    <row r="1337">
      <c r="A1337" s="6" t="s">
        <v>18529</v>
      </c>
      <c r="B1337" s="3" t="str">
        <f>VLOOKUP(A1337,skills!A:A,1,FALSE)
</f>
        <v>#N/A</v>
      </c>
      <c r="C1337" s="3" t="str">
        <f>VLOOKUP(B1337,orgs!B:B,1,FALSE)
</f>
        <v>#N/A</v>
      </c>
    </row>
    <row r="1338">
      <c r="A1338" s="6" t="s">
        <v>18530</v>
      </c>
      <c r="B1338" s="3" t="str">
        <f>VLOOKUP(A1338,skills!A:A,1,FALSE)
</f>
        <v>#N/A</v>
      </c>
      <c r="C1338" s="3" t="str">
        <f>VLOOKUP(B1338,orgs!B:B,1,FALSE)
</f>
        <v>#N/A</v>
      </c>
    </row>
    <row r="1339">
      <c r="A1339" s="6" t="s">
        <v>18531</v>
      </c>
      <c r="B1339" s="3" t="str">
        <f>VLOOKUP(A1339,skills!A:A,1,FALSE)
</f>
        <v>#N/A</v>
      </c>
      <c r="C1339" s="3" t="str">
        <f>VLOOKUP(B1339,orgs!B:B,1,FALSE)
</f>
        <v>#N/A</v>
      </c>
    </row>
    <row r="1340">
      <c r="A1340" s="6" t="s">
        <v>18532</v>
      </c>
      <c r="B1340" s="3" t="str">
        <f>VLOOKUP(A1340,skills!A:A,1,FALSE)
</f>
        <v>#N/A</v>
      </c>
      <c r="C1340" s="3" t="str">
        <f>VLOOKUP(B1340,orgs!B:B,1,FALSE)
</f>
        <v>#N/A</v>
      </c>
    </row>
    <row r="1341">
      <c r="A1341" s="6" t="s">
        <v>18533</v>
      </c>
      <c r="B1341" s="3" t="str">
        <f>VLOOKUP(A1341,skills!A:A,1,FALSE)
</f>
        <v>#N/A</v>
      </c>
      <c r="C1341" s="3" t="str">
        <f>VLOOKUP(B1341,orgs!B:B,1,FALSE)
</f>
        <v>#N/A</v>
      </c>
    </row>
    <row r="1342">
      <c r="A1342" s="6" t="s">
        <v>18534</v>
      </c>
      <c r="B1342" s="3" t="str">
        <f>VLOOKUP(A1342,skills!A:A,1,FALSE)
</f>
        <v>#N/A</v>
      </c>
      <c r="C1342" s="3" t="str">
        <f>VLOOKUP(B1342,orgs!B:B,1,FALSE)
</f>
        <v>#N/A</v>
      </c>
    </row>
    <row r="1343">
      <c r="A1343" s="6" t="s">
        <v>18535</v>
      </c>
      <c r="B1343" s="3" t="str">
        <f>VLOOKUP(A1343,skills!A:A,1,FALSE)
</f>
        <v>#N/A</v>
      </c>
      <c r="C1343" s="3" t="str">
        <f>VLOOKUP(B1343,orgs!B:B,1,FALSE)
</f>
        <v>#N/A</v>
      </c>
    </row>
    <row r="1344">
      <c r="A1344" s="6" t="s">
        <v>18536</v>
      </c>
      <c r="B1344" s="3" t="str">
        <f>VLOOKUP(A1344,skills!A:A,1,FALSE)
</f>
        <v>#N/A</v>
      </c>
      <c r="C1344" s="3" t="str">
        <f>VLOOKUP(B1344,orgs!B:B,1,FALSE)
</f>
        <v>#N/A</v>
      </c>
    </row>
    <row r="1345">
      <c r="A1345" s="6" t="s">
        <v>18537</v>
      </c>
      <c r="B1345" s="3" t="str">
        <f>VLOOKUP(A1345,skills!A:A,1,FALSE)
</f>
        <v>#N/A</v>
      </c>
      <c r="C1345" s="3" t="str">
        <f>VLOOKUP(B1345,orgs!B:B,1,FALSE)
</f>
        <v>#N/A</v>
      </c>
    </row>
    <row r="1346">
      <c r="A1346" s="6" t="s">
        <v>18538</v>
      </c>
      <c r="B1346" s="3" t="str">
        <f>VLOOKUP(A1346,skills!A:A,1,FALSE)
</f>
        <v>#N/A</v>
      </c>
      <c r="C1346" s="3" t="str">
        <f>VLOOKUP(B1346,orgs!B:B,1,FALSE)
</f>
        <v>#N/A</v>
      </c>
    </row>
    <row r="1347">
      <c r="A1347" s="6" t="s">
        <v>18539</v>
      </c>
      <c r="B1347" s="3" t="str">
        <f>VLOOKUP(A1347,skills!A:A,1,FALSE)
</f>
        <v>#N/A</v>
      </c>
      <c r="C1347" s="3" t="str">
        <f>VLOOKUP(B1347,orgs!B:B,1,FALSE)
</f>
        <v>#N/A</v>
      </c>
    </row>
    <row r="1348">
      <c r="A1348" s="6" t="s">
        <v>18540</v>
      </c>
      <c r="B1348" s="3" t="str">
        <f>VLOOKUP(A1348,skills!A:A,1,FALSE)
</f>
        <v>#N/A</v>
      </c>
      <c r="C1348" s="3" t="str">
        <f>VLOOKUP(B1348,orgs!B:B,1,FALSE)
</f>
        <v>#N/A</v>
      </c>
    </row>
    <row r="1349">
      <c r="A1349" s="6" t="s">
        <v>18541</v>
      </c>
      <c r="B1349" s="3" t="str">
        <f>VLOOKUP(A1349,skills!A:A,1,FALSE)
</f>
        <v>#N/A</v>
      </c>
      <c r="C1349" s="3" t="str">
        <f>VLOOKUP(B1349,orgs!B:B,1,FALSE)
</f>
        <v>#N/A</v>
      </c>
    </row>
    <row r="1350">
      <c r="A1350" s="6" t="s">
        <v>18542</v>
      </c>
      <c r="B1350" s="3" t="str">
        <f>VLOOKUP(A1350,skills!A:A,1,FALSE)
</f>
        <v>#N/A</v>
      </c>
      <c r="C1350" s="3" t="str">
        <f>VLOOKUP(B1350,orgs!B:B,1,FALSE)
</f>
        <v>#N/A</v>
      </c>
    </row>
    <row r="1351">
      <c r="A1351" s="6" t="s">
        <v>18543</v>
      </c>
      <c r="B1351" s="3" t="str">
        <f>VLOOKUP(A1351,skills!A:A,1,FALSE)
</f>
        <v>#N/A</v>
      </c>
      <c r="C1351" s="3" t="str">
        <f>VLOOKUP(B1351,orgs!B:B,1,FALSE)
</f>
        <v>#N/A</v>
      </c>
    </row>
    <row r="1352">
      <c r="A1352" s="6" t="s">
        <v>18544</v>
      </c>
      <c r="B1352" s="3" t="str">
        <f>VLOOKUP(A1352,skills!A:A,1,FALSE)
</f>
        <v>#N/A</v>
      </c>
      <c r="C1352" s="3" t="str">
        <f>VLOOKUP(B1352,orgs!B:B,1,FALSE)
</f>
        <v>#N/A</v>
      </c>
    </row>
    <row r="1353">
      <c r="A1353" s="6" t="s">
        <v>18545</v>
      </c>
      <c r="B1353" s="3" t="str">
        <f>VLOOKUP(A1353,skills!A:A,1,FALSE)
</f>
        <v>#N/A</v>
      </c>
      <c r="C1353" s="3" t="str">
        <f>VLOOKUP(B1353,orgs!B:B,1,FALSE)
</f>
        <v>#N/A</v>
      </c>
    </row>
    <row r="1354">
      <c r="A1354" s="6" t="s">
        <v>18546</v>
      </c>
      <c r="B1354" s="3" t="str">
        <f>VLOOKUP(A1354,skills!A:A,1,FALSE)
</f>
        <v>#N/A</v>
      </c>
      <c r="C1354" s="3" t="str">
        <f>VLOOKUP(B1354,orgs!B:B,1,FALSE)
</f>
        <v>#N/A</v>
      </c>
    </row>
    <row r="1355">
      <c r="A1355" s="6" t="s">
        <v>18547</v>
      </c>
      <c r="B1355" s="3" t="str">
        <f>VLOOKUP(A1355,skills!A:A,1,FALSE)
</f>
        <v>#N/A</v>
      </c>
      <c r="C1355" s="3" t="str">
        <f>VLOOKUP(B1355,orgs!B:B,1,FALSE)
</f>
        <v>#N/A</v>
      </c>
    </row>
    <row r="1356">
      <c r="A1356" s="6" t="s">
        <v>18548</v>
      </c>
      <c r="B1356" s="3" t="str">
        <f>VLOOKUP(A1356,skills!A:A,1,FALSE)
</f>
        <v>#N/A</v>
      </c>
      <c r="C1356" s="3" t="str">
        <f>VLOOKUP(B1356,orgs!B:B,1,FALSE)
</f>
        <v>#N/A</v>
      </c>
    </row>
    <row r="1357">
      <c r="A1357" s="6" t="s">
        <v>18549</v>
      </c>
      <c r="B1357" s="3" t="str">
        <f>VLOOKUP(A1357,skills!A:A,1,FALSE)
</f>
        <v>#N/A</v>
      </c>
      <c r="C1357" s="3" t="str">
        <f>VLOOKUP(B1357,orgs!B:B,1,FALSE)
</f>
        <v>#N/A</v>
      </c>
    </row>
    <row r="1358">
      <c r="A1358" s="6" t="s">
        <v>18550</v>
      </c>
      <c r="B1358" s="3" t="str">
        <f>VLOOKUP(A1358,skills!A:A,1,FALSE)
</f>
        <v>#N/A</v>
      </c>
      <c r="C1358" s="3" t="str">
        <f>VLOOKUP(B1358,orgs!B:B,1,FALSE)
</f>
        <v>#N/A</v>
      </c>
    </row>
    <row r="1359">
      <c r="A1359" s="6" t="s">
        <v>18551</v>
      </c>
      <c r="B1359" s="3" t="str">
        <f>VLOOKUP(A1359,skills!A:A,1,FALSE)
</f>
        <v>#N/A</v>
      </c>
      <c r="C1359" s="3" t="str">
        <f>VLOOKUP(B1359,orgs!B:B,1,FALSE)
</f>
        <v>#N/A</v>
      </c>
    </row>
    <row r="1360">
      <c r="A1360" s="6" t="s">
        <v>18552</v>
      </c>
      <c r="B1360" s="3" t="str">
        <f>VLOOKUP(A1360,skills!A:A,1,FALSE)
</f>
        <v>#N/A</v>
      </c>
      <c r="C1360" s="3" t="str">
        <f>VLOOKUP(B1360,orgs!B:B,1,FALSE)
</f>
        <v>#N/A</v>
      </c>
    </row>
    <row r="1361">
      <c r="A1361" s="6" t="s">
        <v>18553</v>
      </c>
      <c r="B1361" s="3" t="str">
        <f>VLOOKUP(A1361,skills!A:A,1,FALSE)
</f>
        <v>#N/A</v>
      </c>
      <c r="C1361" s="3" t="str">
        <f>VLOOKUP(B1361,orgs!B:B,1,FALSE)
</f>
        <v>#N/A</v>
      </c>
    </row>
    <row r="1362">
      <c r="A1362" s="6" t="s">
        <v>18554</v>
      </c>
      <c r="B1362" s="3" t="str">
        <f>VLOOKUP(A1362,skills!A:A,1,FALSE)
</f>
        <v>#N/A</v>
      </c>
      <c r="C1362" s="3" t="str">
        <f>VLOOKUP(B1362,orgs!B:B,1,FALSE)
</f>
        <v>#N/A</v>
      </c>
    </row>
    <row r="1363">
      <c r="A1363" s="6" t="s">
        <v>18555</v>
      </c>
      <c r="B1363" s="3" t="str">
        <f>VLOOKUP(A1363,skills!A:A,1,FALSE)
</f>
        <v>#N/A</v>
      </c>
      <c r="C1363" s="3" t="str">
        <f>VLOOKUP(B1363,orgs!B:B,1,FALSE)
</f>
        <v>#N/A</v>
      </c>
    </row>
    <row r="1364">
      <c r="A1364" s="6" t="s">
        <v>18556</v>
      </c>
      <c r="B1364" s="3" t="str">
        <f>VLOOKUP(A1364,skills!A:A,1,FALSE)
</f>
        <v>#N/A</v>
      </c>
      <c r="C1364" s="3" t="str">
        <f>VLOOKUP(B1364,orgs!B:B,1,FALSE)
</f>
        <v>#N/A</v>
      </c>
    </row>
    <row r="1365">
      <c r="A1365" s="6" t="s">
        <v>18557</v>
      </c>
      <c r="B1365" s="3" t="str">
        <f>VLOOKUP(A1365,skills!A:A,1,FALSE)
</f>
        <v>#N/A</v>
      </c>
      <c r="C1365" s="3" t="str">
        <f>VLOOKUP(B1365,orgs!B:B,1,FALSE)
</f>
        <v>#N/A</v>
      </c>
    </row>
    <row r="1366">
      <c r="A1366" s="6" t="s">
        <v>18558</v>
      </c>
      <c r="B1366" s="3" t="str">
        <f>VLOOKUP(A1366,skills!A:A,1,FALSE)
</f>
        <v>#N/A</v>
      </c>
      <c r="C1366" s="3" t="str">
        <f>VLOOKUP(B1366,orgs!B:B,1,FALSE)
</f>
        <v>#N/A</v>
      </c>
    </row>
    <row r="1367">
      <c r="A1367" s="6" t="s">
        <v>18559</v>
      </c>
      <c r="B1367" s="3" t="str">
        <f>VLOOKUP(A1367,skills!A:A,1,FALSE)
</f>
        <v>#N/A</v>
      </c>
      <c r="C1367" s="3" t="str">
        <f>VLOOKUP(B1367,orgs!B:B,1,FALSE)
</f>
        <v>#N/A</v>
      </c>
    </row>
    <row r="1368">
      <c r="A1368" s="6" t="s">
        <v>18560</v>
      </c>
      <c r="B1368" s="3" t="str">
        <f>VLOOKUP(A1368,skills!A:A,1,FALSE)
</f>
        <v>#N/A</v>
      </c>
      <c r="C1368" s="3" t="str">
        <f>VLOOKUP(B1368,orgs!B:B,1,FALSE)
</f>
        <v>#N/A</v>
      </c>
    </row>
    <row r="1369">
      <c r="A1369" s="6" t="s">
        <v>18561</v>
      </c>
      <c r="B1369" s="3" t="str">
        <f>VLOOKUP(A1369,skills!A:A,1,FALSE)
</f>
        <v>#N/A</v>
      </c>
      <c r="C1369" s="3" t="str">
        <f>VLOOKUP(B1369,orgs!B:B,1,FALSE)
</f>
        <v>#N/A</v>
      </c>
    </row>
    <row r="1370">
      <c r="A1370" s="6" t="s">
        <v>18562</v>
      </c>
      <c r="B1370" s="3" t="str">
        <f>VLOOKUP(A1370,skills!A:A,1,FALSE)
</f>
        <v>#N/A</v>
      </c>
      <c r="C1370" s="3" t="str">
        <f>VLOOKUP(B1370,orgs!B:B,1,FALSE)
</f>
        <v>#N/A</v>
      </c>
    </row>
    <row r="1371">
      <c r="A1371" s="6" t="s">
        <v>18563</v>
      </c>
      <c r="B1371" s="3" t="str">
        <f>VLOOKUP(A1371,skills!A:A,1,FALSE)
</f>
        <v>#N/A</v>
      </c>
      <c r="C1371" s="3" t="str">
        <f>VLOOKUP(B1371,orgs!B:B,1,FALSE)
</f>
        <v>#N/A</v>
      </c>
    </row>
    <row r="1372">
      <c r="A1372" s="6" t="s">
        <v>18564</v>
      </c>
      <c r="B1372" s="3" t="str">
        <f>VLOOKUP(A1372,skills!A:A,1,FALSE)
</f>
        <v>#N/A</v>
      </c>
      <c r="C1372" s="3" t="str">
        <f>VLOOKUP(B1372,orgs!B:B,1,FALSE)
</f>
        <v>#N/A</v>
      </c>
    </row>
    <row r="1373">
      <c r="A1373" s="6" t="s">
        <v>18565</v>
      </c>
      <c r="B1373" s="3" t="str">
        <f>VLOOKUP(A1373,skills!A:A,1,FALSE)
</f>
        <v>#N/A</v>
      </c>
      <c r="C1373" s="3" t="str">
        <f>VLOOKUP(B1373,orgs!B:B,1,FALSE)
</f>
        <v>#N/A</v>
      </c>
    </row>
    <row r="1374">
      <c r="A1374" s="6" t="s">
        <v>18566</v>
      </c>
      <c r="B1374" s="3" t="str">
        <f>VLOOKUP(A1374,skills!A:A,1,FALSE)
</f>
        <v>#N/A</v>
      </c>
      <c r="C1374" s="3" t="str">
        <f>VLOOKUP(B1374,orgs!B:B,1,FALSE)
</f>
        <v>#N/A</v>
      </c>
    </row>
    <row r="1375">
      <c r="A1375" s="6" t="s">
        <v>18567</v>
      </c>
      <c r="B1375" s="3" t="str">
        <f>VLOOKUP(A1375,skills!A:A,1,FALSE)
</f>
        <v>#N/A</v>
      </c>
      <c r="C1375" s="3" t="str">
        <f>VLOOKUP(B1375,orgs!B:B,1,FALSE)
</f>
        <v>#N/A</v>
      </c>
    </row>
    <row r="1376">
      <c r="A1376" s="6" t="s">
        <v>18568</v>
      </c>
      <c r="B1376" s="3" t="str">
        <f>VLOOKUP(A1376,skills!A:A,1,FALSE)
</f>
        <v>#N/A</v>
      </c>
      <c r="C1376" s="3" t="str">
        <f>VLOOKUP(B1376,orgs!B:B,1,FALSE)
</f>
        <v>#N/A</v>
      </c>
    </row>
    <row r="1377">
      <c r="A1377" s="6" t="s">
        <v>18569</v>
      </c>
      <c r="B1377" s="3" t="str">
        <f>VLOOKUP(A1377,skills!A:A,1,FALSE)
</f>
        <v>#N/A</v>
      </c>
      <c r="C1377" s="3" t="str">
        <f>VLOOKUP(B1377,orgs!B:B,1,FALSE)
</f>
        <v>#N/A</v>
      </c>
    </row>
    <row r="1378">
      <c r="A1378" s="6" t="s">
        <v>18570</v>
      </c>
      <c r="B1378" s="3" t="str">
        <f>VLOOKUP(A1378,skills!A:A,1,FALSE)
</f>
        <v>#N/A</v>
      </c>
      <c r="C1378" s="3" t="str">
        <f>VLOOKUP(B1378,orgs!B:B,1,FALSE)
</f>
        <v>#N/A</v>
      </c>
    </row>
    <row r="1379">
      <c r="A1379" s="6" t="s">
        <v>18571</v>
      </c>
      <c r="B1379" s="3" t="str">
        <f>VLOOKUP(A1379,skills!A:A,1,FALSE)
</f>
        <v>#N/A</v>
      </c>
      <c r="C1379" s="3" t="str">
        <f>VLOOKUP(B1379,orgs!B:B,1,FALSE)
</f>
        <v>#N/A</v>
      </c>
    </row>
    <row r="1380">
      <c r="A1380" s="6" t="s">
        <v>18572</v>
      </c>
      <c r="B1380" s="3" t="str">
        <f>VLOOKUP(A1380,skills!A:A,1,FALSE)
</f>
        <v>#N/A</v>
      </c>
      <c r="C1380" s="3" t="str">
        <f>VLOOKUP(B1380,orgs!B:B,1,FALSE)
</f>
        <v>#N/A</v>
      </c>
    </row>
    <row r="1381">
      <c r="A1381" s="6" t="s">
        <v>18573</v>
      </c>
      <c r="B1381" s="3" t="str">
        <f>VLOOKUP(A1381,skills!A:A,1,FALSE)
</f>
        <v>#N/A</v>
      </c>
      <c r="C1381" s="3" t="str">
        <f>VLOOKUP(B1381,orgs!B:B,1,FALSE)
</f>
        <v>#N/A</v>
      </c>
    </row>
    <row r="1382">
      <c r="A1382" s="6" t="s">
        <v>18574</v>
      </c>
      <c r="B1382" s="3" t="str">
        <f>VLOOKUP(A1382,skills!A:A,1,FALSE)
</f>
        <v>#N/A</v>
      </c>
      <c r="C1382" s="3" t="str">
        <f>VLOOKUP(B1382,orgs!B:B,1,FALSE)
</f>
        <v>#N/A</v>
      </c>
    </row>
    <row r="1383">
      <c r="A1383" s="6" t="s">
        <v>18575</v>
      </c>
      <c r="B1383" s="3" t="str">
        <f>VLOOKUP(A1383,skills!A:A,1,FALSE)
</f>
        <v>#N/A</v>
      </c>
      <c r="C1383" s="3" t="str">
        <f>VLOOKUP(B1383,orgs!B:B,1,FALSE)
</f>
        <v>#N/A</v>
      </c>
    </row>
    <row r="1384">
      <c r="A1384" s="6" t="s">
        <v>18576</v>
      </c>
      <c r="B1384" s="3" t="str">
        <f>VLOOKUP(A1384,skills!A:A,1,FALSE)
</f>
        <v>#N/A</v>
      </c>
      <c r="C1384" s="3" t="str">
        <f>VLOOKUP(B1384,orgs!B:B,1,FALSE)
</f>
        <v>#N/A</v>
      </c>
    </row>
    <row r="1385">
      <c r="A1385" s="6" t="s">
        <v>18577</v>
      </c>
      <c r="B1385" s="3" t="str">
        <f>VLOOKUP(A1385,skills!A:A,1,FALSE)
</f>
        <v>#N/A</v>
      </c>
      <c r="C1385" s="3" t="str">
        <f>VLOOKUP(B1385,orgs!B:B,1,FALSE)
</f>
        <v>#N/A</v>
      </c>
    </row>
    <row r="1386">
      <c r="A1386" s="6" t="s">
        <v>18578</v>
      </c>
      <c r="B1386" s="3" t="str">
        <f>VLOOKUP(A1386,skills!A:A,1,FALSE)
</f>
        <v>#N/A</v>
      </c>
      <c r="C1386" s="3" t="str">
        <f>VLOOKUP(B1386,orgs!B:B,1,FALSE)
</f>
        <v>#N/A</v>
      </c>
    </row>
    <row r="1387">
      <c r="A1387" s="6" t="s">
        <v>18579</v>
      </c>
      <c r="B1387" s="3" t="str">
        <f>VLOOKUP(A1387,skills!A:A,1,FALSE)
</f>
        <v>#N/A</v>
      </c>
      <c r="C1387" s="3" t="str">
        <f>VLOOKUP(B1387,orgs!B:B,1,FALSE)
</f>
        <v>#N/A</v>
      </c>
    </row>
    <row r="1388">
      <c r="A1388" s="6" t="s">
        <v>18580</v>
      </c>
      <c r="B1388" s="3" t="str">
        <f>VLOOKUP(A1388,skills!A:A,1,FALSE)
</f>
        <v>#N/A</v>
      </c>
      <c r="C1388" s="3" t="str">
        <f>VLOOKUP(B1388,orgs!B:B,1,FALSE)
</f>
        <v>#N/A</v>
      </c>
    </row>
    <row r="1389">
      <c r="A1389" s="6" t="s">
        <v>18581</v>
      </c>
      <c r="B1389" s="3" t="str">
        <f>VLOOKUP(A1389,skills!A:A,1,FALSE)
</f>
        <v>#N/A</v>
      </c>
      <c r="C1389" s="3" t="str">
        <f>VLOOKUP(B1389,orgs!B:B,1,FALSE)
</f>
        <v>#N/A</v>
      </c>
    </row>
    <row r="1390">
      <c r="A1390" s="6" t="s">
        <v>18582</v>
      </c>
      <c r="B1390" s="3" t="str">
        <f>VLOOKUP(A1390,skills!A:A,1,FALSE)
</f>
        <v>#N/A</v>
      </c>
      <c r="C1390" s="3" t="str">
        <f>VLOOKUP(B1390,orgs!B:B,1,FALSE)
</f>
        <v>#N/A</v>
      </c>
    </row>
    <row r="1391">
      <c r="A1391" s="6" t="s">
        <v>18583</v>
      </c>
      <c r="B1391" s="3" t="str">
        <f>VLOOKUP(A1391,skills!A:A,1,FALSE)
</f>
        <v>#N/A</v>
      </c>
      <c r="C1391" s="3" t="str">
        <f>VLOOKUP(B1391,orgs!B:B,1,FALSE)
</f>
        <v>#N/A</v>
      </c>
    </row>
    <row r="1392">
      <c r="A1392" s="6" t="s">
        <v>18584</v>
      </c>
      <c r="B1392" s="3" t="str">
        <f>VLOOKUP(A1392,skills!A:A,1,FALSE)
</f>
        <v>#N/A</v>
      </c>
      <c r="C1392" s="3" t="str">
        <f>VLOOKUP(B1392,orgs!B:B,1,FALSE)
</f>
        <v>#N/A</v>
      </c>
    </row>
    <row r="1393">
      <c r="A1393" s="6" t="s">
        <v>18585</v>
      </c>
      <c r="B1393" s="3" t="str">
        <f>VLOOKUP(A1393,skills!A:A,1,FALSE)
</f>
        <v>#N/A</v>
      </c>
      <c r="C1393" s="3" t="str">
        <f>VLOOKUP(B1393,orgs!B:B,1,FALSE)
</f>
        <v>#N/A</v>
      </c>
    </row>
    <row r="1394">
      <c r="A1394" s="6" t="s">
        <v>18586</v>
      </c>
      <c r="B1394" s="3" t="str">
        <f>VLOOKUP(A1394,skills!A:A,1,FALSE)
</f>
        <v>#N/A</v>
      </c>
      <c r="C1394" s="3" t="str">
        <f>VLOOKUP(B1394,orgs!B:B,1,FALSE)
</f>
        <v>#N/A</v>
      </c>
    </row>
    <row r="1395">
      <c r="A1395" s="6" t="s">
        <v>18587</v>
      </c>
      <c r="B1395" s="3" t="str">
        <f>VLOOKUP(A1395,skills!A:A,1,FALSE)
</f>
        <v>#N/A</v>
      </c>
      <c r="C1395" s="3" t="str">
        <f>VLOOKUP(B1395,orgs!B:B,1,FALSE)
</f>
        <v>#N/A</v>
      </c>
    </row>
    <row r="1396">
      <c r="A1396" s="6" t="s">
        <v>18588</v>
      </c>
      <c r="B1396" s="3" t="str">
        <f>VLOOKUP(A1396,skills!A:A,1,FALSE)
</f>
        <v>#N/A</v>
      </c>
      <c r="C1396" s="3" t="str">
        <f>VLOOKUP(B1396,orgs!B:B,1,FALSE)
</f>
        <v>#N/A</v>
      </c>
    </row>
    <row r="1397">
      <c r="A1397" s="6" t="s">
        <v>18589</v>
      </c>
      <c r="B1397" s="3" t="str">
        <f>VLOOKUP(A1397,skills!A:A,1,FALSE)
</f>
        <v>#N/A</v>
      </c>
      <c r="C1397" s="3" t="str">
        <f>VLOOKUP(B1397,orgs!B:B,1,FALSE)
</f>
        <v>#N/A</v>
      </c>
    </row>
    <row r="1398">
      <c r="A1398" s="6" t="s">
        <v>18590</v>
      </c>
      <c r="B1398" s="3" t="str">
        <f>VLOOKUP(A1398,skills!A:A,1,FALSE)
</f>
        <v>#N/A</v>
      </c>
      <c r="C1398" s="3" t="str">
        <f>VLOOKUP(B1398,orgs!B:B,1,FALSE)
</f>
        <v>#N/A</v>
      </c>
    </row>
    <row r="1399">
      <c r="A1399" s="6" t="s">
        <v>18591</v>
      </c>
      <c r="B1399" s="3" t="str">
        <f>VLOOKUP(A1399,skills!A:A,1,FALSE)
</f>
        <v>#N/A</v>
      </c>
      <c r="C1399" s="3" t="str">
        <f>VLOOKUP(B1399,orgs!B:B,1,FALSE)
</f>
        <v>#N/A</v>
      </c>
    </row>
    <row r="1400">
      <c r="A1400" s="6" t="s">
        <v>18592</v>
      </c>
      <c r="B1400" s="3" t="str">
        <f>VLOOKUP(A1400,skills!A:A,1,FALSE)
</f>
        <v>#N/A</v>
      </c>
      <c r="C1400" s="3" t="str">
        <f>VLOOKUP(B1400,orgs!B:B,1,FALSE)
</f>
        <v>#N/A</v>
      </c>
    </row>
    <row r="1401">
      <c r="A1401" s="6" t="s">
        <v>18593</v>
      </c>
      <c r="B1401" s="3" t="str">
        <f>VLOOKUP(A1401,skills!A:A,1,FALSE)
</f>
        <v>#N/A</v>
      </c>
      <c r="C1401" s="3" t="str">
        <f>VLOOKUP(B1401,orgs!B:B,1,FALSE)
</f>
        <v>#N/A</v>
      </c>
    </row>
    <row r="1402">
      <c r="A1402" s="6" t="s">
        <v>18594</v>
      </c>
      <c r="B1402" s="3" t="str">
        <f>VLOOKUP(A1402,skills!A:A,1,FALSE)
</f>
        <v>#N/A</v>
      </c>
      <c r="C1402" s="3" t="str">
        <f>VLOOKUP(B1402,orgs!B:B,1,FALSE)
</f>
        <v>#N/A</v>
      </c>
    </row>
    <row r="1403">
      <c r="A1403" s="6" t="s">
        <v>18595</v>
      </c>
      <c r="B1403" s="3" t="str">
        <f>VLOOKUP(A1403,skills!A:A,1,FALSE)
</f>
        <v>#N/A</v>
      </c>
      <c r="C1403" s="3" t="str">
        <f>VLOOKUP(B1403,orgs!B:B,1,FALSE)
</f>
        <v>#N/A</v>
      </c>
    </row>
    <row r="1404">
      <c r="A1404" s="6" t="s">
        <v>18596</v>
      </c>
      <c r="B1404" s="3" t="str">
        <f>VLOOKUP(A1404,skills!A:A,1,FALSE)
</f>
        <v>#N/A</v>
      </c>
      <c r="C1404" s="3" t="str">
        <f>VLOOKUP(B1404,orgs!B:B,1,FALSE)
</f>
        <v>#N/A</v>
      </c>
    </row>
    <row r="1405">
      <c r="A1405" s="6" t="s">
        <v>18597</v>
      </c>
      <c r="B1405" s="3" t="str">
        <f>VLOOKUP(A1405,skills!A:A,1,FALSE)
</f>
        <v>#N/A</v>
      </c>
      <c r="C1405" s="3" t="str">
        <f>VLOOKUP(B1405,orgs!B:B,1,FALSE)
</f>
        <v>#N/A</v>
      </c>
    </row>
    <row r="1406">
      <c r="A1406" s="6" t="s">
        <v>18598</v>
      </c>
      <c r="B1406" s="3" t="str">
        <f>VLOOKUP(A1406,skills!A:A,1,FALSE)
</f>
        <v>#N/A</v>
      </c>
      <c r="C1406" s="3" t="str">
        <f>VLOOKUP(B1406,orgs!B:B,1,FALSE)
</f>
        <v>#N/A</v>
      </c>
    </row>
    <row r="1407">
      <c r="A1407" s="6" t="s">
        <v>18599</v>
      </c>
      <c r="B1407" s="3" t="str">
        <f>VLOOKUP(A1407,skills!A:A,1,FALSE)
</f>
        <v>#N/A</v>
      </c>
      <c r="C1407" s="3" t="str">
        <f>VLOOKUP(B1407,orgs!B:B,1,FALSE)
</f>
        <v>#N/A</v>
      </c>
    </row>
    <row r="1408">
      <c r="A1408" s="6" t="s">
        <v>18600</v>
      </c>
      <c r="B1408" s="3" t="str">
        <f>VLOOKUP(A1408,skills!A:A,1,FALSE)
</f>
        <v>#N/A</v>
      </c>
      <c r="C1408" s="3" t="str">
        <f>VLOOKUP(B1408,orgs!B:B,1,FALSE)
</f>
        <v>#N/A</v>
      </c>
    </row>
    <row r="1409">
      <c r="A1409" s="6" t="s">
        <v>18601</v>
      </c>
      <c r="B1409" s="3" t="str">
        <f>VLOOKUP(A1409,skills!A:A,1,FALSE)
</f>
        <v>#N/A</v>
      </c>
      <c r="C1409" s="3" t="str">
        <f>VLOOKUP(B1409,orgs!B:B,1,FALSE)
</f>
        <v>#N/A</v>
      </c>
    </row>
    <row r="1410">
      <c r="A1410" s="6" t="s">
        <v>18602</v>
      </c>
      <c r="B1410" s="3" t="str">
        <f>VLOOKUP(A1410,skills!A:A,1,FALSE)
</f>
        <v>#N/A</v>
      </c>
      <c r="C1410" s="3" t="str">
        <f>VLOOKUP(B1410,orgs!B:B,1,FALSE)
</f>
        <v>#N/A</v>
      </c>
    </row>
    <row r="1411">
      <c r="A1411" s="6" t="s">
        <v>18603</v>
      </c>
      <c r="B1411" s="3" t="str">
        <f>VLOOKUP(A1411,skills!A:A,1,FALSE)
</f>
        <v>#N/A</v>
      </c>
      <c r="C1411" s="3" t="str">
        <f>VLOOKUP(B1411,orgs!B:B,1,FALSE)
</f>
        <v>#N/A</v>
      </c>
    </row>
    <row r="1412">
      <c r="A1412" s="6" t="s">
        <v>18604</v>
      </c>
      <c r="B1412" s="3" t="str">
        <f>VLOOKUP(A1412,skills!A:A,1,FALSE)
</f>
        <v>#N/A</v>
      </c>
      <c r="C1412" s="3" t="str">
        <f>VLOOKUP(B1412,orgs!B:B,1,FALSE)
</f>
        <v>#N/A</v>
      </c>
    </row>
    <row r="1413">
      <c r="A1413" s="6" t="s">
        <v>18605</v>
      </c>
      <c r="B1413" s="3" t="str">
        <f>VLOOKUP(A1413,skills!A:A,1,FALSE)
</f>
        <v>#N/A</v>
      </c>
      <c r="C1413" s="3" t="str">
        <f>VLOOKUP(B1413,orgs!B:B,1,FALSE)
</f>
        <v>#N/A</v>
      </c>
    </row>
    <row r="1414">
      <c r="A1414" s="6" t="s">
        <v>18606</v>
      </c>
      <c r="B1414" s="3" t="str">
        <f>VLOOKUP(A1414,skills!A:A,1,FALSE)
</f>
        <v>#N/A</v>
      </c>
      <c r="C1414" s="3" t="str">
        <f>VLOOKUP(B1414,orgs!B:B,1,FALSE)
</f>
        <v>#N/A</v>
      </c>
    </row>
    <row r="1415">
      <c r="A1415" s="6" t="s">
        <v>18607</v>
      </c>
      <c r="B1415" s="3" t="str">
        <f>VLOOKUP(A1415,skills!A:A,1,FALSE)
</f>
        <v>#N/A</v>
      </c>
      <c r="C1415" s="3" t="str">
        <f>VLOOKUP(B1415,orgs!B:B,1,FALSE)
</f>
        <v>#N/A</v>
      </c>
    </row>
    <row r="1416">
      <c r="A1416" s="6" t="s">
        <v>18608</v>
      </c>
      <c r="B1416" s="3" t="str">
        <f>VLOOKUP(A1416,skills!A:A,1,FALSE)
</f>
        <v>#N/A</v>
      </c>
      <c r="C1416" s="3" t="str">
        <f>VLOOKUP(B1416,orgs!B:B,1,FALSE)
</f>
        <v>#N/A</v>
      </c>
    </row>
    <row r="1417">
      <c r="A1417" s="6" t="s">
        <v>18609</v>
      </c>
      <c r="B1417" s="3" t="str">
        <f>VLOOKUP(A1417,skills!A:A,1,FALSE)
</f>
        <v>#N/A</v>
      </c>
      <c r="C1417" s="3" t="str">
        <f>VLOOKUP(B1417,orgs!B:B,1,FALSE)
</f>
        <v>#N/A</v>
      </c>
    </row>
    <row r="1418">
      <c r="A1418" s="6" t="s">
        <v>18610</v>
      </c>
      <c r="B1418" s="3" t="str">
        <f>VLOOKUP(A1418,skills!A:A,1,FALSE)
</f>
        <v>#N/A</v>
      </c>
      <c r="C1418" s="3" t="str">
        <f>VLOOKUP(B1418,orgs!B:B,1,FALSE)
</f>
        <v>#N/A</v>
      </c>
    </row>
    <row r="1419">
      <c r="A1419" s="6" t="s">
        <v>18611</v>
      </c>
      <c r="B1419" s="3" t="str">
        <f>VLOOKUP(A1419,skills!A:A,1,FALSE)
</f>
        <v>#N/A</v>
      </c>
      <c r="C1419" s="3" t="str">
        <f>VLOOKUP(B1419,orgs!B:B,1,FALSE)
</f>
        <v>#N/A</v>
      </c>
    </row>
    <row r="1420">
      <c r="A1420" s="6" t="s">
        <v>18612</v>
      </c>
      <c r="B1420" s="3" t="str">
        <f>VLOOKUP(A1420,skills!A:A,1,FALSE)
</f>
        <v>#N/A</v>
      </c>
      <c r="C1420" s="3" t="str">
        <f>VLOOKUP(B1420,orgs!B:B,1,FALSE)
</f>
        <v>#N/A</v>
      </c>
    </row>
    <row r="1421">
      <c r="A1421" s="6" t="s">
        <v>18613</v>
      </c>
      <c r="B1421" s="3" t="str">
        <f>VLOOKUP(A1421,skills!A:A,1,FALSE)
</f>
        <v>#N/A</v>
      </c>
      <c r="C1421" s="3" t="str">
        <f>VLOOKUP(B1421,orgs!B:B,1,FALSE)
</f>
        <v>#N/A</v>
      </c>
    </row>
    <row r="1422">
      <c r="A1422" s="6" t="s">
        <v>18614</v>
      </c>
      <c r="B1422" s="3" t="str">
        <f>VLOOKUP(A1422,skills!A:A,1,FALSE)
</f>
        <v>#N/A</v>
      </c>
      <c r="C1422" s="3" t="str">
        <f>VLOOKUP(B1422,orgs!B:B,1,FALSE)
</f>
        <v>#N/A</v>
      </c>
    </row>
    <row r="1423">
      <c r="A1423" s="6" t="s">
        <v>18615</v>
      </c>
      <c r="B1423" s="3" t="str">
        <f>VLOOKUP(A1423,skills!A:A,1,FALSE)
</f>
        <v>#N/A</v>
      </c>
      <c r="C1423" s="3" t="str">
        <f>VLOOKUP(B1423,orgs!B:B,1,FALSE)
</f>
        <v>#N/A</v>
      </c>
    </row>
    <row r="1424">
      <c r="A1424" s="6" t="s">
        <v>18616</v>
      </c>
      <c r="B1424" s="3" t="str">
        <f>VLOOKUP(A1424,skills!A:A,1,FALSE)
</f>
        <v>#N/A</v>
      </c>
      <c r="C1424" s="3" t="str">
        <f>VLOOKUP(B1424,orgs!B:B,1,FALSE)
</f>
        <v>#N/A</v>
      </c>
    </row>
    <row r="1425">
      <c r="A1425" s="6" t="s">
        <v>18617</v>
      </c>
      <c r="B1425" s="3" t="str">
        <f>VLOOKUP(A1425,skills!A:A,1,FALSE)
</f>
        <v>#N/A</v>
      </c>
      <c r="C1425" s="3" t="str">
        <f>VLOOKUP(B1425,orgs!B:B,1,FALSE)
</f>
        <v>#N/A</v>
      </c>
    </row>
    <row r="1426">
      <c r="A1426" s="6" t="s">
        <v>18618</v>
      </c>
      <c r="B1426" s="3" t="str">
        <f>VLOOKUP(A1426,skills!A:A,1,FALSE)
</f>
        <v>#N/A</v>
      </c>
      <c r="C1426" s="3" t="str">
        <f>VLOOKUP(B1426,orgs!B:B,1,FALSE)
</f>
        <v>#N/A</v>
      </c>
    </row>
    <row r="1427">
      <c r="A1427" s="6" t="s">
        <v>18619</v>
      </c>
      <c r="B1427" s="3" t="str">
        <f>VLOOKUP(A1427,skills!A:A,1,FALSE)
</f>
        <v>#N/A</v>
      </c>
      <c r="C1427" s="3" t="str">
        <f>VLOOKUP(B1427,orgs!B:B,1,FALSE)
</f>
        <v>#N/A</v>
      </c>
    </row>
    <row r="1428">
      <c r="A1428" s="6" t="s">
        <v>18620</v>
      </c>
      <c r="B1428" s="3" t="str">
        <f>VLOOKUP(A1428,skills!A:A,1,FALSE)
</f>
        <v>#N/A</v>
      </c>
      <c r="C1428" s="3" t="str">
        <f>VLOOKUP(B1428,orgs!B:B,1,FALSE)
</f>
        <v>#N/A</v>
      </c>
    </row>
    <row r="1429">
      <c r="A1429" s="6" t="s">
        <v>18621</v>
      </c>
      <c r="B1429" s="3" t="str">
        <f>VLOOKUP(A1429,skills!A:A,1,FALSE)
</f>
        <v>#N/A</v>
      </c>
      <c r="C1429" s="3" t="str">
        <f>VLOOKUP(B1429,orgs!B:B,1,FALSE)
</f>
        <v>#N/A</v>
      </c>
    </row>
    <row r="1430">
      <c r="A1430" s="6" t="s">
        <v>18622</v>
      </c>
      <c r="B1430" s="3" t="str">
        <f>VLOOKUP(A1430,skills!A:A,1,FALSE)
</f>
        <v>#N/A</v>
      </c>
      <c r="C1430" s="3" t="str">
        <f>VLOOKUP(B1430,orgs!B:B,1,FALSE)
</f>
        <v>#N/A</v>
      </c>
    </row>
    <row r="1431">
      <c r="A1431" s="6" t="s">
        <v>18623</v>
      </c>
      <c r="B1431" s="3" t="str">
        <f>VLOOKUP(A1431,skills!A:A,1,FALSE)
</f>
        <v>#N/A</v>
      </c>
      <c r="C1431" s="3" t="str">
        <f>VLOOKUP(B1431,orgs!B:B,1,FALSE)
</f>
        <v>#N/A</v>
      </c>
    </row>
    <row r="1432">
      <c r="A1432" s="6" t="s">
        <v>18624</v>
      </c>
      <c r="B1432" s="3" t="str">
        <f>VLOOKUP(A1432,skills!A:A,1,FALSE)
</f>
        <v>#N/A</v>
      </c>
      <c r="C1432" s="3" t="str">
        <f>VLOOKUP(B1432,orgs!B:B,1,FALSE)
</f>
        <v>#N/A</v>
      </c>
    </row>
    <row r="1433">
      <c r="A1433" s="6" t="s">
        <v>18625</v>
      </c>
      <c r="B1433" s="3" t="str">
        <f>VLOOKUP(A1433,skills!A:A,1,FALSE)
</f>
        <v>#N/A</v>
      </c>
      <c r="C1433" s="3" t="str">
        <f>VLOOKUP(B1433,orgs!B:B,1,FALSE)
</f>
        <v>#N/A</v>
      </c>
    </row>
    <row r="1434">
      <c r="A1434" s="6" t="s">
        <v>18626</v>
      </c>
      <c r="B1434" s="3" t="str">
        <f>VLOOKUP(A1434,skills!A:A,1,FALSE)
</f>
        <v>#N/A</v>
      </c>
      <c r="C1434" s="3" t="str">
        <f>VLOOKUP(B1434,orgs!B:B,1,FALSE)
</f>
        <v>#N/A</v>
      </c>
    </row>
    <row r="1435">
      <c r="A1435" s="6" t="s">
        <v>18627</v>
      </c>
      <c r="B1435" s="3" t="str">
        <f>VLOOKUP(A1435,skills!A:A,1,FALSE)
</f>
        <v>#N/A</v>
      </c>
      <c r="C1435" s="3" t="str">
        <f>VLOOKUP(B1435,orgs!B:B,1,FALSE)
</f>
        <v>#N/A</v>
      </c>
    </row>
    <row r="1436">
      <c r="A1436" s="6" t="s">
        <v>18628</v>
      </c>
      <c r="B1436" s="3" t="str">
        <f>VLOOKUP(A1436,skills!A:A,1,FALSE)
</f>
        <v>#N/A</v>
      </c>
      <c r="C1436" s="3" t="str">
        <f>VLOOKUP(B1436,orgs!B:B,1,FALSE)
</f>
        <v>#N/A</v>
      </c>
    </row>
    <row r="1437">
      <c r="A1437" s="6" t="s">
        <v>18629</v>
      </c>
      <c r="B1437" s="3" t="str">
        <f>VLOOKUP(A1437,skills!A:A,1,FALSE)
</f>
        <v>#N/A</v>
      </c>
      <c r="C1437" s="3" t="str">
        <f>VLOOKUP(B1437,orgs!B:B,1,FALSE)
</f>
        <v>#N/A</v>
      </c>
    </row>
    <row r="1438">
      <c r="A1438" s="6" t="s">
        <v>18630</v>
      </c>
      <c r="B1438" s="3" t="str">
        <f>VLOOKUP(A1438,skills!A:A,1,FALSE)
</f>
        <v>#N/A</v>
      </c>
      <c r="C1438" s="3" t="str">
        <f>VLOOKUP(B1438,orgs!B:B,1,FALSE)
</f>
        <v>#N/A</v>
      </c>
    </row>
    <row r="1439">
      <c r="A1439" s="6" t="s">
        <v>18631</v>
      </c>
      <c r="B1439" s="3" t="str">
        <f>VLOOKUP(A1439,skills!A:A,1,FALSE)
</f>
        <v>#N/A</v>
      </c>
      <c r="C1439" s="3" t="str">
        <f>VLOOKUP(B1439,orgs!B:B,1,FALSE)
</f>
        <v>#N/A</v>
      </c>
    </row>
    <row r="1440">
      <c r="A1440" s="6" t="s">
        <v>18632</v>
      </c>
      <c r="B1440" s="3" t="str">
        <f>VLOOKUP(A1440,skills!A:A,1,FALSE)
</f>
        <v>#N/A</v>
      </c>
      <c r="C1440" s="3" t="str">
        <f>VLOOKUP(B1440,orgs!B:B,1,FALSE)
</f>
        <v>#N/A</v>
      </c>
    </row>
    <row r="1441">
      <c r="A1441" s="6" t="s">
        <v>18633</v>
      </c>
      <c r="B1441" s="3" t="str">
        <f>VLOOKUP(A1441,skills!A:A,1,FALSE)
</f>
        <v>#N/A</v>
      </c>
      <c r="C1441" s="3" t="str">
        <f>VLOOKUP(B1441,orgs!B:B,1,FALSE)
</f>
        <v>#N/A</v>
      </c>
    </row>
    <row r="1442">
      <c r="A1442" s="6" t="s">
        <v>18634</v>
      </c>
      <c r="B1442" s="3" t="str">
        <f>VLOOKUP(A1442,skills!A:A,1,FALSE)
</f>
        <v>#N/A</v>
      </c>
      <c r="C1442" s="3" t="str">
        <f>VLOOKUP(B1442,orgs!B:B,1,FALSE)
</f>
        <v>#N/A</v>
      </c>
    </row>
    <row r="1443">
      <c r="A1443" s="6" t="s">
        <v>18635</v>
      </c>
      <c r="B1443" s="3" t="str">
        <f>VLOOKUP(A1443,skills!A:A,1,FALSE)
</f>
        <v>#N/A</v>
      </c>
      <c r="C1443" s="3" t="str">
        <f>VLOOKUP(B1443,orgs!B:B,1,FALSE)
</f>
        <v>#N/A</v>
      </c>
    </row>
    <row r="1444">
      <c r="A1444" s="6" t="s">
        <v>18636</v>
      </c>
      <c r="B1444" s="3" t="str">
        <f>VLOOKUP(A1444,skills!A:A,1,FALSE)
</f>
        <v>#N/A</v>
      </c>
      <c r="C1444" s="3" t="str">
        <f>VLOOKUP(B1444,orgs!B:B,1,FALSE)
</f>
        <v>#N/A</v>
      </c>
    </row>
    <row r="1445">
      <c r="A1445" s="6" t="s">
        <v>18637</v>
      </c>
      <c r="B1445" s="3" t="str">
        <f>VLOOKUP(A1445,skills!A:A,1,FALSE)
</f>
        <v>#N/A</v>
      </c>
      <c r="C1445" s="3" t="str">
        <f>VLOOKUP(B1445,orgs!B:B,1,FALSE)
</f>
        <v>#N/A</v>
      </c>
    </row>
    <row r="1446">
      <c r="A1446" s="6" t="s">
        <v>18638</v>
      </c>
      <c r="B1446" s="3" t="str">
        <f>VLOOKUP(A1446,skills!A:A,1,FALSE)
</f>
        <v>#N/A</v>
      </c>
      <c r="C1446" s="3" t="str">
        <f>VLOOKUP(B1446,orgs!B:B,1,FALSE)
</f>
        <v>#N/A</v>
      </c>
    </row>
    <row r="1447">
      <c r="A1447" s="6" t="s">
        <v>18639</v>
      </c>
      <c r="B1447" s="3" t="str">
        <f>VLOOKUP(A1447,skills!A:A,1,FALSE)
</f>
        <v>#N/A</v>
      </c>
      <c r="C1447" s="3" t="str">
        <f>VLOOKUP(B1447,orgs!B:B,1,FALSE)
</f>
        <v>#N/A</v>
      </c>
    </row>
    <row r="1448">
      <c r="A1448" s="6" t="s">
        <v>18640</v>
      </c>
      <c r="B1448" s="3" t="str">
        <f>VLOOKUP(A1448,skills!A:A,1,FALSE)
</f>
        <v>#N/A</v>
      </c>
      <c r="C1448" s="3" t="str">
        <f>VLOOKUP(B1448,orgs!B:B,1,FALSE)
</f>
        <v>#N/A</v>
      </c>
    </row>
    <row r="1449">
      <c r="A1449" s="6" t="s">
        <v>18641</v>
      </c>
      <c r="B1449" s="3" t="str">
        <f>VLOOKUP(A1449,skills!A:A,1,FALSE)
</f>
        <v>#N/A</v>
      </c>
      <c r="C1449" s="3" t="str">
        <f>VLOOKUP(B1449,orgs!B:B,1,FALSE)
</f>
        <v>#N/A</v>
      </c>
    </row>
    <row r="1450">
      <c r="A1450" s="6" t="s">
        <v>18642</v>
      </c>
      <c r="B1450" s="3" t="str">
        <f>VLOOKUP(A1450,skills!A:A,1,FALSE)
</f>
        <v>#N/A</v>
      </c>
      <c r="C1450" s="3" t="str">
        <f>VLOOKUP(B1450,orgs!B:B,1,FALSE)
</f>
        <v>#N/A</v>
      </c>
    </row>
    <row r="1451">
      <c r="A1451" s="6" t="s">
        <v>18643</v>
      </c>
      <c r="B1451" s="3" t="str">
        <f>VLOOKUP(A1451,skills!A:A,1,FALSE)
</f>
        <v>#N/A</v>
      </c>
      <c r="C1451" s="3" t="str">
        <f>VLOOKUP(B1451,orgs!B:B,1,FALSE)
</f>
        <v>#N/A</v>
      </c>
    </row>
    <row r="1452">
      <c r="A1452" s="6" t="s">
        <v>18644</v>
      </c>
      <c r="B1452" s="3" t="str">
        <f>VLOOKUP(A1452,skills!A:A,1,FALSE)
</f>
        <v>#N/A</v>
      </c>
      <c r="C1452" s="3" t="str">
        <f>VLOOKUP(B1452,orgs!B:B,1,FALSE)
</f>
        <v>#N/A</v>
      </c>
    </row>
    <row r="1453">
      <c r="A1453" s="6" t="s">
        <v>18645</v>
      </c>
      <c r="B1453" s="3" t="str">
        <f>VLOOKUP(A1453,skills!A:A,1,FALSE)
</f>
        <v>#N/A</v>
      </c>
      <c r="C1453" s="3" t="str">
        <f>VLOOKUP(B1453,orgs!B:B,1,FALSE)
</f>
        <v>#N/A</v>
      </c>
    </row>
    <row r="1454">
      <c r="A1454" s="6" t="s">
        <v>18646</v>
      </c>
      <c r="B1454" s="3" t="str">
        <f>VLOOKUP(A1454,skills!A:A,1,FALSE)
</f>
        <v>#N/A</v>
      </c>
      <c r="C1454" s="3" t="str">
        <f>VLOOKUP(B1454,orgs!B:B,1,FALSE)
</f>
        <v>#N/A</v>
      </c>
    </row>
    <row r="1455">
      <c r="A1455" s="6" t="s">
        <v>18647</v>
      </c>
      <c r="B1455" s="3" t="str">
        <f>VLOOKUP(A1455,skills!A:A,1,FALSE)
</f>
        <v>#N/A</v>
      </c>
      <c r="C1455" s="3" t="str">
        <f>VLOOKUP(B1455,orgs!B:B,1,FALSE)
</f>
        <v>#N/A</v>
      </c>
    </row>
    <row r="1456">
      <c r="A1456" s="6" t="s">
        <v>18648</v>
      </c>
      <c r="B1456" s="3" t="str">
        <f>VLOOKUP(A1456,skills!A:A,1,FALSE)
</f>
        <v>#N/A</v>
      </c>
      <c r="C1456" s="3" t="str">
        <f>VLOOKUP(B1456,orgs!B:B,1,FALSE)
</f>
        <v>#N/A</v>
      </c>
    </row>
    <row r="1457">
      <c r="A1457" s="6" t="s">
        <v>18649</v>
      </c>
      <c r="B1457" s="3" t="str">
        <f>VLOOKUP(A1457,skills!A:A,1,FALSE)
</f>
        <v>#N/A</v>
      </c>
      <c r="C1457" s="3" t="str">
        <f>VLOOKUP(B1457,orgs!B:B,1,FALSE)
</f>
        <v>#N/A</v>
      </c>
    </row>
    <row r="1458">
      <c r="A1458" s="6" t="s">
        <v>18650</v>
      </c>
      <c r="B1458" s="3" t="str">
        <f>VLOOKUP(A1458,skills!A:A,1,FALSE)
</f>
        <v>#N/A</v>
      </c>
      <c r="C1458" s="3" t="str">
        <f>VLOOKUP(B1458,orgs!B:B,1,FALSE)
</f>
        <v>#N/A</v>
      </c>
    </row>
    <row r="1459">
      <c r="A1459" s="6" t="s">
        <v>18651</v>
      </c>
      <c r="B1459" s="3" t="str">
        <f>VLOOKUP(A1459,skills!A:A,1,FALSE)
</f>
        <v>#N/A</v>
      </c>
      <c r="C1459" s="3" t="str">
        <f>VLOOKUP(B1459,orgs!B:B,1,FALSE)
</f>
        <v>#N/A</v>
      </c>
    </row>
    <row r="1460">
      <c r="A1460" s="6" t="s">
        <v>18652</v>
      </c>
      <c r="B1460" s="3" t="str">
        <f>VLOOKUP(A1460,skills!A:A,1,FALSE)
</f>
        <v>#N/A</v>
      </c>
      <c r="C1460" s="3" t="str">
        <f>VLOOKUP(B1460,orgs!B:B,1,FALSE)
</f>
        <v>#N/A</v>
      </c>
    </row>
    <row r="1461">
      <c r="A1461" s="6" t="s">
        <v>18653</v>
      </c>
      <c r="B1461" s="3" t="str">
        <f>VLOOKUP(A1461,skills!A:A,1,FALSE)
</f>
        <v>#N/A</v>
      </c>
      <c r="C1461" s="3" t="str">
        <f>VLOOKUP(B1461,orgs!B:B,1,FALSE)
</f>
        <v>#N/A</v>
      </c>
    </row>
    <row r="1462">
      <c r="A1462" s="6" t="s">
        <v>18654</v>
      </c>
      <c r="B1462" s="3" t="str">
        <f>VLOOKUP(A1462,skills!A:A,1,FALSE)
</f>
        <v>#N/A</v>
      </c>
      <c r="C1462" s="3" t="str">
        <f>VLOOKUP(B1462,orgs!B:B,1,FALSE)
</f>
        <v>#N/A</v>
      </c>
    </row>
    <row r="1463">
      <c r="A1463" s="6" t="s">
        <v>18655</v>
      </c>
      <c r="B1463" s="3" t="str">
        <f>VLOOKUP(A1463,skills!A:A,1,FALSE)
</f>
        <v>#N/A</v>
      </c>
      <c r="C1463" s="3" t="str">
        <f>VLOOKUP(B1463,orgs!B:B,1,FALSE)
</f>
        <v>#N/A</v>
      </c>
    </row>
    <row r="1464">
      <c r="A1464" s="6" t="s">
        <v>18656</v>
      </c>
      <c r="B1464" s="3" t="str">
        <f>VLOOKUP(A1464,skills!A:A,1,FALSE)
</f>
        <v>#N/A</v>
      </c>
      <c r="C1464" s="3" t="str">
        <f>VLOOKUP(B1464,orgs!B:B,1,FALSE)
</f>
        <v>#N/A</v>
      </c>
    </row>
    <row r="1465">
      <c r="A1465" s="6" t="s">
        <v>18657</v>
      </c>
      <c r="B1465" s="3" t="str">
        <f>VLOOKUP(A1465,skills!A:A,1,FALSE)
</f>
        <v>#N/A</v>
      </c>
      <c r="C1465" s="3" t="str">
        <f>VLOOKUP(B1465,orgs!B:B,1,FALSE)
</f>
        <v>#N/A</v>
      </c>
    </row>
    <row r="1466">
      <c r="A1466" s="6" t="s">
        <v>18658</v>
      </c>
      <c r="B1466" s="3" t="str">
        <f>VLOOKUP(A1466,skills!A:A,1,FALSE)
</f>
        <v>#N/A</v>
      </c>
      <c r="C1466" s="3" t="str">
        <f>VLOOKUP(B1466,orgs!B:B,1,FALSE)
</f>
        <v>#N/A</v>
      </c>
    </row>
    <row r="1467">
      <c r="A1467" s="6" t="s">
        <v>18659</v>
      </c>
      <c r="B1467" s="3" t="str">
        <f>VLOOKUP(A1467,skills!A:A,1,FALSE)
</f>
        <v>#N/A</v>
      </c>
      <c r="C1467" s="3" t="str">
        <f>VLOOKUP(B1467,orgs!B:B,1,FALSE)
</f>
        <v>#N/A</v>
      </c>
    </row>
    <row r="1468">
      <c r="A1468" s="6" t="s">
        <v>18660</v>
      </c>
      <c r="B1468" s="3" t="str">
        <f>VLOOKUP(A1468,skills!A:A,1,FALSE)
</f>
        <v>#N/A</v>
      </c>
      <c r="C1468" s="3" t="str">
        <f>VLOOKUP(B1468,orgs!B:B,1,FALSE)
</f>
        <v>#N/A</v>
      </c>
    </row>
    <row r="1469">
      <c r="A1469" s="6" t="s">
        <v>18661</v>
      </c>
      <c r="B1469" s="3" t="str">
        <f>VLOOKUP(A1469,skills!A:A,1,FALSE)
</f>
        <v>#N/A</v>
      </c>
      <c r="C1469" s="3" t="str">
        <f>VLOOKUP(B1469,orgs!B:B,1,FALSE)
</f>
        <v>#N/A</v>
      </c>
    </row>
    <row r="1470">
      <c r="A1470" s="6" t="s">
        <v>18662</v>
      </c>
      <c r="B1470" s="3" t="str">
        <f>VLOOKUP(A1470,skills!A:A,1,FALSE)
</f>
        <v>#N/A</v>
      </c>
      <c r="C1470" s="3" t="str">
        <f>VLOOKUP(B1470,orgs!B:B,1,FALSE)
</f>
        <v>#N/A</v>
      </c>
    </row>
    <row r="1471">
      <c r="A1471" s="6" t="s">
        <v>18663</v>
      </c>
      <c r="B1471" s="3" t="str">
        <f>VLOOKUP(A1471,skills!A:A,1,FALSE)
</f>
        <v>#N/A</v>
      </c>
      <c r="C1471" s="3" t="str">
        <f>VLOOKUP(B1471,orgs!B:B,1,FALSE)
</f>
        <v>#N/A</v>
      </c>
    </row>
    <row r="1472">
      <c r="A1472" s="6" t="s">
        <v>18664</v>
      </c>
      <c r="B1472" s="3" t="str">
        <f>VLOOKUP(A1472,skills!A:A,1,FALSE)
</f>
        <v>#N/A</v>
      </c>
      <c r="C1472" s="3" t="str">
        <f>VLOOKUP(B1472,orgs!B:B,1,FALSE)
</f>
        <v>#N/A</v>
      </c>
    </row>
    <row r="1473">
      <c r="A1473" s="6" t="s">
        <v>18665</v>
      </c>
      <c r="B1473" s="3" t="str">
        <f>VLOOKUP(A1473,skills!A:A,1,FALSE)
</f>
        <v>#N/A</v>
      </c>
      <c r="C1473" s="3" t="str">
        <f>VLOOKUP(B1473,orgs!B:B,1,FALSE)
</f>
        <v>#N/A</v>
      </c>
    </row>
    <row r="1474">
      <c r="A1474" s="6" t="s">
        <v>18666</v>
      </c>
      <c r="B1474" s="3" t="str">
        <f>VLOOKUP(A1474,skills!A:A,1,FALSE)
</f>
        <v>#N/A</v>
      </c>
      <c r="C1474" s="3" t="str">
        <f>VLOOKUP(B1474,orgs!B:B,1,FALSE)
</f>
        <v>#N/A</v>
      </c>
    </row>
    <row r="1475">
      <c r="A1475" s="6" t="s">
        <v>18667</v>
      </c>
      <c r="B1475" s="3" t="str">
        <f>VLOOKUP(A1475,skills!A:A,1,FALSE)
</f>
        <v>#N/A</v>
      </c>
      <c r="C1475" s="3" t="str">
        <f>VLOOKUP(B1475,orgs!B:B,1,FALSE)
</f>
        <v>#N/A</v>
      </c>
    </row>
    <row r="1476">
      <c r="A1476" s="6" t="s">
        <v>18668</v>
      </c>
      <c r="B1476" s="3" t="str">
        <f>VLOOKUP(A1476,skills!A:A,1,FALSE)
</f>
        <v>#N/A</v>
      </c>
      <c r="C1476" s="3" t="str">
        <f>VLOOKUP(B1476,orgs!B:B,1,FALSE)
</f>
        <v>#N/A</v>
      </c>
    </row>
    <row r="1477">
      <c r="A1477" s="6" t="s">
        <v>18669</v>
      </c>
      <c r="B1477" s="3" t="str">
        <f>VLOOKUP(A1477,skills!A:A,1,FALSE)
</f>
        <v>#N/A</v>
      </c>
      <c r="C1477" s="3" t="str">
        <f>VLOOKUP(B1477,orgs!B:B,1,FALSE)
</f>
        <v>#N/A</v>
      </c>
    </row>
    <row r="1478">
      <c r="A1478" s="6" t="s">
        <v>18670</v>
      </c>
      <c r="B1478" s="3" t="str">
        <f>VLOOKUP(A1478,skills!A:A,1,FALSE)
</f>
        <v>#N/A</v>
      </c>
      <c r="C1478" s="3" t="str">
        <f>VLOOKUP(B1478,orgs!B:B,1,FALSE)
</f>
        <v>#N/A</v>
      </c>
    </row>
    <row r="1479">
      <c r="A1479" s="6" t="s">
        <v>18671</v>
      </c>
      <c r="B1479" s="3" t="str">
        <f>VLOOKUP(A1479,skills!A:A,1,FALSE)
</f>
        <v>#N/A</v>
      </c>
      <c r="C1479" s="3" t="str">
        <f>VLOOKUP(B1479,orgs!B:B,1,FALSE)
</f>
        <v>#N/A</v>
      </c>
    </row>
    <row r="1480">
      <c r="A1480" s="6" t="s">
        <v>18672</v>
      </c>
      <c r="B1480" s="3" t="str">
        <f>VLOOKUP(A1480,skills!A:A,1,FALSE)
</f>
        <v>#N/A</v>
      </c>
      <c r="C1480" s="3" t="str">
        <f>VLOOKUP(B1480,orgs!B:B,1,FALSE)
</f>
        <v>#N/A</v>
      </c>
    </row>
    <row r="1481">
      <c r="A1481" s="6" t="s">
        <v>18673</v>
      </c>
      <c r="B1481" s="3" t="str">
        <f>VLOOKUP(A1481,skills!A:A,1,FALSE)
</f>
        <v>#N/A</v>
      </c>
      <c r="C1481" s="3" t="str">
        <f>VLOOKUP(B1481,orgs!B:B,1,FALSE)
</f>
        <v>#N/A</v>
      </c>
    </row>
    <row r="1482">
      <c r="A1482" s="6" t="s">
        <v>18674</v>
      </c>
      <c r="B1482" s="3" t="str">
        <f>VLOOKUP(A1482,skills!A:A,1,FALSE)
</f>
        <v>#N/A</v>
      </c>
      <c r="C1482" s="3" t="str">
        <f>VLOOKUP(B1482,orgs!B:B,1,FALSE)
</f>
        <v>#N/A</v>
      </c>
    </row>
    <row r="1483">
      <c r="A1483" s="6" t="s">
        <v>18675</v>
      </c>
      <c r="B1483" s="3" t="str">
        <f>VLOOKUP(A1483,skills!A:A,1,FALSE)
</f>
        <v>#N/A</v>
      </c>
      <c r="C1483" s="3" t="str">
        <f>VLOOKUP(B1483,orgs!B:B,1,FALSE)
</f>
        <v>#N/A</v>
      </c>
    </row>
    <row r="1484">
      <c r="A1484" s="6" t="s">
        <v>18676</v>
      </c>
      <c r="B1484" s="3" t="str">
        <f>VLOOKUP(A1484,skills!A:A,1,FALSE)
</f>
        <v>#N/A</v>
      </c>
      <c r="C1484" s="3" t="str">
        <f>VLOOKUP(B1484,orgs!B:B,1,FALSE)
</f>
        <v>#N/A</v>
      </c>
    </row>
    <row r="1485">
      <c r="A1485" s="6" t="s">
        <v>18677</v>
      </c>
      <c r="B1485" s="3" t="str">
        <f>VLOOKUP(A1485,skills!A:A,1,FALSE)
</f>
        <v>#N/A</v>
      </c>
      <c r="C1485" s="3" t="str">
        <f>VLOOKUP(B1485,orgs!B:B,1,FALSE)
</f>
        <v>#N/A</v>
      </c>
    </row>
    <row r="1486">
      <c r="A1486" s="6" t="s">
        <v>18678</v>
      </c>
      <c r="B1486" s="3" t="str">
        <f>VLOOKUP(A1486,skills!A:A,1,FALSE)
</f>
        <v>#N/A</v>
      </c>
      <c r="C1486" s="3" t="str">
        <f>VLOOKUP(B1486,orgs!B:B,1,FALSE)
</f>
        <v>#N/A</v>
      </c>
    </row>
    <row r="1487">
      <c r="A1487" s="6" t="s">
        <v>18679</v>
      </c>
      <c r="B1487" s="3" t="str">
        <f>VLOOKUP(A1487,skills!A:A,1,FALSE)
</f>
        <v>#N/A</v>
      </c>
      <c r="C1487" s="3" t="str">
        <f>VLOOKUP(B1487,orgs!B:B,1,FALSE)
</f>
        <v>#N/A</v>
      </c>
    </row>
    <row r="1488">
      <c r="A1488" s="6" t="s">
        <v>18680</v>
      </c>
      <c r="B1488" s="3" t="str">
        <f>VLOOKUP(A1488,skills!A:A,1,FALSE)
</f>
        <v>#N/A</v>
      </c>
      <c r="C1488" s="3" t="str">
        <f>VLOOKUP(B1488,orgs!B:B,1,FALSE)
</f>
        <v>#N/A</v>
      </c>
    </row>
    <row r="1489">
      <c r="A1489" s="6" t="s">
        <v>18681</v>
      </c>
      <c r="B1489" s="3" t="str">
        <f>VLOOKUP(A1489,skills!A:A,1,FALSE)
</f>
        <v>#N/A</v>
      </c>
      <c r="C1489" s="3" t="str">
        <f>VLOOKUP(B1489,orgs!B:B,1,FALSE)
</f>
        <v>#N/A</v>
      </c>
    </row>
    <row r="1490">
      <c r="A1490" s="6" t="s">
        <v>18682</v>
      </c>
      <c r="B1490" s="3" t="str">
        <f>VLOOKUP(A1490,skills!A:A,1,FALSE)
</f>
        <v>#N/A</v>
      </c>
      <c r="C1490" s="3" t="str">
        <f>VLOOKUP(B1490,orgs!B:B,1,FALSE)
</f>
        <v>#N/A</v>
      </c>
    </row>
    <row r="1491">
      <c r="A1491" s="6" t="s">
        <v>18683</v>
      </c>
      <c r="B1491" s="3" t="str">
        <f>VLOOKUP(A1491,skills!A:A,1,FALSE)
</f>
        <v>#N/A</v>
      </c>
      <c r="C1491" s="3" t="str">
        <f>VLOOKUP(B1491,orgs!B:B,1,FALSE)
</f>
        <v>#N/A</v>
      </c>
    </row>
    <row r="1492">
      <c r="A1492" s="6" t="s">
        <v>18684</v>
      </c>
      <c r="B1492" s="3" t="str">
        <f>VLOOKUP(A1492,skills!A:A,1,FALSE)
</f>
        <v>#N/A</v>
      </c>
      <c r="C1492" s="3" t="str">
        <f>VLOOKUP(B1492,orgs!B:B,1,FALSE)
</f>
        <v>#N/A</v>
      </c>
    </row>
    <row r="1493">
      <c r="A1493" s="6" t="s">
        <v>18685</v>
      </c>
      <c r="B1493" s="3" t="str">
        <f>VLOOKUP(A1493,skills!A:A,1,FALSE)
</f>
        <v>#N/A</v>
      </c>
      <c r="C1493" s="3" t="str">
        <f>VLOOKUP(B1493,orgs!B:B,1,FALSE)
</f>
        <v>#N/A</v>
      </c>
    </row>
    <row r="1494">
      <c r="A1494" s="6" t="s">
        <v>18686</v>
      </c>
      <c r="B1494" s="3" t="str">
        <f>VLOOKUP(A1494,skills!A:A,1,FALSE)
</f>
        <v>#N/A</v>
      </c>
      <c r="C1494" s="3" t="str">
        <f>VLOOKUP(B1494,orgs!B:B,1,FALSE)
</f>
        <v>#N/A</v>
      </c>
    </row>
    <row r="1495">
      <c r="A1495" s="6" t="s">
        <v>18687</v>
      </c>
      <c r="B1495" s="3" t="str">
        <f>VLOOKUP(A1495,skills!A:A,1,FALSE)
</f>
        <v>#N/A</v>
      </c>
      <c r="C1495" s="3" t="str">
        <f>VLOOKUP(B1495,orgs!B:B,1,FALSE)
</f>
        <v>#N/A</v>
      </c>
    </row>
    <row r="1496">
      <c r="A1496" s="6" t="s">
        <v>18688</v>
      </c>
      <c r="B1496" s="3" t="str">
        <f>VLOOKUP(A1496,skills!A:A,1,FALSE)
</f>
        <v>#N/A</v>
      </c>
      <c r="C1496" s="3" t="str">
        <f>VLOOKUP(B1496,orgs!B:B,1,FALSE)
</f>
        <v>#N/A</v>
      </c>
    </row>
    <row r="1497">
      <c r="A1497" s="6" t="s">
        <v>18689</v>
      </c>
      <c r="B1497" s="3" t="str">
        <f>VLOOKUP(A1497,skills!A:A,1,FALSE)
</f>
        <v>#N/A</v>
      </c>
      <c r="C1497" s="3" t="str">
        <f>VLOOKUP(B1497,orgs!B:B,1,FALSE)
</f>
        <v>#N/A</v>
      </c>
    </row>
    <row r="1498">
      <c r="A1498" s="6" t="s">
        <v>18690</v>
      </c>
      <c r="B1498" s="3" t="str">
        <f>VLOOKUP(A1498,skills!A:A,1,FALSE)
</f>
        <v>#N/A</v>
      </c>
      <c r="C1498" s="3" t="str">
        <f>VLOOKUP(B1498,orgs!B:B,1,FALSE)
</f>
        <v>#N/A</v>
      </c>
    </row>
    <row r="1499">
      <c r="A1499" s="6" t="s">
        <v>18691</v>
      </c>
      <c r="B1499" s="3" t="str">
        <f>VLOOKUP(A1499,skills!A:A,1,FALSE)
</f>
        <v>#N/A</v>
      </c>
      <c r="C1499" s="3" t="str">
        <f>VLOOKUP(B1499,orgs!B:B,1,FALSE)
</f>
        <v>#N/A</v>
      </c>
    </row>
    <row r="1500">
      <c r="A1500" s="6" t="s">
        <v>18692</v>
      </c>
      <c r="B1500" s="3" t="str">
        <f>VLOOKUP(A1500,skills!A:A,1,FALSE)
</f>
        <v>#N/A</v>
      </c>
      <c r="C1500" s="3" t="str">
        <f>VLOOKUP(B1500,orgs!B:B,1,FALSE)
</f>
        <v>#N/A</v>
      </c>
    </row>
    <row r="1501">
      <c r="A1501" s="6" t="s">
        <v>18693</v>
      </c>
      <c r="B1501" s="3" t="str">
        <f>VLOOKUP(A1501,skills!A:A,1,FALSE)
</f>
        <v>#N/A</v>
      </c>
      <c r="C1501" s="3" t="str">
        <f>VLOOKUP(B1501,orgs!B:B,1,FALSE)
</f>
        <v>#N/A</v>
      </c>
    </row>
    <row r="1502">
      <c r="A1502" s="6" t="s">
        <v>18694</v>
      </c>
      <c r="B1502" s="3" t="str">
        <f>VLOOKUP(A1502,skills!A:A,1,FALSE)
</f>
        <v>#N/A</v>
      </c>
      <c r="C1502" s="3" t="str">
        <f>VLOOKUP(B1502,orgs!B:B,1,FALSE)
</f>
        <v>#N/A</v>
      </c>
    </row>
    <row r="1503">
      <c r="A1503" s="6" t="s">
        <v>18695</v>
      </c>
      <c r="B1503" s="3" t="str">
        <f>VLOOKUP(A1503,skills!A:A,1,FALSE)
</f>
        <v>#N/A</v>
      </c>
      <c r="C1503" s="3" t="str">
        <f>VLOOKUP(B1503,orgs!B:B,1,FALSE)
</f>
        <v>#N/A</v>
      </c>
    </row>
    <row r="1504">
      <c r="A1504" s="6" t="s">
        <v>18696</v>
      </c>
      <c r="B1504" s="3" t="str">
        <f>VLOOKUP(A1504,skills!A:A,1,FALSE)
</f>
        <v>#N/A</v>
      </c>
      <c r="C1504" s="3" t="str">
        <f>VLOOKUP(B1504,orgs!B:B,1,FALSE)
</f>
        <v>#N/A</v>
      </c>
    </row>
    <row r="1505">
      <c r="A1505" s="6" t="s">
        <v>18697</v>
      </c>
      <c r="B1505" s="3" t="str">
        <f>VLOOKUP(A1505,skills!A:A,1,FALSE)
</f>
        <v>#N/A</v>
      </c>
      <c r="C1505" s="3" t="str">
        <f>VLOOKUP(B1505,orgs!B:B,1,FALSE)
</f>
        <v>#N/A</v>
      </c>
    </row>
    <row r="1506">
      <c r="A1506" s="6" t="s">
        <v>18698</v>
      </c>
      <c r="B1506" s="3" t="str">
        <f>VLOOKUP(A1506,skills!A:A,1,FALSE)
</f>
        <v>#N/A</v>
      </c>
      <c r="C1506" s="3" t="str">
        <f>VLOOKUP(B1506,orgs!B:B,1,FALSE)
</f>
        <v>#N/A</v>
      </c>
    </row>
    <row r="1507">
      <c r="A1507" s="6" t="s">
        <v>18699</v>
      </c>
      <c r="B1507" s="3" t="str">
        <f>VLOOKUP(A1507,skills!A:A,1,FALSE)
</f>
        <v>#N/A</v>
      </c>
      <c r="C1507" s="3" t="str">
        <f>VLOOKUP(B1507,orgs!B:B,1,FALSE)
</f>
        <v>#N/A</v>
      </c>
    </row>
    <row r="1508">
      <c r="A1508" s="6" t="s">
        <v>18700</v>
      </c>
      <c r="B1508" s="3" t="str">
        <f>VLOOKUP(A1508,skills!A:A,1,FALSE)
</f>
        <v>#N/A</v>
      </c>
      <c r="C1508" s="3" t="str">
        <f>VLOOKUP(B1508,orgs!B:B,1,FALSE)
</f>
        <v>#N/A</v>
      </c>
    </row>
    <row r="1509">
      <c r="A1509" s="6" t="s">
        <v>18701</v>
      </c>
      <c r="B1509" s="3" t="str">
        <f>VLOOKUP(A1509,skills!A:A,1,FALSE)
</f>
        <v>#N/A</v>
      </c>
      <c r="C1509" s="3" t="str">
        <f>VLOOKUP(B1509,orgs!B:B,1,FALSE)
</f>
        <v>#N/A</v>
      </c>
    </row>
    <row r="1510">
      <c r="A1510" s="6" t="s">
        <v>18702</v>
      </c>
      <c r="B1510" s="3" t="str">
        <f>VLOOKUP(A1510,skills!A:A,1,FALSE)
</f>
        <v>#N/A</v>
      </c>
      <c r="C1510" s="3" t="str">
        <f>VLOOKUP(B1510,orgs!B:B,1,FALSE)
</f>
        <v>#N/A</v>
      </c>
    </row>
    <row r="1511">
      <c r="A1511" s="6" t="s">
        <v>18703</v>
      </c>
      <c r="B1511" s="3" t="str">
        <f>VLOOKUP(A1511,skills!A:A,1,FALSE)
</f>
        <v>#N/A</v>
      </c>
      <c r="C1511" s="3" t="str">
        <f>VLOOKUP(B1511,orgs!B:B,1,FALSE)
</f>
        <v>#N/A</v>
      </c>
    </row>
    <row r="1512">
      <c r="A1512" s="6" t="s">
        <v>18704</v>
      </c>
      <c r="B1512" s="3" t="str">
        <f>VLOOKUP(A1512,skills!A:A,1,FALSE)
</f>
        <v>#N/A</v>
      </c>
      <c r="C1512" s="3" t="str">
        <f>VLOOKUP(B1512,orgs!B:B,1,FALSE)
</f>
        <v>#N/A</v>
      </c>
    </row>
    <row r="1513">
      <c r="A1513" s="6" t="s">
        <v>18705</v>
      </c>
      <c r="B1513" s="3" t="str">
        <f>VLOOKUP(A1513,skills!A:A,1,FALSE)
</f>
        <v>#N/A</v>
      </c>
      <c r="C1513" s="3" t="str">
        <f>VLOOKUP(B1513,orgs!B:B,1,FALSE)
</f>
        <v>#N/A</v>
      </c>
    </row>
    <row r="1514">
      <c r="A1514" s="6" t="s">
        <v>18706</v>
      </c>
      <c r="B1514" s="3" t="str">
        <f>VLOOKUP(A1514,skills!A:A,1,FALSE)
</f>
        <v>#N/A</v>
      </c>
      <c r="C1514" s="3" t="str">
        <f>VLOOKUP(B1514,orgs!B:B,1,FALSE)
</f>
        <v>#N/A</v>
      </c>
    </row>
    <row r="1515">
      <c r="A1515" s="6" t="s">
        <v>18707</v>
      </c>
      <c r="B1515" s="3" t="str">
        <f>VLOOKUP(A1515,skills!A:A,1,FALSE)
</f>
        <v>#N/A</v>
      </c>
      <c r="C1515" s="3" t="str">
        <f>VLOOKUP(B1515,orgs!B:B,1,FALSE)
</f>
        <v>#N/A</v>
      </c>
    </row>
    <row r="1516">
      <c r="A1516" s="6" t="s">
        <v>18708</v>
      </c>
      <c r="B1516" s="3" t="str">
        <f>VLOOKUP(A1516,skills!A:A,1,FALSE)
</f>
        <v>#N/A</v>
      </c>
      <c r="C1516" s="3" t="str">
        <f>VLOOKUP(B1516,orgs!B:B,1,FALSE)
</f>
        <v>#N/A</v>
      </c>
    </row>
    <row r="1517">
      <c r="A1517" s="6" t="s">
        <v>18709</v>
      </c>
      <c r="B1517" s="3" t="str">
        <f>VLOOKUP(A1517,skills!A:A,1,FALSE)
</f>
        <v>#N/A</v>
      </c>
      <c r="C1517" s="3" t="str">
        <f>VLOOKUP(B1517,orgs!B:B,1,FALSE)
</f>
        <v>#N/A</v>
      </c>
    </row>
    <row r="1518">
      <c r="A1518" s="6" t="s">
        <v>18710</v>
      </c>
      <c r="B1518" s="3" t="str">
        <f>VLOOKUP(A1518,skills!A:A,1,FALSE)
</f>
        <v>#N/A</v>
      </c>
      <c r="C1518" s="3" t="str">
        <f>VLOOKUP(B1518,orgs!B:B,1,FALSE)
</f>
        <v>#N/A</v>
      </c>
    </row>
    <row r="1519">
      <c r="A1519" s="6" t="s">
        <v>18711</v>
      </c>
      <c r="B1519" s="3" t="str">
        <f>VLOOKUP(A1519,skills!A:A,1,FALSE)
</f>
        <v>#N/A</v>
      </c>
      <c r="C1519" s="3" t="str">
        <f>VLOOKUP(B1519,orgs!B:B,1,FALSE)
</f>
        <v>#N/A</v>
      </c>
    </row>
    <row r="1520">
      <c r="A1520" s="6" t="s">
        <v>18712</v>
      </c>
      <c r="B1520" s="3" t="str">
        <f>VLOOKUP(A1520,skills!A:A,1,FALSE)
</f>
        <v>#N/A</v>
      </c>
      <c r="C1520" s="3" t="str">
        <f>VLOOKUP(B1520,orgs!B:B,1,FALSE)
</f>
        <v>#N/A</v>
      </c>
    </row>
    <row r="1521">
      <c r="A1521" s="6" t="s">
        <v>18713</v>
      </c>
      <c r="B1521" s="3" t="str">
        <f>VLOOKUP(A1521,skills!A:A,1,FALSE)
</f>
        <v>#N/A</v>
      </c>
      <c r="C1521" s="3" t="str">
        <f>VLOOKUP(B1521,orgs!B:B,1,FALSE)
</f>
        <v>#N/A</v>
      </c>
    </row>
    <row r="1522">
      <c r="A1522" s="6" t="s">
        <v>18714</v>
      </c>
      <c r="B1522" s="3" t="str">
        <f>VLOOKUP(A1522,skills!A:A,1,FALSE)
</f>
        <v>#N/A</v>
      </c>
      <c r="C1522" s="3" t="str">
        <f>VLOOKUP(B1522,orgs!B:B,1,FALSE)
</f>
        <v>#N/A</v>
      </c>
    </row>
    <row r="1523">
      <c r="A1523" s="6" t="s">
        <v>18715</v>
      </c>
      <c r="B1523" s="3" t="str">
        <f>VLOOKUP(A1523,skills!A:A,1,FALSE)
</f>
        <v>#N/A</v>
      </c>
      <c r="C1523" s="3" t="str">
        <f>VLOOKUP(B1523,orgs!B:B,1,FALSE)
</f>
        <v>#N/A</v>
      </c>
    </row>
    <row r="1524">
      <c r="A1524" s="6" t="s">
        <v>18716</v>
      </c>
      <c r="B1524" s="3" t="str">
        <f>VLOOKUP(A1524,skills!A:A,1,FALSE)
</f>
        <v>#N/A</v>
      </c>
      <c r="C1524" s="3" t="str">
        <f>VLOOKUP(B1524,orgs!B:B,1,FALSE)
</f>
        <v>#N/A</v>
      </c>
    </row>
    <row r="1525">
      <c r="A1525" s="6" t="s">
        <v>18717</v>
      </c>
      <c r="B1525" s="3" t="str">
        <f>VLOOKUP(A1525,skills!A:A,1,FALSE)
</f>
        <v>#N/A</v>
      </c>
      <c r="C1525" s="3" t="str">
        <f>VLOOKUP(B1525,orgs!B:B,1,FALSE)
</f>
        <v>#N/A</v>
      </c>
    </row>
    <row r="1526">
      <c r="A1526" s="6" t="s">
        <v>18718</v>
      </c>
      <c r="B1526" s="3" t="str">
        <f>VLOOKUP(A1526,skills!A:A,1,FALSE)
</f>
        <v>#N/A</v>
      </c>
      <c r="C1526" s="3" t="str">
        <f>VLOOKUP(B1526,orgs!B:B,1,FALSE)
</f>
        <v>#N/A</v>
      </c>
    </row>
    <row r="1527">
      <c r="A1527" s="6" t="s">
        <v>18719</v>
      </c>
      <c r="B1527" s="3" t="str">
        <f>VLOOKUP(A1527,skills!A:A,1,FALSE)
</f>
        <v>#N/A</v>
      </c>
      <c r="C1527" s="3" t="str">
        <f>VLOOKUP(B1527,orgs!B:B,1,FALSE)
</f>
        <v>#N/A</v>
      </c>
    </row>
    <row r="1528">
      <c r="A1528" s="6" t="s">
        <v>18720</v>
      </c>
      <c r="B1528" s="3" t="str">
        <f>VLOOKUP(A1528,skills!A:A,1,FALSE)
</f>
        <v>#N/A</v>
      </c>
      <c r="C1528" s="3" t="str">
        <f>VLOOKUP(B1528,orgs!B:B,1,FALSE)
</f>
        <v>#N/A</v>
      </c>
    </row>
    <row r="1529">
      <c r="A1529" s="6" t="s">
        <v>18721</v>
      </c>
      <c r="B1529" s="3" t="str">
        <f>VLOOKUP(A1529,skills!A:A,1,FALSE)
</f>
        <v>#N/A</v>
      </c>
      <c r="C1529" s="3" t="str">
        <f>VLOOKUP(B1529,orgs!B:B,1,FALSE)
</f>
        <v>#N/A</v>
      </c>
    </row>
    <row r="1530">
      <c r="A1530" s="6" t="s">
        <v>18722</v>
      </c>
      <c r="B1530" s="3" t="str">
        <f>VLOOKUP(A1530,skills!A:A,1,FALSE)
</f>
        <v>#N/A</v>
      </c>
      <c r="C1530" s="3" t="str">
        <f>VLOOKUP(B1530,orgs!B:B,1,FALSE)
</f>
        <v>#N/A</v>
      </c>
    </row>
    <row r="1531">
      <c r="A1531" s="6" t="s">
        <v>18723</v>
      </c>
      <c r="B1531" s="3" t="str">
        <f>VLOOKUP(A1531,skills!A:A,1,FALSE)
</f>
        <v>#N/A</v>
      </c>
      <c r="C1531" s="3" t="str">
        <f>VLOOKUP(B1531,orgs!B:B,1,FALSE)
</f>
        <v>#N/A</v>
      </c>
    </row>
    <row r="1532">
      <c r="A1532" s="6" t="s">
        <v>18724</v>
      </c>
      <c r="B1532" s="3" t="str">
        <f>VLOOKUP(A1532,skills!A:A,1,FALSE)
</f>
        <v>#N/A</v>
      </c>
      <c r="C1532" s="3" t="str">
        <f>VLOOKUP(B1532,orgs!B:B,1,FALSE)
</f>
        <v>#N/A</v>
      </c>
    </row>
    <row r="1533">
      <c r="A1533" s="6" t="s">
        <v>18725</v>
      </c>
      <c r="B1533" s="3" t="str">
        <f>VLOOKUP(A1533,skills!A:A,1,FALSE)
</f>
        <v>#N/A</v>
      </c>
      <c r="C1533" s="3" t="str">
        <f>VLOOKUP(B1533,orgs!B:B,1,FALSE)
</f>
        <v>#N/A</v>
      </c>
    </row>
    <row r="1534">
      <c r="A1534" s="6" t="s">
        <v>18726</v>
      </c>
      <c r="B1534" s="3" t="str">
        <f>VLOOKUP(A1534,skills!A:A,1,FALSE)
</f>
        <v>#N/A</v>
      </c>
      <c r="C1534" s="3" t="str">
        <f>VLOOKUP(B1534,orgs!B:B,1,FALSE)
</f>
        <v>#N/A</v>
      </c>
    </row>
    <row r="1535">
      <c r="A1535" s="6" t="s">
        <v>18727</v>
      </c>
      <c r="B1535" s="3" t="str">
        <f>VLOOKUP(A1535,skills!A:A,1,FALSE)
</f>
        <v>#N/A</v>
      </c>
      <c r="C1535" s="3" t="str">
        <f>VLOOKUP(B1535,orgs!B:B,1,FALSE)
</f>
        <v>#N/A</v>
      </c>
    </row>
    <row r="1536">
      <c r="A1536" s="6" t="s">
        <v>18728</v>
      </c>
      <c r="B1536" s="3" t="str">
        <f>VLOOKUP(A1536,skills!A:A,1,FALSE)
</f>
        <v>#N/A</v>
      </c>
      <c r="C1536" s="3" t="str">
        <f>VLOOKUP(B1536,orgs!B:B,1,FALSE)
</f>
        <v>#N/A</v>
      </c>
    </row>
    <row r="1537">
      <c r="A1537" s="6" t="s">
        <v>18729</v>
      </c>
      <c r="B1537" s="3" t="str">
        <f>VLOOKUP(A1537,skills!A:A,1,FALSE)
</f>
        <v>#N/A</v>
      </c>
      <c r="C1537" s="3" t="str">
        <f>VLOOKUP(B1537,orgs!B:B,1,FALSE)
</f>
        <v>#N/A</v>
      </c>
    </row>
    <row r="1538">
      <c r="A1538" s="6" t="s">
        <v>18730</v>
      </c>
      <c r="B1538" s="3" t="str">
        <f>VLOOKUP(A1538,skills!A:A,1,FALSE)
</f>
        <v>#N/A</v>
      </c>
      <c r="C1538" s="3" t="str">
        <f>VLOOKUP(B1538,orgs!B:B,1,FALSE)
</f>
        <v>#N/A</v>
      </c>
    </row>
    <row r="1539">
      <c r="A1539" s="6" t="s">
        <v>18731</v>
      </c>
      <c r="B1539" s="3" t="str">
        <f>VLOOKUP(A1539,skills!A:A,1,FALSE)
</f>
        <v>#N/A</v>
      </c>
      <c r="C1539" s="3" t="str">
        <f>VLOOKUP(B1539,orgs!B:B,1,FALSE)
</f>
        <v>#N/A</v>
      </c>
    </row>
    <row r="1540">
      <c r="A1540" s="6" t="s">
        <v>18732</v>
      </c>
      <c r="B1540" s="3" t="str">
        <f>VLOOKUP(A1540,skills!A:A,1,FALSE)
</f>
        <v>#N/A</v>
      </c>
      <c r="C1540" s="3" t="str">
        <f>VLOOKUP(B1540,orgs!B:B,1,FALSE)
</f>
        <v>#N/A</v>
      </c>
    </row>
    <row r="1541">
      <c r="A1541" s="6" t="s">
        <v>18733</v>
      </c>
      <c r="B1541" s="3" t="str">
        <f>VLOOKUP(A1541,skills!A:A,1,FALSE)
</f>
        <v>#N/A</v>
      </c>
      <c r="C1541" s="3" t="str">
        <f>VLOOKUP(B1541,orgs!B:B,1,FALSE)
</f>
        <v>#N/A</v>
      </c>
    </row>
    <row r="1542">
      <c r="A1542" s="6" t="s">
        <v>18734</v>
      </c>
      <c r="B1542" s="3" t="str">
        <f>VLOOKUP(A1542,skills!A:A,1,FALSE)
</f>
        <v>#N/A</v>
      </c>
      <c r="C1542" s="3" t="str">
        <f>VLOOKUP(B1542,orgs!B:B,1,FALSE)
</f>
        <v>#N/A</v>
      </c>
    </row>
    <row r="1543">
      <c r="A1543" s="6" t="s">
        <v>18735</v>
      </c>
      <c r="B1543" s="3" t="str">
        <f>VLOOKUP(A1543,skills!A:A,1,FALSE)
</f>
        <v>#N/A</v>
      </c>
      <c r="C1543" s="3" t="str">
        <f>VLOOKUP(B1543,orgs!B:B,1,FALSE)
</f>
        <v>#N/A</v>
      </c>
    </row>
    <row r="1544">
      <c r="A1544" s="6" t="s">
        <v>18736</v>
      </c>
      <c r="B1544" s="3" t="str">
        <f>VLOOKUP(A1544,skills!A:A,1,FALSE)
</f>
        <v>#N/A</v>
      </c>
      <c r="C1544" s="3" t="str">
        <f>VLOOKUP(B1544,orgs!B:B,1,FALSE)
</f>
        <v>#N/A</v>
      </c>
    </row>
    <row r="1545">
      <c r="A1545" s="6" t="s">
        <v>18737</v>
      </c>
      <c r="B1545" s="3" t="str">
        <f>VLOOKUP(A1545,skills!A:A,1,FALSE)
</f>
        <v>#N/A</v>
      </c>
      <c r="C1545" s="3" t="str">
        <f>VLOOKUP(B1545,orgs!B:B,1,FALSE)
</f>
        <v>#N/A</v>
      </c>
    </row>
    <row r="1546">
      <c r="A1546" s="6" t="s">
        <v>18738</v>
      </c>
      <c r="B1546" s="3" t="str">
        <f>VLOOKUP(A1546,skills!A:A,1,FALSE)
</f>
        <v>#N/A</v>
      </c>
      <c r="C1546" s="3" t="str">
        <f>VLOOKUP(B1546,orgs!B:B,1,FALSE)
</f>
        <v>#N/A</v>
      </c>
    </row>
    <row r="1547">
      <c r="A1547" s="6" t="s">
        <v>18739</v>
      </c>
      <c r="B1547" s="3" t="str">
        <f>VLOOKUP(A1547,skills!A:A,1,FALSE)
</f>
        <v>#N/A</v>
      </c>
      <c r="C1547" s="3" t="str">
        <f>VLOOKUP(B1547,orgs!B:B,1,FALSE)
</f>
        <v>#N/A</v>
      </c>
    </row>
    <row r="1548">
      <c r="A1548" s="6" t="s">
        <v>18740</v>
      </c>
      <c r="B1548" s="3" t="str">
        <f>VLOOKUP(A1548,skills!A:A,1,FALSE)
</f>
        <v>#N/A</v>
      </c>
      <c r="C1548" s="3" t="str">
        <f>VLOOKUP(B1548,orgs!B:B,1,FALSE)
</f>
        <v>#N/A</v>
      </c>
    </row>
    <row r="1549">
      <c r="A1549" s="6" t="s">
        <v>18741</v>
      </c>
      <c r="B1549" s="3" t="str">
        <f>VLOOKUP(A1549,skills!A:A,1,FALSE)
</f>
        <v>#N/A</v>
      </c>
      <c r="C1549" s="3" t="str">
        <f>VLOOKUP(B1549,orgs!B:B,1,FALSE)
</f>
        <v>#N/A</v>
      </c>
    </row>
    <row r="1550">
      <c r="A1550" s="6" t="s">
        <v>18742</v>
      </c>
      <c r="B1550" s="3" t="str">
        <f>VLOOKUP(A1550,skills!A:A,1,FALSE)
</f>
        <v>#N/A</v>
      </c>
      <c r="C1550" s="3" t="str">
        <f>VLOOKUP(B1550,orgs!B:B,1,FALSE)
</f>
        <v>#N/A</v>
      </c>
    </row>
    <row r="1551">
      <c r="A1551" s="6" t="s">
        <v>18743</v>
      </c>
      <c r="B1551" s="3" t="str">
        <f>VLOOKUP(A1551,skills!A:A,1,FALSE)
</f>
        <v>#N/A</v>
      </c>
      <c r="C1551" s="3" t="str">
        <f>VLOOKUP(B1551,orgs!B:B,1,FALSE)
</f>
        <v>#N/A</v>
      </c>
    </row>
    <row r="1552">
      <c r="A1552" s="6" t="s">
        <v>18744</v>
      </c>
      <c r="B1552" s="3" t="str">
        <f>VLOOKUP(A1552,skills!A:A,1,FALSE)
</f>
        <v>#N/A</v>
      </c>
      <c r="C1552" s="3" t="str">
        <f>VLOOKUP(B1552,orgs!B:B,1,FALSE)
</f>
        <v>#N/A</v>
      </c>
    </row>
    <row r="1553">
      <c r="A1553" s="6" t="s">
        <v>18745</v>
      </c>
      <c r="B1553" s="3" t="str">
        <f>VLOOKUP(A1553,skills!A:A,1,FALSE)
</f>
        <v>#N/A</v>
      </c>
      <c r="C1553" s="3" t="str">
        <f>VLOOKUP(B1553,orgs!B:B,1,FALSE)
</f>
        <v>#N/A</v>
      </c>
    </row>
    <row r="1554">
      <c r="A1554" s="6" t="s">
        <v>18746</v>
      </c>
      <c r="B1554" s="3" t="str">
        <f>VLOOKUP(A1554,skills!A:A,1,FALSE)
</f>
        <v>#N/A</v>
      </c>
      <c r="C1554" s="3" t="str">
        <f>VLOOKUP(B1554,orgs!B:B,1,FALSE)
</f>
        <v>#N/A</v>
      </c>
    </row>
    <row r="1555">
      <c r="A1555" s="6" t="s">
        <v>18747</v>
      </c>
      <c r="B1555" s="3" t="str">
        <f>VLOOKUP(A1555,skills!A:A,1,FALSE)
</f>
        <v>#N/A</v>
      </c>
      <c r="C1555" s="3" t="str">
        <f>VLOOKUP(B1555,orgs!B:B,1,FALSE)
</f>
        <v>#N/A</v>
      </c>
    </row>
    <row r="1556">
      <c r="A1556" s="6" t="s">
        <v>18748</v>
      </c>
      <c r="B1556" s="3" t="str">
        <f>VLOOKUP(A1556,skills!A:A,1,FALSE)
</f>
        <v>#N/A</v>
      </c>
      <c r="C1556" s="3" t="str">
        <f>VLOOKUP(B1556,orgs!B:B,1,FALSE)
</f>
        <v>#N/A</v>
      </c>
    </row>
    <row r="1557">
      <c r="A1557" s="6" t="s">
        <v>18749</v>
      </c>
      <c r="B1557" s="3" t="str">
        <f>VLOOKUP(A1557,skills!A:A,1,FALSE)
</f>
        <v>#N/A</v>
      </c>
      <c r="C1557" s="3" t="str">
        <f>VLOOKUP(B1557,orgs!B:B,1,FALSE)
</f>
        <v>#N/A</v>
      </c>
    </row>
    <row r="1558">
      <c r="A1558" s="6" t="s">
        <v>18750</v>
      </c>
      <c r="B1558" s="3" t="str">
        <f>VLOOKUP(A1558,skills!A:A,1,FALSE)
</f>
        <v>#N/A</v>
      </c>
      <c r="C1558" s="3" t="str">
        <f>VLOOKUP(B1558,orgs!B:B,1,FALSE)
</f>
        <v>#N/A</v>
      </c>
    </row>
    <row r="1559">
      <c r="A1559" s="6" t="s">
        <v>18751</v>
      </c>
      <c r="B1559" s="3" t="str">
        <f>VLOOKUP(A1559,skills!A:A,1,FALSE)
</f>
        <v>#N/A</v>
      </c>
      <c r="C1559" s="3" t="str">
        <f>VLOOKUP(B1559,orgs!B:B,1,FALSE)
</f>
        <v>#N/A</v>
      </c>
    </row>
    <row r="1560">
      <c r="A1560" s="6" t="s">
        <v>18752</v>
      </c>
      <c r="B1560" s="3" t="str">
        <f>VLOOKUP(A1560,skills!A:A,1,FALSE)
</f>
        <v>#N/A</v>
      </c>
      <c r="C1560" s="3" t="str">
        <f>VLOOKUP(B1560,orgs!B:B,1,FALSE)
</f>
        <v>#N/A</v>
      </c>
    </row>
    <row r="1561">
      <c r="A1561" s="6" t="s">
        <v>18753</v>
      </c>
      <c r="B1561" s="3" t="str">
        <f>VLOOKUP(A1561,skills!A:A,1,FALSE)
</f>
        <v>#N/A</v>
      </c>
      <c r="C1561" s="3" t="str">
        <f>VLOOKUP(B1561,orgs!B:B,1,FALSE)
</f>
        <v>#N/A</v>
      </c>
    </row>
    <row r="1562">
      <c r="A1562" s="6" t="s">
        <v>18754</v>
      </c>
      <c r="B1562" s="3" t="str">
        <f>VLOOKUP(A1562,skills!A:A,1,FALSE)
</f>
        <v>#N/A</v>
      </c>
      <c r="C1562" s="3" t="str">
        <f>VLOOKUP(B1562,orgs!B:B,1,FALSE)
</f>
        <v>#N/A</v>
      </c>
    </row>
    <row r="1563">
      <c r="A1563" s="6" t="s">
        <v>18755</v>
      </c>
      <c r="B1563" s="3" t="str">
        <f>VLOOKUP(A1563,skills!A:A,1,FALSE)
</f>
        <v>#N/A</v>
      </c>
      <c r="C1563" s="3" t="str">
        <f>VLOOKUP(B1563,orgs!B:B,1,FALSE)
</f>
        <v>#N/A</v>
      </c>
    </row>
    <row r="1564">
      <c r="A1564" s="6" t="s">
        <v>18756</v>
      </c>
      <c r="B1564" s="3" t="str">
        <f>VLOOKUP(A1564,skills!A:A,1,FALSE)
</f>
        <v>#N/A</v>
      </c>
      <c r="C1564" s="3" t="str">
        <f>VLOOKUP(B1564,orgs!B:B,1,FALSE)
</f>
        <v>#N/A</v>
      </c>
    </row>
    <row r="1565">
      <c r="A1565" s="6" t="s">
        <v>18757</v>
      </c>
      <c r="B1565" s="3" t="str">
        <f>VLOOKUP(A1565,skills!A:A,1,FALSE)
</f>
        <v>#N/A</v>
      </c>
      <c r="C1565" s="3" t="str">
        <f>VLOOKUP(B1565,orgs!B:B,1,FALSE)
</f>
        <v>#N/A</v>
      </c>
    </row>
    <row r="1566">
      <c r="A1566" s="6" t="s">
        <v>18758</v>
      </c>
      <c r="B1566" s="3" t="str">
        <f>VLOOKUP(A1566,skills!A:A,1,FALSE)
</f>
        <v>#N/A</v>
      </c>
      <c r="C1566" s="3" t="str">
        <f>VLOOKUP(B1566,orgs!B:B,1,FALSE)
</f>
        <v>#N/A</v>
      </c>
    </row>
    <row r="1567">
      <c r="A1567" s="6" t="s">
        <v>18759</v>
      </c>
      <c r="B1567" s="3" t="str">
        <f>VLOOKUP(A1567,skills!A:A,1,FALSE)
</f>
        <v>#N/A</v>
      </c>
      <c r="C1567" s="3" t="str">
        <f>VLOOKUP(B1567,orgs!B:B,1,FALSE)
</f>
        <v>#N/A</v>
      </c>
    </row>
    <row r="1568">
      <c r="A1568" s="6" t="s">
        <v>18760</v>
      </c>
      <c r="B1568" s="3" t="str">
        <f>VLOOKUP(A1568,skills!A:A,1,FALSE)
</f>
        <v>#N/A</v>
      </c>
      <c r="C1568" s="3" t="str">
        <f>VLOOKUP(B1568,orgs!B:B,1,FALSE)
</f>
        <v>#N/A</v>
      </c>
    </row>
    <row r="1569">
      <c r="A1569" s="6" t="s">
        <v>18761</v>
      </c>
      <c r="B1569" s="3" t="str">
        <f>VLOOKUP(A1569,skills!A:A,1,FALSE)
</f>
        <v>#N/A</v>
      </c>
      <c r="C1569" s="3" t="str">
        <f>VLOOKUP(B1569,orgs!B:B,1,FALSE)
</f>
        <v>#N/A</v>
      </c>
    </row>
    <row r="1570">
      <c r="A1570" s="6" t="s">
        <v>18762</v>
      </c>
      <c r="B1570" s="3" t="str">
        <f>VLOOKUP(A1570,skills!A:A,1,FALSE)
</f>
        <v>#N/A</v>
      </c>
      <c r="C1570" s="3" t="str">
        <f>VLOOKUP(B1570,orgs!B:B,1,FALSE)
</f>
        <v>#N/A</v>
      </c>
    </row>
    <row r="1571">
      <c r="A1571" s="6" t="s">
        <v>18763</v>
      </c>
      <c r="B1571" s="3" t="str">
        <f>VLOOKUP(A1571,skills!A:A,1,FALSE)
</f>
        <v>#N/A</v>
      </c>
      <c r="C1571" s="3" t="str">
        <f>VLOOKUP(B1571,orgs!B:B,1,FALSE)
</f>
        <v>#N/A</v>
      </c>
    </row>
    <row r="1572">
      <c r="A1572" s="6" t="s">
        <v>18764</v>
      </c>
      <c r="B1572" s="3" t="str">
        <f>VLOOKUP(A1572,skills!A:A,1,FALSE)
</f>
        <v>#N/A</v>
      </c>
      <c r="C1572" s="3" t="str">
        <f>VLOOKUP(B1572,orgs!B:B,1,FALSE)
</f>
        <v>#N/A</v>
      </c>
    </row>
    <row r="1573">
      <c r="A1573" s="6" t="s">
        <v>18765</v>
      </c>
      <c r="B1573" s="3" t="str">
        <f>VLOOKUP(A1573,skills!A:A,1,FALSE)
</f>
        <v>#N/A</v>
      </c>
      <c r="C1573" s="3" t="str">
        <f>VLOOKUP(B1573,orgs!B:B,1,FALSE)
</f>
        <v>#N/A</v>
      </c>
    </row>
    <row r="1574">
      <c r="A1574" s="6" t="s">
        <v>18766</v>
      </c>
      <c r="B1574" s="3" t="str">
        <f>VLOOKUP(A1574,skills!A:A,1,FALSE)
</f>
        <v>#N/A</v>
      </c>
      <c r="C1574" s="3" t="str">
        <f>VLOOKUP(B1574,orgs!B:B,1,FALSE)
</f>
        <v>#N/A</v>
      </c>
    </row>
    <row r="1575">
      <c r="A1575" s="6" t="s">
        <v>18767</v>
      </c>
      <c r="B1575" s="3" t="str">
        <f>VLOOKUP(A1575,skills!A:A,1,FALSE)
</f>
        <v>#N/A</v>
      </c>
      <c r="C1575" s="3" t="str">
        <f>VLOOKUP(B1575,orgs!B:B,1,FALSE)
</f>
        <v>#N/A</v>
      </c>
    </row>
    <row r="1576">
      <c r="A1576" s="6" t="s">
        <v>18768</v>
      </c>
      <c r="B1576" s="3" t="str">
        <f>VLOOKUP(A1576,skills!A:A,1,FALSE)
</f>
        <v>#N/A</v>
      </c>
      <c r="C1576" s="3" t="str">
        <f>VLOOKUP(B1576,orgs!B:B,1,FALSE)
</f>
        <v>#N/A</v>
      </c>
    </row>
    <row r="1577">
      <c r="A1577" s="6" t="s">
        <v>18769</v>
      </c>
      <c r="B1577" s="3" t="str">
        <f>VLOOKUP(A1577,skills!A:A,1,FALSE)
</f>
        <v>#N/A</v>
      </c>
      <c r="C1577" s="3" t="str">
        <f>VLOOKUP(B1577,orgs!B:B,1,FALSE)
</f>
        <v>#N/A</v>
      </c>
    </row>
    <row r="1578">
      <c r="A1578" s="6" t="s">
        <v>18770</v>
      </c>
      <c r="B1578" s="3" t="str">
        <f>VLOOKUP(A1578,skills!A:A,1,FALSE)
</f>
        <v>#N/A</v>
      </c>
      <c r="C1578" s="3" t="str">
        <f>VLOOKUP(B1578,orgs!B:B,1,FALSE)
</f>
        <v>#N/A</v>
      </c>
    </row>
    <row r="1579">
      <c r="A1579" s="6" t="s">
        <v>18771</v>
      </c>
      <c r="B1579" s="3" t="str">
        <f>VLOOKUP(A1579,skills!A:A,1,FALSE)
</f>
        <v>#N/A</v>
      </c>
      <c r="C1579" s="3" t="str">
        <f>VLOOKUP(B1579,orgs!B:B,1,FALSE)
</f>
        <v>#N/A</v>
      </c>
    </row>
    <row r="1580">
      <c r="A1580" s="6" t="s">
        <v>18772</v>
      </c>
      <c r="B1580" s="3" t="str">
        <f>VLOOKUP(A1580,skills!A:A,1,FALSE)
</f>
        <v>#N/A</v>
      </c>
      <c r="C1580" s="3" t="str">
        <f>VLOOKUP(B1580,orgs!B:B,1,FALSE)
</f>
        <v>#N/A</v>
      </c>
    </row>
    <row r="1581">
      <c r="A1581" s="6" t="s">
        <v>18773</v>
      </c>
      <c r="B1581" s="3" t="str">
        <f>VLOOKUP(A1581,skills!A:A,1,FALSE)
</f>
        <v>#N/A</v>
      </c>
      <c r="C1581" s="3" t="str">
        <f>VLOOKUP(B1581,orgs!B:B,1,FALSE)
</f>
        <v>#N/A</v>
      </c>
    </row>
    <row r="1582">
      <c r="A1582" s="6" t="s">
        <v>18774</v>
      </c>
      <c r="B1582" s="3" t="str">
        <f>VLOOKUP(A1582,skills!A:A,1,FALSE)
</f>
        <v>#N/A</v>
      </c>
      <c r="C1582" s="3" t="str">
        <f>VLOOKUP(B1582,orgs!B:B,1,FALSE)
</f>
        <v>#N/A</v>
      </c>
    </row>
    <row r="1583">
      <c r="A1583" s="6" t="s">
        <v>18775</v>
      </c>
      <c r="B1583" s="3" t="str">
        <f>VLOOKUP(A1583,skills!A:A,1,FALSE)
</f>
        <v>#N/A</v>
      </c>
      <c r="C1583" s="3" t="str">
        <f>VLOOKUP(B1583,orgs!B:B,1,FALSE)
</f>
        <v>#N/A</v>
      </c>
    </row>
    <row r="1584">
      <c r="A1584" s="6" t="s">
        <v>18776</v>
      </c>
      <c r="B1584" s="3" t="str">
        <f>VLOOKUP(A1584,skills!A:A,1,FALSE)
</f>
        <v>#N/A</v>
      </c>
      <c r="C1584" s="3" t="str">
        <f>VLOOKUP(B1584,orgs!B:B,1,FALSE)
</f>
        <v>#N/A</v>
      </c>
    </row>
    <row r="1585">
      <c r="A1585" s="6" t="s">
        <v>18777</v>
      </c>
      <c r="B1585" s="3" t="str">
        <f>VLOOKUP(A1585,skills!A:A,1,FALSE)
</f>
        <v>#N/A</v>
      </c>
      <c r="C1585" s="3" t="str">
        <f>VLOOKUP(B1585,orgs!B:B,1,FALSE)
</f>
        <v>#N/A</v>
      </c>
    </row>
    <row r="1586">
      <c r="A1586" s="6" t="s">
        <v>18778</v>
      </c>
      <c r="B1586" s="3" t="str">
        <f>VLOOKUP(A1586,skills!A:A,1,FALSE)
</f>
        <v>#N/A</v>
      </c>
      <c r="C1586" s="3" t="str">
        <f>VLOOKUP(B1586,orgs!B:B,1,FALSE)
</f>
        <v>#N/A</v>
      </c>
    </row>
    <row r="1587">
      <c r="A1587" s="6" t="s">
        <v>18779</v>
      </c>
      <c r="B1587" s="3" t="str">
        <f>VLOOKUP(A1587,skills!A:A,1,FALSE)
</f>
        <v>#N/A</v>
      </c>
      <c r="C1587" s="3" t="str">
        <f>VLOOKUP(B1587,orgs!B:B,1,FALSE)
</f>
        <v>#N/A</v>
      </c>
    </row>
    <row r="1588">
      <c r="A1588" s="6" t="s">
        <v>18780</v>
      </c>
      <c r="B1588" s="3" t="str">
        <f>VLOOKUP(A1588,skills!A:A,1,FALSE)
</f>
        <v>#N/A</v>
      </c>
      <c r="C1588" s="3" t="str">
        <f>VLOOKUP(B1588,orgs!B:B,1,FALSE)
</f>
        <v>#N/A</v>
      </c>
    </row>
    <row r="1589">
      <c r="A1589" s="6" t="s">
        <v>18781</v>
      </c>
      <c r="B1589" s="3" t="str">
        <f>VLOOKUP(A1589,skills!A:A,1,FALSE)
</f>
        <v>#N/A</v>
      </c>
      <c r="C1589" s="3" t="str">
        <f>VLOOKUP(B1589,orgs!B:B,1,FALSE)
</f>
        <v>#N/A</v>
      </c>
    </row>
    <row r="1590">
      <c r="A1590" s="6" t="s">
        <v>18782</v>
      </c>
      <c r="B1590" s="3" t="str">
        <f>VLOOKUP(A1590,skills!A:A,1,FALSE)
</f>
        <v>#N/A</v>
      </c>
      <c r="C1590" s="3" t="str">
        <f>VLOOKUP(B1590,orgs!B:B,1,FALSE)
</f>
        <v>#N/A</v>
      </c>
    </row>
    <row r="1591">
      <c r="A1591" s="6" t="s">
        <v>18783</v>
      </c>
      <c r="B1591" s="3" t="str">
        <f>VLOOKUP(A1591,skills!A:A,1,FALSE)
</f>
        <v>#N/A</v>
      </c>
      <c r="C1591" s="3" t="str">
        <f>VLOOKUP(B1591,orgs!B:B,1,FALSE)
</f>
        <v>#N/A</v>
      </c>
    </row>
    <row r="1592">
      <c r="A1592" s="6" t="s">
        <v>18784</v>
      </c>
      <c r="B1592" s="3" t="str">
        <f>VLOOKUP(A1592,skills!A:A,1,FALSE)
</f>
        <v>#N/A</v>
      </c>
      <c r="C1592" s="3" t="str">
        <f>VLOOKUP(B1592,orgs!B:B,1,FALSE)
</f>
        <v>#N/A</v>
      </c>
    </row>
    <row r="1593">
      <c r="A1593" s="6" t="s">
        <v>18785</v>
      </c>
      <c r="B1593" s="3" t="str">
        <f>VLOOKUP(A1593,skills!A:A,1,FALSE)
</f>
        <v>#N/A</v>
      </c>
      <c r="C1593" s="3" t="str">
        <f>VLOOKUP(B1593,orgs!B:B,1,FALSE)
</f>
        <v>#N/A</v>
      </c>
    </row>
    <row r="1594">
      <c r="A1594" s="6" t="s">
        <v>18786</v>
      </c>
      <c r="B1594" s="3" t="str">
        <f>VLOOKUP(A1594,skills!A:A,1,FALSE)
</f>
        <v>#N/A</v>
      </c>
      <c r="C1594" s="3" t="str">
        <f>VLOOKUP(B1594,orgs!B:B,1,FALSE)
</f>
        <v>#N/A</v>
      </c>
    </row>
    <row r="1595">
      <c r="A1595" s="6" t="s">
        <v>18787</v>
      </c>
      <c r="B1595" s="3" t="str">
        <f>VLOOKUP(A1595,skills!A:A,1,FALSE)
</f>
        <v>#N/A</v>
      </c>
      <c r="C1595" s="3" t="str">
        <f>VLOOKUP(B1595,orgs!B:B,1,FALSE)
</f>
        <v>#N/A</v>
      </c>
    </row>
    <row r="1596">
      <c r="A1596" s="6" t="s">
        <v>18788</v>
      </c>
      <c r="B1596" s="3" t="str">
        <f>VLOOKUP(A1596,skills!A:A,1,FALSE)
</f>
        <v>#N/A</v>
      </c>
      <c r="C1596" s="3" t="str">
        <f>VLOOKUP(B1596,orgs!B:B,1,FALSE)
</f>
        <v>#N/A</v>
      </c>
    </row>
    <row r="1597">
      <c r="A1597" s="6" t="s">
        <v>18789</v>
      </c>
      <c r="B1597" s="3" t="str">
        <f>VLOOKUP(A1597,skills!A:A,1,FALSE)
</f>
        <v>#N/A</v>
      </c>
      <c r="C1597" s="3" t="str">
        <f>VLOOKUP(B1597,orgs!B:B,1,FALSE)
</f>
        <v>#N/A</v>
      </c>
    </row>
    <row r="1598">
      <c r="A1598" s="6" t="s">
        <v>18790</v>
      </c>
      <c r="B1598" s="3" t="str">
        <f>VLOOKUP(A1598,skills!A:A,1,FALSE)
</f>
        <v>#N/A</v>
      </c>
      <c r="C1598" s="3" t="str">
        <f>VLOOKUP(B1598,orgs!B:B,1,FALSE)
</f>
        <v>#N/A</v>
      </c>
    </row>
    <row r="1599">
      <c r="A1599" s="6" t="s">
        <v>18791</v>
      </c>
      <c r="B1599" s="3" t="str">
        <f>VLOOKUP(A1599,skills!A:A,1,FALSE)
</f>
        <v>#N/A</v>
      </c>
      <c r="C1599" s="3" t="str">
        <f>VLOOKUP(B1599,orgs!B:B,1,FALSE)
</f>
        <v>#N/A</v>
      </c>
    </row>
    <row r="1600">
      <c r="A1600" s="6" t="s">
        <v>18792</v>
      </c>
      <c r="B1600" s="3" t="str">
        <f>VLOOKUP(A1600,skills!A:A,1,FALSE)
</f>
        <v>#N/A</v>
      </c>
      <c r="C1600" s="3" t="str">
        <f>VLOOKUP(B1600,orgs!B:B,1,FALSE)
</f>
        <v>#N/A</v>
      </c>
    </row>
    <row r="1601">
      <c r="A1601" s="6" t="s">
        <v>18793</v>
      </c>
      <c r="B1601" s="3" t="str">
        <f>VLOOKUP(A1601,skills!A:A,1,FALSE)
</f>
        <v>#N/A</v>
      </c>
      <c r="C1601" s="3" t="str">
        <f>VLOOKUP(B1601,orgs!B:B,1,FALSE)
</f>
        <v>#N/A</v>
      </c>
    </row>
    <row r="1602">
      <c r="A1602" s="6" t="s">
        <v>18794</v>
      </c>
      <c r="B1602" s="3" t="str">
        <f>VLOOKUP(A1602,skills!A:A,1,FALSE)
</f>
        <v>#N/A</v>
      </c>
      <c r="C1602" s="3" t="str">
        <f>VLOOKUP(B1602,orgs!B:B,1,FALSE)
</f>
        <v>#N/A</v>
      </c>
    </row>
    <row r="1603">
      <c r="A1603" s="6" t="s">
        <v>18795</v>
      </c>
      <c r="B1603" s="3" t="str">
        <f>VLOOKUP(A1603,skills!A:A,1,FALSE)
</f>
        <v>#N/A</v>
      </c>
      <c r="C1603" s="3" t="str">
        <f>VLOOKUP(B1603,orgs!B:B,1,FALSE)
</f>
        <v>#N/A</v>
      </c>
    </row>
    <row r="1604">
      <c r="A1604" s="6" t="s">
        <v>18796</v>
      </c>
      <c r="B1604" s="3" t="str">
        <f>VLOOKUP(A1604,skills!A:A,1,FALSE)
</f>
        <v>#N/A</v>
      </c>
      <c r="C1604" s="3" t="str">
        <f>VLOOKUP(B1604,orgs!B:B,1,FALSE)
</f>
        <v>#N/A</v>
      </c>
    </row>
    <row r="1605">
      <c r="A1605" s="6" t="s">
        <v>18797</v>
      </c>
      <c r="B1605" s="3" t="str">
        <f>VLOOKUP(A1605,skills!A:A,1,FALSE)
</f>
        <v>#N/A</v>
      </c>
      <c r="C1605" s="3" t="str">
        <f>VLOOKUP(B1605,orgs!B:B,1,FALSE)
</f>
        <v>#N/A</v>
      </c>
    </row>
    <row r="1606">
      <c r="A1606" s="6" t="s">
        <v>18798</v>
      </c>
      <c r="B1606" s="3" t="str">
        <f>VLOOKUP(A1606,skills!A:A,1,FALSE)
</f>
        <v>#N/A</v>
      </c>
      <c r="C1606" s="3" t="str">
        <f>VLOOKUP(B1606,orgs!B:B,1,FALSE)
</f>
        <v>#N/A</v>
      </c>
    </row>
    <row r="1607">
      <c r="A1607" s="6" t="s">
        <v>18799</v>
      </c>
      <c r="B1607" s="3" t="str">
        <f>VLOOKUP(A1607,skills!A:A,1,FALSE)
</f>
        <v>#N/A</v>
      </c>
      <c r="C1607" s="3" t="str">
        <f>VLOOKUP(B1607,orgs!B:B,1,FALSE)
</f>
        <v>#N/A</v>
      </c>
    </row>
    <row r="1608">
      <c r="A1608" s="6" t="s">
        <v>18800</v>
      </c>
      <c r="B1608" s="3" t="str">
        <f>VLOOKUP(A1608,skills!A:A,1,FALSE)
</f>
        <v>#N/A</v>
      </c>
      <c r="C1608" s="3" t="str">
        <f>VLOOKUP(B1608,orgs!B:B,1,FALSE)
</f>
        <v>#N/A</v>
      </c>
    </row>
    <row r="1609">
      <c r="A1609" s="6" t="s">
        <v>18801</v>
      </c>
      <c r="B1609" s="3" t="str">
        <f>VLOOKUP(A1609,skills!A:A,1,FALSE)
</f>
        <v>#N/A</v>
      </c>
      <c r="C1609" s="3" t="str">
        <f>VLOOKUP(B1609,orgs!B:B,1,FALSE)
</f>
        <v>#N/A</v>
      </c>
    </row>
    <row r="1610">
      <c r="A1610" s="6" t="s">
        <v>18802</v>
      </c>
      <c r="B1610" s="3" t="str">
        <f>VLOOKUP(A1610,skills!A:A,1,FALSE)
</f>
        <v>#N/A</v>
      </c>
      <c r="C1610" s="3" t="str">
        <f>VLOOKUP(B1610,orgs!B:B,1,FALSE)
</f>
        <v>#N/A</v>
      </c>
    </row>
    <row r="1611">
      <c r="A1611" s="6" t="s">
        <v>18803</v>
      </c>
      <c r="B1611" s="3" t="str">
        <f>VLOOKUP(A1611,skills!A:A,1,FALSE)
</f>
        <v>#N/A</v>
      </c>
      <c r="C1611" s="3" t="str">
        <f>VLOOKUP(B1611,orgs!B:B,1,FALSE)
</f>
        <v>#N/A</v>
      </c>
    </row>
    <row r="1612">
      <c r="A1612" s="6" t="s">
        <v>18804</v>
      </c>
      <c r="B1612" s="3" t="str">
        <f>VLOOKUP(A1612,skills!A:A,1,FALSE)
</f>
        <v>#N/A</v>
      </c>
      <c r="C1612" s="3" t="str">
        <f>VLOOKUP(B1612,orgs!B:B,1,FALSE)
</f>
        <v>#N/A</v>
      </c>
    </row>
    <row r="1613">
      <c r="A1613" s="6" t="s">
        <v>18805</v>
      </c>
      <c r="B1613" s="3" t="str">
        <f>VLOOKUP(A1613,skills!A:A,1,FALSE)
</f>
        <v>#N/A</v>
      </c>
      <c r="C1613" s="3" t="str">
        <f>VLOOKUP(B1613,orgs!B:B,1,FALSE)
</f>
        <v>#N/A</v>
      </c>
    </row>
    <row r="1614">
      <c r="A1614" s="6" t="s">
        <v>18806</v>
      </c>
      <c r="B1614" s="3" t="str">
        <f>VLOOKUP(A1614,skills!A:A,1,FALSE)
</f>
        <v>#N/A</v>
      </c>
      <c r="C1614" s="3" t="str">
        <f>VLOOKUP(B1614,orgs!B:B,1,FALSE)
</f>
        <v>#N/A</v>
      </c>
    </row>
    <row r="1615">
      <c r="A1615" s="6" t="s">
        <v>18807</v>
      </c>
      <c r="B1615" s="3" t="str">
        <f>VLOOKUP(A1615,skills!A:A,1,FALSE)
</f>
        <v>#N/A</v>
      </c>
      <c r="C1615" s="3" t="str">
        <f>VLOOKUP(B1615,orgs!B:B,1,FALSE)
</f>
        <v>#N/A</v>
      </c>
    </row>
    <row r="1616">
      <c r="A1616" s="6" t="s">
        <v>18808</v>
      </c>
      <c r="B1616" s="3" t="str">
        <f>VLOOKUP(A1616,skills!A:A,1,FALSE)
</f>
        <v>#N/A</v>
      </c>
      <c r="C1616" s="3" t="str">
        <f>VLOOKUP(B1616,orgs!B:B,1,FALSE)
</f>
        <v>#N/A</v>
      </c>
    </row>
    <row r="1617">
      <c r="A1617" s="6" t="s">
        <v>18809</v>
      </c>
      <c r="B1617" s="3" t="str">
        <f>VLOOKUP(A1617,skills!A:A,1,FALSE)
</f>
        <v>#N/A</v>
      </c>
      <c r="C1617" s="3" t="str">
        <f>VLOOKUP(B1617,orgs!B:B,1,FALSE)
</f>
        <v>#N/A</v>
      </c>
    </row>
    <row r="1618">
      <c r="A1618" s="6" t="s">
        <v>18810</v>
      </c>
      <c r="B1618" s="3" t="str">
        <f>VLOOKUP(A1618,skills!A:A,1,FALSE)
</f>
        <v>#N/A</v>
      </c>
      <c r="C1618" s="3" t="str">
        <f>VLOOKUP(B1618,orgs!B:B,1,FALSE)
</f>
        <v>#N/A</v>
      </c>
    </row>
    <row r="1619">
      <c r="A1619" s="6" t="s">
        <v>18811</v>
      </c>
      <c r="B1619" s="3" t="str">
        <f>VLOOKUP(A1619,skills!A:A,1,FALSE)
</f>
        <v>#N/A</v>
      </c>
      <c r="C1619" s="3" t="str">
        <f>VLOOKUP(B1619,orgs!B:B,1,FALSE)
</f>
        <v>#N/A</v>
      </c>
    </row>
    <row r="1620">
      <c r="A1620" s="6" t="s">
        <v>18812</v>
      </c>
      <c r="B1620" s="3" t="str">
        <f>VLOOKUP(A1620,skills!A:A,1,FALSE)
</f>
        <v>#N/A</v>
      </c>
      <c r="C1620" s="3" t="str">
        <f>VLOOKUP(B1620,orgs!B:B,1,FALSE)
</f>
        <v>#N/A</v>
      </c>
    </row>
    <row r="1621">
      <c r="A1621" s="6" t="s">
        <v>18813</v>
      </c>
      <c r="B1621" s="3" t="str">
        <f>VLOOKUP(A1621,skills!A:A,1,FALSE)
</f>
        <v>#N/A</v>
      </c>
      <c r="C1621" s="3" t="str">
        <f>VLOOKUP(B1621,orgs!B:B,1,FALSE)
</f>
        <v>#N/A</v>
      </c>
    </row>
    <row r="1622">
      <c r="A1622" s="6" t="s">
        <v>18814</v>
      </c>
      <c r="B1622" s="3" t="str">
        <f>VLOOKUP(A1622,skills!A:A,1,FALSE)
</f>
        <v>#N/A</v>
      </c>
      <c r="C1622" s="3" t="str">
        <f>VLOOKUP(B1622,orgs!B:B,1,FALSE)
</f>
        <v>#N/A</v>
      </c>
    </row>
    <row r="1623">
      <c r="A1623" s="6" t="s">
        <v>18815</v>
      </c>
      <c r="B1623" s="3" t="str">
        <f>VLOOKUP(A1623,skills!A:A,1,FALSE)
</f>
        <v>#N/A</v>
      </c>
      <c r="C1623" s="3" t="str">
        <f>VLOOKUP(B1623,orgs!B:B,1,FALSE)
</f>
        <v>#N/A</v>
      </c>
    </row>
    <row r="1624">
      <c r="A1624" s="6" t="s">
        <v>18816</v>
      </c>
      <c r="B1624" s="3" t="str">
        <f>VLOOKUP(A1624,skills!A:A,1,FALSE)
</f>
        <v>#N/A</v>
      </c>
      <c r="C1624" s="3" t="str">
        <f>VLOOKUP(B1624,orgs!B:B,1,FALSE)
</f>
        <v>#N/A</v>
      </c>
    </row>
    <row r="1625">
      <c r="A1625" s="6" t="s">
        <v>18817</v>
      </c>
      <c r="B1625" s="3" t="str">
        <f>VLOOKUP(A1625,skills!A:A,1,FALSE)
</f>
        <v>#N/A</v>
      </c>
      <c r="C1625" s="3" t="str">
        <f>VLOOKUP(B1625,orgs!B:B,1,FALSE)
</f>
        <v>#N/A</v>
      </c>
    </row>
    <row r="1626">
      <c r="A1626" s="6" t="s">
        <v>18818</v>
      </c>
      <c r="B1626" s="3" t="str">
        <f>VLOOKUP(A1626,skills!A:A,1,FALSE)
</f>
        <v>#N/A</v>
      </c>
      <c r="C1626" s="3" t="str">
        <f>VLOOKUP(B1626,orgs!B:B,1,FALSE)
</f>
        <v>#N/A</v>
      </c>
    </row>
    <row r="1627">
      <c r="A1627" s="6" t="s">
        <v>18819</v>
      </c>
      <c r="B1627" s="3" t="str">
        <f>VLOOKUP(A1627,skills!A:A,1,FALSE)
</f>
        <v>#N/A</v>
      </c>
      <c r="C1627" s="3" t="str">
        <f>VLOOKUP(B1627,orgs!B:B,1,FALSE)
</f>
        <v>#N/A</v>
      </c>
    </row>
    <row r="1628">
      <c r="A1628" s="6" t="s">
        <v>18820</v>
      </c>
      <c r="B1628" s="3" t="str">
        <f>VLOOKUP(A1628,skills!A:A,1,FALSE)
</f>
        <v>#N/A</v>
      </c>
      <c r="C1628" s="3" t="str">
        <f>VLOOKUP(B1628,orgs!B:B,1,FALSE)
</f>
        <v>#N/A</v>
      </c>
    </row>
    <row r="1629">
      <c r="A1629" s="6" t="s">
        <v>18821</v>
      </c>
      <c r="B1629" s="3" t="str">
        <f>VLOOKUP(A1629,skills!A:A,1,FALSE)
</f>
        <v>#N/A</v>
      </c>
      <c r="C1629" s="3" t="str">
        <f>VLOOKUP(B1629,orgs!B:B,1,FALSE)
</f>
        <v>#N/A</v>
      </c>
    </row>
    <row r="1630">
      <c r="A1630" s="6" t="s">
        <v>18822</v>
      </c>
      <c r="B1630" s="3" t="str">
        <f>VLOOKUP(A1630,skills!A:A,1,FALSE)
</f>
        <v>#N/A</v>
      </c>
      <c r="C1630" s="3" t="str">
        <f>VLOOKUP(B1630,orgs!B:B,1,FALSE)
</f>
        <v>#N/A</v>
      </c>
    </row>
    <row r="1631">
      <c r="A1631" s="6" t="s">
        <v>18823</v>
      </c>
      <c r="B1631" s="3" t="str">
        <f>VLOOKUP(A1631,skills!A:A,1,FALSE)
</f>
        <v>#N/A</v>
      </c>
      <c r="C1631" s="3" t="str">
        <f>VLOOKUP(B1631,orgs!B:B,1,FALSE)
</f>
        <v>#N/A</v>
      </c>
    </row>
    <row r="1632">
      <c r="A1632" s="6" t="s">
        <v>18824</v>
      </c>
      <c r="B1632" s="3" t="str">
        <f>VLOOKUP(A1632,skills!A:A,1,FALSE)
</f>
        <v>#N/A</v>
      </c>
      <c r="C1632" s="3" t="str">
        <f>VLOOKUP(B1632,orgs!B:B,1,FALSE)
</f>
        <v>#N/A</v>
      </c>
    </row>
    <row r="1633">
      <c r="A1633" s="6" t="s">
        <v>18825</v>
      </c>
      <c r="B1633" s="3" t="str">
        <f>VLOOKUP(A1633,skills!A:A,1,FALSE)
</f>
        <v>#N/A</v>
      </c>
      <c r="C1633" s="3" t="str">
        <f>VLOOKUP(B1633,orgs!B:B,1,FALSE)
</f>
        <v>#N/A</v>
      </c>
    </row>
    <row r="1634">
      <c r="A1634" s="6" t="s">
        <v>18826</v>
      </c>
      <c r="B1634" s="3" t="str">
        <f>VLOOKUP(A1634,skills!A:A,1,FALSE)
</f>
        <v>#N/A</v>
      </c>
      <c r="C1634" s="3" t="str">
        <f>VLOOKUP(B1634,orgs!B:B,1,FALSE)
</f>
        <v>#N/A</v>
      </c>
    </row>
    <row r="1635">
      <c r="A1635" s="6" t="s">
        <v>18827</v>
      </c>
      <c r="B1635" s="3" t="str">
        <f>VLOOKUP(A1635,skills!A:A,1,FALSE)
</f>
        <v>#N/A</v>
      </c>
      <c r="C1635" s="3" t="str">
        <f>VLOOKUP(B1635,orgs!B:B,1,FALSE)
</f>
        <v>#N/A</v>
      </c>
    </row>
    <row r="1636">
      <c r="A1636" s="6" t="s">
        <v>18828</v>
      </c>
      <c r="B1636" s="3" t="str">
        <f>VLOOKUP(A1636,skills!A:A,1,FALSE)
</f>
        <v>#N/A</v>
      </c>
      <c r="C1636" s="3" t="str">
        <f>VLOOKUP(B1636,orgs!B:B,1,FALSE)
</f>
        <v>#N/A</v>
      </c>
    </row>
    <row r="1637">
      <c r="A1637" s="6" t="s">
        <v>18829</v>
      </c>
      <c r="B1637" s="3" t="str">
        <f>VLOOKUP(A1637,skills!A:A,1,FALSE)
</f>
        <v>#N/A</v>
      </c>
      <c r="C1637" s="3" t="str">
        <f>VLOOKUP(B1637,orgs!B:B,1,FALSE)
</f>
        <v>#N/A</v>
      </c>
    </row>
    <row r="1638">
      <c r="A1638" s="6" t="s">
        <v>18830</v>
      </c>
      <c r="B1638" s="3" t="str">
        <f>VLOOKUP(A1638,skills!A:A,1,FALSE)
</f>
        <v>#N/A</v>
      </c>
      <c r="C1638" s="3" t="str">
        <f>VLOOKUP(B1638,orgs!B:B,1,FALSE)
</f>
        <v>#N/A</v>
      </c>
    </row>
    <row r="1639">
      <c r="A1639" s="6" t="s">
        <v>18831</v>
      </c>
      <c r="B1639" s="3" t="str">
        <f>VLOOKUP(A1639,skills!A:A,1,FALSE)
</f>
        <v>#N/A</v>
      </c>
      <c r="C1639" s="3" t="str">
        <f>VLOOKUP(B1639,orgs!B:B,1,FALSE)
</f>
        <v>#N/A</v>
      </c>
    </row>
    <row r="1640">
      <c r="A1640" s="6" t="s">
        <v>18832</v>
      </c>
      <c r="B1640" s="3" t="str">
        <f>VLOOKUP(A1640,skills!A:A,1,FALSE)
</f>
        <v>#N/A</v>
      </c>
      <c r="C1640" s="3" t="str">
        <f>VLOOKUP(B1640,orgs!B:B,1,FALSE)
</f>
        <v>#N/A</v>
      </c>
    </row>
    <row r="1641">
      <c r="A1641" s="7" t="s">
        <v>18833</v>
      </c>
      <c r="B1641" s="3" t="str">
        <f>VLOOKUP(A1641,skills!A:A,1,FALSE)
</f>
        <v>#N/A</v>
      </c>
      <c r="C1641" s="3" t="str">
        <f>VLOOKUP(B1641,orgs!B:B,1,FALSE)
</f>
        <v>#N/A</v>
      </c>
    </row>
    <row r="1642">
      <c r="A1642" s="6" t="s">
        <v>18834</v>
      </c>
      <c r="B1642" s="3" t="str">
        <f>VLOOKUP(A1642,skills!A:A,1,FALSE)
</f>
        <v>#N/A</v>
      </c>
      <c r="C1642" s="3" t="str">
        <f>VLOOKUP(B1642,orgs!B:B,1,FALSE)
</f>
        <v>#N/A</v>
      </c>
    </row>
    <row r="1643">
      <c r="A1643" s="6" t="s">
        <v>18835</v>
      </c>
      <c r="B1643" s="3" t="str">
        <f>VLOOKUP(A1643,skills!A:A,1,FALSE)
</f>
        <v>#N/A</v>
      </c>
      <c r="C1643" s="3" t="str">
        <f>VLOOKUP(B1643,orgs!B:B,1,FALSE)
</f>
        <v>#N/A</v>
      </c>
    </row>
    <row r="1644">
      <c r="A1644" s="6" t="s">
        <v>18836</v>
      </c>
      <c r="B1644" s="3" t="str">
        <f>VLOOKUP(A1644,skills!A:A,1,FALSE)
</f>
        <v>#N/A</v>
      </c>
      <c r="C1644" s="3" t="str">
        <f>VLOOKUP(B1644,orgs!B:B,1,FALSE)
</f>
        <v>#N/A</v>
      </c>
    </row>
    <row r="1645">
      <c r="A1645" s="6" t="s">
        <v>18837</v>
      </c>
      <c r="B1645" s="3" t="str">
        <f>VLOOKUP(A1645,skills!A:A,1,FALSE)
</f>
        <v>#N/A</v>
      </c>
      <c r="C1645" s="3" t="str">
        <f>VLOOKUP(B1645,orgs!B:B,1,FALSE)
</f>
        <v>#N/A</v>
      </c>
    </row>
    <row r="1646">
      <c r="A1646" s="6" t="s">
        <v>18838</v>
      </c>
      <c r="B1646" s="3" t="str">
        <f>VLOOKUP(A1646,skills!A:A,1,FALSE)
</f>
        <v>#N/A</v>
      </c>
      <c r="C1646" s="3" t="str">
        <f>VLOOKUP(B1646,orgs!B:B,1,FALSE)
</f>
        <v>#N/A</v>
      </c>
    </row>
    <row r="1647">
      <c r="A1647" s="6" t="s">
        <v>18839</v>
      </c>
      <c r="B1647" s="3" t="str">
        <f>VLOOKUP(A1647,skills!A:A,1,FALSE)
</f>
        <v>#N/A</v>
      </c>
      <c r="C1647" s="3" t="str">
        <f>VLOOKUP(B1647,orgs!B:B,1,FALSE)
</f>
        <v>#N/A</v>
      </c>
    </row>
    <row r="1648">
      <c r="A1648" s="6" t="s">
        <v>18840</v>
      </c>
      <c r="B1648" s="3" t="str">
        <f>VLOOKUP(A1648,skills!A:A,1,FALSE)
</f>
        <v>#N/A</v>
      </c>
      <c r="C1648" s="3" t="str">
        <f>VLOOKUP(B1648,orgs!B:B,1,FALSE)
</f>
        <v>#N/A</v>
      </c>
    </row>
    <row r="1649">
      <c r="A1649" s="6" t="s">
        <v>18841</v>
      </c>
      <c r="B1649" s="3" t="str">
        <f>VLOOKUP(A1649,skills!A:A,1,FALSE)
</f>
        <v>#N/A</v>
      </c>
      <c r="C1649" s="3" t="str">
        <f>VLOOKUP(B1649,orgs!B:B,1,FALSE)
</f>
        <v>#N/A</v>
      </c>
    </row>
    <row r="1650">
      <c r="A1650" s="6" t="s">
        <v>18842</v>
      </c>
      <c r="B1650" s="3" t="str">
        <f>VLOOKUP(A1650,skills!A:A,1,FALSE)
</f>
        <v>#N/A</v>
      </c>
      <c r="C1650" s="3" t="str">
        <f>VLOOKUP(B1650,orgs!B:B,1,FALSE)
</f>
        <v>#N/A</v>
      </c>
    </row>
    <row r="1651">
      <c r="A1651" s="6" t="s">
        <v>18843</v>
      </c>
      <c r="B1651" s="3" t="str">
        <f>VLOOKUP(A1651,skills!A:A,1,FALSE)
</f>
        <v>#N/A</v>
      </c>
      <c r="C1651" s="3" t="str">
        <f>VLOOKUP(B1651,orgs!B:B,1,FALSE)
</f>
        <v>#N/A</v>
      </c>
    </row>
    <row r="1652">
      <c r="A1652" s="6" t="s">
        <v>18844</v>
      </c>
      <c r="B1652" s="3" t="str">
        <f>VLOOKUP(A1652,skills!A:A,1,FALSE)
</f>
        <v>#N/A</v>
      </c>
      <c r="C1652" s="3" t="str">
        <f>VLOOKUP(B1652,orgs!B:B,1,FALSE)
</f>
        <v>#N/A</v>
      </c>
    </row>
    <row r="1653">
      <c r="A1653" s="6" t="s">
        <v>18845</v>
      </c>
      <c r="B1653" s="3" t="str">
        <f>VLOOKUP(A1653,skills!A:A,1,FALSE)
</f>
        <v>#N/A</v>
      </c>
      <c r="C1653" s="3" t="str">
        <f>VLOOKUP(B1653,orgs!B:B,1,FALSE)
</f>
        <v>#N/A</v>
      </c>
    </row>
    <row r="1654">
      <c r="A1654" s="6" t="s">
        <v>18846</v>
      </c>
      <c r="B1654" s="3" t="str">
        <f>VLOOKUP(A1654,skills!A:A,1,FALSE)
</f>
        <v>#N/A</v>
      </c>
      <c r="C1654" s="3" t="str">
        <f>VLOOKUP(B1654,orgs!B:B,1,FALSE)
</f>
        <v>#N/A</v>
      </c>
    </row>
    <row r="1655">
      <c r="A1655" s="6" t="s">
        <v>18847</v>
      </c>
      <c r="B1655" s="3" t="str">
        <f>VLOOKUP(A1655,skills!A:A,1,FALSE)
</f>
        <v>#N/A</v>
      </c>
      <c r="C1655" s="3" t="str">
        <f>VLOOKUP(B1655,orgs!B:B,1,FALSE)
</f>
        <v>#N/A</v>
      </c>
    </row>
    <row r="1656">
      <c r="A1656" s="6" t="s">
        <v>18848</v>
      </c>
      <c r="B1656" s="3" t="str">
        <f>VLOOKUP(A1656,skills!A:A,1,FALSE)
</f>
        <v>#N/A</v>
      </c>
      <c r="C1656" s="3" t="str">
        <f>VLOOKUP(B1656,orgs!B:B,1,FALSE)
</f>
        <v>#N/A</v>
      </c>
    </row>
    <row r="1657">
      <c r="A1657" s="6" t="s">
        <v>18849</v>
      </c>
      <c r="B1657" s="3" t="str">
        <f>VLOOKUP(A1657,skills!A:A,1,FALSE)
</f>
        <v>#N/A</v>
      </c>
      <c r="C1657" s="3" t="str">
        <f>VLOOKUP(B1657,orgs!B:B,1,FALSE)
</f>
        <v>#N/A</v>
      </c>
    </row>
    <row r="1658">
      <c r="A1658" s="6" t="s">
        <v>18850</v>
      </c>
      <c r="B1658" s="3" t="str">
        <f>VLOOKUP(A1658,skills!A:A,1,FALSE)
</f>
        <v>#N/A</v>
      </c>
      <c r="C1658" s="3" t="str">
        <f>VLOOKUP(B1658,orgs!B:B,1,FALSE)
</f>
        <v>#N/A</v>
      </c>
    </row>
    <row r="1659">
      <c r="A1659" s="6" t="s">
        <v>18851</v>
      </c>
      <c r="B1659" s="3" t="str">
        <f>VLOOKUP(A1659,skills!A:A,1,FALSE)
</f>
        <v>#N/A</v>
      </c>
      <c r="C1659" s="3" t="str">
        <f>VLOOKUP(B1659,orgs!B:B,1,FALSE)
</f>
        <v>#N/A</v>
      </c>
    </row>
    <row r="1660">
      <c r="A1660" s="6" t="s">
        <v>18852</v>
      </c>
      <c r="B1660" s="3" t="str">
        <f>VLOOKUP(A1660,skills!A:A,1,FALSE)
</f>
        <v>#N/A</v>
      </c>
      <c r="C1660" s="3" t="str">
        <f>VLOOKUP(B1660,orgs!B:B,1,FALSE)
</f>
        <v>#N/A</v>
      </c>
    </row>
    <row r="1661">
      <c r="A1661" s="6" t="s">
        <v>18853</v>
      </c>
      <c r="B1661" s="3" t="str">
        <f>VLOOKUP(A1661,skills!A:A,1,FALSE)
</f>
        <v>#N/A</v>
      </c>
      <c r="C1661" s="3" t="str">
        <f>VLOOKUP(B1661,orgs!B:B,1,FALSE)
</f>
        <v>#N/A</v>
      </c>
    </row>
    <row r="1662">
      <c r="A1662" s="6" t="s">
        <v>18854</v>
      </c>
      <c r="B1662" s="3" t="str">
        <f>VLOOKUP(A1662,skills!A:A,1,FALSE)
</f>
        <v>#N/A</v>
      </c>
      <c r="C1662" s="3" t="str">
        <f>VLOOKUP(B1662,orgs!B:B,1,FALSE)
</f>
        <v>#N/A</v>
      </c>
    </row>
    <row r="1663">
      <c r="A1663" s="6" t="s">
        <v>18855</v>
      </c>
      <c r="B1663" s="3" t="str">
        <f>VLOOKUP(A1663,skills!A:A,1,FALSE)
</f>
        <v>#N/A</v>
      </c>
      <c r="C1663" s="3" t="str">
        <f>VLOOKUP(B1663,orgs!B:B,1,FALSE)
</f>
        <v>#N/A</v>
      </c>
    </row>
    <row r="1664">
      <c r="A1664" s="6" t="s">
        <v>18856</v>
      </c>
      <c r="B1664" s="3" t="str">
        <f>VLOOKUP(A1664,skills!A:A,1,FALSE)
</f>
        <v>#N/A</v>
      </c>
      <c r="C1664" s="3" t="str">
        <f>VLOOKUP(B1664,orgs!B:B,1,FALSE)
</f>
        <v>#N/A</v>
      </c>
    </row>
    <row r="1665">
      <c r="A1665" s="6" t="s">
        <v>18857</v>
      </c>
      <c r="B1665" s="3" t="str">
        <f>VLOOKUP(A1665,skills!A:A,1,FALSE)
</f>
        <v>#N/A</v>
      </c>
      <c r="C1665" s="3" t="str">
        <f>VLOOKUP(B1665,orgs!B:B,1,FALSE)
</f>
        <v>#N/A</v>
      </c>
    </row>
    <row r="1666">
      <c r="A1666" s="6" t="s">
        <v>18858</v>
      </c>
      <c r="B1666" s="3" t="str">
        <f>VLOOKUP(A1666,skills!A:A,1,FALSE)
</f>
        <v>#N/A</v>
      </c>
      <c r="C1666" s="3" t="str">
        <f>VLOOKUP(B1666,orgs!B:B,1,FALSE)
</f>
        <v>#N/A</v>
      </c>
    </row>
    <row r="1667">
      <c r="A1667" s="6" t="s">
        <v>18859</v>
      </c>
      <c r="B1667" s="3" t="str">
        <f>VLOOKUP(A1667,skills!A:A,1,FALSE)
</f>
        <v>#N/A</v>
      </c>
      <c r="C1667" s="3" t="str">
        <f>VLOOKUP(B1667,orgs!B:B,1,FALSE)
</f>
        <v>#N/A</v>
      </c>
    </row>
    <row r="1668">
      <c r="A1668" s="6" t="s">
        <v>18860</v>
      </c>
      <c r="B1668" s="3" t="str">
        <f>VLOOKUP(A1668,skills!A:A,1,FALSE)
</f>
        <v>#N/A</v>
      </c>
      <c r="C1668" s="3" t="str">
        <f>VLOOKUP(B1668,orgs!B:B,1,FALSE)
</f>
        <v>#N/A</v>
      </c>
    </row>
    <row r="1669">
      <c r="A1669" s="6" t="s">
        <v>18861</v>
      </c>
      <c r="B1669" s="3" t="str">
        <f>VLOOKUP(A1669,skills!A:A,1,FALSE)
</f>
        <v>#N/A</v>
      </c>
      <c r="C1669" s="3" t="str">
        <f>VLOOKUP(B1669,orgs!B:B,1,FALSE)
</f>
        <v>#N/A</v>
      </c>
    </row>
    <row r="1670">
      <c r="A1670" s="6" t="s">
        <v>18862</v>
      </c>
      <c r="B1670" s="3" t="str">
        <f>VLOOKUP(A1670,skills!A:A,1,FALSE)
</f>
        <v>#N/A</v>
      </c>
      <c r="C1670" s="3" t="str">
        <f>VLOOKUP(B1670,orgs!B:B,1,FALSE)
</f>
        <v>#N/A</v>
      </c>
    </row>
    <row r="1671">
      <c r="A1671" s="6" t="s">
        <v>18863</v>
      </c>
      <c r="B1671" s="3" t="str">
        <f>VLOOKUP(A1671,skills!A:A,1,FALSE)
</f>
        <v>#N/A</v>
      </c>
      <c r="C1671" s="3" t="str">
        <f>VLOOKUP(B1671,orgs!B:B,1,FALSE)
</f>
        <v>#N/A</v>
      </c>
    </row>
    <row r="1672">
      <c r="A1672" s="6" t="s">
        <v>18864</v>
      </c>
      <c r="B1672" s="3" t="str">
        <f>VLOOKUP(A1672,skills!A:A,1,FALSE)
</f>
        <v>#N/A</v>
      </c>
      <c r="C1672" s="3" t="str">
        <f>VLOOKUP(B1672,orgs!B:B,1,FALSE)
</f>
        <v>#N/A</v>
      </c>
    </row>
    <row r="1673">
      <c r="A1673" s="6" t="s">
        <v>18865</v>
      </c>
      <c r="B1673" s="3" t="str">
        <f>VLOOKUP(A1673,skills!A:A,1,FALSE)
</f>
        <v>#N/A</v>
      </c>
      <c r="C1673" s="3" t="str">
        <f>VLOOKUP(B1673,orgs!B:B,1,FALSE)
</f>
        <v>#N/A</v>
      </c>
    </row>
    <row r="1674">
      <c r="A1674" s="6" t="s">
        <v>18866</v>
      </c>
      <c r="B1674" s="3" t="str">
        <f>VLOOKUP(A1674,skills!A:A,1,FALSE)
</f>
        <v>#N/A</v>
      </c>
      <c r="C1674" s="3" t="str">
        <f>VLOOKUP(B1674,orgs!B:B,1,FALSE)
</f>
        <v>#N/A</v>
      </c>
    </row>
    <row r="1675">
      <c r="A1675" s="6" t="s">
        <v>18867</v>
      </c>
      <c r="B1675" s="3" t="str">
        <f>VLOOKUP(A1675,skills!A:A,1,FALSE)
</f>
        <v>#N/A</v>
      </c>
      <c r="C1675" s="3" t="str">
        <f>VLOOKUP(B1675,orgs!B:B,1,FALSE)
</f>
        <v>#N/A</v>
      </c>
    </row>
    <row r="1676">
      <c r="A1676" s="6" t="s">
        <v>18868</v>
      </c>
      <c r="B1676" s="3" t="str">
        <f>VLOOKUP(A1676,skills!A:A,1,FALSE)
</f>
        <v>#N/A</v>
      </c>
      <c r="C1676" s="3" t="str">
        <f>VLOOKUP(B1676,orgs!B:B,1,FALSE)
</f>
        <v>#N/A</v>
      </c>
    </row>
    <row r="1677">
      <c r="A1677" s="6" t="s">
        <v>18869</v>
      </c>
      <c r="B1677" s="3" t="str">
        <f>VLOOKUP(A1677,skills!A:A,1,FALSE)
</f>
        <v>#N/A</v>
      </c>
      <c r="C1677" s="3" t="str">
        <f>VLOOKUP(B1677,orgs!B:B,1,FALSE)
</f>
        <v>#N/A</v>
      </c>
    </row>
    <row r="1678">
      <c r="A1678" s="6" t="s">
        <v>18870</v>
      </c>
      <c r="B1678" s="3" t="str">
        <f>VLOOKUP(A1678,skills!A:A,1,FALSE)
</f>
        <v>#N/A</v>
      </c>
      <c r="C1678" s="3" t="str">
        <f>VLOOKUP(B1678,orgs!B:B,1,FALSE)
</f>
        <v>#N/A</v>
      </c>
    </row>
    <row r="1679">
      <c r="A1679" s="6" t="s">
        <v>18871</v>
      </c>
      <c r="B1679" s="3" t="str">
        <f>VLOOKUP(A1679,skills!A:A,1,FALSE)
</f>
        <v>#N/A</v>
      </c>
      <c r="C1679" s="3" t="str">
        <f>VLOOKUP(B1679,orgs!B:B,1,FALSE)
</f>
        <v>#N/A</v>
      </c>
    </row>
    <row r="1680">
      <c r="A1680" s="6" t="s">
        <v>18872</v>
      </c>
      <c r="B1680" s="3" t="str">
        <f>VLOOKUP(A1680,skills!A:A,1,FALSE)
</f>
        <v>#N/A</v>
      </c>
      <c r="C1680" s="3" t="str">
        <f>VLOOKUP(B1680,orgs!B:B,1,FALSE)
</f>
        <v>#N/A</v>
      </c>
    </row>
    <row r="1681">
      <c r="A1681" s="6" t="s">
        <v>18873</v>
      </c>
      <c r="B1681" s="3" t="str">
        <f>VLOOKUP(A1681,skills!A:A,1,FALSE)
</f>
        <v>#N/A</v>
      </c>
      <c r="C1681" s="3" t="str">
        <f>VLOOKUP(B1681,orgs!B:B,1,FALSE)
</f>
        <v>#N/A</v>
      </c>
    </row>
    <row r="1682">
      <c r="A1682" s="6" t="s">
        <v>18874</v>
      </c>
      <c r="B1682" s="3" t="str">
        <f>VLOOKUP(A1682,skills!A:A,1,FALSE)
</f>
        <v>#N/A</v>
      </c>
      <c r="C1682" s="3" t="str">
        <f>VLOOKUP(B1682,orgs!B:B,1,FALSE)
</f>
        <v>#N/A</v>
      </c>
    </row>
    <row r="1683">
      <c r="A1683" s="6" t="s">
        <v>18875</v>
      </c>
      <c r="B1683" s="3" t="str">
        <f>VLOOKUP(A1683,skills!A:A,1,FALSE)
</f>
        <v>#N/A</v>
      </c>
      <c r="C1683" s="3" t="str">
        <f>VLOOKUP(B1683,orgs!B:B,1,FALSE)
</f>
        <v>#N/A</v>
      </c>
    </row>
    <row r="1684">
      <c r="A1684" s="6" t="s">
        <v>18876</v>
      </c>
      <c r="B1684" s="3" t="str">
        <f>VLOOKUP(A1684,skills!A:A,1,FALSE)
</f>
        <v>#N/A</v>
      </c>
      <c r="C1684" s="3" t="str">
        <f>VLOOKUP(B1684,orgs!B:B,1,FALSE)
</f>
        <v>#N/A</v>
      </c>
    </row>
    <row r="1685">
      <c r="A1685" s="6" t="s">
        <v>18877</v>
      </c>
      <c r="B1685" s="3" t="str">
        <f>VLOOKUP(A1685,skills!A:A,1,FALSE)
</f>
        <v>#N/A</v>
      </c>
      <c r="C1685" s="3" t="str">
        <f>VLOOKUP(B1685,orgs!B:B,1,FALSE)
</f>
        <v>#N/A</v>
      </c>
    </row>
    <row r="1686">
      <c r="A1686" s="6" t="s">
        <v>18878</v>
      </c>
      <c r="B1686" s="3" t="str">
        <f>VLOOKUP(A1686,skills!A:A,1,FALSE)
</f>
        <v>#N/A</v>
      </c>
      <c r="C1686" s="3" t="str">
        <f>VLOOKUP(B1686,orgs!B:B,1,FALSE)
</f>
        <v>#N/A</v>
      </c>
    </row>
    <row r="1687">
      <c r="A1687" s="6" t="s">
        <v>18879</v>
      </c>
      <c r="B1687" s="3" t="str">
        <f>VLOOKUP(A1687,skills!A:A,1,FALSE)
</f>
        <v>#N/A</v>
      </c>
      <c r="C1687" s="3" t="str">
        <f>VLOOKUP(B1687,orgs!B:B,1,FALSE)
</f>
        <v>#N/A</v>
      </c>
    </row>
    <row r="1688">
      <c r="A1688" s="6" t="s">
        <v>18880</v>
      </c>
      <c r="B1688" s="3" t="str">
        <f>VLOOKUP(A1688,skills!A:A,1,FALSE)
</f>
        <v>#N/A</v>
      </c>
      <c r="C1688" s="3" t="str">
        <f>VLOOKUP(B1688,orgs!B:B,1,FALSE)
</f>
        <v>#N/A</v>
      </c>
    </row>
    <row r="1689">
      <c r="A1689" s="6" t="s">
        <v>18881</v>
      </c>
      <c r="B1689" s="3" t="str">
        <f>VLOOKUP(A1689,skills!A:A,1,FALSE)
</f>
        <v>#N/A</v>
      </c>
      <c r="C1689" s="3" t="str">
        <f>VLOOKUP(B1689,orgs!B:B,1,FALSE)
</f>
        <v>#N/A</v>
      </c>
    </row>
    <row r="1690">
      <c r="A1690" s="6" t="s">
        <v>18882</v>
      </c>
      <c r="B1690" s="3" t="str">
        <f>VLOOKUP(A1690,skills!A:A,1,FALSE)
</f>
        <v>#N/A</v>
      </c>
      <c r="C1690" s="3" t="str">
        <f>VLOOKUP(B1690,orgs!B:B,1,FALSE)
</f>
        <v>#N/A</v>
      </c>
    </row>
    <row r="1691">
      <c r="A1691" s="6" t="s">
        <v>18883</v>
      </c>
      <c r="B1691" s="3" t="str">
        <f>VLOOKUP(A1691,skills!A:A,1,FALSE)
</f>
        <v>#N/A</v>
      </c>
      <c r="C1691" s="3" t="str">
        <f>VLOOKUP(B1691,orgs!B:B,1,FALSE)
</f>
        <v>#N/A</v>
      </c>
    </row>
    <row r="1692">
      <c r="A1692" s="6" t="s">
        <v>18884</v>
      </c>
      <c r="B1692" s="3" t="str">
        <f>VLOOKUP(A1692,skills!A:A,1,FALSE)
</f>
        <v>#N/A</v>
      </c>
      <c r="C1692" s="3" t="str">
        <f>VLOOKUP(B1692,orgs!B:B,1,FALSE)
</f>
        <v>#N/A</v>
      </c>
    </row>
    <row r="1693">
      <c r="A1693" s="6" t="s">
        <v>18885</v>
      </c>
      <c r="B1693" s="3" t="str">
        <f>VLOOKUP(A1693,skills!A:A,1,FALSE)
</f>
        <v>#N/A</v>
      </c>
      <c r="C1693" s="3" t="str">
        <f>VLOOKUP(B1693,orgs!B:B,1,FALSE)
</f>
        <v>#N/A</v>
      </c>
    </row>
    <row r="1694">
      <c r="A1694" s="6" t="s">
        <v>18886</v>
      </c>
      <c r="B1694" s="3" t="str">
        <f>VLOOKUP(A1694,skills!A:A,1,FALSE)
</f>
        <v>#N/A</v>
      </c>
      <c r="C1694" s="3" t="str">
        <f>VLOOKUP(B1694,orgs!B:B,1,FALSE)
</f>
        <v>#N/A</v>
      </c>
    </row>
    <row r="1695">
      <c r="A1695" s="6" t="s">
        <v>18887</v>
      </c>
      <c r="B1695" s="3" t="str">
        <f>VLOOKUP(A1695,skills!A:A,1,FALSE)
</f>
        <v>#N/A</v>
      </c>
      <c r="C1695" s="3" t="str">
        <f>VLOOKUP(B1695,orgs!B:B,1,FALSE)
</f>
        <v>#N/A</v>
      </c>
    </row>
    <row r="1696">
      <c r="A1696" s="6" t="s">
        <v>18888</v>
      </c>
      <c r="B1696" s="3" t="str">
        <f>VLOOKUP(A1696,skills!A:A,1,FALSE)
</f>
        <v>#N/A</v>
      </c>
      <c r="C1696" s="3" t="str">
        <f>VLOOKUP(B1696,orgs!B:B,1,FALSE)
</f>
        <v>#N/A</v>
      </c>
    </row>
    <row r="1697">
      <c r="A1697" s="6" t="s">
        <v>18889</v>
      </c>
      <c r="B1697" s="3" t="str">
        <f>VLOOKUP(A1697,skills!A:A,1,FALSE)
</f>
        <v>#N/A</v>
      </c>
      <c r="C1697" s="3" t="str">
        <f>VLOOKUP(B1697,orgs!B:B,1,FALSE)
</f>
        <v>#N/A</v>
      </c>
    </row>
    <row r="1698">
      <c r="A1698" s="6" t="s">
        <v>18890</v>
      </c>
      <c r="B1698" s="3" t="str">
        <f>VLOOKUP(A1698,skills!A:A,1,FALSE)
</f>
        <v>#N/A</v>
      </c>
      <c r="C1698" s="3" t="str">
        <f>VLOOKUP(B1698,orgs!B:B,1,FALSE)
</f>
        <v>#N/A</v>
      </c>
    </row>
    <row r="1699">
      <c r="A1699" s="6" t="s">
        <v>18891</v>
      </c>
      <c r="B1699" s="3" t="str">
        <f>VLOOKUP(A1699,skills!A:A,1,FALSE)
</f>
        <v>#N/A</v>
      </c>
      <c r="C1699" s="3" t="str">
        <f>VLOOKUP(B1699,orgs!B:B,1,FALSE)
</f>
        <v>#N/A</v>
      </c>
    </row>
    <row r="1700">
      <c r="A1700" s="6" t="s">
        <v>18892</v>
      </c>
      <c r="B1700" s="3" t="str">
        <f>VLOOKUP(A1700,skills!A:A,1,FALSE)
</f>
        <v>#N/A</v>
      </c>
      <c r="C1700" s="3" t="str">
        <f>VLOOKUP(B1700,orgs!B:B,1,FALSE)
</f>
        <v>#N/A</v>
      </c>
    </row>
    <row r="1701">
      <c r="A1701" s="6" t="s">
        <v>18893</v>
      </c>
      <c r="B1701" s="3" t="str">
        <f>VLOOKUP(A1701,skills!A:A,1,FALSE)
</f>
        <v>#N/A</v>
      </c>
      <c r="C1701" s="3" t="str">
        <f>VLOOKUP(B1701,orgs!B:B,1,FALSE)
</f>
        <v>#N/A</v>
      </c>
    </row>
    <row r="1702">
      <c r="A1702" s="6" t="s">
        <v>18894</v>
      </c>
      <c r="B1702" s="3" t="str">
        <f>VLOOKUP(A1702,skills!A:A,1,FALSE)
</f>
        <v>#N/A</v>
      </c>
      <c r="C1702" s="3" t="str">
        <f>VLOOKUP(B1702,orgs!B:B,1,FALSE)
</f>
        <v>#N/A</v>
      </c>
    </row>
    <row r="1703">
      <c r="A1703" s="6" t="s">
        <v>18895</v>
      </c>
      <c r="B1703" s="3" t="str">
        <f>VLOOKUP(A1703,skills!A:A,1,FALSE)
</f>
        <v>#N/A</v>
      </c>
      <c r="C1703" s="3" t="str">
        <f>VLOOKUP(B1703,orgs!B:B,1,FALSE)
</f>
        <v>#N/A</v>
      </c>
    </row>
    <row r="1704">
      <c r="A1704" s="6" t="s">
        <v>18896</v>
      </c>
      <c r="B1704" s="3" t="str">
        <f>VLOOKUP(A1704,skills!A:A,1,FALSE)
</f>
        <v>#N/A</v>
      </c>
      <c r="C1704" s="3" t="str">
        <f>VLOOKUP(B1704,orgs!B:B,1,FALSE)
</f>
        <v>#N/A</v>
      </c>
    </row>
    <row r="1705">
      <c r="A1705" s="6" t="s">
        <v>18897</v>
      </c>
      <c r="B1705" s="3" t="str">
        <f>VLOOKUP(A1705,skills!A:A,1,FALSE)
</f>
        <v>#N/A</v>
      </c>
      <c r="C1705" s="3" t="str">
        <f>VLOOKUP(B1705,orgs!B:B,1,FALSE)
</f>
        <v>#N/A</v>
      </c>
    </row>
    <row r="1706">
      <c r="A1706" s="6" t="s">
        <v>18898</v>
      </c>
      <c r="B1706" s="3" t="str">
        <f>VLOOKUP(A1706,skills!A:A,1,FALSE)
</f>
        <v>#N/A</v>
      </c>
      <c r="C1706" s="3" t="str">
        <f>VLOOKUP(B1706,orgs!B:B,1,FALSE)
</f>
        <v>#N/A</v>
      </c>
    </row>
    <row r="1707">
      <c r="A1707" s="6" t="s">
        <v>18899</v>
      </c>
      <c r="B1707" s="3" t="str">
        <f>VLOOKUP(A1707,skills!A:A,1,FALSE)
</f>
        <v>#N/A</v>
      </c>
      <c r="C1707" s="3" t="str">
        <f>VLOOKUP(B1707,orgs!B:B,1,FALSE)
</f>
        <v>#N/A</v>
      </c>
    </row>
    <row r="1708">
      <c r="A1708" s="6" t="s">
        <v>18900</v>
      </c>
      <c r="B1708" s="3" t="str">
        <f>VLOOKUP(A1708,skills!A:A,1,FALSE)
</f>
        <v>#N/A</v>
      </c>
      <c r="C1708" s="3" t="str">
        <f>VLOOKUP(B1708,orgs!B:B,1,FALSE)
</f>
        <v>#N/A</v>
      </c>
    </row>
    <row r="1709">
      <c r="A1709" s="6" t="s">
        <v>18901</v>
      </c>
      <c r="B1709" s="3" t="str">
        <f>VLOOKUP(A1709,skills!A:A,1,FALSE)
</f>
        <v>#N/A</v>
      </c>
      <c r="C1709" s="3" t="str">
        <f>VLOOKUP(B1709,orgs!B:B,1,FALSE)
</f>
        <v>#N/A</v>
      </c>
    </row>
    <row r="1710">
      <c r="A1710" s="6" t="s">
        <v>18902</v>
      </c>
      <c r="B1710" s="3" t="str">
        <f>VLOOKUP(A1710,skills!A:A,1,FALSE)
</f>
        <v>#N/A</v>
      </c>
      <c r="C1710" s="3" t="str">
        <f>VLOOKUP(B1710,orgs!B:B,1,FALSE)
</f>
        <v>#N/A</v>
      </c>
    </row>
    <row r="1711">
      <c r="A1711" s="6" t="s">
        <v>18903</v>
      </c>
      <c r="B1711" s="3" t="str">
        <f>VLOOKUP(A1711,skills!A:A,1,FALSE)
</f>
        <v>#N/A</v>
      </c>
      <c r="C1711" s="3" t="str">
        <f>VLOOKUP(B1711,orgs!B:B,1,FALSE)
</f>
        <v>#N/A</v>
      </c>
    </row>
    <row r="1712">
      <c r="A1712" s="6" t="s">
        <v>18904</v>
      </c>
      <c r="B1712" s="3" t="str">
        <f>VLOOKUP(A1712,skills!A:A,1,FALSE)
</f>
        <v>#N/A</v>
      </c>
      <c r="C1712" s="3" t="str">
        <f>VLOOKUP(B1712,orgs!B:B,1,FALSE)
</f>
        <v>#N/A</v>
      </c>
    </row>
    <row r="1713">
      <c r="A1713" s="6" t="s">
        <v>18905</v>
      </c>
      <c r="B1713" s="3" t="str">
        <f>VLOOKUP(A1713,skills!A:A,1,FALSE)
</f>
        <v>#N/A</v>
      </c>
      <c r="C1713" s="3" t="str">
        <f>VLOOKUP(B1713,orgs!B:B,1,FALSE)
</f>
        <v>#N/A</v>
      </c>
    </row>
    <row r="1714">
      <c r="A1714" s="6" t="s">
        <v>18906</v>
      </c>
      <c r="B1714" s="3" t="str">
        <f>VLOOKUP(A1714,skills!A:A,1,FALSE)
</f>
        <v>#N/A</v>
      </c>
      <c r="C1714" s="3" t="str">
        <f>VLOOKUP(B1714,orgs!B:B,1,FALSE)
</f>
        <v>#N/A</v>
      </c>
    </row>
    <row r="1715">
      <c r="A1715" s="6" t="s">
        <v>18907</v>
      </c>
      <c r="B1715" s="3" t="str">
        <f>VLOOKUP(A1715,skills!A:A,1,FALSE)
</f>
        <v>#N/A</v>
      </c>
      <c r="C1715" s="3" t="str">
        <f>VLOOKUP(B1715,orgs!B:B,1,FALSE)
</f>
        <v>#N/A</v>
      </c>
    </row>
    <row r="1716">
      <c r="A1716" s="6" t="s">
        <v>18908</v>
      </c>
      <c r="B1716" s="3" t="str">
        <f>VLOOKUP(A1716,skills!A:A,1,FALSE)
</f>
        <v>#N/A</v>
      </c>
      <c r="C1716" s="3" t="str">
        <f>VLOOKUP(B1716,orgs!B:B,1,FALSE)
</f>
        <v>#N/A</v>
      </c>
    </row>
    <row r="1717">
      <c r="A1717" s="6" t="s">
        <v>18909</v>
      </c>
      <c r="B1717" s="3" t="str">
        <f>VLOOKUP(A1717,skills!A:A,1,FALSE)
</f>
        <v>#N/A</v>
      </c>
      <c r="C1717" s="3" t="str">
        <f>VLOOKUP(B1717,orgs!B:B,1,FALSE)
</f>
        <v>#N/A</v>
      </c>
    </row>
    <row r="1718">
      <c r="A1718" s="6" t="s">
        <v>18910</v>
      </c>
      <c r="B1718" s="3" t="str">
        <f>VLOOKUP(A1718,skills!A:A,1,FALSE)
</f>
        <v>#N/A</v>
      </c>
      <c r="C1718" s="3" t="str">
        <f>VLOOKUP(B1718,orgs!B:B,1,FALSE)
</f>
        <v>#N/A</v>
      </c>
    </row>
    <row r="1719">
      <c r="A1719" s="6" t="s">
        <v>18911</v>
      </c>
      <c r="B1719" s="3" t="str">
        <f>VLOOKUP(A1719,skills!A:A,1,FALSE)
</f>
        <v>#N/A</v>
      </c>
      <c r="C1719" s="3" t="str">
        <f>VLOOKUP(B1719,orgs!B:B,1,FALSE)
</f>
        <v>#N/A</v>
      </c>
    </row>
    <row r="1720">
      <c r="A1720" s="6" t="s">
        <v>18912</v>
      </c>
      <c r="B1720" s="3" t="str">
        <f>VLOOKUP(A1720,skills!A:A,1,FALSE)
</f>
        <v>#N/A</v>
      </c>
      <c r="C1720" s="3" t="str">
        <f>VLOOKUP(B1720,orgs!B:B,1,FALSE)
</f>
        <v>#N/A</v>
      </c>
    </row>
    <row r="1721">
      <c r="A1721" s="6" t="s">
        <v>18913</v>
      </c>
      <c r="B1721" s="3" t="str">
        <f>VLOOKUP(A1721,skills!A:A,1,FALSE)
</f>
        <v>#N/A</v>
      </c>
      <c r="C1721" s="3" t="str">
        <f>VLOOKUP(B1721,orgs!B:B,1,FALSE)
</f>
        <v>#N/A</v>
      </c>
    </row>
    <row r="1722">
      <c r="A1722" s="6" t="s">
        <v>18914</v>
      </c>
      <c r="B1722" s="3" t="str">
        <f>VLOOKUP(A1722,skills!A:A,1,FALSE)
</f>
        <v>#N/A</v>
      </c>
      <c r="C1722" s="3" t="str">
        <f>VLOOKUP(B1722,orgs!B:B,1,FALSE)
</f>
        <v>#N/A</v>
      </c>
    </row>
    <row r="1723">
      <c r="A1723" s="6" t="s">
        <v>18915</v>
      </c>
      <c r="B1723" s="3" t="str">
        <f>VLOOKUP(A1723,skills!A:A,1,FALSE)
</f>
        <v>#N/A</v>
      </c>
      <c r="C1723" s="3" t="str">
        <f>VLOOKUP(B1723,orgs!B:B,1,FALSE)
</f>
        <v>#N/A</v>
      </c>
    </row>
    <row r="1724">
      <c r="A1724" s="6" t="s">
        <v>18916</v>
      </c>
      <c r="B1724" s="3" t="str">
        <f>VLOOKUP(A1724,skills!A:A,1,FALSE)
</f>
        <v>#N/A</v>
      </c>
      <c r="C1724" s="3" t="str">
        <f>VLOOKUP(B1724,orgs!B:B,1,FALSE)
</f>
        <v>#N/A</v>
      </c>
    </row>
    <row r="1725">
      <c r="A1725" s="6" t="s">
        <v>18917</v>
      </c>
      <c r="B1725" s="3" t="str">
        <f>VLOOKUP(A1725,skills!A:A,1,FALSE)
</f>
        <v>#N/A</v>
      </c>
      <c r="C1725" s="3" t="str">
        <f>VLOOKUP(B1725,orgs!B:B,1,FALSE)
</f>
        <v>#N/A</v>
      </c>
    </row>
    <row r="1726">
      <c r="A1726" s="6" t="s">
        <v>18918</v>
      </c>
      <c r="B1726" s="3" t="str">
        <f>VLOOKUP(A1726,skills!A:A,1,FALSE)
</f>
        <v>#N/A</v>
      </c>
      <c r="C1726" s="3" t="str">
        <f>VLOOKUP(B1726,orgs!B:B,1,FALSE)
</f>
        <v>#N/A</v>
      </c>
    </row>
    <row r="1727">
      <c r="A1727" s="6" t="s">
        <v>18919</v>
      </c>
      <c r="B1727" s="3" t="str">
        <f>VLOOKUP(A1727,skills!A:A,1,FALSE)
</f>
        <v>#N/A</v>
      </c>
      <c r="C1727" s="3" t="str">
        <f>VLOOKUP(B1727,orgs!B:B,1,FALSE)
</f>
        <v>#N/A</v>
      </c>
    </row>
    <row r="1728">
      <c r="A1728" s="6" t="s">
        <v>18920</v>
      </c>
      <c r="B1728" s="3" t="str">
        <f>VLOOKUP(A1728,skills!A:A,1,FALSE)
</f>
        <v>#N/A</v>
      </c>
      <c r="C1728" s="3" t="str">
        <f>VLOOKUP(B1728,orgs!B:B,1,FALSE)
</f>
        <v>#N/A</v>
      </c>
    </row>
    <row r="1729">
      <c r="A1729" s="6" t="s">
        <v>18921</v>
      </c>
      <c r="B1729" s="3" t="str">
        <f>VLOOKUP(A1729,skills!A:A,1,FALSE)
</f>
        <v>#N/A</v>
      </c>
      <c r="C1729" s="3" t="str">
        <f>VLOOKUP(B1729,orgs!B:B,1,FALSE)
</f>
        <v>#N/A</v>
      </c>
    </row>
    <row r="1730">
      <c r="A1730" s="6" t="s">
        <v>18922</v>
      </c>
      <c r="B1730" s="3" t="str">
        <f>VLOOKUP(A1730,skills!A:A,1,FALSE)
</f>
        <v>#N/A</v>
      </c>
      <c r="C1730" s="3" t="str">
        <f>VLOOKUP(B1730,orgs!B:B,1,FALSE)
</f>
        <v>#N/A</v>
      </c>
    </row>
    <row r="1731">
      <c r="A1731" s="6" t="s">
        <v>18923</v>
      </c>
      <c r="B1731" s="3" t="str">
        <f>VLOOKUP(A1731,skills!A:A,1,FALSE)
</f>
        <v>#N/A</v>
      </c>
      <c r="C1731" s="3" t="str">
        <f>VLOOKUP(B1731,orgs!B:B,1,FALSE)
</f>
        <v>#N/A</v>
      </c>
    </row>
    <row r="1732">
      <c r="A1732" s="6" t="s">
        <v>18924</v>
      </c>
      <c r="B1732" s="3" t="str">
        <f>VLOOKUP(A1732,skills!A:A,1,FALSE)
</f>
        <v>#N/A</v>
      </c>
      <c r="C1732" s="3" t="str">
        <f>VLOOKUP(B1732,orgs!B:B,1,FALSE)
</f>
        <v>#N/A</v>
      </c>
    </row>
    <row r="1733">
      <c r="A1733" s="6" t="s">
        <v>18925</v>
      </c>
      <c r="B1733" s="3" t="str">
        <f>VLOOKUP(A1733,skills!A:A,1,FALSE)
</f>
        <v>#N/A</v>
      </c>
      <c r="C1733" s="3" t="str">
        <f>VLOOKUP(B1733,orgs!B:B,1,FALSE)
</f>
        <v>#N/A</v>
      </c>
    </row>
    <row r="1734">
      <c r="A1734" s="6" t="s">
        <v>18926</v>
      </c>
      <c r="B1734" s="3" t="str">
        <f>VLOOKUP(A1734,skills!A:A,1,FALSE)
</f>
        <v>#N/A</v>
      </c>
      <c r="C1734" s="3" t="str">
        <f>VLOOKUP(B1734,orgs!B:B,1,FALSE)
</f>
        <v>#N/A</v>
      </c>
    </row>
    <row r="1735">
      <c r="A1735" s="6" t="s">
        <v>18927</v>
      </c>
      <c r="B1735" s="3" t="str">
        <f>VLOOKUP(A1735,skills!A:A,1,FALSE)
</f>
        <v>#N/A</v>
      </c>
      <c r="C1735" s="3" t="str">
        <f>VLOOKUP(B1735,orgs!B:B,1,FALSE)
</f>
        <v>#N/A</v>
      </c>
    </row>
    <row r="1736">
      <c r="A1736" s="6" t="s">
        <v>18928</v>
      </c>
      <c r="B1736" s="3" t="str">
        <f>VLOOKUP(A1736,skills!A:A,1,FALSE)
</f>
        <v>#N/A</v>
      </c>
      <c r="C1736" s="3" t="str">
        <f>VLOOKUP(B1736,orgs!B:B,1,FALSE)
</f>
        <v>#N/A</v>
      </c>
    </row>
    <row r="1737">
      <c r="A1737" s="6" t="s">
        <v>18929</v>
      </c>
      <c r="B1737" s="3" t="str">
        <f>VLOOKUP(A1737,skills!A:A,1,FALSE)
</f>
        <v>#N/A</v>
      </c>
      <c r="C1737" s="3" t="str">
        <f>VLOOKUP(B1737,orgs!B:B,1,FALSE)
</f>
        <v>#N/A</v>
      </c>
    </row>
    <row r="1738">
      <c r="A1738" s="6" t="s">
        <v>18930</v>
      </c>
      <c r="B1738" s="3" t="str">
        <f>VLOOKUP(A1738,skills!A:A,1,FALSE)
</f>
        <v>#N/A</v>
      </c>
      <c r="C1738" s="3" t="str">
        <f>VLOOKUP(B1738,orgs!B:B,1,FALSE)
</f>
        <v>#N/A</v>
      </c>
    </row>
    <row r="1739">
      <c r="A1739" s="6" t="s">
        <v>18931</v>
      </c>
      <c r="B1739" s="3" t="str">
        <f>VLOOKUP(A1739,skills!A:A,1,FALSE)
</f>
        <v>#N/A</v>
      </c>
      <c r="C1739" s="3" t="str">
        <f>VLOOKUP(B1739,orgs!B:B,1,FALSE)
</f>
        <v>#N/A</v>
      </c>
    </row>
    <row r="1740">
      <c r="A1740" s="6" t="s">
        <v>18932</v>
      </c>
      <c r="B1740" s="3" t="str">
        <f>VLOOKUP(A1740,skills!A:A,1,FALSE)
</f>
        <v>#N/A</v>
      </c>
      <c r="C1740" s="3" t="str">
        <f>VLOOKUP(B1740,orgs!B:B,1,FALSE)
</f>
        <v>#N/A</v>
      </c>
    </row>
    <row r="1741">
      <c r="A1741" s="6" t="s">
        <v>18933</v>
      </c>
      <c r="B1741" s="3" t="str">
        <f>VLOOKUP(A1741,skills!A:A,1,FALSE)
</f>
        <v>#N/A</v>
      </c>
      <c r="C1741" s="3" t="str">
        <f>VLOOKUP(B1741,orgs!B:B,1,FALSE)
</f>
        <v>#N/A</v>
      </c>
    </row>
    <row r="1742">
      <c r="A1742" s="6" t="s">
        <v>18934</v>
      </c>
      <c r="B1742" s="3" t="str">
        <f>VLOOKUP(A1742,skills!A:A,1,FALSE)
</f>
        <v>#N/A</v>
      </c>
      <c r="C1742" s="3" t="str">
        <f>VLOOKUP(B1742,orgs!B:B,1,FALSE)
</f>
        <v>#N/A</v>
      </c>
    </row>
    <row r="1743">
      <c r="A1743" s="6" t="s">
        <v>18935</v>
      </c>
      <c r="B1743" s="3" t="str">
        <f>VLOOKUP(A1743,skills!A:A,1,FALSE)
</f>
        <v>#N/A</v>
      </c>
      <c r="C1743" s="3" t="str">
        <f>VLOOKUP(B1743,orgs!B:B,1,FALSE)
</f>
        <v>#N/A</v>
      </c>
    </row>
    <row r="1744">
      <c r="A1744" s="6" t="s">
        <v>18936</v>
      </c>
      <c r="B1744" s="3" t="str">
        <f>VLOOKUP(A1744,skills!A:A,1,FALSE)
</f>
        <v>#N/A</v>
      </c>
      <c r="C1744" s="3" t="str">
        <f>VLOOKUP(B1744,orgs!B:B,1,FALSE)
</f>
        <v>#N/A</v>
      </c>
    </row>
    <row r="1745">
      <c r="A1745" s="6" t="s">
        <v>18937</v>
      </c>
      <c r="B1745" s="3" t="str">
        <f>VLOOKUP(A1745,skills!A:A,1,FALSE)
</f>
        <v>#N/A</v>
      </c>
      <c r="C1745" s="3" t="str">
        <f>VLOOKUP(B1745,orgs!B:B,1,FALSE)
</f>
        <v>#N/A</v>
      </c>
    </row>
    <row r="1746">
      <c r="A1746" s="6" t="s">
        <v>18938</v>
      </c>
      <c r="B1746" s="3" t="str">
        <f>VLOOKUP(A1746,skills!A:A,1,FALSE)
</f>
        <v>#N/A</v>
      </c>
      <c r="C1746" s="3" t="str">
        <f>VLOOKUP(B1746,orgs!B:B,1,FALSE)
</f>
        <v>#N/A</v>
      </c>
    </row>
    <row r="1747">
      <c r="A1747" s="6" t="s">
        <v>18939</v>
      </c>
      <c r="B1747" s="3" t="str">
        <f>VLOOKUP(A1747,skills!A:A,1,FALSE)
</f>
        <v>#N/A</v>
      </c>
      <c r="C1747" s="3" t="str">
        <f>VLOOKUP(B1747,orgs!B:B,1,FALSE)
</f>
        <v>#N/A</v>
      </c>
    </row>
    <row r="1748">
      <c r="A1748" s="6" t="s">
        <v>18940</v>
      </c>
      <c r="B1748" s="3" t="str">
        <f>VLOOKUP(A1748,skills!A:A,1,FALSE)
</f>
        <v>#N/A</v>
      </c>
      <c r="C1748" s="3" t="str">
        <f>VLOOKUP(B1748,orgs!B:B,1,FALSE)
</f>
        <v>#N/A</v>
      </c>
    </row>
    <row r="1749">
      <c r="A1749" s="6" t="s">
        <v>18941</v>
      </c>
      <c r="B1749" s="3" t="str">
        <f>VLOOKUP(A1749,skills!A:A,1,FALSE)
</f>
        <v>#N/A</v>
      </c>
      <c r="C1749" s="3" t="str">
        <f>VLOOKUP(B1749,orgs!B:B,1,FALSE)
</f>
        <v>#N/A</v>
      </c>
    </row>
    <row r="1750">
      <c r="A1750" s="6" t="s">
        <v>18942</v>
      </c>
      <c r="B1750" s="3" t="str">
        <f>VLOOKUP(A1750,skills!A:A,1,FALSE)
</f>
        <v>#N/A</v>
      </c>
      <c r="C1750" s="3" t="str">
        <f>VLOOKUP(B1750,orgs!B:B,1,FALSE)
</f>
        <v>#N/A</v>
      </c>
    </row>
    <row r="1751">
      <c r="A1751" s="6" t="s">
        <v>18943</v>
      </c>
      <c r="B1751" s="3" t="str">
        <f>VLOOKUP(A1751,skills!A:A,1,FALSE)
</f>
        <v>#N/A</v>
      </c>
      <c r="C1751" s="3" t="str">
        <f>VLOOKUP(B1751,orgs!B:B,1,FALSE)
</f>
        <v>#N/A</v>
      </c>
    </row>
    <row r="1752">
      <c r="A1752" s="6" t="s">
        <v>18944</v>
      </c>
      <c r="B1752" s="3" t="str">
        <f>VLOOKUP(A1752,skills!A:A,1,FALSE)
</f>
        <v>#N/A</v>
      </c>
      <c r="C1752" s="3" t="str">
        <f>VLOOKUP(B1752,orgs!B:B,1,FALSE)
</f>
        <v>#N/A</v>
      </c>
    </row>
    <row r="1753">
      <c r="A1753" s="6" t="s">
        <v>18945</v>
      </c>
      <c r="B1753" s="3" t="str">
        <f>VLOOKUP(A1753,skills!A:A,1,FALSE)
</f>
        <v>#N/A</v>
      </c>
      <c r="C1753" s="3" t="str">
        <f>VLOOKUP(B1753,orgs!B:B,1,FALSE)
</f>
        <v>#N/A</v>
      </c>
    </row>
    <row r="1754">
      <c r="A1754" s="6" t="s">
        <v>18946</v>
      </c>
      <c r="B1754" s="3" t="str">
        <f>VLOOKUP(A1754,skills!A:A,1,FALSE)
</f>
        <v>#N/A</v>
      </c>
      <c r="C1754" s="3" t="str">
        <f>VLOOKUP(B1754,orgs!B:B,1,FALSE)
</f>
        <v>#N/A</v>
      </c>
    </row>
    <row r="1755">
      <c r="A1755" s="6" t="s">
        <v>18947</v>
      </c>
      <c r="B1755" s="3" t="str">
        <f>VLOOKUP(A1755,skills!A:A,1,FALSE)
</f>
        <v>#N/A</v>
      </c>
      <c r="C1755" s="3" t="str">
        <f>VLOOKUP(B1755,orgs!B:B,1,FALSE)
</f>
        <v>#N/A</v>
      </c>
    </row>
    <row r="1756">
      <c r="A1756" s="6" t="s">
        <v>18948</v>
      </c>
      <c r="B1756" s="3" t="str">
        <f>VLOOKUP(A1756,skills!A:A,1,FALSE)
</f>
        <v>#N/A</v>
      </c>
      <c r="C1756" s="3" t="str">
        <f>VLOOKUP(B1756,orgs!B:B,1,FALSE)
</f>
        <v>#N/A</v>
      </c>
    </row>
    <row r="1757">
      <c r="A1757" s="6" t="s">
        <v>18949</v>
      </c>
      <c r="B1757" s="3" t="str">
        <f>VLOOKUP(A1757,skills!A:A,1,FALSE)
</f>
        <v>#N/A</v>
      </c>
      <c r="C1757" s="3" t="str">
        <f>VLOOKUP(B1757,orgs!B:B,1,FALSE)
</f>
        <v>#N/A</v>
      </c>
    </row>
    <row r="1758">
      <c r="A1758" s="6" t="s">
        <v>18950</v>
      </c>
      <c r="B1758" s="3" t="str">
        <f>VLOOKUP(A1758,skills!A:A,1,FALSE)
</f>
        <v>#N/A</v>
      </c>
      <c r="C1758" s="3" t="str">
        <f>VLOOKUP(B1758,orgs!B:B,1,FALSE)
</f>
        <v>#N/A</v>
      </c>
    </row>
    <row r="1759">
      <c r="A1759" s="6" t="s">
        <v>18951</v>
      </c>
      <c r="B1759" s="3" t="str">
        <f>VLOOKUP(A1759,skills!A:A,1,FALSE)
</f>
        <v>#N/A</v>
      </c>
      <c r="C1759" s="3" t="str">
        <f>VLOOKUP(B1759,orgs!B:B,1,FALSE)
</f>
        <v>#N/A</v>
      </c>
    </row>
    <row r="1760">
      <c r="A1760" s="6" t="s">
        <v>18952</v>
      </c>
      <c r="B1760" s="3" t="str">
        <f>VLOOKUP(A1760,skills!A:A,1,FALSE)
</f>
        <v>#N/A</v>
      </c>
      <c r="C1760" s="3" t="str">
        <f>VLOOKUP(B1760,orgs!B:B,1,FALSE)
</f>
        <v>#N/A</v>
      </c>
    </row>
    <row r="1761">
      <c r="A1761" s="6" t="s">
        <v>18953</v>
      </c>
      <c r="B1761" s="3" t="str">
        <f>VLOOKUP(A1761,skills!A:A,1,FALSE)
</f>
        <v>#N/A</v>
      </c>
      <c r="C1761" s="3" t="str">
        <f>VLOOKUP(B1761,orgs!B:B,1,FALSE)
</f>
        <v>#N/A</v>
      </c>
    </row>
    <row r="1762">
      <c r="A1762" s="6" t="s">
        <v>18954</v>
      </c>
      <c r="B1762" s="3" t="str">
        <f>VLOOKUP(A1762,skills!A:A,1,FALSE)
</f>
        <v>#N/A</v>
      </c>
      <c r="C1762" s="3" t="str">
        <f>VLOOKUP(B1762,orgs!B:B,1,FALSE)
</f>
        <v>#N/A</v>
      </c>
    </row>
    <row r="1763">
      <c r="A1763" s="6" t="s">
        <v>18955</v>
      </c>
      <c r="B1763" s="3" t="str">
        <f>VLOOKUP(A1763,skills!A:A,1,FALSE)
</f>
        <v>#N/A</v>
      </c>
      <c r="C1763" s="3" t="str">
        <f>VLOOKUP(B1763,orgs!B:B,1,FALSE)
</f>
        <v>#N/A</v>
      </c>
    </row>
    <row r="1764">
      <c r="A1764" s="6" t="s">
        <v>18956</v>
      </c>
      <c r="B1764" s="3" t="str">
        <f>VLOOKUP(A1764,skills!A:A,1,FALSE)
</f>
        <v>#N/A</v>
      </c>
      <c r="C1764" s="3" t="str">
        <f>VLOOKUP(B1764,orgs!B:B,1,FALSE)
</f>
        <v>#N/A</v>
      </c>
    </row>
    <row r="1765">
      <c r="A1765" s="6" t="s">
        <v>18957</v>
      </c>
      <c r="B1765" s="3" t="str">
        <f>VLOOKUP(A1765,skills!A:A,1,FALSE)
</f>
        <v>#N/A</v>
      </c>
      <c r="C1765" s="3" t="str">
        <f>VLOOKUP(B1765,orgs!B:B,1,FALSE)
</f>
        <v>#N/A</v>
      </c>
    </row>
    <row r="1766">
      <c r="A1766" s="6" t="s">
        <v>18958</v>
      </c>
      <c r="B1766" s="3" t="str">
        <f>VLOOKUP(A1766,skills!A:A,1,FALSE)
</f>
        <v>#N/A</v>
      </c>
      <c r="C1766" s="3" t="str">
        <f>VLOOKUP(B1766,orgs!B:B,1,FALSE)
</f>
        <v>#N/A</v>
      </c>
    </row>
    <row r="1767">
      <c r="A1767" s="6" t="s">
        <v>18959</v>
      </c>
      <c r="B1767" s="3" t="str">
        <f>VLOOKUP(A1767,skills!A:A,1,FALSE)
</f>
        <v>#N/A</v>
      </c>
      <c r="C1767" s="3" t="str">
        <f>VLOOKUP(B1767,orgs!B:B,1,FALSE)
</f>
        <v>#N/A</v>
      </c>
    </row>
    <row r="1768">
      <c r="A1768" s="6" t="s">
        <v>18960</v>
      </c>
      <c r="B1768" s="3" t="str">
        <f>VLOOKUP(A1768,skills!A:A,1,FALSE)
</f>
        <v>#N/A</v>
      </c>
      <c r="C1768" s="3" t="str">
        <f>VLOOKUP(B1768,orgs!B:B,1,FALSE)
</f>
        <v>#N/A</v>
      </c>
    </row>
    <row r="1769">
      <c r="A1769" s="6" t="s">
        <v>18961</v>
      </c>
      <c r="B1769" s="3" t="str">
        <f>VLOOKUP(A1769,skills!A:A,1,FALSE)
</f>
        <v>#N/A</v>
      </c>
      <c r="C1769" s="3" t="str">
        <f>VLOOKUP(B1769,orgs!B:B,1,FALSE)
</f>
        <v>#N/A</v>
      </c>
    </row>
    <row r="1770">
      <c r="A1770" s="6" t="s">
        <v>18962</v>
      </c>
      <c r="B1770" s="3" t="str">
        <f>VLOOKUP(A1770,skills!A:A,1,FALSE)
</f>
        <v>#N/A</v>
      </c>
      <c r="C1770" s="3" t="str">
        <f>VLOOKUP(B1770,orgs!B:B,1,FALSE)
</f>
        <v>#N/A</v>
      </c>
    </row>
    <row r="1771">
      <c r="A1771" s="6" t="s">
        <v>18963</v>
      </c>
      <c r="B1771" s="3" t="str">
        <f>VLOOKUP(A1771,skills!A:A,1,FALSE)
</f>
        <v>#N/A</v>
      </c>
      <c r="C1771" s="3" t="str">
        <f>VLOOKUP(B1771,orgs!B:B,1,FALSE)
</f>
        <v>#N/A</v>
      </c>
    </row>
    <row r="1772">
      <c r="A1772" s="6" t="s">
        <v>18964</v>
      </c>
      <c r="B1772" s="3" t="str">
        <f>VLOOKUP(A1772,skills!A:A,1,FALSE)
</f>
        <v>#N/A</v>
      </c>
      <c r="C1772" s="3" t="str">
        <f>VLOOKUP(B1772,orgs!B:B,1,FALSE)
</f>
        <v>#N/A</v>
      </c>
    </row>
    <row r="1773">
      <c r="A1773" s="6" t="s">
        <v>18965</v>
      </c>
      <c r="B1773" s="3" t="str">
        <f>VLOOKUP(A1773,skills!A:A,1,FALSE)
</f>
        <v>#N/A</v>
      </c>
      <c r="C1773" s="3" t="str">
        <f>VLOOKUP(B1773,orgs!B:B,1,FALSE)
</f>
        <v>#N/A</v>
      </c>
    </row>
    <row r="1774">
      <c r="A1774" s="6" t="s">
        <v>18966</v>
      </c>
      <c r="B1774" s="3" t="str">
        <f>VLOOKUP(A1774,skills!A:A,1,FALSE)
</f>
        <v>#N/A</v>
      </c>
      <c r="C1774" s="3" t="str">
        <f>VLOOKUP(B1774,orgs!B:B,1,FALSE)
</f>
        <v>#N/A</v>
      </c>
    </row>
    <row r="1775">
      <c r="A1775" s="6" t="s">
        <v>18967</v>
      </c>
      <c r="B1775" s="3" t="str">
        <f>VLOOKUP(A1775,skills!A:A,1,FALSE)
</f>
        <v>#N/A</v>
      </c>
      <c r="C1775" s="3" t="str">
        <f>VLOOKUP(B1775,orgs!B:B,1,FALSE)
</f>
        <v>#N/A</v>
      </c>
    </row>
    <row r="1776">
      <c r="A1776" s="6" t="s">
        <v>18968</v>
      </c>
      <c r="B1776" s="3" t="str">
        <f>VLOOKUP(A1776,skills!A:A,1,FALSE)
</f>
        <v>#N/A</v>
      </c>
      <c r="C1776" s="3" t="str">
        <f>VLOOKUP(B1776,orgs!B:B,1,FALSE)
</f>
        <v>#N/A</v>
      </c>
    </row>
    <row r="1777">
      <c r="A1777" s="6" t="s">
        <v>18969</v>
      </c>
      <c r="B1777" s="3" t="str">
        <f>VLOOKUP(A1777,skills!A:A,1,FALSE)
</f>
        <v>#N/A</v>
      </c>
      <c r="C1777" s="3" t="str">
        <f>VLOOKUP(B1777,orgs!B:B,1,FALSE)
</f>
        <v>#N/A</v>
      </c>
    </row>
    <row r="1778">
      <c r="A1778" s="6" t="s">
        <v>18970</v>
      </c>
      <c r="B1778" s="3" t="str">
        <f>VLOOKUP(A1778,skills!A:A,1,FALSE)
</f>
        <v>#N/A</v>
      </c>
      <c r="C1778" s="3" t="str">
        <f>VLOOKUP(B1778,orgs!B:B,1,FALSE)
</f>
        <v>#N/A</v>
      </c>
    </row>
    <row r="1779">
      <c r="A1779" s="6" t="s">
        <v>18971</v>
      </c>
      <c r="B1779" s="3" t="str">
        <f>VLOOKUP(A1779,skills!A:A,1,FALSE)
</f>
        <v>#N/A</v>
      </c>
      <c r="C1779" s="3" t="str">
        <f>VLOOKUP(B1779,orgs!B:B,1,FALSE)
</f>
        <v>#N/A</v>
      </c>
    </row>
    <row r="1780">
      <c r="A1780" s="6" t="s">
        <v>18972</v>
      </c>
      <c r="B1780" s="3" t="str">
        <f>VLOOKUP(A1780,skills!A:A,1,FALSE)
</f>
        <v>#N/A</v>
      </c>
      <c r="C1780" s="3" t="str">
        <f>VLOOKUP(B1780,orgs!B:B,1,FALSE)
</f>
        <v>#N/A</v>
      </c>
    </row>
    <row r="1781">
      <c r="A1781" s="6" t="s">
        <v>18973</v>
      </c>
      <c r="B1781" s="3" t="str">
        <f>VLOOKUP(A1781,skills!A:A,1,FALSE)
</f>
        <v>#N/A</v>
      </c>
      <c r="C1781" s="3" t="str">
        <f>VLOOKUP(B1781,orgs!B:B,1,FALSE)
</f>
        <v>#N/A</v>
      </c>
    </row>
    <row r="1782">
      <c r="A1782" s="6" t="s">
        <v>18974</v>
      </c>
      <c r="B1782" s="3" t="str">
        <f>VLOOKUP(A1782,skills!A:A,1,FALSE)
</f>
        <v>#N/A</v>
      </c>
      <c r="C1782" s="3" t="str">
        <f>VLOOKUP(B1782,orgs!B:B,1,FALSE)
</f>
        <v>#N/A</v>
      </c>
    </row>
    <row r="1783">
      <c r="A1783" s="6" t="s">
        <v>18975</v>
      </c>
      <c r="B1783" s="3" t="str">
        <f>VLOOKUP(A1783,skills!A:A,1,FALSE)
</f>
        <v>#N/A</v>
      </c>
      <c r="C1783" s="3" t="str">
        <f>VLOOKUP(B1783,orgs!B:B,1,FALSE)
</f>
        <v>#N/A</v>
      </c>
    </row>
    <row r="1784">
      <c r="A1784" s="6" t="s">
        <v>18976</v>
      </c>
      <c r="B1784" s="3" t="str">
        <f>VLOOKUP(A1784,skills!A:A,1,FALSE)
</f>
        <v>#N/A</v>
      </c>
      <c r="C1784" s="3" t="str">
        <f>VLOOKUP(B1784,orgs!B:B,1,FALSE)
</f>
        <v>#N/A</v>
      </c>
    </row>
    <row r="1785">
      <c r="A1785" s="6" t="s">
        <v>18977</v>
      </c>
      <c r="B1785" s="3" t="str">
        <f>VLOOKUP(A1785,skills!A:A,1,FALSE)
</f>
        <v>#N/A</v>
      </c>
      <c r="C1785" s="3" t="str">
        <f>VLOOKUP(B1785,orgs!B:B,1,FALSE)
</f>
        <v>#N/A</v>
      </c>
    </row>
    <row r="1786">
      <c r="A1786" s="6" t="s">
        <v>18978</v>
      </c>
      <c r="B1786" s="3" t="str">
        <f>VLOOKUP(A1786,skills!A:A,1,FALSE)
</f>
        <v>#N/A</v>
      </c>
      <c r="C1786" s="3" t="str">
        <f>VLOOKUP(B1786,orgs!B:B,1,FALSE)
</f>
        <v>#N/A</v>
      </c>
    </row>
    <row r="1787">
      <c r="A1787" s="6" t="s">
        <v>18979</v>
      </c>
      <c r="B1787" s="3" t="str">
        <f>VLOOKUP(A1787,skills!A:A,1,FALSE)
</f>
        <v>#N/A</v>
      </c>
      <c r="C1787" s="3" t="str">
        <f>VLOOKUP(B1787,orgs!B:B,1,FALSE)
</f>
        <v>#N/A</v>
      </c>
    </row>
    <row r="1788">
      <c r="A1788" s="6" t="s">
        <v>18980</v>
      </c>
      <c r="B1788" s="3" t="str">
        <f>VLOOKUP(A1788,skills!A:A,1,FALSE)
</f>
        <v>#N/A</v>
      </c>
      <c r="C1788" s="3" t="str">
        <f>VLOOKUP(B1788,orgs!B:B,1,FALSE)
</f>
        <v>#N/A</v>
      </c>
    </row>
    <row r="1789">
      <c r="A1789" s="6" t="s">
        <v>18981</v>
      </c>
      <c r="B1789" s="3" t="str">
        <f>VLOOKUP(A1789,skills!A:A,1,FALSE)
</f>
        <v>#N/A</v>
      </c>
      <c r="C1789" s="3" t="str">
        <f>VLOOKUP(B1789,orgs!B:B,1,FALSE)
</f>
        <v>#N/A</v>
      </c>
    </row>
    <row r="1790">
      <c r="A1790" s="6" t="s">
        <v>18982</v>
      </c>
      <c r="B1790" s="3" t="str">
        <f>VLOOKUP(A1790,skills!A:A,1,FALSE)
</f>
        <v>#N/A</v>
      </c>
      <c r="C1790" s="3" t="str">
        <f>VLOOKUP(B1790,orgs!B:B,1,FALSE)
</f>
        <v>#N/A</v>
      </c>
    </row>
    <row r="1791">
      <c r="A1791" s="6" t="s">
        <v>18983</v>
      </c>
      <c r="B1791" s="3" t="str">
        <f>VLOOKUP(A1791,skills!A:A,1,FALSE)
</f>
        <v>#N/A</v>
      </c>
      <c r="C1791" s="3" t="str">
        <f>VLOOKUP(B1791,orgs!B:B,1,FALSE)
</f>
        <v>#N/A</v>
      </c>
    </row>
    <row r="1792">
      <c r="A1792" s="6" t="s">
        <v>18984</v>
      </c>
      <c r="B1792" s="3" t="str">
        <f>VLOOKUP(A1792,skills!A:A,1,FALSE)
</f>
        <v>#N/A</v>
      </c>
      <c r="C1792" s="3" t="str">
        <f>VLOOKUP(B1792,orgs!B:B,1,FALSE)
</f>
        <v>#N/A</v>
      </c>
    </row>
    <row r="1793">
      <c r="A1793" s="6" t="s">
        <v>18985</v>
      </c>
      <c r="B1793" s="3" t="str">
        <f>VLOOKUP(A1793,skills!A:A,1,FALSE)
</f>
        <v>#N/A</v>
      </c>
      <c r="C1793" s="3" t="str">
        <f>VLOOKUP(B1793,orgs!B:B,1,FALSE)
</f>
        <v>#N/A</v>
      </c>
    </row>
    <row r="1794">
      <c r="A1794" s="6" t="s">
        <v>18986</v>
      </c>
      <c r="B1794" s="3" t="str">
        <f>VLOOKUP(A1794,skills!A:A,1,FALSE)
</f>
        <v>#N/A</v>
      </c>
      <c r="C1794" s="3" t="str">
        <f>VLOOKUP(B1794,orgs!B:B,1,FALSE)
</f>
        <v>#N/A</v>
      </c>
    </row>
    <row r="1795">
      <c r="A1795" s="6" t="s">
        <v>18987</v>
      </c>
      <c r="B1795" s="3" t="str">
        <f>VLOOKUP(A1795,skills!A:A,1,FALSE)
</f>
        <v>#N/A</v>
      </c>
      <c r="C1795" s="3" t="str">
        <f>VLOOKUP(B1795,orgs!B:B,1,FALSE)
</f>
        <v>#N/A</v>
      </c>
    </row>
    <row r="1796">
      <c r="A1796" s="6" t="s">
        <v>18988</v>
      </c>
      <c r="B1796" s="3" t="str">
        <f>VLOOKUP(A1796,skills!A:A,1,FALSE)
</f>
        <v>#N/A</v>
      </c>
      <c r="C1796" s="3" t="str">
        <f>VLOOKUP(B1796,orgs!B:B,1,FALSE)
</f>
        <v>#N/A</v>
      </c>
    </row>
    <row r="1797">
      <c r="A1797" s="6" t="s">
        <v>18989</v>
      </c>
      <c r="B1797" s="3" t="str">
        <f>VLOOKUP(A1797,skills!A:A,1,FALSE)
</f>
        <v>#N/A</v>
      </c>
      <c r="C1797" s="3" t="str">
        <f>VLOOKUP(B1797,orgs!B:B,1,FALSE)
</f>
        <v>#N/A</v>
      </c>
    </row>
    <row r="1798">
      <c r="A1798" s="6" t="s">
        <v>18990</v>
      </c>
      <c r="B1798" s="3" t="str">
        <f>VLOOKUP(A1798,skills!A:A,1,FALSE)
</f>
        <v>#N/A</v>
      </c>
      <c r="C1798" s="3" t="str">
        <f>VLOOKUP(B1798,orgs!B:B,1,FALSE)
</f>
        <v>#N/A</v>
      </c>
    </row>
    <row r="1799">
      <c r="A1799" s="6" t="s">
        <v>18991</v>
      </c>
      <c r="B1799" s="3" t="str">
        <f>VLOOKUP(A1799,skills!A:A,1,FALSE)
</f>
        <v>#N/A</v>
      </c>
      <c r="C1799" s="3" t="str">
        <f>VLOOKUP(B1799,orgs!B:B,1,FALSE)
</f>
        <v>#N/A</v>
      </c>
    </row>
    <row r="1800">
      <c r="A1800" s="6" t="s">
        <v>18992</v>
      </c>
      <c r="B1800" s="3" t="str">
        <f>VLOOKUP(A1800,skills!A:A,1,FALSE)
</f>
        <v>#N/A</v>
      </c>
      <c r="C1800" s="3" t="str">
        <f>VLOOKUP(B1800,orgs!B:B,1,FALSE)
</f>
        <v>#N/A</v>
      </c>
    </row>
    <row r="1801">
      <c r="A1801" s="6" t="s">
        <v>18993</v>
      </c>
      <c r="B1801" s="3" t="str">
        <f>VLOOKUP(A1801,skills!A:A,1,FALSE)
</f>
        <v>#N/A</v>
      </c>
      <c r="C1801" s="3" t="str">
        <f>VLOOKUP(B1801,orgs!B:B,1,FALSE)
</f>
        <v>#N/A</v>
      </c>
    </row>
    <row r="1802">
      <c r="A1802" s="6" t="s">
        <v>18994</v>
      </c>
      <c r="B1802" s="3" t="str">
        <f>VLOOKUP(A1802,skills!A:A,1,FALSE)
</f>
        <v>#N/A</v>
      </c>
      <c r="C1802" s="3" t="str">
        <f>VLOOKUP(B1802,orgs!B:B,1,FALSE)
</f>
        <v>#N/A</v>
      </c>
    </row>
    <row r="1803">
      <c r="A1803" s="6" t="s">
        <v>18995</v>
      </c>
      <c r="B1803" s="3" t="str">
        <f>VLOOKUP(A1803,skills!A:A,1,FALSE)
</f>
        <v>#N/A</v>
      </c>
      <c r="C1803" s="3" t="str">
        <f>VLOOKUP(B1803,orgs!B:B,1,FALSE)
</f>
        <v>#N/A</v>
      </c>
    </row>
    <row r="1804">
      <c r="A1804" s="6" t="s">
        <v>18996</v>
      </c>
      <c r="B1804" s="3" t="str">
        <f>VLOOKUP(A1804,skills!A:A,1,FALSE)
</f>
        <v>#N/A</v>
      </c>
      <c r="C1804" s="3" t="str">
        <f>VLOOKUP(B1804,orgs!B:B,1,FALSE)
</f>
        <v>#N/A</v>
      </c>
    </row>
    <row r="1805">
      <c r="A1805" s="6" t="s">
        <v>18997</v>
      </c>
      <c r="B1805" s="3" t="str">
        <f>VLOOKUP(A1805,skills!A:A,1,FALSE)
</f>
        <v>#N/A</v>
      </c>
      <c r="C1805" s="3" t="str">
        <f>VLOOKUP(B1805,orgs!B:B,1,FALSE)
</f>
        <v>#N/A</v>
      </c>
    </row>
    <row r="1806">
      <c r="A1806" s="6" t="s">
        <v>18998</v>
      </c>
      <c r="B1806" s="3" t="str">
        <f>VLOOKUP(A1806,skills!A:A,1,FALSE)
</f>
        <v>#N/A</v>
      </c>
      <c r="C1806" s="3" t="str">
        <f>VLOOKUP(B1806,orgs!B:B,1,FALSE)
</f>
        <v>#N/A</v>
      </c>
    </row>
    <row r="1807">
      <c r="A1807" s="6" t="s">
        <v>18999</v>
      </c>
      <c r="B1807" s="3" t="str">
        <f>VLOOKUP(A1807,skills!A:A,1,FALSE)
</f>
        <v>#N/A</v>
      </c>
      <c r="C1807" s="3" t="str">
        <f>VLOOKUP(B1807,orgs!B:B,1,FALSE)
</f>
        <v>#N/A</v>
      </c>
    </row>
    <row r="1808">
      <c r="A1808" s="6" t="s">
        <v>19000</v>
      </c>
      <c r="B1808" s="3" t="str">
        <f>VLOOKUP(A1808,skills!A:A,1,FALSE)
</f>
        <v>#N/A</v>
      </c>
      <c r="C1808" s="3" t="str">
        <f>VLOOKUP(B1808,orgs!B:B,1,FALSE)
</f>
        <v>#N/A</v>
      </c>
    </row>
    <row r="1809">
      <c r="A1809" s="6" t="s">
        <v>19001</v>
      </c>
      <c r="B1809" s="3" t="str">
        <f>VLOOKUP(A1809,skills!A:A,1,FALSE)
</f>
        <v>#N/A</v>
      </c>
      <c r="C1809" s="3" t="str">
        <f>VLOOKUP(B1809,orgs!B:B,1,FALSE)
</f>
        <v>#N/A</v>
      </c>
    </row>
    <row r="1810">
      <c r="A1810" s="6" t="s">
        <v>19002</v>
      </c>
      <c r="B1810" s="3" t="str">
        <f>VLOOKUP(A1810,skills!A:A,1,FALSE)
</f>
        <v>#N/A</v>
      </c>
      <c r="C1810" s="3" t="str">
        <f>VLOOKUP(B1810,orgs!B:B,1,FALSE)
</f>
        <v>#N/A</v>
      </c>
    </row>
    <row r="1811">
      <c r="A1811" s="6" t="s">
        <v>19003</v>
      </c>
      <c r="B1811" s="3" t="str">
        <f>VLOOKUP(A1811,skills!A:A,1,FALSE)
</f>
        <v>#N/A</v>
      </c>
      <c r="C1811" s="3" t="str">
        <f>VLOOKUP(B1811,orgs!B:B,1,FALSE)
</f>
        <v>#N/A</v>
      </c>
    </row>
    <row r="1812">
      <c r="A1812" s="6" t="s">
        <v>19004</v>
      </c>
      <c r="B1812" s="3" t="str">
        <f>VLOOKUP(A1812,skills!A:A,1,FALSE)
</f>
        <v>#N/A</v>
      </c>
      <c r="C1812" s="3" t="str">
        <f>VLOOKUP(B1812,orgs!B:B,1,FALSE)
</f>
        <v>#N/A</v>
      </c>
    </row>
    <row r="1813">
      <c r="A1813" s="6" t="s">
        <v>19005</v>
      </c>
      <c r="B1813" s="3" t="str">
        <f>VLOOKUP(A1813,skills!A:A,1,FALSE)
</f>
        <v>#N/A</v>
      </c>
      <c r="C1813" s="3" t="str">
        <f>VLOOKUP(B1813,orgs!B:B,1,FALSE)
</f>
        <v>#N/A</v>
      </c>
    </row>
    <row r="1814">
      <c r="A1814" s="6" t="s">
        <v>19006</v>
      </c>
      <c r="B1814" s="3" t="str">
        <f>VLOOKUP(A1814,skills!A:A,1,FALSE)
</f>
        <v>#N/A</v>
      </c>
      <c r="C1814" s="3" t="str">
        <f>VLOOKUP(B1814,orgs!B:B,1,FALSE)
</f>
        <v>#N/A</v>
      </c>
    </row>
    <row r="1815">
      <c r="A1815" s="6" t="s">
        <v>19007</v>
      </c>
      <c r="B1815" s="3" t="str">
        <f>VLOOKUP(A1815,skills!A:A,1,FALSE)
</f>
        <v>#N/A</v>
      </c>
      <c r="C1815" s="3" t="str">
        <f>VLOOKUP(B1815,orgs!B:B,1,FALSE)
</f>
        <v>#N/A</v>
      </c>
    </row>
    <row r="1816">
      <c r="A1816" s="6" t="s">
        <v>19008</v>
      </c>
      <c r="B1816" s="3" t="str">
        <f>VLOOKUP(A1816,skills!A:A,1,FALSE)
</f>
        <v>#N/A</v>
      </c>
      <c r="C1816" s="3" t="str">
        <f>VLOOKUP(B1816,orgs!B:B,1,FALSE)
</f>
        <v>#N/A</v>
      </c>
    </row>
    <row r="1817">
      <c r="A1817" s="6" t="s">
        <v>19009</v>
      </c>
      <c r="B1817" s="3" t="str">
        <f>VLOOKUP(A1817,skills!A:A,1,FALSE)
</f>
        <v>#N/A</v>
      </c>
      <c r="C1817" s="3" t="str">
        <f>VLOOKUP(B1817,orgs!B:B,1,FALSE)
</f>
        <v>#N/A</v>
      </c>
    </row>
    <row r="1818">
      <c r="A1818" s="6" t="s">
        <v>19010</v>
      </c>
      <c r="B1818" s="3" t="str">
        <f>VLOOKUP(A1818,skills!A:A,1,FALSE)
</f>
        <v>#N/A</v>
      </c>
      <c r="C1818" s="3" t="str">
        <f>VLOOKUP(B1818,orgs!B:B,1,FALSE)
</f>
        <v>#N/A</v>
      </c>
    </row>
    <row r="1819">
      <c r="A1819" s="6" t="s">
        <v>19011</v>
      </c>
      <c r="B1819" s="3" t="str">
        <f>VLOOKUP(A1819,skills!A:A,1,FALSE)
</f>
        <v>#N/A</v>
      </c>
      <c r="C1819" s="3" t="str">
        <f>VLOOKUP(B1819,orgs!B:B,1,FALSE)
</f>
        <v>#N/A</v>
      </c>
    </row>
    <row r="1820">
      <c r="A1820" s="6" t="s">
        <v>19012</v>
      </c>
      <c r="B1820" s="3" t="str">
        <f>VLOOKUP(A1820,skills!A:A,1,FALSE)
</f>
        <v>#N/A</v>
      </c>
      <c r="C1820" s="3" t="str">
        <f>VLOOKUP(B1820,orgs!B:B,1,FALSE)
</f>
        <v>#N/A</v>
      </c>
    </row>
    <row r="1821">
      <c r="A1821" s="6" t="s">
        <v>19013</v>
      </c>
      <c r="B1821" s="3" t="str">
        <f>VLOOKUP(A1821,skills!A:A,1,FALSE)
</f>
        <v>#N/A</v>
      </c>
      <c r="C1821" s="3" t="str">
        <f>VLOOKUP(B1821,orgs!B:B,1,FALSE)
</f>
        <v>#N/A</v>
      </c>
    </row>
    <row r="1822">
      <c r="A1822" s="6" t="s">
        <v>19014</v>
      </c>
      <c r="B1822" s="3" t="str">
        <f>VLOOKUP(A1822,skills!A:A,1,FALSE)
</f>
        <v>#N/A</v>
      </c>
      <c r="C1822" s="3" t="str">
        <f>VLOOKUP(B1822,orgs!B:B,1,FALSE)
</f>
        <v>#N/A</v>
      </c>
    </row>
    <row r="1823">
      <c r="A1823" s="6" t="s">
        <v>19015</v>
      </c>
      <c r="B1823" s="3" t="str">
        <f>VLOOKUP(A1823,skills!A:A,1,FALSE)
</f>
        <v>#N/A</v>
      </c>
      <c r="C1823" s="3" t="str">
        <f>VLOOKUP(B1823,orgs!B:B,1,FALSE)
</f>
        <v>#N/A</v>
      </c>
    </row>
    <row r="1824">
      <c r="A1824" s="6" t="s">
        <v>19016</v>
      </c>
      <c r="B1824" s="3" t="str">
        <f>VLOOKUP(A1824,skills!A:A,1,FALSE)
</f>
        <v>#N/A</v>
      </c>
      <c r="C1824" s="3" t="str">
        <f>VLOOKUP(B1824,orgs!B:B,1,FALSE)
</f>
        <v>#N/A</v>
      </c>
    </row>
    <row r="1825">
      <c r="A1825" s="6" t="s">
        <v>19017</v>
      </c>
      <c r="B1825" s="3" t="str">
        <f>VLOOKUP(A1825,skills!A:A,1,FALSE)
</f>
        <v>#N/A</v>
      </c>
      <c r="C1825" s="3" t="str">
        <f>VLOOKUP(B1825,orgs!B:B,1,FALSE)
</f>
        <v>#N/A</v>
      </c>
    </row>
    <row r="1826">
      <c r="A1826" s="6" t="s">
        <v>19018</v>
      </c>
      <c r="B1826" s="3" t="str">
        <f>VLOOKUP(A1826,skills!A:A,1,FALSE)
</f>
        <v>#N/A</v>
      </c>
      <c r="C1826" s="3" t="str">
        <f>VLOOKUP(B1826,orgs!B:B,1,FALSE)
</f>
        <v>#N/A</v>
      </c>
    </row>
    <row r="1827">
      <c r="A1827" s="6" t="s">
        <v>19019</v>
      </c>
      <c r="B1827" s="3" t="str">
        <f>VLOOKUP(A1827,skills!A:A,1,FALSE)
</f>
        <v>#N/A</v>
      </c>
      <c r="C1827" s="3" t="str">
        <f>VLOOKUP(B1827,orgs!B:B,1,FALSE)
</f>
        <v>#N/A</v>
      </c>
    </row>
    <row r="1828">
      <c r="A1828" s="6" t="s">
        <v>19020</v>
      </c>
      <c r="B1828" s="3" t="str">
        <f>VLOOKUP(A1828,skills!A:A,1,FALSE)
</f>
        <v>#N/A</v>
      </c>
      <c r="C1828" s="3" t="str">
        <f>VLOOKUP(B1828,orgs!B:B,1,FALSE)
</f>
        <v>#N/A</v>
      </c>
    </row>
    <row r="1829">
      <c r="A1829" s="6" t="s">
        <v>19021</v>
      </c>
      <c r="B1829" s="3" t="str">
        <f>VLOOKUP(A1829,skills!A:A,1,FALSE)
</f>
        <v>#N/A</v>
      </c>
      <c r="C1829" s="3" t="str">
        <f>VLOOKUP(B1829,orgs!B:B,1,FALSE)
</f>
        <v>#N/A</v>
      </c>
    </row>
    <row r="1830">
      <c r="A1830" s="6" t="s">
        <v>19022</v>
      </c>
      <c r="B1830" s="3" t="str">
        <f>VLOOKUP(A1830,skills!A:A,1,FALSE)
</f>
        <v>#N/A</v>
      </c>
      <c r="C1830" s="3" t="str">
        <f>VLOOKUP(B1830,orgs!B:B,1,FALSE)
</f>
        <v>#N/A</v>
      </c>
    </row>
    <row r="1831">
      <c r="A1831" s="6" t="s">
        <v>19023</v>
      </c>
      <c r="B1831" s="3" t="str">
        <f>VLOOKUP(A1831,skills!A:A,1,FALSE)
</f>
        <v>#N/A</v>
      </c>
      <c r="C1831" s="3" t="str">
        <f>VLOOKUP(B1831,orgs!B:B,1,FALSE)
</f>
        <v>#N/A</v>
      </c>
    </row>
    <row r="1832">
      <c r="A1832" s="6" t="s">
        <v>19024</v>
      </c>
      <c r="B1832" s="3" t="str">
        <f>VLOOKUP(A1832,skills!A:A,1,FALSE)
</f>
        <v>#N/A</v>
      </c>
      <c r="C1832" s="3" t="str">
        <f>VLOOKUP(B1832,orgs!B:B,1,FALSE)
</f>
        <v>#N/A</v>
      </c>
    </row>
    <row r="1833">
      <c r="A1833" s="6" t="s">
        <v>19025</v>
      </c>
      <c r="B1833" s="3" t="str">
        <f>VLOOKUP(A1833,skills!A:A,1,FALSE)
</f>
        <v>#N/A</v>
      </c>
      <c r="C1833" s="3" t="str">
        <f>VLOOKUP(B1833,orgs!B:B,1,FALSE)
</f>
        <v>#N/A</v>
      </c>
    </row>
    <row r="1834">
      <c r="A1834" s="6" t="s">
        <v>19026</v>
      </c>
      <c r="B1834" s="3" t="str">
        <f>VLOOKUP(A1834,skills!A:A,1,FALSE)
</f>
        <v>#N/A</v>
      </c>
      <c r="C1834" s="3" t="str">
        <f>VLOOKUP(B1834,orgs!B:B,1,FALSE)
</f>
        <v>#N/A</v>
      </c>
    </row>
    <row r="1835">
      <c r="A1835" s="6" t="s">
        <v>19027</v>
      </c>
      <c r="B1835" s="3" t="str">
        <f>VLOOKUP(A1835,skills!A:A,1,FALSE)
</f>
        <v>#N/A</v>
      </c>
      <c r="C1835" s="3" t="str">
        <f>VLOOKUP(B1835,orgs!B:B,1,FALSE)
</f>
        <v>#N/A</v>
      </c>
    </row>
    <row r="1836">
      <c r="A1836" s="6" t="s">
        <v>19028</v>
      </c>
      <c r="B1836" s="3" t="str">
        <f>VLOOKUP(A1836,skills!A:A,1,FALSE)
</f>
        <v>#N/A</v>
      </c>
      <c r="C1836" s="3" t="str">
        <f>VLOOKUP(B1836,orgs!B:B,1,FALSE)
</f>
        <v>#N/A</v>
      </c>
    </row>
    <row r="1837">
      <c r="A1837" s="6" t="s">
        <v>19029</v>
      </c>
      <c r="B1837" s="3" t="str">
        <f>VLOOKUP(A1837,skills!A:A,1,FALSE)
</f>
        <v>#N/A</v>
      </c>
      <c r="C1837" s="3" t="str">
        <f>VLOOKUP(B1837,orgs!B:B,1,FALSE)
</f>
        <v>#N/A</v>
      </c>
    </row>
    <row r="1838">
      <c r="A1838" s="6" t="s">
        <v>19030</v>
      </c>
      <c r="B1838" s="3" t="str">
        <f>VLOOKUP(A1838,skills!A:A,1,FALSE)
</f>
        <v>#N/A</v>
      </c>
      <c r="C1838" s="3" t="str">
        <f>VLOOKUP(B1838,orgs!B:B,1,FALSE)
</f>
        <v>#N/A</v>
      </c>
    </row>
    <row r="1839">
      <c r="A1839" s="6" t="s">
        <v>19031</v>
      </c>
      <c r="B1839" s="3" t="str">
        <f>VLOOKUP(A1839,skills!A:A,1,FALSE)
</f>
        <v>#N/A</v>
      </c>
      <c r="C1839" s="3" t="str">
        <f>VLOOKUP(B1839,orgs!B:B,1,FALSE)
</f>
        <v>#N/A</v>
      </c>
    </row>
    <row r="1840">
      <c r="A1840" s="6" t="s">
        <v>19032</v>
      </c>
      <c r="B1840" s="3" t="str">
        <f>VLOOKUP(A1840,skills!A:A,1,FALSE)
</f>
        <v>#N/A</v>
      </c>
      <c r="C1840" s="3" t="str">
        <f>VLOOKUP(B1840,orgs!B:B,1,FALSE)
</f>
        <v>#N/A</v>
      </c>
    </row>
    <row r="1841">
      <c r="A1841" s="6" t="s">
        <v>19033</v>
      </c>
      <c r="B1841" s="3" t="str">
        <f>VLOOKUP(A1841,skills!A:A,1,FALSE)
</f>
        <v>#N/A</v>
      </c>
      <c r="C1841" s="3" t="str">
        <f>VLOOKUP(B1841,orgs!B:B,1,FALSE)
</f>
        <v>#N/A</v>
      </c>
    </row>
    <row r="1842">
      <c r="A1842" s="6" t="s">
        <v>19034</v>
      </c>
      <c r="B1842" s="3" t="str">
        <f>VLOOKUP(A1842,skills!A:A,1,FALSE)
</f>
        <v>#N/A</v>
      </c>
      <c r="C1842" s="3" t="str">
        <f>VLOOKUP(B1842,orgs!B:B,1,FALSE)
</f>
        <v>#N/A</v>
      </c>
    </row>
    <row r="1843">
      <c r="A1843" s="6" t="s">
        <v>19035</v>
      </c>
      <c r="B1843" s="3" t="str">
        <f>VLOOKUP(A1843,skills!A:A,1,FALSE)
</f>
        <v>#N/A</v>
      </c>
      <c r="C1843" s="3" t="str">
        <f>VLOOKUP(B1843,orgs!B:B,1,FALSE)
</f>
        <v>#N/A</v>
      </c>
    </row>
    <row r="1844">
      <c r="A1844" s="6" t="s">
        <v>19036</v>
      </c>
      <c r="B1844" s="3" t="str">
        <f>VLOOKUP(A1844,skills!A:A,1,FALSE)
</f>
        <v>#N/A</v>
      </c>
      <c r="C1844" s="3" t="str">
        <f>VLOOKUP(B1844,orgs!B:B,1,FALSE)
</f>
        <v>#N/A</v>
      </c>
    </row>
    <row r="1845">
      <c r="A1845" s="6" t="s">
        <v>19037</v>
      </c>
      <c r="B1845" s="3" t="str">
        <f>VLOOKUP(A1845,skills!A:A,1,FALSE)
</f>
        <v>#N/A</v>
      </c>
      <c r="C1845" s="3" t="str">
        <f>VLOOKUP(B1845,orgs!B:B,1,FALSE)
</f>
        <v>#N/A</v>
      </c>
    </row>
    <row r="1846">
      <c r="A1846" s="6" t="s">
        <v>19038</v>
      </c>
      <c r="B1846" s="3" t="str">
        <f>VLOOKUP(A1846,skills!A:A,1,FALSE)
</f>
        <v>#N/A</v>
      </c>
      <c r="C1846" s="3" t="str">
        <f>VLOOKUP(B1846,orgs!B:B,1,FALSE)
</f>
        <v>#N/A</v>
      </c>
    </row>
    <row r="1847">
      <c r="A1847" s="6" t="s">
        <v>19039</v>
      </c>
      <c r="B1847" s="3" t="str">
        <f>VLOOKUP(A1847,skills!A:A,1,FALSE)
</f>
        <v>#N/A</v>
      </c>
      <c r="C1847" s="3" t="str">
        <f>VLOOKUP(B1847,orgs!B:B,1,FALSE)
</f>
        <v>#N/A</v>
      </c>
    </row>
    <row r="1848">
      <c r="A1848" s="6" t="s">
        <v>19040</v>
      </c>
      <c r="B1848" s="3" t="str">
        <f>VLOOKUP(A1848,skills!A:A,1,FALSE)
</f>
        <v>#N/A</v>
      </c>
      <c r="C1848" s="3" t="str">
        <f>VLOOKUP(B1848,orgs!B:B,1,FALSE)
</f>
        <v>#N/A</v>
      </c>
    </row>
    <row r="1849">
      <c r="A1849" s="6" t="s">
        <v>19041</v>
      </c>
      <c r="B1849" s="3" t="str">
        <f>VLOOKUP(A1849,skills!A:A,1,FALSE)
</f>
        <v>#N/A</v>
      </c>
      <c r="C1849" s="3" t="str">
        <f>VLOOKUP(B1849,orgs!B:B,1,FALSE)
</f>
        <v>#N/A</v>
      </c>
    </row>
    <row r="1850">
      <c r="A1850" s="6" t="s">
        <v>19042</v>
      </c>
      <c r="B1850" s="3" t="str">
        <f>VLOOKUP(A1850,skills!A:A,1,FALSE)
</f>
        <v>#N/A</v>
      </c>
      <c r="C1850" s="3" t="str">
        <f>VLOOKUP(B1850,orgs!B:B,1,FALSE)
</f>
        <v>#N/A</v>
      </c>
    </row>
    <row r="1851">
      <c r="A1851" s="6" t="s">
        <v>19043</v>
      </c>
      <c r="B1851" s="3" t="str">
        <f>VLOOKUP(A1851,skills!A:A,1,FALSE)
</f>
        <v>#N/A</v>
      </c>
      <c r="C1851" s="3" t="str">
        <f>VLOOKUP(B1851,orgs!B:B,1,FALSE)
</f>
        <v>#N/A</v>
      </c>
    </row>
    <row r="1852">
      <c r="A1852" s="6" t="s">
        <v>19044</v>
      </c>
      <c r="B1852" s="3" t="str">
        <f>VLOOKUP(A1852,skills!A:A,1,FALSE)
</f>
        <v>#N/A</v>
      </c>
      <c r="C1852" s="3" t="str">
        <f>VLOOKUP(B1852,orgs!B:B,1,FALSE)
</f>
        <v>#N/A</v>
      </c>
    </row>
    <row r="1853">
      <c r="A1853" s="6" t="s">
        <v>19045</v>
      </c>
      <c r="B1853" s="3" t="str">
        <f>VLOOKUP(A1853,skills!A:A,1,FALSE)
</f>
        <v>#N/A</v>
      </c>
      <c r="C1853" s="3" t="str">
        <f>VLOOKUP(B1853,orgs!B:B,1,FALSE)
</f>
        <v>#N/A</v>
      </c>
    </row>
    <row r="1854">
      <c r="A1854" s="6" t="s">
        <v>19046</v>
      </c>
      <c r="B1854" s="3" t="str">
        <f>VLOOKUP(A1854,skills!A:A,1,FALSE)
</f>
        <v>#N/A</v>
      </c>
      <c r="C1854" s="3" t="str">
        <f>VLOOKUP(B1854,orgs!B:B,1,FALSE)
</f>
        <v>#N/A</v>
      </c>
    </row>
    <row r="1855">
      <c r="A1855" s="6" t="s">
        <v>19047</v>
      </c>
      <c r="B1855" s="3" t="str">
        <f>VLOOKUP(A1855,skills!A:A,1,FALSE)
</f>
        <v>#N/A</v>
      </c>
      <c r="C1855" s="3" t="str">
        <f>VLOOKUP(B1855,orgs!B:B,1,FALSE)
</f>
        <v>#N/A</v>
      </c>
    </row>
    <row r="1856">
      <c r="A1856" s="6" t="s">
        <v>19048</v>
      </c>
      <c r="B1856" s="3" t="str">
        <f>VLOOKUP(A1856,skills!A:A,1,FALSE)
</f>
        <v>#N/A</v>
      </c>
      <c r="C1856" s="3" t="str">
        <f>VLOOKUP(B1856,orgs!B:B,1,FALSE)
</f>
        <v>#N/A</v>
      </c>
    </row>
    <row r="1857">
      <c r="A1857" s="6" t="s">
        <v>19049</v>
      </c>
      <c r="B1857" s="3" t="str">
        <f>VLOOKUP(A1857,skills!A:A,1,FALSE)
</f>
        <v>#N/A</v>
      </c>
      <c r="C1857" s="3" t="str">
        <f>VLOOKUP(B1857,orgs!B:B,1,FALSE)
</f>
        <v>#N/A</v>
      </c>
    </row>
    <row r="1858">
      <c r="A1858" s="6" t="s">
        <v>19050</v>
      </c>
      <c r="B1858" s="3" t="str">
        <f>VLOOKUP(A1858,skills!A:A,1,FALSE)
</f>
        <v>#N/A</v>
      </c>
      <c r="C1858" s="3" t="str">
        <f>VLOOKUP(B1858,orgs!B:B,1,FALSE)
</f>
        <v>#N/A</v>
      </c>
    </row>
    <row r="1859">
      <c r="A1859" s="6" t="s">
        <v>19051</v>
      </c>
      <c r="B1859" s="3" t="str">
        <f>VLOOKUP(A1859,skills!A:A,1,FALSE)
</f>
        <v>#N/A</v>
      </c>
      <c r="C1859" s="3" t="str">
        <f>VLOOKUP(B1859,orgs!B:B,1,FALSE)
</f>
        <v>#N/A</v>
      </c>
    </row>
    <row r="1860">
      <c r="A1860" s="6" t="s">
        <v>19052</v>
      </c>
      <c r="B1860" s="3" t="str">
        <f>VLOOKUP(A1860,skills!A:A,1,FALSE)
</f>
        <v>#N/A</v>
      </c>
      <c r="C1860" s="3" t="str">
        <f>VLOOKUP(B1860,orgs!B:B,1,FALSE)
</f>
        <v>#N/A</v>
      </c>
    </row>
    <row r="1861">
      <c r="A1861" s="6" t="s">
        <v>19053</v>
      </c>
      <c r="B1861" s="3" t="str">
        <f>VLOOKUP(A1861,skills!A:A,1,FALSE)
</f>
        <v>#N/A</v>
      </c>
      <c r="C1861" s="3" t="str">
        <f>VLOOKUP(B1861,orgs!B:B,1,FALSE)
</f>
        <v>#N/A</v>
      </c>
    </row>
    <row r="1862">
      <c r="A1862" s="6" t="s">
        <v>19054</v>
      </c>
      <c r="B1862" s="3" t="str">
        <f>VLOOKUP(A1862,skills!A:A,1,FALSE)
</f>
        <v>#N/A</v>
      </c>
      <c r="C1862" s="3" t="str">
        <f>VLOOKUP(B1862,orgs!B:B,1,FALSE)
</f>
        <v>#N/A</v>
      </c>
    </row>
    <row r="1863">
      <c r="A1863" s="6" t="s">
        <v>19055</v>
      </c>
      <c r="B1863" s="3" t="str">
        <f>VLOOKUP(A1863,skills!A:A,1,FALSE)
</f>
        <v>#N/A</v>
      </c>
      <c r="C1863" s="3" t="str">
        <f>VLOOKUP(B1863,orgs!B:B,1,FALSE)
</f>
        <v>#N/A</v>
      </c>
    </row>
    <row r="1864">
      <c r="A1864" s="6" t="s">
        <v>19056</v>
      </c>
      <c r="B1864" s="3" t="str">
        <f>VLOOKUP(A1864,skills!A:A,1,FALSE)
</f>
        <v>#N/A</v>
      </c>
      <c r="C1864" s="3" t="str">
        <f>VLOOKUP(B1864,orgs!B:B,1,FALSE)
</f>
        <v>#N/A</v>
      </c>
    </row>
    <row r="1865">
      <c r="A1865" s="6" t="s">
        <v>19057</v>
      </c>
      <c r="B1865" s="3" t="str">
        <f>VLOOKUP(A1865,skills!A:A,1,FALSE)
</f>
        <v>#N/A</v>
      </c>
      <c r="C1865" s="3" t="str">
        <f>VLOOKUP(B1865,orgs!B:B,1,FALSE)
</f>
        <v>#N/A</v>
      </c>
    </row>
    <row r="1866">
      <c r="A1866" s="6" t="s">
        <v>19058</v>
      </c>
      <c r="B1866" s="3" t="str">
        <f>VLOOKUP(A1866,skills!A:A,1,FALSE)
</f>
        <v>#N/A</v>
      </c>
      <c r="C1866" s="3" t="str">
        <f>VLOOKUP(B1866,orgs!B:B,1,FALSE)
</f>
        <v>#N/A</v>
      </c>
    </row>
    <row r="1867">
      <c r="A1867" s="6" t="s">
        <v>19059</v>
      </c>
      <c r="B1867" s="3" t="str">
        <f>VLOOKUP(A1867,skills!A:A,1,FALSE)
</f>
        <v>#N/A</v>
      </c>
      <c r="C1867" s="3" t="str">
        <f>VLOOKUP(B1867,orgs!B:B,1,FALSE)
</f>
        <v>#N/A</v>
      </c>
    </row>
    <row r="1868">
      <c r="A1868" s="6" t="s">
        <v>19060</v>
      </c>
      <c r="B1868" s="3" t="str">
        <f>VLOOKUP(A1868,skills!A:A,1,FALSE)
</f>
        <v>#N/A</v>
      </c>
      <c r="C1868" s="3" t="str">
        <f>VLOOKUP(B1868,orgs!B:B,1,FALSE)
</f>
        <v>#N/A</v>
      </c>
    </row>
    <row r="1869">
      <c r="A1869" s="6" t="s">
        <v>19061</v>
      </c>
      <c r="B1869" s="3" t="str">
        <f>VLOOKUP(A1869,skills!A:A,1,FALSE)
</f>
        <v>#N/A</v>
      </c>
      <c r="C1869" s="3" t="str">
        <f>VLOOKUP(B1869,orgs!B:B,1,FALSE)
</f>
        <v>#N/A</v>
      </c>
    </row>
    <row r="1870">
      <c r="A1870" s="6" t="s">
        <v>19062</v>
      </c>
      <c r="B1870" s="3" t="str">
        <f>VLOOKUP(A1870,skills!A:A,1,FALSE)
</f>
        <v>#N/A</v>
      </c>
      <c r="C1870" s="3" t="str">
        <f>VLOOKUP(B1870,orgs!B:B,1,FALSE)
</f>
        <v>#N/A</v>
      </c>
    </row>
    <row r="1871">
      <c r="A1871" s="6" t="s">
        <v>19063</v>
      </c>
      <c r="B1871" s="3" t="str">
        <f>VLOOKUP(A1871,skills!A:A,1,FALSE)
</f>
        <v>#N/A</v>
      </c>
      <c r="C1871" s="3" t="str">
        <f>VLOOKUP(B1871,orgs!B:B,1,FALSE)
</f>
        <v>#N/A</v>
      </c>
    </row>
    <row r="1872">
      <c r="A1872" s="6" t="s">
        <v>19064</v>
      </c>
      <c r="B1872" s="3" t="str">
        <f>VLOOKUP(A1872,skills!A:A,1,FALSE)
</f>
        <v>#N/A</v>
      </c>
      <c r="C1872" s="3" t="str">
        <f>VLOOKUP(B1872,orgs!B:B,1,FALSE)
</f>
        <v>#N/A</v>
      </c>
    </row>
    <row r="1873">
      <c r="A1873" s="6" t="s">
        <v>19065</v>
      </c>
      <c r="B1873" s="3" t="str">
        <f>VLOOKUP(A1873,skills!A:A,1,FALSE)
</f>
        <v>#N/A</v>
      </c>
      <c r="C1873" s="3" t="str">
        <f>VLOOKUP(B1873,orgs!B:B,1,FALSE)
</f>
        <v>#N/A</v>
      </c>
    </row>
    <row r="1874">
      <c r="A1874" s="6" t="s">
        <v>19066</v>
      </c>
      <c r="B1874" s="3" t="str">
        <f>VLOOKUP(A1874,skills!A:A,1,FALSE)
</f>
        <v>#N/A</v>
      </c>
      <c r="C1874" s="3" t="str">
        <f>VLOOKUP(B1874,orgs!B:B,1,FALSE)
</f>
        <v>#N/A</v>
      </c>
    </row>
    <row r="1875">
      <c r="A1875" s="6" t="s">
        <v>19067</v>
      </c>
      <c r="B1875" s="3" t="str">
        <f>VLOOKUP(A1875,skills!A:A,1,FALSE)
</f>
        <v>#N/A</v>
      </c>
      <c r="C1875" s="3" t="str">
        <f>VLOOKUP(B1875,orgs!B:B,1,FALSE)
</f>
        <v>#N/A</v>
      </c>
    </row>
    <row r="1876">
      <c r="A1876" s="6" t="s">
        <v>19068</v>
      </c>
      <c r="B1876" s="3" t="str">
        <f>VLOOKUP(A1876,skills!A:A,1,FALSE)
</f>
        <v>#N/A</v>
      </c>
      <c r="C1876" s="3" t="str">
        <f>VLOOKUP(B1876,orgs!B:B,1,FALSE)
</f>
        <v>#N/A</v>
      </c>
    </row>
    <row r="1877">
      <c r="A1877" s="6" t="s">
        <v>19069</v>
      </c>
      <c r="B1877" s="3" t="str">
        <f>VLOOKUP(A1877,skills!A:A,1,FALSE)
</f>
        <v>#N/A</v>
      </c>
      <c r="C1877" s="3" t="str">
        <f>VLOOKUP(B1877,orgs!B:B,1,FALSE)
</f>
        <v>#N/A</v>
      </c>
    </row>
    <row r="1878">
      <c r="A1878" s="6" t="s">
        <v>19070</v>
      </c>
      <c r="B1878" s="3" t="str">
        <f>VLOOKUP(A1878,skills!A:A,1,FALSE)
</f>
        <v>#N/A</v>
      </c>
      <c r="C1878" s="3" t="str">
        <f>VLOOKUP(B1878,orgs!B:B,1,FALSE)
</f>
        <v>#N/A</v>
      </c>
    </row>
    <row r="1879">
      <c r="A1879" s="6" t="s">
        <v>19071</v>
      </c>
      <c r="B1879" s="3" t="str">
        <f>VLOOKUP(A1879,skills!A:A,1,FALSE)
</f>
        <v>#N/A</v>
      </c>
      <c r="C1879" s="3" t="str">
        <f>VLOOKUP(B1879,orgs!B:B,1,FALSE)
</f>
        <v>#N/A</v>
      </c>
    </row>
    <row r="1880">
      <c r="A1880" s="6" t="s">
        <v>19072</v>
      </c>
      <c r="B1880" s="3" t="str">
        <f>VLOOKUP(A1880,skills!A:A,1,FALSE)
</f>
        <v>#N/A</v>
      </c>
      <c r="C1880" s="3" t="str">
        <f>VLOOKUP(B1880,orgs!B:B,1,FALSE)
</f>
        <v>#N/A</v>
      </c>
    </row>
    <row r="1881">
      <c r="A1881" s="6" t="s">
        <v>19073</v>
      </c>
      <c r="B1881" s="3" t="str">
        <f>VLOOKUP(A1881,skills!A:A,1,FALSE)
</f>
        <v>#N/A</v>
      </c>
      <c r="C1881" s="3" t="str">
        <f>VLOOKUP(B1881,orgs!B:B,1,FALSE)
</f>
        <v>#N/A</v>
      </c>
    </row>
    <row r="1882">
      <c r="A1882" s="6" t="s">
        <v>19074</v>
      </c>
      <c r="B1882" s="3" t="str">
        <f>VLOOKUP(A1882,skills!A:A,1,FALSE)
</f>
        <v>#N/A</v>
      </c>
      <c r="C1882" s="3" t="str">
        <f>VLOOKUP(B1882,orgs!B:B,1,FALSE)
</f>
        <v>#N/A</v>
      </c>
    </row>
    <row r="1883">
      <c r="A1883" s="6" t="s">
        <v>19075</v>
      </c>
      <c r="B1883" s="3" t="str">
        <f>VLOOKUP(A1883,skills!A:A,1,FALSE)
</f>
        <v>#N/A</v>
      </c>
      <c r="C1883" s="3" t="str">
        <f>VLOOKUP(B1883,orgs!B:B,1,FALSE)
</f>
        <v>#N/A</v>
      </c>
    </row>
    <row r="1884">
      <c r="A1884" s="6" t="s">
        <v>19076</v>
      </c>
      <c r="B1884" s="3" t="str">
        <f>VLOOKUP(A1884,skills!A:A,1,FALSE)
</f>
        <v>#N/A</v>
      </c>
      <c r="C1884" s="3" t="str">
        <f>VLOOKUP(B1884,orgs!B:B,1,FALSE)
</f>
        <v>#N/A</v>
      </c>
    </row>
    <row r="1885">
      <c r="A1885" s="6" t="s">
        <v>19077</v>
      </c>
      <c r="B1885" s="3" t="str">
        <f>VLOOKUP(A1885,skills!A:A,1,FALSE)
</f>
        <v>#N/A</v>
      </c>
      <c r="C1885" s="3" t="str">
        <f>VLOOKUP(B1885,orgs!B:B,1,FALSE)
</f>
        <v>#N/A</v>
      </c>
    </row>
    <row r="1886">
      <c r="A1886" s="6" t="s">
        <v>19078</v>
      </c>
      <c r="B1886" s="3" t="str">
        <f>VLOOKUP(A1886,skills!A:A,1,FALSE)
</f>
        <v>#N/A</v>
      </c>
      <c r="C1886" s="3" t="str">
        <f>VLOOKUP(B1886,orgs!B:B,1,FALSE)
</f>
        <v>#N/A</v>
      </c>
    </row>
    <row r="1887">
      <c r="A1887" s="6" t="s">
        <v>19079</v>
      </c>
      <c r="B1887" s="3" t="str">
        <f>VLOOKUP(A1887,skills!A:A,1,FALSE)
</f>
        <v>#N/A</v>
      </c>
      <c r="C1887" s="3" t="str">
        <f>VLOOKUP(B1887,orgs!B:B,1,FALSE)
</f>
        <v>#N/A</v>
      </c>
    </row>
    <row r="1888">
      <c r="A1888" s="6" t="s">
        <v>19080</v>
      </c>
      <c r="B1888" s="3" t="str">
        <f>VLOOKUP(A1888,skills!A:A,1,FALSE)
</f>
        <v>#N/A</v>
      </c>
      <c r="C1888" s="3" t="str">
        <f>VLOOKUP(B1888,orgs!B:B,1,FALSE)
</f>
        <v>#N/A</v>
      </c>
    </row>
    <row r="1889">
      <c r="A1889" s="6" t="s">
        <v>19081</v>
      </c>
      <c r="B1889" s="3" t="str">
        <f>VLOOKUP(A1889,skills!A:A,1,FALSE)
</f>
        <v>#N/A</v>
      </c>
      <c r="C1889" s="3" t="str">
        <f>VLOOKUP(B1889,orgs!B:B,1,FALSE)
</f>
        <v>#N/A</v>
      </c>
    </row>
    <row r="1890">
      <c r="A1890" s="6" t="s">
        <v>19082</v>
      </c>
      <c r="B1890" s="3" t="str">
        <f>VLOOKUP(A1890,skills!A:A,1,FALSE)
</f>
        <v>#N/A</v>
      </c>
      <c r="C1890" s="3" t="str">
        <f>VLOOKUP(B1890,orgs!B:B,1,FALSE)
</f>
        <v>#N/A</v>
      </c>
    </row>
    <row r="1891">
      <c r="A1891" s="6" t="s">
        <v>19083</v>
      </c>
      <c r="B1891" s="3" t="str">
        <f>VLOOKUP(A1891,skills!A:A,1,FALSE)
</f>
        <v>#N/A</v>
      </c>
      <c r="C1891" s="3" t="str">
        <f>VLOOKUP(B1891,orgs!B:B,1,FALSE)
</f>
        <v>#N/A</v>
      </c>
    </row>
    <row r="1892">
      <c r="A1892" s="6" t="s">
        <v>19084</v>
      </c>
      <c r="B1892" s="3" t="str">
        <f>VLOOKUP(A1892,skills!A:A,1,FALSE)
</f>
        <v>#N/A</v>
      </c>
      <c r="C1892" s="3" t="str">
        <f>VLOOKUP(B1892,orgs!B:B,1,FALSE)
</f>
        <v>#N/A</v>
      </c>
    </row>
    <row r="1893">
      <c r="A1893" s="6" t="s">
        <v>19085</v>
      </c>
      <c r="B1893" s="3" t="str">
        <f>VLOOKUP(A1893,skills!A:A,1,FALSE)
</f>
        <v>#N/A</v>
      </c>
      <c r="C1893" s="3" t="str">
        <f>VLOOKUP(B1893,orgs!B:B,1,FALSE)
</f>
        <v>#N/A</v>
      </c>
    </row>
    <row r="1894">
      <c r="A1894" s="6" t="s">
        <v>19086</v>
      </c>
      <c r="B1894" s="3" t="str">
        <f>VLOOKUP(A1894,skills!A:A,1,FALSE)
</f>
        <v>#N/A</v>
      </c>
      <c r="C1894" s="3" t="str">
        <f>VLOOKUP(B1894,orgs!B:B,1,FALSE)
</f>
        <v>#N/A</v>
      </c>
    </row>
    <row r="1895">
      <c r="A1895" s="6" t="s">
        <v>19087</v>
      </c>
      <c r="B1895" s="3" t="str">
        <f>VLOOKUP(A1895,skills!A:A,1,FALSE)
</f>
        <v>#N/A</v>
      </c>
      <c r="C1895" s="3" t="str">
        <f>VLOOKUP(B1895,orgs!B:B,1,FALSE)
</f>
        <v>#N/A</v>
      </c>
    </row>
    <row r="1896">
      <c r="A1896" s="6" t="s">
        <v>19088</v>
      </c>
      <c r="B1896" s="3" t="str">
        <f>VLOOKUP(A1896,skills!A:A,1,FALSE)
</f>
        <v>#N/A</v>
      </c>
      <c r="C1896" s="3" t="str">
        <f>VLOOKUP(B1896,orgs!B:B,1,FALSE)
</f>
        <v>#N/A</v>
      </c>
    </row>
    <row r="1897">
      <c r="A1897" s="6" t="s">
        <v>19089</v>
      </c>
      <c r="B1897" s="3" t="str">
        <f>VLOOKUP(A1897,skills!A:A,1,FALSE)
</f>
        <v>#N/A</v>
      </c>
      <c r="C1897" s="3" t="str">
        <f>VLOOKUP(B1897,orgs!B:B,1,FALSE)
</f>
        <v>#N/A</v>
      </c>
    </row>
    <row r="1898">
      <c r="A1898" s="6" t="s">
        <v>19090</v>
      </c>
      <c r="B1898" s="3" t="str">
        <f>VLOOKUP(A1898,skills!A:A,1,FALSE)
</f>
        <v>#N/A</v>
      </c>
      <c r="C1898" s="3" t="str">
        <f>VLOOKUP(B1898,orgs!B:B,1,FALSE)
</f>
        <v>#N/A</v>
      </c>
    </row>
    <row r="1899">
      <c r="A1899" s="6" t="s">
        <v>19091</v>
      </c>
      <c r="B1899" s="3" t="str">
        <f>VLOOKUP(A1899,skills!A:A,1,FALSE)
</f>
        <v>#N/A</v>
      </c>
      <c r="C1899" s="3" t="str">
        <f>VLOOKUP(B1899,orgs!B:B,1,FALSE)
</f>
        <v>#N/A</v>
      </c>
    </row>
    <row r="1900">
      <c r="A1900" s="6" t="s">
        <v>19092</v>
      </c>
      <c r="B1900" s="3" t="str">
        <f>VLOOKUP(A1900,skills!A:A,1,FALSE)
</f>
        <v>#N/A</v>
      </c>
      <c r="C1900" s="3" t="str">
        <f>VLOOKUP(B1900,orgs!B:B,1,FALSE)
</f>
        <v>#N/A</v>
      </c>
    </row>
    <row r="1901">
      <c r="A1901" s="6" t="s">
        <v>19093</v>
      </c>
      <c r="B1901" s="3" t="str">
        <f>VLOOKUP(A1901,skills!A:A,1,FALSE)
</f>
        <v>#N/A</v>
      </c>
      <c r="C1901" s="3" t="str">
        <f>VLOOKUP(B1901,orgs!B:B,1,FALSE)
</f>
        <v>#N/A</v>
      </c>
    </row>
    <row r="1902">
      <c r="A1902" s="6" t="s">
        <v>19094</v>
      </c>
      <c r="B1902" s="3" t="str">
        <f>VLOOKUP(A1902,skills!A:A,1,FALSE)
</f>
        <v>#N/A</v>
      </c>
      <c r="C1902" s="3" t="str">
        <f>VLOOKUP(B1902,orgs!B:B,1,FALSE)
</f>
        <v>#N/A</v>
      </c>
    </row>
    <row r="1903">
      <c r="A1903" s="6" t="s">
        <v>19095</v>
      </c>
      <c r="B1903" s="3" t="str">
        <f>VLOOKUP(A1903,skills!A:A,1,FALSE)
</f>
        <v>#N/A</v>
      </c>
      <c r="C1903" s="3" t="str">
        <f>VLOOKUP(B1903,orgs!B:B,1,FALSE)
</f>
        <v>#N/A</v>
      </c>
    </row>
    <row r="1904">
      <c r="A1904" s="6" t="s">
        <v>19096</v>
      </c>
      <c r="B1904" s="3" t="str">
        <f>VLOOKUP(A1904,skills!A:A,1,FALSE)
</f>
        <v>#N/A</v>
      </c>
      <c r="C1904" s="3" t="str">
        <f>VLOOKUP(B1904,orgs!B:B,1,FALSE)
</f>
        <v>#N/A</v>
      </c>
    </row>
    <row r="1905">
      <c r="A1905" s="6" t="s">
        <v>19097</v>
      </c>
      <c r="B1905" s="3" t="str">
        <f>VLOOKUP(A1905,skills!A:A,1,FALSE)
</f>
        <v>#N/A</v>
      </c>
      <c r="C1905" s="3" t="str">
        <f>VLOOKUP(B1905,orgs!B:B,1,FALSE)
</f>
        <v>#N/A</v>
      </c>
    </row>
    <row r="1906">
      <c r="A1906" s="6" t="s">
        <v>19098</v>
      </c>
      <c r="B1906" s="3" t="str">
        <f>VLOOKUP(A1906,skills!A:A,1,FALSE)
</f>
        <v>#N/A</v>
      </c>
      <c r="C1906" s="3" t="str">
        <f>VLOOKUP(B1906,orgs!B:B,1,FALSE)
</f>
        <v>#N/A</v>
      </c>
    </row>
    <row r="1907">
      <c r="A1907" s="6" t="s">
        <v>19099</v>
      </c>
      <c r="B1907" s="3" t="str">
        <f>VLOOKUP(A1907,skills!A:A,1,FALSE)
</f>
        <v>#N/A</v>
      </c>
      <c r="C1907" s="3" t="str">
        <f>VLOOKUP(B1907,orgs!B:B,1,FALSE)
</f>
        <v>#N/A</v>
      </c>
    </row>
    <row r="1908">
      <c r="A1908" s="6" t="s">
        <v>19100</v>
      </c>
      <c r="B1908" s="3" t="str">
        <f>VLOOKUP(A1908,skills!A:A,1,FALSE)
</f>
        <v>#N/A</v>
      </c>
      <c r="C1908" s="3" t="str">
        <f>VLOOKUP(B1908,orgs!B:B,1,FALSE)
</f>
        <v>#N/A</v>
      </c>
    </row>
    <row r="1909">
      <c r="A1909" s="6" t="s">
        <v>19101</v>
      </c>
      <c r="B1909" s="3" t="str">
        <f>VLOOKUP(A1909,skills!A:A,1,FALSE)
</f>
        <v>#N/A</v>
      </c>
      <c r="C1909" s="3" t="str">
        <f>VLOOKUP(B1909,orgs!B:B,1,FALSE)
</f>
        <v>#N/A</v>
      </c>
    </row>
    <row r="1910">
      <c r="A1910" s="6" t="s">
        <v>19102</v>
      </c>
      <c r="B1910" s="3" t="str">
        <f>VLOOKUP(A1910,skills!A:A,1,FALSE)
</f>
        <v>#N/A</v>
      </c>
      <c r="C1910" s="3" t="str">
        <f>VLOOKUP(B1910,orgs!B:B,1,FALSE)
</f>
        <v>#N/A</v>
      </c>
    </row>
    <row r="1911">
      <c r="A1911" s="6" t="s">
        <v>19103</v>
      </c>
      <c r="B1911" s="3" t="str">
        <f>VLOOKUP(A1911,skills!A:A,1,FALSE)
</f>
        <v>#N/A</v>
      </c>
      <c r="C1911" s="3" t="str">
        <f>VLOOKUP(B1911,orgs!B:B,1,FALSE)
</f>
        <v>#N/A</v>
      </c>
    </row>
    <row r="1912">
      <c r="A1912" s="6" t="s">
        <v>19104</v>
      </c>
      <c r="B1912" s="3" t="str">
        <f>VLOOKUP(A1912,skills!A:A,1,FALSE)
</f>
        <v>#N/A</v>
      </c>
      <c r="C1912" s="3" t="str">
        <f>VLOOKUP(B1912,orgs!B:B,1,FALSE)
</f>
        <v>#N/A</v>
      </c>
    </row>
    <row r="1913">
      <c r="A1913" s="6" t="s">
        <v>19105</v>
      </c>
      <c r="B1913" s="3" t="str">
        <f>VLOOKUP(A1913,skills!A:A,1,FALSE)
</f>
        <v>#N/A</v>
      </c>
      <c r="C1913" s="3" t="str">
        <f>VLOOKUP(B1913,orgs!B:B,1,FALSE)
</f>
        <v>#N/A</v>
      </c>
    </row>
    <row r="1914">
      <c r="A1914" s="6" t="s">
        <v>19106</v>
      </c>
      <c r="B1914" s="3" t="str">
        <f>VLOOKUP(A1914,skills!A:A,1,FALSE)
</f>
        <v>#N/A</v>
      </c>
      <c r="C1914" s="3" t="str">
        <f>VLOOKUP(B1914,orgs!B:B,1,FALSE)
</f>
        <v>#N/A</v>
      </c>
    </row>
    <row r="1915">
      <c r="A1915" s="6" t="s">
        <v>19107</v>
      </c>
      <c r="B1915" s="3" t="str">
        <f>VLOOKUP(A1915,skills!A:A,1,FALSE)
</f>
        <v>#N/A</v>
      </c>
      <c r="C1915" s="3" t="str">
        <f>VLOOKUP(B1915,orgs!B:B,1,FALSE)
</f>
        <v>#N/A</v>
      </c>
    </row>
    <row r="1916">
      <c r="A1916" s="6" t="s">
        <v>19108</v>
      </c>
      <c r="B1916" s="3" t="str">
        <f>VLOOKUP(A1916,skills!A:A,1,FALSE)
</f>
        <v>#N/A</v>
      </c>
      <c r="C1916" s="3" t="str">
        <f>VLOOKUP(B1916,orgs!B:B,1,FALSE)
</f>
        <v>#N/A</v>
      </c>
    </row>
    <row r="1917">
      <c r="A1917" s="6" t="s">
        <v>19109</v>
      </c>
      <c r="B1917" s="3" t="str">
        <f>VLOOKUP(A1917,skills!A:A,1,FALSE)
</f>
        <v>#N/A</v>
      </c>
      <c r="C1917" s="3" t="str">
        <f>VLOOKUP(B1917,orgs!B:B,1,FALSE)
</f>
        <v>#N/A</v>
      </c>
    </row>
    <row r="1918">
      <c r="A1918" s="6" t="s">
        <v>19110</v>
      </c>
      <c r="B1918" s="3" t="str">
        <f>VLOOKUP(A1918,skills!A:A,1,FALSE)
</f>
        <v>#N/A</v>
      </c>
      <c r="C1918" s="3" t="str">
        <f>VLOOKUP(B1918,orgs!B:B,1,FALSE)
</f>
        <v>#N/A</v>
      </c>
    </row>
    <row r="1919">
      <c r="A1919" s="6" t="s">
        <v>19111</v>
      </c>
      <c r="B1919" s="3" t="str">
        <f>VLOOKUP(A1919,skills!A:A,1,FALSE)
</f>
        <v>#N/A</v>
      </c>
      <c r="C1919" s="3" t="str">
        <f>VLOOKUP(B1919,orgs!B:B,1,FALSE)
</f>
        <v>#N/A</v>
      </c>
    </row>
    <row r="1920">
      <c r="A1920" s="6" t="s">
        <v>19112</v>
      </c>
      <c r="B1920" s="3" t="str">
        <f>VLOOKUP(A1920,skills!A:A,1,FALSE)
</f>
        <v>#N/A</v>
      </c>
      <c r="C1920" s="3" t="str">
        <f>VLOOKUP(B1920,orgs!B:B,1,FALSE)
</f>
        <v>#N/A</v>
      </c>
    </row>
    <row r="1921">
      <c r="A1921" s="6" t="s">
        <v>19113</v>
      </c>
      <c r="B1921" s="3" t="str">
        <f>VLOOKUP(A1921,skills!A:A,1,FALSE)
</f>
        <v>#N/A</v>
      </c>
      <c r="C1921" s="3" t="str">
        <f>VLOOKUP(B1921,orgs!B:B,1,FALSE)
</f>
        <v>#N/A</v>
      </c>
    </row>
    <row r="1922">
      <c r="A1922" s="6" t="s">
        <v>19114</v>
      </c>
      <c r="B1922" s="3" t="str">
        <f>VLOOKUP(A1922,skills!A:A,1,FALSE)
</f>
        <v>#N/A</v>
      </c>
      <c r="C1922" s="3" t="str">
        <f>VLOOKUP(B1922,orgs!B:B,1,FALSE)
</f>
        <v>#N/A</v>
      </c>
    </row>
    <row r="1923">
      <c r="A1923" s="6" t="s">
        <v>19115</v>
      </c>
      <c r="B1923" s="3" t="str">
        <f>VLOOKUP(A1923,skills!A:A,1,FALSE)
</f>
        <v>#N/A</v>
      </c>
      <c r="C1923" s="3" t="str">
        <f>VLOOKUP(B1923,orgs!B:B,1,FALSE)
</f>
        <v>#N/A</v>
      </c>
    </row>
    <row r="1924">
      <c r="A1924" s="6" t="s">
        <v>19116</v>
      </c>
      <c r="B1924" s="3" t="str">
        <f>VLOOKUP(A1924,skills!A:A,1,FALSE)
</f>
        <v>#N/A</v>
      </c>
      <c r="C1924" s="3" t="str">
        <f>VLOOKUP(B1924,orgs!B:B,1,FALSE)
</f>
        <v>#N/A</v>
      </c>
    </row>
    <row r="1925">
      <c r="A1925" s="6" t="s">
        <v>19117</v>
      </c>
      <c r="B1925" s="3" t="str">
        <f>VLOOKUP(A1925,skills!A:A,1,FALSE)
</f>
        <v>#N/A</v>
      </c>
      <c r="C1925" s="3" t="str">
        <f>VLOOKUP(B1925,orgs!B:B,1,FALSE)
</f>
        <v>#N/A</v>
      </c>
    </row>
    <row r="1926">
      <c r="A1926" s="6" t="s">
        <v>19118</v>
      </c>
      <c r="B1926" s="3" t="str">
        <f>VLOOKUP(A1926,skills!A:A,1,FALSE)
</f>
        <v>#N/A</v>
      </c>
      <c r="C1926" s="3" t="str">
        <f>VLOOKUP(B1926,orgs!B:B,1,FALSE)
</f>
        <v>#N/A</v>
      </c>
    </row>
    <row r="1927">
      <c r="A1927" s="6" t="s">
        <v>19119</v>
      </c>
      <c r="B1927" s="3" t="str">
        <f>VLOOKUP(A1927,skills!A:A,1,FALSE)
</f>
        <v>#N/A</v>
      </c>
      <c r="C1927" s="3" t="str">
        <f>VLOOKUP(B1927,orgs!B:B,1,FALSE)
</f>
        <v>#N/A</v>
      </c>
    </row>
    <row r="1928">
      <c r="A1928" s="6" t="s">
        <v>19120</v>
      </c>
      <c r="B1928" s="3" t="str">
        <f>VLOOKUP(A1928,skills!A:A,1,FALSE)
</f>
        <v>#N/A</v>
      </c>
      <c r="C1928" s="3" t="str">
        <f>VLOOKUP(B1928,orgs!B:B,1,FALSE)
</f>
        <v>#N/A</v>
      </c>
    </row>
    <row r="1929">
      <c r="A1929" s="6" t="s">
        <v>19121</v>
      </c>
      <c r="B1929" s="3" t="str">
        <f>VLOOKUP(A1929,skills!A:A,1,FALSE)
</f>
        <v>#N/A</v>
      </c>
      <c r="C1929" s="3" t="str">
        <f>VLOOKUP(B1929,orgs!B:B,1,FALSE)
</f>
        <v>#N/A</v>
      </c>
    </row>
    <row r="1930">
      <c r="A1930" s="6" t="s">
        <v>19122</v>
      </c>
      <c r="B1930" s="3" t="str">
        <f>VLOOKUP(A1930,skills!A:A,1,FALSE)
</f>
        <v>#N/A</v>
      </c>
      <c r="C1930" s="3" t="str">
        <f>VLOOKUP(B1930,orgs!B:B,1,FALSE)
</f>
        <v>#N/A</v>
      </c>
    </row>
    <row r="1931">
      <c r="A1931" s="6" t="s">
        <v>19123</v>
      </c>
      <c r="B1931" s="3" t="str">
        <f>VLOOKUP(A1931,skills!A:A,1,FALSE)
</f>
        <v>#N/A</v>
      </c>
      <c r="C1931" s="3" t="str">
        <f>VLOOKUP(B1931,orgs!B:B,1,FALSE)
</f>
        <v>#N/A</v>
      </c>
    </row>
    <row r="1932">
      <c r="A1932" s="6" t="s">
        <v>19124</v>
      </c>
      <c r="B1932" s="3" t="str">
        <f>VLOOKUP(A1932,skills!A:A,1,FALSE)
</f>
        <v>#N/A</v>
      </c>
      <c r="C1932" s="3" t="str">
        <f>VLOOKUP(B1932,orgs!B:B,1,FALSE)
</f>
        <v>#N/A</v>
      </c>
    </row>
    <row r="1933">
      <c r="A1933" s="6" t="s">
        <v>19125</v>
      </c>
      <c r="B1933" s="3" t="str">
        <f>VLOOKUP(A1933,skills!A:A,1,FALSE)
</f>
        <v>#N/A</v>
      </c>
      <c r="C1933" s="3" t="str">
        <f>VLOOKUP(B1933,orgs!B:B,1,FALSE)
</f>
        <v>#N/A</v>
      </c>
    </row>
    <row r="1934">
      <c r="A1934" s="6" t="s">
        <v>19126</v>
      </c>
      <c r="B1934" s="3" t="str">
        <f>VLOOKUP(A1934,skills!A:A,1,FALSE)
</f>
        <v>#N/A</v>
      </c>
      <c r="C1934" s="3" t="str">
        <f>VLOOKUP(B1934,orgs!B:B,1,FALSE)
</f>
        <v>#N/A</v>
      </c>
    </row>
    <row r="1935">
      <c r="A1935" s="6" t="s">
        <v>19127</v>
      </c>
      <c r="B1935" s="3" t="str">
        <f>VLOOKUP(A1935,skills!A:A,1,FALSE)
</f>
        <v>#N/A</v>
      </c>
      <c r="C1935" s="3" t="str">
        <f>VLOOKUP(B1935,orgs!B:B,1,FALSE)
</f>
        <v>#N/A</v>
      </c>
    </row>
    <row r="1936">
      <c r="A1936" s="6" t="s">
        <v>19128</v>
      </c>
      <c r="B1936" s="3" t="str">
        <f>VLOOKUP(A1936,skills!A:A,1,FALSE)
</f>
        <v>#N/A</v>
      </c>
      <c r="C1936" s="3" t="str">
        <f>VLOOKUP(B1936,orgs!B:B,1,FALSE)
</f>
        <v>#N/A</v>
      </c>
    </row>
    <row r="1937">
      <c r="A1937" s="6" t="s">
        <v>19129</v>
      </c>
      <c r="B1937" s="3" t="str">
        <f>VLOOKUP(A1937,skills!A:A,1,FALSE)
</f>
        <v>#N/A</v>
      </c>
      <c r="C1937" s="3" t="str">
        <f>VLOOKUP(B1937,orgs!B:B,1,FALSE)
</f>
        <v>#N/A</v>
      </c>
    </row>
    <row r="1938">
      <c r="A1938" s="6" t="s">
        <v>19130</v>
      </c>
      <c r="B1938" s="3" t="str">
        <f>VLOOKUP(A1938,skills!A:A,1,FALSE)
</f>
        <v>#N/A</v>
      </c>
      <c r="C1938" s="3" t="str">
        <f>VLOOKUP(B1938,orgs!B:B,1,FALSE)
</f>
        <v>#N/A</v>
      </c>
    </row>
    <row r="1939">
      <c r="A1939" s="6" t="s">
        <v>19131</v>
      </c>
      <c r="B1939" s="3" t="str">
        <f>VLOOKUP(A1939,skills!A:A,1,FALSE)
</f>
        <v>#N/A</v>
      </c>
      <c r="C1939" s="3" t="str">
        <f>VLOOKUP(B1939,orgs!B:B,1,FALSE)
</f>
        <v>#N/A</v>
      </c>
    </row>
    <row r="1940">
      <c r="A1940" s="6" t="s">
        <v>19132</v>
      </c>
      <c r="B1940" s="3" t="str">
        <f>VLOOKUP(A1940,skills!A:A,1,FALSE)
</f>
        <v>#N/A</v>
      </c>
      <c r="C1940" s="3" t="str">
        <f>VLOOKUP(B1940,orgs!B:B,1,FALSE)
</f>
        <v>#N/A</v>
      </c>
    </row>
    <row r="1941">
      <c r="A1941" s="6" t="s">
        <v>19133</v>
      </c>
      <c r="B1941" s="3" t="str">
        <f>VLOOKUP(A1941,skills!A:A,1,FALSE)
</f>
        <v>#N/A</v>
      </c>
      <c r="C1941" s="3" t="str">
        <f>VLOOKUP(B1941,orgs!B:B,1,FALSE)
</f>
        <v>#N/A</v>
      </c>
    </row>
    <row r="1942">
      <c r="A1942" s="6" t="s">
        <v>19134</v>
      </c>
      <c r="B1942" s="3" t="str">
        <f>VLOOKUP(A1942,skills!A:A,1,FALSE)
</f>
        <v>#N/A</v>
      </c>
      <c r="C1942" s="3" t="str">
        <f>VLOOKUP(B1942,orgs!B:B,1,FALSE)
</f>
        <v>#N/A</v>
      </c>
    </row>
    <row r="1943">
      <c r="A1943" s="6" t="s">
        <v>19135</v>
      </c>
      <c r="B1943" s="3" t="str">
        <f>VLOOKUP(A1943,skills!A:A,1,FALSE)
</f>
        <v>#N/A</v>
      </c>
      <c r="C1943" s="3" t="str">
        <f>VLOOKUP(B1943,orgs!B:B,1,FALSE)
</f>
        <v>#N/A</v>
      </c>
    </row>
    <row r="1944">
      <c r="A1944" s="6" t="s">
        <v>19136</v>
      </c>
      <c r="B1944" s="3" t="str">
        <f>VLOOKUP(A1944,skills!A:A,1,FALSE)
</f>
        <v>#N/A</v>
      </c>
      <c r="C1944" s="3" t="str">
        <f>VLOOKUP(B1944,orgs!B:B,1,FALSE)
</f>
        <v>#N/A</v>
      </c>
    </row>
    <row r="1945">
      <c r="A1945" s="6" t="s">
        <v>19137</v>
      </c>
      <c r="B1945" s="3" t="str">
        <f>VLOOKUP(A1945,skills!A:A,1,FALSE)
</f>
        <v>#N/A</v>
      </c>
      <c r="C1945" s="3" t="str">
        <f>VLOOKUP(B1945,orgs!B:B,1,FALSE)
</f>
        <v>#N/A</v>
      </c>
    </row>
    <row r="1946">
      <c r="A1946" s="6" t="s">
        <v>19138</v>
      </c>
      <c r="B1946" s="3" t="str">
        <f>VLOOKUP(A1946,skills!A:A,1,FALSE)
</f>
        <v>#N/A</v>
      </c>
      <c r="C1946" s="3" t="str">
        <f>VLOOKUP(B1946,orgs!B:B,1,FALSE)
</f>
        <v>#N/A</v>
      </c>
    </row>
    <row r="1947">
      <c r="A1947" s="6" t="s">
        <v>19139</v>
      </c>
      <c r="B1947" s="3" t="str">
        <f>VLOOKUP(A1947,skills!A:A,1,FALSE)
</f>
        <v>#N/A</v>
      </c>
      <c r="C1947" s="3" t="str">
        <f>VLOOKUP(B1947,orgs!B:B,1,FALSE)
</f>
        <v>#N/A</v>
      </c>
    </row>
    <row r="1948">
      <c r="A1948" s="6" t="s">
        <v>19140</v>
      </c>
      <c r="B1948" s="3" t="str">
        <f>VLOOKUP(A1948,skills!A:A,1,FALSE)
</f>
        <v>#N/A</v>
      </c>
      <c r="C1948" s="3" t="str">
        <f>VLOOKUP(B1948,orgs!B:B,1,FALSE)
</f>
        <v>#N/A</v>
      </c>
    </row>
    <row r="1949">
      <c r="A1949" s="6" t="s">
        <v>19141</v>
      </c>
      <c r="B1949" s="3" t="str">
        <f>VLOOKUP(A1949,skills!A:A,1,FALSE)
</f>
        <v>#N/A</v>
      </c>
      <c r="C1949" s="3" t="str">
        <f>VLOOKUP(B1949,orgs!B:B,1,FALSE)
</f>
        <v>#N/A</v>
      </c>
    </row>
    <row r="1950">
      <c r="A1950" s="6" t="s">
        <v>19142</v>
      </c>
      <c r="B1950" s="3" t="str">
        <f>VLOOKUP(A1950,skills!A:A,1,FALSE)
</f>
        <v>#N/A</v>
      </c>
      <c r="C1950" s="3" t="str">
        <f>VLOOKUP(B1950,orgs!B:B,1,FALSE)
</f>
        <v>#N/A</v>
      </c>
    </row>
    <row r="1951">
      <c r="A1951" s="6" t="s">
        <v>19143</v>
      </c>
      <c r="B1951" s="3" t="str">
        <f>VLOOKUP(A1951,skills!A:A,1,FALSE)
</f>
        <v>#N/A</v>
      </c>
      <c r="C1951" s="3" t="str">
        <f>VLOOKUP(B1951,orgs!B:B,1,FALSE)
</f>
        <v>#N/A</v>
      </c>
    </row>
    <row r="1952">
      <c r="A1952" s="6" t="s">
        <v>19144</v>
      </c>
      <c r="B1952" s="3" t="str">
        <f>VLOOKUP(A1952,skills!A:A,1,FALSE)
</f>
        <v>#N/A</v>
      </c>
      <c r="C1952" s="3" t="str">
        <f>VLOOKUP(B1952,orgs!B:B,1,FALSE)
</f>
        <v>#N/A</v>
      </c>
    </row>
    <row r="1953">
      <c r="A1953" s="6" t="s">
        <v>19145</v>
      </c>
      <c r="B1953" s="3" t="str">
        <f>VLOOKUP(A1953,skills!A:A,1,FALSE)
</f>
        <v>#N/A</v>
      </c>
      <c r="C1953" s="3" t="str">
        <f>VLOOKUP(B1953,orgs!B:B,1,FALSE)
</f>
        <v>#N/A</v>
      </c>
    </row>
    <row r="1954">
      <c r="A1954" s="6" t="s">
        <v>19146</v>
      </c>
      <c r="B1954" s="3" t="str">
        <f>VLOOKUP(A1954,skills!A:A,1,FALSE)
</f>
        <v>#N/A</v>
      </c>
      <c r="C1954" s="3" t="str">
        <f>VLOOKUP(B1954,orgs!B:B,1,FALSE)
</f>
        <v>#N/A</v>
      </c>
    </row>
    <row r="1955">
      <c r="A1955" s="6" t="s">
        <v>19147</v>
      </c>
      <c r="B1955" s="3" t="str">
        <f>VLOOKUP(A1955,skills!A:A,1,FALSE)
</f>
        <v>#N/A</v>
      </c>
      <c r="C1955" s="3" t="str">
        <f>VLOOKUP(B1955,orgs!B:B,1,FALSE)
</f>
        <v>#N/A</v>
      </c>
    </row>
    <row r="1956">
      <c r="A1956" s="6" t="s">
        <v>19148</v>
      </c>
      <c r="B1956" s="3" t="str">
        <f>VLOOKUP(A1956,skills!A:A,1,FALSE)
</f>
        <v>#N/A</v>
      </c>
      <c r="C1956" s="3" t="str">
        <f>VLOOKUP(B1956,orgs!B:B,1,FALSE)
</f>
        <v>#N/A</v>
      </c>
    </row>
    <row r="1957">
      <c r="A1957" s="6" t="s">
        <v>19149</v>
      </c>
      <c r="B1957" s="3" t="str">
        <f>VLOOKUP(A1957,skills!A:A,1,FALSE)
</f>
        <v>#N/A</v>
      </c>
      <c r="C1957" s="3" t="str">
        <f>VLOOKUP(B1957,orgs!B:B,1,FALSE)
</f>
        <v>#N/A</v>
      </c>
    </row>
    <row r="1958">
      <c r="A1958" s="6" t="s">
        <v>19150</v>
      </c>
      <c r="B1958" s="3" t="str">
        <f>VLOOKUP(A1958,skills!A:A,1,FALSE)
</f>
        <v>#N/A</v>
      </c>
      <c r="C1958" s="3" t="str">
        <f>VLOOKUP(B1958,orgs!B:B,1,FALSE)
</f>
        <v>#N/A</v>
      </c>
    </row>
    <row r="1959">
      <c r="A1959" s="6" t="s">
        <v>19151</v>
      </c>
      <c r="B1959" s="3" t="str">
        <f>VLOOKUP(A1959,skills!A:A,1,FALSE)
</f>
        <v>#N/A</v>
      </c>
      <c r="C1959" s="3" t="str">
        <f>VLOOKUP(B1959,orgs!B:B,1,FALSE)
</f>
        <v>#N/A</v>
      </c>
    </row>
    <row r="1960">
      <c r="A1960" s="6" t="s">
        <v>19152</v>
      </c>
      <c r="B1960" s="3" t="str">
        <f>VLOOKUP(A1960,skills!A:A,1,FALSE)
</f>
        <v>#N/A</v>
      </c>
      <c r="C1960" s="3" t="str">
        <f>VLOOKUP(B1960,orgs!B:B,1,FALSE)
</f>
        <v>#N/A</v>
      </c>
    </row>
    <row r="1961">
      <c r="A1961" s="6" t="s">
        <v>19153</v>
      </c>
      <c r="B1961" s="3" t="str">
        <f>VLOOKUP(A1961,skills!A:A,1,FALSE)
</f>
        <v>#N/A</v>
      </c>
      <c r="C1961" s="3" t="str">
        <f>VLOOKUP(B1961,orgs!B:B,1,FALSE)
</f>
        <v>#N/A</v>
      </c>
    </row>
    <row r="1962">
      <c r="A1962" s="6" t="s">
        <v>19154</v>
      </c>
      <c r="B1962" s="3" t="str">
        <f>VLOOKUP(A1962,skills!A:A,1,FALSE)
</f>
        <v>#N/A</v>
      </c>
      <c r="C1962" s="3" t="str">
        <f>VLOOKUP(B1962,orgs!B:B,1,FALSE)
</f>
        <v>#N/A</v>
      </c>
    </row>
    <row r="1963">
      <c r="A1963" s="6" t="s">
        <v>19155</v>
      </c>
      <c r="B1963" s="3" t="str">
        <f>VLOOKUP(A1963,skills!A:A,1,FALSE)
</f>
        <v>#N/A</v>
      </c>
      <c r="C1963" s="3" t="str">
        <f>VLOOKUP(B1963,orgs!B:B,1,FALSE)
</f>
        <v>#N/A</v>
      </c>
    </row>
    <row r="1964">
      <c r="A1964" s="6" t="s">
        <v>19156</v>
      </c>
      <c r="B1964" s="3" t="str">
        <f>VLOOKUP(A1964,skills!A:A,1,FALSE)
</f>
        <v>#N/A</v>
      </c>
      <c r="C1964" s="3" t="str">
        <f>VLOOKUP(B1964,orgs!B:B,1,FALSE)
</f>
        <v>#N/A</v>
      </c>
    </row>
    <row r="1965">
      <c r="A1965" s="6" t="s">
        <v>19157</v>
      </c>
      <c r="B1965" s="3" t="str">
        <f>VLOOKUP(A1965,skills!A:A,1,FALSE)
</f>
        <v>#N/A</v>
      </c>
      <c r="C1965" s="3" t="str">
        <f>VLOOKUP(B1965,orgs!B:B,1,FALSE)
</f>
        <v>#N/A</v>
      </c>
    </row>
    <row r="1966">
      <c r="A1966" s="6" t="s">
        <v>19158</v>
      </c>
      <c r="B1966" s="3" t="str">
        <f>VLOOKUP(A1966,skills!A:A,1,FALSE)
</f>
        <v>#N/A</v>
      </c>
      <c r="C1966" s="3" t="str">
        <f>VLOOKUP(B1966,orgs!B:B,1,FALSE)
</f>
        <v>#N/A</v>
      </c>
    </row>
    <row r="1967">
      <c r="A1967" s="6" t="s">
        <v>19159</v>
      </c>
      <c r="B1967" s="3" t="str">
        <f>VLOOKUP(A1967,skills!A:A,1,FALSE)
</f>
        <v>#N/A</v>
      </c>
      <c r="C1967" s="3" t="str">
        <f>VLOOKUP(B1967,orgs!B:B,1,FALSE)
</f>
        <v>#N/A</v>
      </c>
    </row>
    <row r="1968">
      <c r="A1968" s="6" t="s">
        <v>19160</v>
      </c>
      <c r="B1968" s="3" t="str">
        <f>VLOOKUP(A1968,skills!A:A,1,FALSE)
</f>
        <v>#N/A</v>
      </c>
      <c r="C1968" s="3" t="str">
        <f>VLOOKUP(B1968,orgs!B:B,1,FALSE)
</f>
        <v>#N/A</v>
      </c>
    </row>
    <row r="1969">
      <c r="A1969" s="6" t="s">
        <v>19161</v>
      </c>
      <c r="B1969" s="3" t="str">
        <f>VLOOKUP(A1969,skills!A:A,1,FALSE)
</f>
        <v>#N/A</v>
      </c>
      <c r="C1969" s="3" t="str">
        <f>VLOOKUP(B1969,orgs!B:B,1,FALSE)
</f>
        <v>#N/A</v>
      </c>
    </row>
    <row r="1970">
      <c r="A1970" s="6" t="s">
        <v>19162</v>
      </c>
      <c r="B1970" s="3" t="str">
        <f>VLOOKUP(A1970,skills!A:A,1,FALSE)
</f>
        <v>#N/A</v>
      </c>
      <c r="C1970" s="3" t="str">
        <f>VLOOKUP(B1970,orgs!B:B,1,FALSE)
</f>
        <v>#N/A</v>
      </c>
    </row>
    <row r="1971">
      <c r="A1971" s="6" t="s">
        <v>19163</v>
      </c>
      <c r="B1971" s="3" t="str">
        <f>VLOOKUP(A1971,skills!A:A,1,FALSE)
</f>
        <v>#N/A</v>
      </c>
      <c r="C1971" s="3" t="str">
        <f>VLOOKUP(B1971,orgs!B:B,1,FALSE)
</f>
        <v>#N/A</v>
      </c>
    </row>
    <row r="1972">
      <c r="A1972" s="6" t="s">
        <v>19164</v>
      </c>
      <c r="B1972" s="3" t="str">
        <f>VLOOKUP(A1972,skills!A:A,1,FALSE)
</f>
        <v>#N/A</v>
      </c>
      <c r="C1972" s="3" t="str">
        <f>VLOOKUP(B1972,orgs!B:B,1,FALSE)
</f>
        <v>#N/A</v>
      </c>
    </row>
    <row r="1973">
      <c r="A1973" s="6" t="s">
        <v>19165</v>
      </c>
      <c r="B1973" s="3" t="str">
        <f>VLOOKUP(A1973,skills!A:A,1,FALSE)
</f>
        <v>#N/A</v>
      </c>
      <c r="C1973" s="3" t="str">
        <f>VLOOKUP(B1973,orgs!B:B,1,FALSE)
</f>
        <v>#N/A</v>
      </c>
    </row>
    <row r="1974">
      <c r="A1974" s="6" t="s">
        <v>19166</v>
      </c>
      <c r="B1974" s="3" t="str">
        <f>VLOOKUP(A1974,skills!A:A,1,FALSE)
</f>
        <v>#N/A</v>
      </c>
      <c r="C1974" s="3" t="str">
        <f>VLOOKUP(B1974,orgs!B:B,1,FALSE)
</f>
        <v>#N/A</v>
      </c>
    </row>
    <row r="1975">
      <c r="A1975" s="6" t="s">
        <v>19167</v>
      </c>
      <c r="B1975" s="3" t="str">
        <f>VLOOKUP(A1975,skills!A:A,1,FALSE)
</f>
        <v>#N/A</v>
      </c>
      <c r="C1975" s="3" t="str">
        <f>VLOOKUP(B1975,orgs!B:B,1,FALSE)
</f>
        <v>#N/A</v>
      </c>
    </row>
    <row r="1976">
      <c r="A1976" s="6" t="s">
        <v>19168</v>
      </c>
      <c r="B1976" s="3" t="str">
        <f>VLOOKUP(A1976,skills!A:A,1,FALSE)
</f>
        <v>#N/A</v>
      </c>
      <c r="C1976" s="3" t="str">
        <f>VLOOKUP(B1976,orgs!B:B,1,FALSE)
</f>
        <v>#N/A</v>
      </c>
    </row>
    <row r="1977">
      <c r="A1977" s="6" t="s">
        <v>19169</v>
      </c>
      <c r="B1977" s="3" t="str">
        <f>VLOOKUP(A1977,skills!A:A,1,FALSE)
</f>
        <v>#N/A</v>
      </c>
      <c r="C1977" s="3" t="str">
        <f>VLOOKUP(B1977,orgs!B:B,1,FALSE)
</f>
        <v>#N/A</v>
      </c>
    </row>
    <row r="1978">
      <c r="A1978" s="6" t="s">
        <v>19170</v>
      </c>
      <c r="B1978" s="3" t="str">
        <f>VLOOKUP(A1978,skills!A:A,1,FALSE)
</f>
        <v>#N/A</v>
      </c>
      <c r="C1978" s="3" t="str">
        <f>VLOOKUP(B1978,orgs!B:B,1,FALSE)
</f>
        <v>#N/A</v>
      </c>
    </row>
    <row r="1979">
      <c r="A1979" s="6" t="s">
        <v>19171</v>
      </c>
      <c r="B1979" s="3" t="str">
        <f>VLOOKUP(A1979,skills!A:A,1,FALSE)
</f>
        <v>#N/A</v>
      </c>
      <c r="C1979" s="3" t="str">
        <f>VLOOKUP(B1979,orgs!B:B,1,FALSE)
</f>
        <v>#N/A</v>
      </c>
    </row>
    <row r="1980">
      <c r="A1980" s="6" t="s">
        <v>19172</v>
      </c>
      <c r="B1980" s="3" t="str">
        <f>VLOOKUP(A1980,skills!A:A,1,FALSE)
</f>
        <v>#N/A</v>
      </c>
      <c r="C1980" s="3" t="str">
        <f>VLOOKUP(B1980,orgs!B:B,1,FALSE)
</f>
        <v>#N/A</v>
      </c>
    </row>
    <row r="1981">
      <c r="A1981" s="6" t="s">
        <v>19173</v>
      </c>
      <c r="B1981" s="3" t="str">
        <f>VLOOKUP(A1981,skills!A:A,1,FALSE)
</f>
        <v>#N/A</v>
      </c>
      <c r="C1981" s="3" t="str">
        <f>VLOOKUP(B1981,orgs!B:B,1,FALSE)
</f>
        <v>#N/A</v>
      </c>
    </row>
    <row r="1982">
      <c r="A1982" s="6" t="s">
        <v>19174</v>
      </c>
      <c r="B1982" s="3" t="str">
        <f>VLOOKUP(A1982,skills!A:A,1,FALSE)
</f>
        <v>#N/A</v>
      </c>
      <c r="C1982" s="3" t="str">
        <f>VLOOKUP(B1982,orgs!B:B,1,FALSE)
</f>
        <v>#N/A</v>
      </c>
    </row>
    <row r="1983">
      <c r="A1983" s="6" t="s">
        <v>19175</v>
      </c>
      <c r="B1983" s="3" t="str">
        <f>VLOOKUP(A1983,skills!A:A,1,FALSE)
</f>
        <v>#N/A</v>
      </c>
      <c r="C1983" s="3" t="str">
        <f>VLOOKUP(B1983,orgs!B:B,1,FALSE)
</f>
        <v>#N/A</v>
      </c>
    </row>
    <row r="1984">
      <c r="A1984" s="6" t="s">
        <v>19176</v>
      </c>
      <c r="B1984" s="3" t="str">
        <f>VLOOKUP(A1984,skills!A:A,1,FALSE)
</f>
        <v>#N/A</v>
      </c>
      <c r="C1984" s="3" t="str">
        <f>VLOOKUP(B1984,orgs!B:B,1,FALSE)
</f>
        <v>#N/A</v>
      </c>
    </row>
    <row r="1985">
      <c r="A1985" s="6" t="s">
        <v>19177</v>
      </c>
      <c r="B1985" s="3" t="str">
        <f>VLOOKUP(A1985,skills!A:A,1,FALSE)
</f>
        <v>#N/A</v>
      </c>
      <c r="C1985" s="3" t="str">
        <f>VLOOKUP(B1985,orgs!B:B,1,FALSE)
</f>
        <v>#N/A</v>
      </c>
    </row>
    <row r="1986">
      <c r="A1986" s="6" t="s">
        <v>19178</v>
      </c>
      <c r="B1986" s="3" t="str">
        <f>VLOOKUP(A1986,skills!A:A,1,FALSE)
</f>
        <v>#N/A</v>
      </c>
      <c r="C1986" s="3" t="str">
        <f>VLOOKUP(B1986,orgs!B:B,1,FALSE)
</f>
        <v>#N/A</v>
      </c>
    </row>
    <row r="1987">
      <c r="A1987" s="6" t="s">
        <v>19179</v>
      </c>
      <c r="B1987" s="3" t="str">
        <f>VLOOKUP(A1987,skills!A:A,1,FALSE)
</f>
        <v>#N/A</v>
      </c>
      <c r="C1987" s="3" t="str">
        <f>VLOOKUP(B1987,orgs!B:B,1,FALSE)
</f>
        <v>#N/A</v>
      </c>
    </row>
    <row r="1988">
      <c r="A1988" s="6" t="s">
        <v>19180</v>
      </c>
      <c r="B1988" s="3" t="str">
        <f>VLOOKUP(A1988,skills!A:A,1,FALSE)
</f>
        <v>#N/A</v>
      </c>
      <c r="C1988" s="3" t="str">
        <f>VLOOKUP(B1988,orgs!B:B,1,FALSE)
</f>
        <v>#N/A</v>
      </c>
    </row>
    <row r="1989">
      <c r="A1989" s="6" t="s">
        <v>19181</v>
      </c>
      <c r="B1989" s="3" t="str">
        <f>VLOOKUP(A1989,skills!A:A,1,FALSE)
</f>
        <v>#N/A</v>
      </c>
      <c r="C1989" s="3" t="str">
        <f>VLOOKUP(B1989,orgs!B:B,1,FALSE)
</f>
        <v>#N/A</v>
      </c>
    </row>
    <row r="1990">
      <c r="A1990" s="6" t="s">
        <v>19182</v>
      </c>
      <c r="B1990" s="3" t="str">
        <f>VLOOKUP(A1990,skills!A:A,1,FALSE)
</f>
        <v>#N/A</v>
      </c>
      <c r="C1990" s="3" t="str">
        <f>VLOOKUP(B1990,orgs!B:B,1,FALSE)
</f>
        <v>#N/A</v>
      </c>
    </row>
    <row r="1991">
      <c r="A1991" s="6" t="s">
        <v>19183</v>
      </c>
      <c r="B1991" s="3" t="str">
        <f>VLOOKUP(A1991,skills!A:A,1,FALSE)
</f>
        <v>#N/A</v>
      </c>
      <c r="C1991" s="3" t="str">
        <f>VLOOKUP(B1991,orgs!B:B,1,FALSE)
</f>
        <v>#N/A</v>
      </c>
    </row>
    <row r="1992">
      <c r="A1992" s="6" t="s">
        <v>19184</v>
      </c>
      <c r="B1992" s="3" t="str">
        <f>VLOOKUP(A1992,skills!A:A,1,FALSE)
</f>
        <v>#N/A</v>
      </c>
      <c r="C1992" s="3" t="str">
        <f>VLOOKUP(B1992,orgs!B:B,1,FALSE)
</f>
        <v>#N/A</v>
      </c>
    </row>
    <row r="1993">
      <c r="A1993" s="6" t="s">
        <v>19185</v>
      </c>
      <c r="B1993" s="3" t="str">
        <f>VLOOKUP(A1993,skills!A:A,1,FALSE)
</f>
        <v>#N/A</v>
      </c>
      <c r="C1993" s="3" t="str">
        <f>VLOOKUP(B1993,orgs!B:B,1,FALSE)
</f>
        <v>#N/A</v>
      </c>
    </row>
    <row r="1994">
      <c r="A1994" s="6" t="s">
        <v>19186</v>
      </c>
      <c r="B1994" s="3" t="str">
        <f>VLOOKUP(A1994,skills!A:A,1,FALSE)
</f>
        <v>#N/A</v>
      </c>
      <c r="C1994" s="3" t="str">
        <f>VLOOKUP(B1994,orgs!B:B,1,FALSE)
</f>
        <v>#N/A</v>
      </c>
    </row>
    <row r="1995">
      <c r="A1995" s="6" t="s">
        <v>19187</v>
      </c>
      <c r="B1995" s="3" t="str">
        <f>VLOOKUP(A1995,skills!A:A,1,FALSE)
</f>
        <v>#N/A</v>
      </c>
      <c r="C1995" s="3" t="str">
        <f>VLOOKUP(B1995,orgs!B:B,1,FALSE)
</f>
        <v>#N/A</v>
      </c>
    </row>
    <row r="1996">
      <c r="A1996" s="6" t="s">
        <v>19188</v>
      </c>
      <c r="B1996" s="3" t="str">
        <f>VLOOKUP(A1996,skills!A:A,1,FALSE)
</f>
        <v>#N/A</v>
      </c>
      <c r="C1996" s="3" t="str">
        <f>VLOOKUP(B1996,orgs!B:B,1,FALSE)
</f>
        <v>#N/A</v>
      </c>
    </row>
    <row r="1997">
      <c r="A1997" s="6" t="s">
        <v>19189</v>
      </c>
      <c r="B1997" s="3" t="str">
        <f>VLOOKUP(A1997,skills!A:A,1,FALSE)
</f>
        <v>#N/A</v>
      </c>
      <c r="C1997" s="3" t="str">
        <f>VLOOKUP(B1997,orgs!B:B,1,FALSE)
</f>
        <v>#N/A</v>
      </c>
    </row>
    <row r="1998">
      <c r="A1998" s="6" t="s">
        <v>19190</v>
      </c>
      <c r="B1998" s="3" t="str">
        <f>VLOOKUP(A1998,skills!A:A,1,FALSE)
</f>
        <v>#N/A</v>
      </c>
      <c r="C1998" s="3" t="str">
        <f>VLOOKUP(B1998,orgs!B:B,1,FALSE)
</f>
        <v>#N/A</v>
      </c>
    </row>
    <row r="1999">
      <c r="A1999" s="6" t="s">
        <v>19191</v>
      </c>
      <c r="B1999" s="3" t="str">
        <f>VLOOKUP(A1999,skills!A:A,1,FALSE)
</f>
        <v>#N/A</v>
      </c>
      <c r="C1999" s="3" t="str">
        <f>VLOOKUP(B1999,orgs!B:B,1,FALSE)
</f>
        <v>#N/A</v>
      </c>
    </row>
    <row r="2000">
      <c r="A2000" s="6" t="s">
        <v>19192</v>
      </c>
      <c r="B2000" s="3" t="str">
        <f>VLOOKUP(A2000,skills!A:A,1,FALSE)
</f>
        <v>#N/A</v>
      </c>
      <c r="C2000" s="3" t="str">
        <f>VLOOKUP(B2000,orgs!B:B,1,FALSE)
</f>
        <v>#N/A</v>
      </c>
    </row>
    <row r="2001">
      <c r="A2001" s="6" t="s">
        <v>19193</v>
      </c>
      <c r="B2001" s="3" t="str">
        <f>VLOOKUP(A2001,skills!A:A,1,FALSE)
</f>
        <v>#N/A</v>
      </c>
      <c r="C2001" s="3" t="str">
        <f>VLOOKUP(B2001,orgs!B:B,1,FALSE)
</f>
        <v>#N/A</v>
      </c>
    </row>
    <row r="2002">
      <c r="A2002" s="6" t="s">
        <v>19194</v>
      </c>
      <c r="B2002" s="3" t="str">
        <f>VLOOKUP(A2002,skills!A:A,1,FALSE)
</f>
        <v>#N/A</v>
      </c>
      <c r="C2002" s="3" t="str">
        <f>VLOOKUP(B2002,orgs!B:B,1,FALSE)
</f>
        <v>#N/A</v>
      </c>
    </row>
    <row r="2003">
      <c r="A2003" s="6" t="s">
        <v>19195</v>
      </c>
      <c r="B2003" s="3" t="str">
        <f>VLOOKUP(A2003,skills!A:A,1,FALSE)
</f>
        <v>#N/A</v>
      </c>
      <c r="C2003" s="3" t="str">
        <f>VLOOKUP(B2003,orgs!B:B,1,FALSE)
</f>
        <v>#N/A</v>
      </c>
    </row>
    <row r="2004">
      <c r="A2004" s="6" t="s">
        <v>19196</v>
      </c>
      <c r="B2004" s="3" t="str">
        <f>VLOOKUP(A2004,skills!A:A,1,FALSE)
</f>
        <v>#N/A</v>
      </c>
      <c r="C2004" s="3" t="str">
        <f>VLOOKUP(B2004,orgs!B:B,1,FALSE)
</f>
        <v>#N/A</v>
      </c>
    </row>
    <row r="2005">
      <c r="A2005" s="6" t="s">
        <v>19197</v>
      </c>
      <c r="B2005" s="3" t="str">
        <f>VLOOKUP(A2005,skills!A:A,1,FALSE)
</f>
        <v>#N/A</v>
      </c>
      <c r="C2005" s="3" t="str">
        <f>VLOOKUP(B2005,orgs!B:B,1,FALSE)
</f>
        <v>#N/A</v>
      </c>
    </row>
    <row r="2006">
      <c r="A2006" s="6" t="s">
        <v>19198</v>
      </c>
      <c r="B2006" s="3" t="str">
        <f>VLOOKUP(A2006,skills!A:A,1,FALSE)
</f>
        <v>#N/A</v>
      </c>
      <c r="C2006" s="3" t="str">
        <f>VLOOKUP(B2006,orgs!B:B,1,FALSE)
</f>
        <v>#N/A</v>
      </c>
    </row>
    <row r="2007">
      <c r="A2007" s="6" t="s">
        <v>19199</v>
      </c>
      <c r="B2007" s="3" t="str">
        <f>VLOOKUP(A2007,skills!A:A,1,FALSE)
</f>
        <v>#N/A</v>
      </c>
      <c r="C2007" s="3" t="str">
        <f>VLOOKUP(B2007,orgs!B:B,1,FALSE)
</f>
        <v>#N/A</v>
      </c>
    </row>
    <row r="2008">
      <c r="A2008" s="6" t="s">
        <v>19200</v>
      </c>
      <c r="B2008" s="3" t="str">
        <f>VLOOKUP(A2008,skills!A:A,1,FALSE)
</f>
        <v>#N/A</v>
      </c>
      <c r="C2008" s="3" t="str">
        <f>VLOOKUP(B2008,orgs!B:B,1,FALSE)
</f>
        <v>#N/A</v>
      </c>
    </row>
    <row r="2009">
      <c r="A2009" s="6" t="s">
        <v>19201</v>
      </c>
      <c r="B2009" s="3" t="str">
        <f>VLOOKUP(A2009,skills!A:A,1,FALSE)
</f>
        <v>#N/A</v>
      </c>
      <c r="C2009" s="3" t="str">
        <f>VLOOKUP(B2009,orgs!B:B,1,FALSE)
</f>
        <v>#N/A</v>
      </c>
    </row>
    <row r="2010">
      <c r="A2010" s="6" t="s">
        <v>19202</v>
      </c>
      <c r="B2010" s="3" t="str">
        <f>VLOOKUP(A2010,skills!A:A,1,FALSE)
</f>
        <v>#N/A</v>
      </c>
      <c r="C2010" s="3" t="str">
        <f>VLOOKUP(B2010,orgs!B:B,1,FALSE)
</f>
        <v>#N/A</v>
      </c>
    </row>
    <row r="2011">
      <c r="A2011" s="6" t="s">
        <v>19203</v>
      </c>
      <c r="B2011" s="3" t="str">
        <f>VLOOKUP(A2011,skills!A:A,1,FALSE)
</f>
        <v>#N/A</v>
      </c>
      <c r="C2011" s="3" t="str">
        <f>VLOOKUP(B2011,orgs!B:B,1,FALSE)
</f>
        <v>#N/A</v>
      </c>
    </row>
    <row r="2012">
      <c r="A2012" s="6" t="s">
        <v>19204</v>
      </c>
      <c r="B2012" s="3" t="str">
        <f>VLOOKUP(A2012,skills!A:A,1,FALSE)
</f>
        <v>#N/A</v>
      </c>
      <c r="C2012" s="3" t="str">
        <f>VLOOKUP(B2012,orgs!B:B,1,FALSE)
</f>
        <v>#N/A</v>
      </c>
    </row>
    <row r="2013">
      <c r="A2013" s="6" t="s">
        <v>19205</v>
      </c>
      <c r="B2013" s="3" t="str">
        <f>VLOOKUP(A2013,skills!A:A,1,FALSE)
</f>
        <v>#N/A</v>
      </c>
      <c r="C2013" s="3" t="str">
        <f>VLOOKUP(B2013,orgs!B:B,1,FALSE)
</f>
        <v>#N/A</v>
      </c>
    </row>
    <row r="2014">
      <c r="A2014" s="6" t="s">
        <v>19206</v>
      </c>
      <c r="B2014" s="3" t="str">
        <f>VLOOKUP(A2014,skills!A:A,1,FALSE)
</f>
        <v>#N/A</v>
      </c>
      <c r="C2014" s="3" t="str">
        <f>VLOOKUP(B2014,orgs!B:B,1,FALSE)
</f>
        <v>#N/A</v>
      </c>
    </row>
    <row r="2015">
      <c r="A2015" s="6" t="s">
        <v>19207</v>
      </c>
      <c r="B2015" s="3" t="str">
        <f>VLOOKUP(A2015,skills!A:A,1,FALSE)
</f>
        <v>#N/A</v>
      </c>
      <c r="C2015" s="3" t="str">
        <f>VLOOKUP(B2015,orgs!B:B,1,FALSE)
</f>
        <v>#N/A</v>
      </c>
    </row>
    <row r="2016">
      <c r="A2016" s="6" t="s">
        <v>19208</v>
      </c>
      <c r="B2016" s="3" t="str">
        <f>VLOOKUP(A2016,skills!A:A,1,FALSE)
</f>
        <v>#N/A</v>
      </c>
      <c r="C2016" s="3" t="str">
        <f>VLOOKUP(B2016,orgs!B:B,1,FALSE)
</f>
        <v>#N/A</v>
      </c>
    </row>
    <row r="2017">
      <c r="A2017" s="6" t="s">
        <v>19209</v>
      </c>
      <c r="B2017" s="3" t="str">
        <f>VLOOKUP(A2017,skills!A:A,1,FALSE)
</f>
        <v>#N/A</v>
      </c>
      <c r="C2017" s="3" t="str">
        <f>VLOOKUP(B2017,orgs!B:B,1,FALSE)
</f>
        <v>#N/A</v>
      </c>
    </row>
    <row r="2018">
      <c r="A2018" s="6" t="s">
        <v>19210</v>
      </c>
      <c r="B2018" s="3" t="str">
        <f>VLOOKUP(A2018,skills!A:A,1,FALSE)
</f>
        <v>#N/A</v>
      </c>
      <c r="C2018" s="3" t="str">
        <f>VLOOKUP(B2018,orgs!B:B,1,FALSE)
</f>
        <v>#N/A</v>
      </c>
    </row>
    <row r="2019">
      <c r="A2019" s="6" t="s">
        <v>19211</v>
      </c>
      <c r="B2019" s="3" t="str">
        <f>VLOOKUP(A2019,skills!A:A,1,FALSE)
</f>
        <v>#N/A</v>
      </c>
      <c r="C2019" s="3" t="str">
        <f>VLOOKUP(B2019,orgs!B:B,1,FALSE)
</f>
        <v>#N/A</v>
      </c>
    </row>
    <row r="2020">
      <c r="A2020" s="6" t="s">
        <v>19212</v>
      </c>
      <c r="B2020" s="3" t="str">
        <f>VLOOKUP(A2020,skills!A:A,1,FALSE)
</f>
        <v>#N/A</v>
      </c>
      <c r="C2020" s="3" t="str">
        <f>VLOOKUP(B2020,orgs!B:B,1,FALSE)
</f>
        <v>#N/A</v>
      </c>
    </row>
    <row r="2021">
      <c r="A2021" s="6" t="s">
        <v>19213</v>
      </c>
      <c r="B2021" s="3" t="str">
        <f>VLOOKUP(A2021,skills!A:A,1,FALSE)
</f>
        <v>#N/A</v>
      </c>
      <c r="C2021" s="3" t="str">
        <f>VLOOKUP(B2021,orgs!B:B,1,FALSE)
</f>
        <v>#N/A</v>
      </c>
    </row>
    <row r="2022">
      <c r="A2022" s="6" t="s">
        <v>19214</v>
      </c>
      <c r="B2022" s="3" t="str">
        <f>VLOOKUP(A2022,skills!A:A,1,FALSE)
</f>
        <v>#N/A</v>
      </c>
      <c r="C2022" s="3" t="str">
        <f>VLOOKUP(B2022,orgs!B:B,1,FALSE)
</f>
        <v>#N/A</v>
      </c>
    </row>
    <row r="2023">
      <c r="A2023" s="6" t="s">
        <v>19215</v>
      </c>
      <c r="B2023" s="3" t="str">
        <f>VLOOKUP(A2023,skills!A:A,1,FALSE)
</f>
        <v>#N/A</v>
      </c>
      <c r="C2023" s="3" t="str">
        <f>VLOOKUP(B2023,orgs!B:B,1,FALSE)
</f>
        <v>#N/A</v>
      </c>
    </row>
    <row r="2024">
      <c r="A2024" s="6" t="s">
        <v>19216</v>
      </c>
      <c r="B2024" s="3" t="str">
        <f>VLOOKUP(A2024,skills!A:A,1,FALSE)
</f>
        <v>#N/A</v>
      </c>
      <c r="C2024" s="3" t="str">
        <f>VLOOKUP(B2024,orgs!B:B,1,FALSE)
</f>
        <v>#N/A</v>
      </c>
    </row>
    <row r="2025">
      <c r="A2025" s="6" t="s">
        <v>19217</v>
      </c>
      <c r="B2025" s="3" t="str">
        <f>VLOOKUP(A2025,skills!A:A,1,FALSE)
</f>
        <v>#N/A</v>
      </c>
      <c r="C2025" s="3" t="str">
        <f>VLOOKUP(B2025,orgs!B:B,1,FALSE)
</f>
        <v>#N/A</v>
      </c>
    </row>
    <row r="2026">
      <c r="A2026" s="6" t="s">
        <v>19218</v>
      </c>
      <c r="B2026" s="3" t="str">
        <f>VLOOKUP(A2026,skills!A:A,1,FALSE)
</f>
        <v>#N/A</v>
      </c>
      <c r="C2026" s="3" t="str">
        <f>VLOOKUP(B2026,orgs!B:B,1,FALSE)
</f>
        <v>#N/A</v>
      </c>
    </row>
    <row r="2027">
      <c r="A2027" s="6" t="s">
        <v>19219</v>
      </c>
      <c r="B2027" s="3" t="str">
        <f>VLOOKUP(A2027,skills!A:A,1,FALSE)
</f>
        <v>#N/A</v>
      </c>
      <c r="C2027" s="3" t="str">
        <f>VLOOKUP(B2027,orgs!B:B,1,FALSE)
</f>
        <v>#N/A</v>
      </c>
    </row>
    <row r="2028">
      <c r="A2028" s="6" t="s">
        <v>19220</v>
      </c>
      <c r="B2028" s="3" t="str">
        <f>VLOOKUP(A2028,skills!A:A,1,FALSE)
</f>
        <v>#N/A</v>
      </c>
      <c r="C2028" s="3" t="str">
        <f>VLOOKUP(B2028,orgs!B:B,1,FALSE)
</f>
        <v>#N/A</v>
      </c>
    </row>
    <row r="2029">
      <c r="A2029" s="6" t="s">
        <v>19221</v>
      </c>
      <c r="B2029" s="3" t="str">
        <f>VLOOKUP(A2029,skills!A:A,1,FALSE)
</f>
        <v>#N/A</v>
      </c>
      <c r="C2029" s="3" t="str">
        <f>VLOOKUP(B2029,orgs!B:B,1,FALSE)
</f>
        <v>#N/A</v>
      </c>
    </row>
    <row r="2030">
      <c r="A2030" s="6" t="s">
        <v>19222</v>
      </c>
      <c r="B2030" s="3" t="str">
        <f>VLOOKUP(A2030,skills!A:A,1,FALSE)
</f>
        <v>#N/A</v>
      </c>
      <c r="C2030" s="3" t="str">
        <f>VLOOKUP(B2030,orgs!B:B,1,FALSE)
</f>
        <v>#N/A</v>
      </c>
    </row>
    <row r="2031">
      <c r="A2031" s="6" t="s">
        <v>19223</v>
      </c>
      <c r="B2031" s="3" t="str">
        <f>VLOOKUP(A2031,skills!A:A,1,FALSE)
</f>
        <v>#N/A</v>
      </c>
      <c r="C2031" s="3" t="str">
        <f>VLOOKUP(B2031,orgs!B:B,1,FALSE)
</f>
        <v>#N/A</v>
      </c>
    </row>
    <row r="2032">
      <c r="A2032" s="6" t="s">
        <v>19224</v>
      </c>
      <c r="B2032" s="3" t="str">
        <f>VLOOKUP(A2032,skills!A:A,1,FALSE)
</f>
        <v>#N/A</v>
      </c>
      <c r="C2032" s="3" t="str">
        <f>VLOOKUP(B2032,orgs!B:B,1,FALSE)
</f>
        <v>#N/A</v>
      </c>
    </row>
    <row r="2033">
      <c r="A2033" s="6" t="s">
        <v>19225</v>
      </c>
      <c r="B2033" s="3" t="str">
        <f>VLOOKUP(A2033,skills!A:A,1,FALSE)
</f>
        <v>#N/A</v>
      </c>
      <c r="C2033" s="3" t="str">
        <f>VLOOKUP(B2033,orgs!B:B,1,FALSE)
</f>
        <v>#N/A</v>
      </c>
    </row>
    <row r="2034">
      <c r="A2034" s="6" t="s">
        <v>19226</v>
      </c>
      <c r="B2034" s="3" t="str">
        <f>VLOOKUP(A2034,skills!A:A,1,FALSE)
</f>
        <v>#N/A</v>
      </c>
      <c r="C2034" s="3" t="str">
        <f>VLOOKUP(B2034,orgs!B:B,1,FALSE)
</f>
        <v>#N/A</v>
      </c>
    </row>
    <row r="2035">
      <c r="A2035" s="6" t="s">
        <v>19227</v>
      </c>
      <c r="B2035" s="3" t="str">
        <f>VLOOKUP(A2035,skills!A:A,1,FALSE)
</f>
        <v>#N/A</v>
      </c>
      <c r="C2035" s="3" t="str">
        <f>VLOOKUP(B2035,orgs!B:B,1,FALSE)
</f>
        <v>#N/A</v>
      </c>
    </row>
    <row r="2036">
      <c r="A2036" s="6" t="s">
        <v>19228</v>
      </c>
      <c r="B2036" s="3" t="str">
        <f>VLOOKUP(A2036,skills!A:A,1,FALSE)
</f>
        <v>#N/A</v>
      </c>
      <c r="C2036" s="3" t="str">
        <f>VLOOKUP(B2036,orgs!B:B,1,FALSE)
</f>
        <v>#N/A</v>
      </c>
    </row>
    <row r="2037">
      <c r="A2037" s="6" t="s">
        <v>19229</v>
      </c>
      <c r="B2037" s="3" t="str">
        <f>VLOOKUP(A2037,skills!A:A,1,FALSE)
</f>
        <v>#N/A</v>
      </c>
      <c r="C2037" s="3" t="str">
        <f>VLOOKUP(B2037,orgs!B:B,1,FALSE)
</f>
        <v>#N/A</v>
      </c>
    </row>
    <row r="2038">
      <c r="A2038" s="6" t="s">
        <v>19230</v>
      </c>
      <c r="B2038" s="3" t="str">
        <f>VLOOKUP(A2038,skills!A:A,1,FALSE)
</f>
        <v>#N/A</v>
      </c>
      <c r="C2038" s="3" t="str">
        <f>VLOOKUP(B2038,orgs!B:B,1,FALSE)
</f>
        <v>#N/A</v>
      </c>
    </row>
    <row r="2039">
      <c r="A2039" s="6" t="s">
        <v>19231</v>
      </c>
      <c r="B2039" s="3" t="str">
        <f>VLOOKUP(A2039,skills!A:A,1,FALSE)
</f>
        <v>#N/A</v>
      </c>
      <c r="C2039" s="3" t="str">
        <f>VLOOKUP(B2039,orgs!B:B,1,FALSE)
</f>
        <v>#N/A</v>
      </c>
    </row>
    <row r="2040">
      <c r="A2040" s="6" t="s">
        <v>19232</v>
      </c>
      <c r="B2040" s="3" t="str">
        <f>VLOOKUP(A2040,skills!A:A,1,FALSE)
</f>
        <v>#N/A</v>
      </c>
      <c r="C2040" s="3" t="str">
        <f>VLOOKUP(B2040,orgs!B:B,1,FALSE)
</f>
        <v>#N/A</v>
      </c>
    </row>
    <row r="2041">
      <c r="A2041" s="6" t="s">
        <v>19233</v>
      </c>
      <c r="B2041" s="3" t="str">
        <f>VLOOKUP(A2041,skills!A:A,1,FALSE)
</f>
        <v>#N/A</v>
      </c>
      <c r="C2041" s="3" t="str">
        <f>VLOOKUP(B2041,orgs!B:B,1,FALSE)
</f>
        <v>#N/A</v>
      </c>
    </row>
    <row r="2042">
      <c r="A2042" s="6" t="s">
        <v>19234</v>
      </c>
      <c r="B2042" s="3" t="str">
        <f>VLOOKUP(A2042,skills!A:A,1,FALSE)
</f>
        <v>#N/A</v>
      </c>
      <c r="C2042" s="3" t="str">
        <f>VLOOKUP(B2042,orgs!B:B,1,FALSE)
</f>
        <v>#N/A</v>
      </c>
    </row>
    <row r="2043">
      <c r="A2043" s="6" t="s">
        <v>19235</v>
      </c>
      <c r="B2043" s="3" t="str">
        <f>VLOOKUP(A2043,skills!A:A,1,FALSE)
</f>
        <v>#N/A</v>
      </c>
      <c r="C2043" s="3" t="str">
        <f>VLOOKUP(B2043,orgs!B:B,1,FALSE)
</f>
        <v>#N/A</v>
      </c>
    </row>
    <row r="2044">
      <c r="A2044" s="6" t="s">
        <v>19236</v>
      </c>
      <c r="B2044" s="3" t="str">
        <f>VLOOKUP(A2044,skills!A:A,1,FALSE)
</f>
        <v>#N/A</v>
      </c>
      <c r="C2044" s="3" t="str">
        <f>VLOOKUP(B2044,orgs!B:B,1,FALSE)
</f>
        <v>#N/A</v>
      </c>
    </row>
    <row r="2045">
      <c r="A2045" s="6" t="s">
        <v>19237</v>
      </c>
      <c r="B2045" s="3" t="str">
        <f>VLOOKUP(A2045,skills!A:A,1,FALSE)
</f>
        <v>#N/A</v>
      </c>
      <c r="C2045" s="3" t="str">
        <f>VLOOKUP(B2045,orgs!B:B,1,FALSE)
</f>
        <v>#N/A</v>
      </c>
    </row>
    <row r="2046">
      <c r="A2046" s="6" t="s">
        <v>19238</v>
      </c>
      <c r="B2046" s="3" t="str">
        <f>VLOOKUP(A2046,skills!A:A,1,FALSE)
</f>
        <v>#N/A</v>
      </c>
      <c r="C2046" s="3" t="str">
        <f>VLOOKUP(B2046,orgs!B:B,1,FALSE)
</f>
        <v>#N/A</v>
      </c>
    </row>
    <row r="2047">
      <c r="A2047" s="6" t="s">
        <v>19239</v>
      </c>
      <c r="B2047" s="3" t="str">
        <f>VLOOKUP(A2047,skills!A:A,1,FALSE)
</f>
        <v>#N/A</v>
      </c>
      <c r="C2047" s="3" t="str">
        <f>VLOOKUP(B2047,orgs!B:B,1,FALSE)
</f>
        <v>#N/A</v>
      </c>
    </row>
    <row r="2048">
      <c r="A2048" s="6" t="s">
        <v>19240</v>
      </c>
      <c r="B2048" s="3" t="str">
        <f>VLOOKUP(A2048,skills!A:A,1,FALSE)
</f>
        <v>#N/A</v>
      </c>
      <c r="C2048" s="3" t="str">
        <f>VLOOKUP(B2048,orgs!B:B,1,FALSE)
</f>
        <v>#N/A</v>
      </c>
    </row>
    <row r="2049">
      <c r="A2049" s="6" t="s">
        <v>19241</v>
      </c>
      <c r="B2049" s="3" t="str">
        <f>VLOOKUP(A2049,skills!A:A,1,FALSE)
</f>
        <v>#N/A</v>
      </c>
      <c r="C2049" s="3" t="str">
        <f>VLOOKUP(B2049,orgs!B:B,1,FALSE)
</f>
        <v>#N/A</v>
      </c>
    </row>
    <row r="2050">
      <c r="A2050" s="6" t="s">
        <v>19242</v>
      </c>
      <c r="B2050" s="3" t="str">
        <f>VLOOKUP(A2050,skills!A:A,1,FALSE)
</f>
        <v>#N/A</v>
      </c>
      <c r="C2050" s="3" t="str">
        <f>VLOOKUP(B2050,orgs!B:B,1,FALSE)
</f>
        <v>#N/A</v>
      </c>
    </row>
    <row r="2051">
      <c r="A2051" s="6" t="s">
        <v>19243</v>
      </c>
      <c r="B2051" s="3" t="str">
        <f>VLOOKUP(A2051,skills!A:A,1,FALSE)
</f>
        <v>#N/A</v>
      </c>
      <c r="C2051" s="3" t="str">
        <f>VLOOKUP(B2051,orgs!B:B,1,FALSE)
</f>
        <v>#N/A</v>
      </c>
    </row>
    <row r="2052">
      <c r="A2052" s="6" t="s">
        <v>19244</v>
      </c>
      <c r="B2052" s="3" t="str">
        <f>VLOOKUP(A2052,skills!A:A,1,FALSE)
</f>
        <v>#N/A</v>
      </c>
      <c r="C2052" s="3" t="str">
        <f>VLOOKUP(B2052,orgs!B:B,1,FALSE)
</f>
        <v>#N/A</v>
      </c>
    </row>
    <row r="2053">
      <c r="A2053" s="6" t="s">
        <v>19245</v>
      </c>
      <c r="B2053" s="3" t="str">
        <f>VLOOKUP(A2053,skills!A:A,1,FALSE)
</f>
        <v>#N/A</v>
      </c>
      <c r="C2053" s="3" t="str">
        <f>VLOOKUP(B2053,orgs!B:B,1,FALSE)
</f>
        <v>#N/A</v>
      </c>
    </row>
    <row r="2054">
      <c r="A2054" s="6" t="s">
        <v>19246</v>
      </c>
      <c r="B2054" s="3" t="str">
        <f>VLOOKUP(A2054,skills!A:A,1,FALSE)
</f>
        <v>#N/A</v>
      </c>
      <c r="C2054" s="3" t="str">
        <f>VLOOKUP(B2054,orgs!B:B,1,FALSE)
</f>
        <v>#N/A</v>
      </c>
    </row>
    <row r="2055">
      <c r="A2055" s="6" t="s">
        <v>19247</v>
      </c>
      <c r="B2055" s="3" t="str">
        <f>VLOOKUP(A2055,skills!A:A,1,FALSE)
</f>
        <v>#N/A</v>
      </c>
      <c r="C2055" s="3" t="str">
        <f>VLOOKUP(B2055,orgs!B:B,1,FALSE)
</f>
        <v>#N/A</v>
      </c>
    </row>
    <row r="2056">
      <c r="A2056" s="6" t="s">
        <v>19248</v>
      </c>
      <c r="B2056" s="3" t="str">
        <f>VLOOKUP(A2056,skills!A:A,1,FALSE)
</f>
        <v>#N/A</v>
      </c>
      <c r="C2056" s="3" t="str">
        <f>VLOOKUP(B2056,orgs!B:B,1,FALSE)
</f>
        <v>#N/A</v>
      </c>
    </row>
    <row r="2057">
      <c r="A2057" s="6" t="s">
        <v>19249</v>
      </c>
      <c r="B2057" s="3" t="str">
        <f>VLOOKUP(A2057,skills!A:A,1,FALSE)
</f>
        <v>#N/A</v>
      </c>
      <c r="C2057" s="3" t="str">
        <f>VLOOKUP(B2057,orgs!B:B,1,FALSE)
</f>
        <v>#N/A</v>
      </c>
    </row>
    <row r="2058">
      <c r="A2058" s="6" t="s">
        <v>19250</v>
      </c>
      <c r="B2058" s="3" t="str">
        <f>VLOOKUP(A2058,skills!A:A,1,FALSE)
</f>
        <v>#N/A</v>
      </c>
      <c r="C2058" s="3" t="str">
        <f>VLOOKUP(B2058,orgs!B:B,1,FALSE)
</f>
        <v>#N/A</v>
      </c>
    </row>
    <row r="2059">
      <c r="A2059" s="6" t="s">
        <v>19251</v>
      </c>
      <c r="B2059" s="3" t="str">
        <f>VLOOKUP(A2059,skills!A:A,1,FALSE)
</f>
        <v>#N/A</v>
      </c>
      <c r="C2059" s="3" t="str">
        <f>VLOOKUP(B2059,orgs!B:B,1,FALSE)
</f>
        <v>#N/A</v>
      </c>
    </row>
    <row r="2060">
      <c r="A2060" s="6" t="s">
        <v>19252</v>
      </c>
      <c r="B2060" s="3" t="str">
        <f>VLOOKUP(A2060,skills!A:A,1,FALSE)
</f>
        <v>#N/A</v>
      </c>
      <c r="C2060" s="3" t="str">
        <f>VLOOKUP(B2060,orgs!B:B,1,FALSE)
</f>
        <v>#N/A</v>
      </c>
    </row>
    <row r="2061">
      <c r="A2061" s="6" t="s">
        <v>19253</v>
      </c>
      <c r="B2061" s="3" t="str">
        <f>VLOOKUP(A2061,skills!A:A,1,FALSE)
</f>
        <v>#N/A</v>
      </c>
      <c r="C2061" s="3" t="str">
        <f>VLOOKUP(B2061,orgs!B:B,1,FALSE)
</f>
        <v>#N/A</v>
      </c>
    </row>
    <row r="2062">
      <c r="A2062" s="6" t="s">
        <v>19254</v>
      </c>
      <c r="B2062" s="3" t="str">
        <f>VLOOKUP(A2062,skills!A:A,1,FALSE)
</f>
        <v>#N/A</v>
      </c>
      <c r="C2062" s="3" t="str">
        <f>VLOOKUP(B2062,orgs!B:B,1,FALSE)
</f>
        <v>#N/A</v>
      </c>
    </row>
    <row r="2063">
      <c r="A2063" s="6" t="s">
        <v>19255</v>
      </c>
      <c r="B2063" s="3" t="str">
        <f>VLOOKUP(A2063,skills!A:A,1,FALSE)
</f>
        <v>#N/A</v>
      </c>
      <c r="C2063" s="3" t="str">
        <f>VLOOKUP(B2063,orgs!B:B,1,FALSE)
</f>
        <v>#N/A</v>
      </c>
    </row>
    <row r="2064">
      <c r="A2064" s="6" t="s">
        <v>19256</v>
      </c>
      <c r="B2064" s="3" t="str">
        <f>VLOOKUP(A2064,skills!A:A,1,FALSE)
</f>
        <v>#N/A</v>
      </c>
      <c r="C2064" s="3" t="str">
        <f>VLOOKUP(B2064,orgs!B:B,1,FALSE)
</f>
        <v>#N/A</v>
      </c>
    </row>
    <row r="2065">
      <c r="A2065" s="6" t="s">
        <v>19257</v>
      </c>
      <c r="B2065" s="3" t="str">
        <f>VLOOKUP(A2065,skills!A:A,1,FALSE)
</f>
        <v>#N/A</v>
      </c>
      <c r="C2065" s="3" t="str">
        <f>VLOOKUP(B2065,orgs!B:B,1,FALSE)
</f>
        <v>#N/A</v>
      </c>
    </row>
    <row r="2066">
      <c r="A2066" s="6" t="s">
        <v>19258</v>
      </c>
      <c r="B2066" s="3" t="str">
        <f>VLOOKUP(A2066,skills!A:A,1,FALSE)
</f>
        <v>#N/A</v>
      </c>
      <c r="C2066" s="3" t="str">
        <f>VLOOKUP(B2066,orgs!B:B,1,FALSE)
</f>
        <v>#N/A</v>
      </c>
    </row>
    <row r="2067">
      <c r="A2067" s="6" t="s">
        <v>19259</v>
      </c>
      <c r="B2067" s="3" t="str">
        <f>VLOOKUP(A2067,skills!A:A,1,FALSE)
</f>
        <v>#N/A</v>
      </c>
      <c r="C2067" s="3" t="str">
        <f>VLOOKUP(B2067,orgs!B:B,1,FALSE)
</f>
        <v>#N/A</v>
      </c>
    </row>
    <row r="2068">
      <c r="A2068" s="6" t="s">
        <v>19260</v>
      </c>
      <c r="B2068" s="3" t="str">
        <f>VLOOKUP(A2068,skills!A:A,1,FALSE)
</f>
        <v>#N/A</v>
      </c>
      <c r="C2068" s="3" t="str">
        <f>VLOOKUP(B2068,orgs!B:B,1,FALSE)
</f>
        <v>#N/A</v>
      </c>
    </row>
    <row r="2069">
      <c r="A2069" s="6" t="s">
        <v>19261</v>
      </c>
      <c r="B2069" s="3" t="str">
        <f>VLOOKUP(A2069,skills!A:A,1,FALSE)
</f>
        <v>#N/A</v>
      </c>
      <c r="C2069" s="3" t="str">
        <f>VLOOKUP(B2069,orgs!B:B,1,FALSE)
</f>
        <v>#N/A</v>
      </c>
    </row>
    <row r="2070">
      <c r="A2070" s="6" t="s">
        <v>19262</v>
      </c>
      <c r="B2070" s="3" t="str">
        <f>VLOOKUP(A2070,skills!A:A,1,FALSE)
</f>
        <v>#N/A</v>
      </c>
      <c r="C2070" s="3" t="str">
        <f>VLOOKUP(B2070,orgs!B:B,1,FALSE)
</f>
        <v>#N/A</v>
      </c>
    </row>
    <row r="2071">
      <c r="A2071" s="6" t="s">
        <v>19263</v>
      </c>
      <c r="B2071" s="3" t="str">
        <f>VLOOKUP(A2071,skills!A:A,1,FALSE)
</f>
        <v>#N/A</v>
      </c>
      <c r="C2071" s="3" t="str">
        <f>VLOOKUP(B2071,orgs!B:B,1,FALSE)
</f>
        <v>#N/A</v>
      </c>
    </row>
    <row r="2072">
      <c r="A2072" s="6" t="s">
        <v>19264</v>
      </c>
      <c r="B2072" s="3" t="str">
        <f>VLOOKUP(A2072,skills!A:A,1,FALSE)
</f>
        <v>#N/A</v>
      </c>
      <c r="C2072" s="3" t="str">
        <f>VLOOKUP(B2072,orgs!B:B,1,FALSE)
</f>
        <v>#N/A</v>
      </c>
    </row>
    <row r="2073">
      <c r="A2073" s="6" t="s">
        <v>19265</v>
      </c>
      <c r="B2073" s="3" t="str">
        <f>VLOOKUP(A2073,skills!A:A,1,FALSE)
</f>
        <v>#N/A</v>
      </c>
      <c r="C2073" s="3" t="str">
        <f>VLOOKUP(B2073,orgs!B:B,1,FALSE)
</f>
        <v>#N/A</v>
      </c>
    </row>
    <row r="2074">
      <c r="A2074" s="6" t="s">
        <v>19266</v>
      </c>
      <c r="B2074" s="3" t="str">
        <f>VLOOKUP(A2074,skills!A:A,1,FALSE)
</f>
        <v>#N/A</v>
      </c>
      <c r="C2074" s="3" t="str">
        <f>VLOOKUP(B2074,orgs!B:B,1,FALSE)
</f>
        <v>#N/A</v>
      </c>
    </row>
    <row r="2075">
      <c r="A2075" s="6" t="s">
        <v>19267</v>
      </c>
      <c r="B2075" s="3" t="str">
        <f>VLOOKUP(A2075,skills!A:A,1,FALSE)
</f>
        <v>#N/A</v>
      </c>
      <c r="C2075" s="3" t="str">
        <f>VLOOKUP(B2075,orgs!B:B,1,FALSE)
</f>
        <v>#N/A</v>
      </c>
    </row>
    <row r="2076">
      <c r="A2076" s="6" t="s">
        <v>19268</v>
      </c>
      <c r="B2076" s="3" t="str">
        <f>VLOOKUP(A2076,skills!A:A,1,FALSE)
</f>
        <v>#N/A</v>
      </c>
      <c r="C2076" s="3" t="str">
        <f>VLOOKUP(B2076,orgs!B:B,1,FALSE)
</f>
        <v>#N/A</v>
      </c>
    </row>
    <row r="2077">
      <c r="A2077" s="6" t="s">
        <v>19269</v>
      </c>
      <c r="B2077" s="3" t="str">
        <f>VLOOKUP(A2077,skills!A:A,1,FALSE)
</f>
        <v>#N/A</v>
      </c>
      <c r="C2077" s="3" t="str">
        <f>VLOOKUP(B2077,orgs!B:B,1,FALSE)
</f>
        <v>#N/A</v>
      </c>
    </row>
    <row r="2078">
      <c r="A2078" s="6" t="s">
        <v>19270</v>
      </c>
      <c r="B2078" s="3" t="str">
        <f>VLOOKUP(A2078,skills!A:A,1,FALSE)
</f>
        <v>#N/A</v>
      </c>
      <c r="C2078" s="3" t="str">
        <f>VLOOKUP(B2078,orgs!B:B,1,FALSE)
</f>
        <v>#N/A</v>
      </c>
    </row>
    <row r="2079">
      <c r="A2079" s="6" t="s">
        <v>19271</v>
      </c>
      <c r="B2079" s="3" t="str">
        <f>VLOOKUP(A2079,skills!A:A,1,FALSE)
</f>
        <v>#N/A</v>
      </c>
      <c r="C2079" s="3" t="str">
        <f>VLOOKUP(B2079,orgs!B:B,1,FALSE)
</f>
        <v>#N/A</v>
      </c>
    </row>
    <row r="2080">
      <c r="A2080" s="6" t="s">
        <v>19272</v>
      </c>
      <c r="B2080" s="3" t="str">
        <f>VLOOKUP(A2080,skills!A:A,1,FALSE)
</f>
        <v>#N/A</v>
      </c>
      <c r="C2080" s="3" t="str">
        <f>VLOOKUP(B2080,orgs!B:B,1,FALSE)
</f>
        <v>#N/A</v>
      </c>
    </row>
    <row r="2081">
      <c r="A2081" s="6" t="s">
        <v>19273</v>
      </c>
      <c r="B2081" s="3" t="str">
        <f>VLOOKUP(A2081,skills!A:A,1,FALSE)
</f>
        <v>#N/A</v>
      </c>
      <c r="C2081" s="3" t="str">
        <f>VLOOKUP(B2081,orgs!B:B,1,FALSE)
</f>
        <v>#N/A</v>
      </c>
    </row>
    <row r="2082">
      <c r="A2082" s="6" t="s">
        <v>19274</v>
      </c>
      <c r="B2082" s="3" t="str">
        <f>VLOOKUP(A2082,skills!A:A,1,FALSE)
</f>
        <v>#N/A</v>
      </c>
      <c r="C2082" s="3" t="str">
        <f>VLOOKUP(B2082,orgs!B:B,1,FALSE)
</f>
        <v>#N/A</v>
      </c>
    </row>
    <row r="2083">
      <c r="A2083" s="6" t="s">
        <v>19275</v>
      </c>
      <c r="B2083" s="3" t="str">
        <f>VLOOKUP(A2083,skills!A:A,1,FALSE)
</f>
        <v>#N/A</v>
      </c>
      <c r="C2083" s="3" t="str">
        <f>VLOOKUP(B2083,orgs!B:B,1,FALSE)
</f>
        <v>#N/A</v>
      </c>
    </row>
    <row r="2084">
      <c r="A2084" s="6" t="s">
        <v>19276</v>
      </c>
      <c r="B2084" s="3" t="str">
        <f>VLOOKUP(A2084,skills!A:A,1,FALSE)
</f>
        <v>#N/A</v>
      </c>
      <c r="C2084" s="3" t="str">
        <f>VLOOKUP(B2084,orgs!B:B,1,FALSE)
</f>
        <v>#N/A</v>
      </c>
    </row>
    <row r="2085">
      <c r="A2085" s="6" t="s">
        <v>19277</v>
      </c>
      <c r="B2085" s="3" t="str">
        <f>VLOOKUP(A2085,skills!A:A,1,FALSE)
</f>
        <v>#N/A</v>
      </c>
      <c r="C2085" s="3" t="str">
        <f>VLOOKUP(B2085,orgs!B:B,1,FALSE)
</f>
        <v>#N/A</v>
      </c>
    </row>
    <row r="2086">
      <c r="A2086" s="6" t="s">
        <v>19278</v>
      </c>
      <c r="B2086" s="3" t="str">
        <f>VLOOKUP(A2086,skills!A:A,1,FALSE)
</f>
        <v>#N/A</v>
      </c>
      <c r="C2086" s="3" t="str">
        <f>VLOOKUP(B2086,orgs!B:B,1,FALSE)
</f>
        <v>#N/A</v>
      </c>
    </row>
    <row r="2087">
      <c r="A2087" s="6" t="s">
        <v>19279</v>
      </c>
      <c r="B2087" s="3" t="str">
        <f>VLOOKUP(A2087,skills!A:A,1,FALSE)
</f>
        <v>#N/A</v>
      </c>
      <c r="C2087" s="3" t="str">
        <f>VLOOKUP(B2087,orgs!B:B,1,FALSE)
</f>
        <v>#N/A</v>
      </c>
    </row>
    <row r="2088">
      <c r="A2088" s="6" t="s">
        <v>19280</v>
      </c>
      <c r="B2088" s="3" t="str">
        <f>VLOOKUP(A2088,skills!A:A,1,FALSE)
</f>
        <v>#N/A</v>
      </c>
      <c r="C2088" s="3" t="str">
        <f>VLOOKUP(B2088,orgs!B:B,1,FALSE)
</f>
        <v>#N/A</v>
      </c>
    </row>
    <row r="2089">
      <c r="A2089" s="6" t="s">
        <v>19281</v>
      </c>
      <c r="B2089" s="3" t="str">
        <f>VLOOKUP(A2089,skills!A:A,1,FALSE)
</f>
        <v>#N/A</v>
      </c>
      <c r="C2089" s="3" t="str">
        <f>VLOOKUP(B2089,orgs!B:B,1,FALSE)
</f>
        <v>#N/A</v>
      </c>
    </row>
    <row r="2090">
      <c r="A2090" s="6" t="s">
        <v>19282</v>
      </c>
      <c r="B2090" s="3" t="str">
        <f>VLOOKUP(A2090,skills!A:A,1,FALSE)
</f>
        <v>#N/A</v>
      </c>
      <c r="C2090" s="3" t="str">
        <f>VLOOKUP(B2090,orgs!B:B,1,FALSE)
</f>
        <v>#N/A</v>
      </c>
    </row>
    <row r="2091">
      <c r="A2091" s="6" t="s">
        <v>19283</v>
      </c>
      <c r="B2091" s="3" t="str">
        <f>VLOOKUP(A2091,skills!A:A,1,FALSE)
</f>
        <v>#N/A</v>
      </c>
      <c r="C2091" s="3" t="str">
        <f>VLOOKUP(B2091,orgs!B:B,1,FALSE)
</f>
        <v>#N/A</v>
      </c>
    </row>
    <row r="2092">
      <c r="A2092" s="6" t="s">
        <v>19284</v>
      </c>
      <c r="B2092" s="3" t="str">
        <f>VLOOKUP(A2092,skills!A:A,1,FALSE)
</f>
        <v>#N/A</v>
      </c>
      <c r="C2092" s="3" t="str">
        <f>VLOOKUP(B2092,orgs!B:B,1,FALSE)
</f>
        <v>#N/A</v>
      </c>
    </row>
    <row r="2093">
      <c r="A2093" s="6" t="s">
        <v>19285</v>
      </c>
      <c r="B2093" s="3" t="str">
        <f>VLOOKUP(A2093,skills!A:A,1,FALSE)
</f>
        <v>#N/A</v>
      </c>
      <c r="C2093" s="3" t="str">
        <f>VLOOKUP(B2093,orgs!B:B,1,FALSE)
</f>
        <v>#N/A</v>
      </c>
    </row>
    <row r="2094">
      <c r="A2094" s="6" t="s">
        <v>19286</v>
      </c>
      <c r="B2094" s="3" t="str">
        <f>VLOOKUP(A2094,skills!A:A,1,FALSE)
</f>
        <v>#N/A</v>
      </c>
      <c r="C2094" s="3" t="str">
        <f>VLOOKUP(B2094,orgs!B:B,1,FALSE)
</f>
        <v>#N/A</v>
      </c>
    </row>
    <row r="2095">
      <c r="A2095" s="6" t="s">
        <v>19287</v>
      </c>
      <c r="B2095" s="3" t="str">
        <f>VLOOKUP(A2095,skills!A:A,1,FALSE)
</f>
        <v>#N/A</v>
      </c>
      <c r="C2095" s="3" t="str">
        <f>VLOOKUP(B2095,orgs!B:B,1,FALSE)
</f>
        <v>#N/A</v>
      </c>
    </row>
    <row r="2096">
      <c r="A2096" s="6" t="s">
        <v>19288</v>
      </c>
      <c r="B2096" s="3" t="str">
        <f>VLOOKUP(A2096,skills!A:A,1,FALSE)
</f>
        <v>#N/A</v>
      </c>
      <c r="C2096" s="3" t="str">
        <f>VLOOKUP(B2096,orgs!B:B,1,FALSE)
</f>
        <v>#N/A</v>
      </c>
    </row>
    <row r="2097">
      <c r="A2097" s="6" t="s">
        <v>19289</v>
      </c>
      <c r="B2097" s="3" t="str">
        <f>VLOOKUP(A2097,skills!A:A,1,FALSE)
</f>
        <v>#N/A</v>
      </c>
      <c r="C2097" s="3" t="str">
        <f>VLOOKUP(B2097,orgs!B:B,1,FALSE)
</f>
        <v>#N/A</v>
      </c>
    </row>
    <row r="2098">
      <c r="A2098" s="6" t="s">
        <v>19290</v>
      </c>
      <c r="B2098" s="3" t="str">
        <f>VLOOKUP(A2098,skills!A:A,1,FALSE)
</f>
        <v>#N/A</v>
      </c>
      <c r="C2098" s="3" t="str">
        <f>VLOOKUP(B2098,orgs!B:B,1,FALSE)
</f>
        <v>#N/A</v>
      </c>
    </row>
    <row r="2099">
      <c r="A2099" s="6" t="s">
        <v>19291</v>
      </c>
      <c r="B2099" s="3" t="str">
        <f>VLOOKUP(A2099,skills!A:A,1,FALSE)
</f>
        <v>#N/A</v>
      </c>
      <c r="C2099" s="3" t="str">
        <f>VLOOKUP(B2099,orgs!B:B,1,FALSE)
</f>
        <v>#N/A</v>
      </c>
    </row>
    <row r="2100">
      <c r="A2100" s="6" t="s">
        <v>19292</v>
      </c>
      <c r="B2100" s="3" t="str">
        <f>VLOOKUP(A2100,skills!A:A,1,FALSE)
</f>
        <v>#N/A</v>
      </c>
      <c r="C2100" s="3" t="str">
        <f>VLOOKUP(B2100,orgs!B:B,1,FALSE)
</f>
        <v>#N/A</v>
      </c>
    </row>
    <row r="2101">
      <c r="A2101" s="6" t="s">
        <v>19293</v>
      </c>
      <c r="B2101" s="3" t="str">
        <f>VLOOKUP(A2101,skills!A:A,1,FALSE)
</f>
        <v>#N/A</v>
      </c>
      <c r="C2101" s="3" t="str">
        <f>VLOOKUP(B2101,orgs!B:B,1,FALSE)
</f>
        <v>#N/A</v>
      </c>
    </row>
    <row r="2102">
      <c r="A2102" s="6" t="s">
        <v>19294</v>
      </c>
      <c r="B2102" s="3" t="str">
        <f>VLOOKUP(A2102,skills!A:A,1,FALSE)
</f>
        <v>#N/A</v>
      </c>
      <c r="C2102" s="3" t="str">
        <f>VLOOKUP(B2102,orgs!B:B,1,FALSE)
</f>
        <v>#N/A</v>
      </c>
    </row>
    <row r="2103">
      <c r="A2103" s="6" t="s">
        <v>19295</v>
      </c>
      <c r="B2103" s="3" t="str">
        <f>VLOOKUP(A2103,skills!A:A,1,FALSE)
</f>
        <v>#N/A</v>
      </c>
      <c r="C2103" s="3" t="str">
        <f>VLOOKUP(B2103,orgs!B:B,1,FALSE)
</f>
        <v>#N/A</v>
      </c>
    </row>
    <row r="2104">
      <c r="A2104" s="6" t="s">
        <v>19296</v>
      </c>
      <c r="B2104" s="3" t="str">
        <f>VLOOKUP(A2104,skills!A:A,1,FALSE)
</f>
        <v>#N/A</v>
      </c>
      <c r="C2104" s="3" t="str">
        <f>VLOOKUP(B2104,orgs!B:B,1,FALSE)
</f>
        <v>#N/A</v>
      </c>
    </row>
    <row r="2105">
      <c r="A2105" s="6" t="s">
        <v>19297</v>
      </c>
      <c r="B2105" s="3" t="str">
        <f>VLOOKUP(A2105,skills!A:A,1,FALSE)
</f>
        <v>#N/A</v>
      </c>
      <c r="C2105" s="3" t="str">
        <f>VLOOKUP(B2105,orgs!B:B,1,FALSE)
</f>
        <v>#N/A</v>
      </c>
    </row>
    <row r="2106">
      <c r="A2106" s="6" t="s">
        <v>19298</v>
      </c>
      <c r="B2106" s="3" t="str">
        <f>VLOOKUP(A2106,skills!A:A,1,FALSE)
</f>
        <v>#N/A</v>
      </c>
      <c r="C2106" s="3" t="str">
        <f>VLOOKUP(B2106,orgs!B:B,1,FALSE)
</f>
        <v>#N/A</v>
      </c>
    </row>
    <row r="2107">
      <c r="A2107" s="6" t="s">
        <v>19299</v>
      </c>
      <c r="B2107" s="3" t="str">
        <f>VLOOKUP(A2107,skills!A:A,1,FALSE)
</f>
        <v>#N/A</v>
      </c>
      <c r="C2107" s="3" t="str">
        <f>VLOOKUP(B2107,orgs!B:B,1,FALSE)
</f>
        <v>#N/A</v>
      </c>
    </row>
    <row r="2108">
      <c r="A2108" s="6" t="s">
        <v>19300</v>
      </c>
      <c r="B2108" s="3" t="str">
        <f>VLOOKUP(A2108,skills!A:A,1,FALSE)
</f>
        <v>#N/A</v>
      </c>
      <c r="C2108" s="3" t="str">
        <f>VLOOKUP(B2108,orgs!B:B,1,FALSE)
</f>
        <v>#N/A</v>
      </c>
    </row>
    <row r="2109">
      <c r="A2109" s="6" t="s">
        <v>19301</v>
      </c>
      <c r="B2109" s="3" t="str">
        <f>VLOOKUP(A2109,skills!A:A,1,FALSE)
</f>
        <v>#N/A</v>
      </c>
      <c r="C2109" s="3" t="str">
        <f>VLOOKUP(B2109,orgs!B:B,1,FALSE)
</f>
        <v>#N/A</v>
      </c>
    </row>
    <row r="2110">
      <c r="A2110" s="6" t="s">
        <v>19302</v>
      </c>
      <c r="B2110" s="3" t="str">
        <f>VLOOKUP(A2110,skills!A:A,1,FALSE)
</f>
        <v>#N/A</v>
      </c>
      <c r="C2110" s="3" t="str">
        <f>VLOOKUP(B2110,orgs!B:B,1,FALSE)
</f>
        <v>#N/A</v>
      </c>
    </row>
    <row r="2111">
      <c r="A2111" s="6" t="s">
        <v>19303</v>
      </c>
      <c r="B2111" s="3" t="str">
        <f>VLOOKUP(A2111,skills!A:A,1,FALSE)
</f>
        <v>#N/A</v>
      </c>
      <c r="C2111" s="3" t="str">
        <f>VLOOKUP(B2111,orgs!B:B,1,FALSE)
</f>
        <v>#N/A</v>
      </c>
    </row>
    <row r="2112">
      <c r="A2112" s="6" t="s">
        <v>19304</v>
      </c>
      <c r="B2112" s="3" t="str">
        <f>VLOOKUP(A2112,skills!A:A,1,FALSE)
</f>
        <v>#N/A</v>
      </c>
      <c r="C2112" s="3" t="str">
        <f>VLOOKUP(B2112,orgs!B:B,1,FALSE)
</f>
        <v>#N/A</v>
      </c>
    </row>
    <row r="2113">
      <c r="A2113" s="6" t="s">
        <v>19305</v>
      </c>
      <c r="B2113" s="3" t="str">
        <f>VLOOKUP(A2113,skills!A:A,1,FALSE)
</f>
        <v>#N/A</v>
      </c>
      <c r="C2113" s="3" t="str">
        <f>VLOOKUP(B2113,orgs!B:B,1,FALSE)
</f>
        <v>#N/A</v>
      </c>
    </row>
    <row r="2114">
      <c r="A2114" s="6" t="s">
        <v>19306</v>
      </c>
      <c r="B2114" s="3" t="str">
        <f>VLOOKUP(A2114,skills!A:A,1,FALSE)
</f>
        <v>#N/A</v>
      </c>
      <c r="C2114" s="3" t="str">
        <f>VLOOKUP(B2114,orgs!B:B,1,FALSE)
</f>
        <v>#N/A</v>
      </c>
    </row>
    <row r="2115">
      <c r="A2115" s="6" t="s">
        <v>19307</v>
      </c>
      <c r="B2115" s="3" t="str">
        <f>VLOOKUP(A2115,skills!A:A,1,FALSE)
</f>
        <v>#N/A</v>
      </c>
      <c r="C2115" s="3" t="str">
        <f>VLOOKUP(B2115,orgs!B:B,1,FALSE)
</f>
        <v>#N/A</v>
      </c>
    </row>
    <row r="2116">
      <c r="A2116" s="6" t="s">
        <v>19308</v>
      </c>
      <c r="B2116" s="3" t="str">
        <f>VLOOKUP(A2116,skills!A:A,1,FALSE)
</f>
        <v>#N/A</v>
      </c>
      <c r="C2116" s="3" t="str">
        <f>VLOOKUP(B2116,orgs!B:B,1,FALSE)
</f>
        <v>#N/A</v>
      </c>
    </row>
    <row r="2117">
      <c r="A2117" s="6" t="s">
        <v>19309</v>
      </c>
      <c r="B2117" s="3" t="str">
        <f>VLOOKUP(A2117,skills!A:A,1,FALSE)
</f>
        <v>#N/A</v>
      </c>
      <c r="C2117" s="3" t="str">
        <f>VLOOKUP(B2117,orgs!B:B,1,FALSE)
</f>
        <v>#N/A</v>
      </c>
    </row>
    <row r="2118">
      <c r="A2118" s="6" t="s">
        <v>19310</v>
      </c>
      <c r="B2118" s="3" t="str">
        <f>VLOOKUP(A2118,skills!A:A,1,FALSE)
</f>
        <v>#N/A</v>
      </c>
      <c r="C2118" s="3" t="str">
        <f>VLOOKUP(B2118,orgs!B:B,1,FALSE)
</f>
        <v>#N/A</v>
      </c>
    </row>
    <row r="2119">
      <c r="A2119" s="6" t="s">
        <v>19311</v>
      </c>
      <c r="B2119" s="3" t="str">
        <f>VLOOKUP(A2119,skills!A:A,1,FALSE)
</f>
        <v>#N/A</v>
      </c>
      <c r="C2119" s="3" t="str">
        <f>VLOOKUP(B2119,orgs!B:B,1,FALSE)
</f>
        <v>#N/A</v>
      </c>
    </row>
    <row r="2120">
      <c r="A2120" s="6" t="s">
        <v>19312</v>
      </c>
      <c r="B2120" s="3" t="str">
        <f>VLOOKUP(A2120,skills!A:A,1,FALSE)
</f>
        <v>#N/A</v>
      </c>
      <c r="C2120" s="3" t="str">
        <f>VLOOKUP(B2120,orgs!B:B,1,FALSE)
</f>
        <v>#N/A</v>
      </c>
    </row>
    <row r="2121">
      <c r="A2121" s="6" t="s">
        <v>19313</v>
      </c>
      <c r="B2121" s="3" t="str">
        <f>VLOOKUP(A2121,skills!A:A,1,FALSE)
</f>
        <v>#N/A</v>
      </c>
      <c r="C2121" s="3" t="str">
        <f>VLOOKUP(B2121,orgs!B:B,1,FALSE)
</f>
        <v>#N/A</v>
      </c>
    </row>
    <row r="2122">
      <c r="A2122" s="6" t="s">
        <v>19314</v>
      </c>
      <c r="B2122" s="3" t="str">
        <f>VLOOKUP(A2122,skills!A:A,1,FALSE)
</f>
        <v>#N/A</v>
      </c>
      <c r="C2122" s="3" t="str">
        <f>VLOOKUP(B2122,orgs!B:B,1,FALSE)
</f>
        <v>#N/A</v>
      </c>
    </row>
    <row r="2123">
      <c r="A2123" s="6" t="s">
        <v>19315</v>
      </c>
      <c r="B2123" s="3" t="str">
        <f>VLOOKUP(A2123,skills!A:A,1,FALSE)
</f>
        <v>#N/A</v>
      </c>
      <c r="C2123" s="3" t="str">
        <f>VLOOKUP(B2123,orgs!B:B,1,FALSE)
</f>
        <v>#N/A</v>
      </c>
    </row>
    <row r="2124">
      <c r="A2124" s="6" t="s">
        <v>19316</v>
      </c>
      <c r="B2124" s="3" t="str">
        <f>VLOOKUP(A2124,skills!A:A,1,FALSE)
</f>
        <v>#N/A</v>
      </c>
      <c r="C2124" s="3" t="str">
        <f>VLOOKUP(B2124,orgs!B:B,1,FALSE)
</f>
        <v>#N/A</v>
      </c>
    </row>
    <row r="2125">
      <c r="A2125" s="6" t="s">
        <v>19317</v>
      </c>
      <c r="B2125" s="3" t="str">
        <f>VLOOKUP(A2125,skills!A:A,1,FALSE)
</f>
        <v>#N/A</v>
      </c>
      <c r="C2125" s="3" t="str">
        <f>VLOOKUP(B2125,orgs!B:B,1,FALSE)
</f>
        <v>#N/A</v>
      </c>
    </row>
    <row r="2126">
      <c r="A2126" s="6" t="s">
        <v>19318</v>
      </c>
      <c r="B2126" s="3" t="str">
        <f>VLOOKUP(A2126,skills!A:A,1,FALSE)
</f>
        <v>#N/A</v>
      </c>
      <c r="C2126" s="3" t="str">
        <f>VLOOKUP(B2126,orgs!B:B,1,FALSE)
</f>
        <v>#N/A</v>
      </c>
    </row>
    <row r="2127">
      <c r="A2127" s="6" t="s">
        <v>19319</v>
      </c>
      <c r="B2127" s="3" t="str">
        <f>VLOOKUP(A2127,skills!A:A,1,FALSE)
</f>
        <v>#N/A</v>
      </c>
      <c r="C2127" s="3" t="str">
        <f>VLOOKUP(B2127,orgs!B:B,1,FALSE)
</f>
        <v>#N/A</v>
      </c>
    </row>
    <row r="2128">
      <c r="A2128" s="6" t="s">
        <v>19320</v>
      </c>
      <c r="B2128" s="3" t="str">
        <f>VLOOKUP(A2128,skills!A:A,1,FALSE)
</f>
        <v>#N/A</v>
      </c>
      <c r="C2128" s="3" t="str">
        <f>VLOOKUP(B2128,orgs!B:B,1,FALSE)
</f>
        <v>#N/A</v>
      </c>
    </row>
    <row r="2129">
      <c r="A2129" s="6" t="s">
        <v>19321</v>
      </c>
      <c r="B2129" s="3" t="str">
        <f>VLOOKUP(A2129,skills!A:A,1,FALSE)
</f>
        <v>#N/A</v>
      </c>
      <c r="C2129" s="3" t="str">
        <f>VLOOKUP(B2129,orgs!B:B,1,FALSE)
</f>
        <v>#N/A</v>
      </c>
    </row>
    <row r="2130">
      <c r="A2130" s="6" t="s">
        <v>19322</v>
      </c>
      <c r="B2130" s="3" t="str">
        <f>VLOOKUP(A2130,skills!A:A,1,FALSE)
</f>
        <v>#N/A</v>
      </c>
      <c r="C2130" s="3" t="str">
        <f>VLOOKUP(B2130,orgs!B:B,1,FALSE)
</f>
        <v>#N/A</v>
      </c>
    </row>
    <row r="2131">
      <c r="A2131" s="6" t="s">
        <v>19323</v>
      </c>
      <c r="B2131" s="3" t="str">
        <f>VLOOKUP(A2131,skills!A:A,1,FALSE)
</f>
        <v>#N/A</v>
      </c>
      <c r="C2131" s="3" t="str">
        <f>VLOOKUP(B2131,orgs!B:B,1,FALSE)
</f>
        <v>#N/A</v>
      </c>
    </row>
    <row r="2132">
      <c r="A2132" s="6" t="s">
        <v>19324</v>
      </c>
      <c r="B2132" s="3" t="str">
        <f>VLOOKUP(A2132,skills!A:A,1,FALSE)
</f>
        <v>#N/A</v>
      </c>
      <c r="C2132" s="3" t="str">
        <f>VLOOKUP(B2132,orgs!B:B,1,FALSE)
</f>
        <v>#N/A</v>
      </c>
    </row>
    <row r="2133">
      <c r="A2133" s="6" t="s">
        <v>19325</v>
      </c>
      <c r="B2133" s="3" t="str">
        <f>VLOOKUP(A2133,skills!A:A,1,FALSE)
</f>
        <v>#N/A</v>
      </c>
      <c r="C2133" s="3" t="str">
        <f>VLOOKUP(B2133,orgs!B:B,1,FALSE)
</f>
        <v>#N/A</v>
      </c>
    </row>
    <row r="2134">
      <c r="A2134" s="6" t="s">
        <v>19326</v>
      </c>
      <c r="B2134" s="3" t="str">
        <f>VLOOKUP(A2134,skills!A:A,1,FALSE)
</f>
        <v>#N/A</v>
      </c>
      <c r="C2134" s="3" t="str">
        <f>VLOOKUP(B2134,orgs!B:B,1,FALSE)
</f>
        <v>#N/A</v>
      </c>
    </row>
    <row r="2135">
      <c r="A2135" s="6" t="s">
        <v>19327</v>
      </c>
      <c r="B2135" s="3" t="str">
        <f>VLOOKUP(A2135,skills!A:A,1,FALSE)
</f>
        <v>#N/A</v>
      </c>
      <c r="C2135" s="3" t="str">
        <f>VLOOKUP(B2135,orgs!B:B,1,FALSE)
</f>
        <v>#N/A</v>
      </c>
    </row>
    <row r="2136">
      <c r="A2136" s="6" t="s">
        <v>19328</v>
      </c>
      <c r="B2136" s="3" t="str">
        <f>VLOOKUP(A2136,skills!A:A,1,FALSE)
</f>
        <v>#N/A</v>
      </c>
      <c r="C2136" s="3" t="str">
        <f>VLOOKUP(B2136,orgs!B:B,1,FALSE)
</f>
        <v>#N/A</v>
      </c>
    </row>
    <row r="2137">
      <c r="A2137" s="6" t="s">
        <v>19329</v>
      </c>
      <c r="B2137" s="3" t="str">
        <f>VLOOKUP(A2137,skills!A:A,1,FALSE)
</f>
        <v>#N/A</v>
      </c>
      <c r="C2137" s="3" t="str">
        <f>VLOOKUP(B2137,orgs!B:B,1,FALSE)
</f>
        <v>#N/A</v>
      </c>
    </row>
    <row r="2138">
      <c r="A2138" s="6" t="s">
        <v>19330</v>
      </c>
      <c r="B2138" s="3" t="str">
        <f>VLOOKUP(A2138,skills!A:A,1,FALSE)
</f>
        <v>#N/A</v>
      </c>
      <c r="C2138" s="3" t="str">
        <f>VLOOKUP(B2138,orgs!B:B,1,FALSE)
</f>
        <v>#N/A</v>
      </c>
    </row>
    <row r="2139">
      <c r="A2139" s="6" t="s">
        <v>19331</v>
      </c>
      <c r="B2139" s="3" t="str">
        <f>VLOOKUP(A2139,skills!A:A,1,FALSE)
</f>
        <v>#N/A</v>
      </c>
      <c r="C2139" s="3" t="str">
        <f>VLOOKUP(B2139,orgs!B:B,1,FALSE)
</f>
        <v>#N/A</v>
      </c>
    </row>
    <row r="2140">
      <c r="A2140" s="6" t="s">
        <v>19332</v>
      </c>
      <c r="B2140" s="3" t="str">
        <f>VLOOKUP(A2140,skills!A:A,1,FALSE)
</f>
        <v>#N/A</v>
      </c>
      <c r="C2140" s="3" t="str">
        <f>VLOOKUP(B2140,orgs!B:B,1,FALSE)
</f>
        <v>#N/A</v>
      </c>
    </row>
    <row r="2141">
      <c r="A2141" s="6" t="s">
        <v>19333</v>
      </c>
      <c r="B2141" s="3" t="str">
        <f>VLOOKUP(A2141,skills!A:A,1,FALSE)
</f>
        <v>#N/A</v>
      </c>
      <c r="C2141" s="3" t="str">
        <f>VLOOKUP(B2141,orgs!B:B,1,FALSE)
</f>
        <v>#N/A</v>
      </c>
    </row>
    <row r="2142">
      <c r="A2142" s="6" t="s">
        <v>19334</v>
      </c>
      <c r="B2142" s="3" t="str">
        <f>VLOOKUP(A2142,skills!A:A,1,FALSE)
</f>
        <v>#N/A</v>
      </c>
      <c r="C2142" s="3" t="str">
        <f>VLOOKUP(B2142,orgs!B:B,1,FALSE)
</f>
        <v>#N/A</v>
      </c>
    </row>
    <row r="2143">
      <c r="A2143" s="6" t="s">
        <v>19335</v>
      </c>
      <c r="B2143" s="3" t="str">
        <f>VLOOKUP(A2143,skills!A:A,1,FALSE)
</f>
        <v>#N/A</v>
      </c>
      <c r="C2143" s="3" t="str">
        <f>VLOOKUP(B2143,orgs!B:B,1,FALSE)
</f>
        <v>#N/A</v>
      </c>
    </row>
    <row r="2144">
      <c r="A2144" s="6" t="s">
        <v>19336</v>
      </c>
      <c r="B2144" s="3" t="str">
        <f>VLOOKUP(A2144,skills!A:A,1,FALSE)
</f>
        <v>#N/A</v>
      </c>
      <c r="C2144" s="3" t="str">
        <f>VLOOKUP(B2144,orgs!B:B,1,FALSE)
</f>
        <v>#N/A</v>
      </c>
    </row>
    <row r="2145">
      <c r="A2145" s="6" t="s">
        <v>19337</v>
      </c>
      <c r="B2145" s="3" t="str">
        <f>VLOOKUP(A2145,skills!A:A,1,FALSE)
</f>
        <v>#N/A</v>
      </c>
      <c r="C2145" s="3" t="str">
        <f>VLOOKUP(B2145,orgs!B:B,1,FALSE)
</f>
        <v>#N/A</v>
      </c>
    </row>
    <row r="2146">
      <c r="A2146" s="6" t="s">
        <v>19338</v>
      </c>
      <c r="B2146" s="3" t="str">
        <f>VLOOKUP(A2146,skills!A:A,1,FALSE)
</f>
        <v>#N/A</v>
      </c>
      <c r="C2146" s="3" t="str">
        <f>VLOOKUP(B2146,orgs!B:B,1,FALSE)
</f>
        <v>#N/A</v>
      </c>
    </row>
    <row r="2147">
      <c r="A2147" s="6" t="s">
        <v>19339</v>
      </c>
      <c r="B2147" s="3" t="str">
        <f>VLOOKUP(A2147,skills!A:A,1,FALSE)
</f>
        <v>#N/A</v>
      </c>
      <c r="C2147" s="3" t="str">
        <f>VLOOKUP(B2147,orgs!B:B,1,FALSE)
</f>
        <v>#N/A</v>
      </c>
    </row>
    <row r="2148">
      <c r="A2148" s="6" t="s">
        <v>19340</v>
      </c>
      <c r="B2148" s="3" t="str">
        <f>VLOOKUP(A2148,skills!A:A,1,FALSE)
</f>
        <v>#N/A</v>
      </c>
      <c r="C2148" s="3" t="str">
        <f>VLOOKUP(B2148,orgs!B:B,1,FALSE)
</f>
        <v>#N/A</v>
      </c>
    </row>
    <row r="2149">
      <c r="A2149" s="6" t="s">
        <v>19341</v>
      </c>
      <c r="B2149" s="3" t="str">
        <f>VLOOKUP(A2149,skills!A:A,1,FALSE)
</f>
        <v>#N/A</v>
      </c>
      <c r="C2149" s="3" t="str">
        <f>VLOOKUP(B2149,orgs!B:B,1,FALSE)
</f>
        <v>#N/A</v>
      </c>
    </row>
    <row r="2150">
      <c r="A2150" s="6" t="s">
        <v>19342</v>
      </c>
      <c r="B2150" s="3" t="str">
        <f>VLOOKUP(A2150,skills!A:A,1,FALSE)
</f>
        <v>#N/A</v>
      </c>
      <c r="C2150" s="3" t="str">
        <f>VLOOKUP(B2150,orgs!B:B,1,FALSE)
</f>
        <v>#N/A</v>
      </c>
    </row>
    <row r="2151">
      <c r="A2151" s="6" t="s">
        <v>19343</v>
      </c>
      <c r="B2151" s="3" t="str">
        <f>VLOOKUP(A2151,skills!A:A,1,FALSE)
</f>
        <v>#N/A</v>
      </c>
      <c r="C2151" s="3" t="str">
        <f>VLOOKUP(B2151,orgs!B:B,1,FALSE)
</f>
        <v>#N/A</v>
      </c>
    </row>
    <row r="2152">
      <c r="A2152" s="6" t="s">
        <v>19344</v>
      </c>
      <c r="B2152" s="3" t="str">
        <f>VLOOKUP(A2152,skills!A:A,1,FALSE)
</f>
        <v>#N/A</v>
      </c>
      <c r="C2152" s="3" t="str">
        <f>VLOOKUP(B2152,orgs!B:B,1,FALSE)
</f>
        <v>#N/A</v>
      </c>
    </row>
    <row r="2153">
      <c r="A2153" s="6" t="s">
        <v>19345</v>
      </c>
      <c r="B2153" s="3" t="str">
        <f>VLOOKUP(A2153,skills!A:A,1,FALSE)
</f>
        <v>#N/A</v>
      </c>
      <c r="C2153" s="3" t="str">
        <f>VLOOKUP(B2153,orgs!B:B,1,FALSE)
</f>
        <v>#N/A</v>
      </c>
    </row>
    <row r="2154">
      <c r="A2154" s="6" t="s">
        <v>19346</v>
      </c>
      <c r="B2154" s="3" t="str">
        <f>VLOOKUP(A2154,skills!A:A,1,FALSE)
</f>
        <v>#N/A</v>
      </c>
      <c r="C2154" s="3" t="str">
        <f>VLOOKUP(B2154,orgs!B:B,1,FALSE)
</f>
        <v>#N/A</v>
      </c>
    </row>
    <row r="2155">
      <c r="A2155" s="6" t="s">
        <v>19347</v>
      </c>
      <c r="B2155" s="3" t="str">
        <f>VLOOKUP(A2155,skills!A:A,1,FALSE)
</f>
        <v>#N/A</v>
      </c>
      <c r="C2155" s="3" t="str">
        <f>VLOOKUP(B2155,orgs!B:B,1,FALSE)
</f>
        <v>#N/A</v>
      </c>
    </row>
    <row r="2156">
      <c r="A2156" s="6" t="s">
        <v>19348</v>
      </c>
      <c r="B2156" s="3" t="str">
        <f>VLOOKUP(A2156,skills!A:A,1,FALSE)
</f>
        <v>#N/A</v>
      </c>
      <c r="C2156" s="3" t="str">
        <f>VLOOKUP(B2156,orgs!B:B,1,FALSE)
</f>
        <v>#N/A</v>
      </c>
    </row>
    <row r="2157">
      <c r="A2157" s="6" t="s">
        <v>19349</v>
      </c>
      <c r="B2157" s="3" t="str">
        <f>VLOOKUP(A2157,skills!A:A,1,FALSE)
</f>
        <v>#N/A</v>
      </c>
      <c r="C2157" s="3" t="str">
        <f>VLOOKUP(B2157,orgs!B:B,1,FALSE)
</f>
        <v>#N/A</v>
      </c>
    </row>
    <row r="2158">
      <c r="A2158" s="6" t="s">
        <v>19350</v>
      </c>
      <c r="B2158" s="3" t="str">
        <f>VLOOKUP(A2158,skills!A:A,1,FALSE)
</f>
        <v>#N/A</v>
      </c>
      <c r="C2158" s="3" t="str">
        <f>VLOOKUP(B2158,orgs!B:B,1,FALSE)
</f>
        <v>#N/A</v>
      </c>
    </row>
    <row r="2159">
      <c r="A2159" s="6" t="s">
        <v>19351</v>
      </c>
      <c r="B2159" s="3" t="str">
        <f>VLOOKUP(A2159,skills!A:A,1,FALSE)
</f>
        <v>#N/A</v>
      </c>
      <c r="C2159" s="3" t="str">
        <f>VLOOKUP(B2159,orgs!B:B,1,FALSE)
</f>
        <v>#N/A</v>
      </c>
    </row>
    <row r="2160">
      <c r="A2160" s="6" t="s">
        <v>19352</v>
      </c>
      <c r="B2160" s="3" t="str">
        <f>VLOOKUP(A2160,skills!A:A,1,FALSE)
</f>
        <v>#N/A</v>
      </c>
      <c r="C2160" s="3" t="str">
        <f>VLOOKUP(B2160,orgs!B:B,1,FALSE)
</f>
        <v>#N/A</v>
      </c>
    </row>
    <row r="2161">
      <c r="A2161" s="6" t="s">
        <v>19353</v>
      </c>
      <c r="B2161" s="3" t="str">
        <f>VLOOKUP(A2161,skills!A:A,1,FALSE)
</f>
        <v>#N/A</v>
      </c>
      <c r="C2161" s="3" t="str">
        <f>VLOOKUP(B2161,orgs!B:B,1,FALSE)
</f>
        <v>#N/A</v>
      </c>
    </row>
    <row r="2162">
      <c r="A2162" s="6" t="s">
        <v>19354</v>
      </c>
      <c r="B2162" s="3" t="str">
        <f>VLOOKUP(A2162,skills!A:A,1,FALSE)
</f>
        <v>#N/A</v>
      </c>
      <c r="C2162" s="3" t="str">
        <f>VLOOKUP(B2162,orgs!B:B,1,FALSE)
</f>
        <v>#N/A</v>
      </c>
    </row>
    <row r="2163">
      <c r="A2163" s="6" t="s">
        <v>19355</v>
      </c>
      <c r="B2163" s="3" t="str">
        <f>VLOOKUP(A2163,skills!A:A,1,FALSE)
</f>
        <v>#N/A</v>
      </c>
      <c r="C2163" s="3" t="str">
        <f>VLOOKUP(B2163,orgs!B:B,1,FALSE)
</f>
        <v>#N/A</v>
      </c>
    </row>
    <row r="2164">
      <c r="A2164" s="6" t="s">
        <v>19356</v>
      </c>
      <c r="B2164" s="3" t="str">
        <f>VLOOKUP(A2164,skills!A:A,1,FALSE)
</f>
        <v>#N/A</v>
      </c>
      <c r="C2164" s="3" t="str">
        <f>VLOOKUP(B2164,orgs!B:B,1,FALSE)
</f>
        <v>#N/A</v>
      </c>
    </row>
    <row r="2165">
      <c r="A2165" s="6" t="s">
        <v>19357</v>
      </c>
      <c r="B2165" s="3" t="str">
        <f>VLOOKUP(A2165,skills!A:A,1,FALSE)
</f>
        <v>#N/A</v>
      </c>
      <c r="C2165" s="3" t="str">
        <f>VLOOKUP(B2165,orgs!B:B,1,FALSE)
</f>
        <v>#N/A</v>
      </c>
    </row>
    <row r="2166">
      <c r="A2166" s="6" t="s">
        <v>19358</v>
      </c>
      <c r="B2166" s="3" t="str">
        <f>VLOOKUP(A2166,skills!A:A,1,FALSE)
</f>
        <v>#N/A</v>
      </c>
      <c r="C2166" s="3" t="str">
        <f>VLOOKUP(B2166,orgs!B:B,1,FALSE)
</f>
        <v>#N/A</v>
      </c>
    </row>
    <row r="2167">
      <c r="A2167" s="6" t="s">
        <v>19359</v>
      </c>
      <c r="B2167" s="3" t="str">
        <f>VLOOKUP(A2167,skills!A:A,1,FALSE)
</f>
        <v>#N/A</v>
      </c>
      <c r="C2167" s="3" t="str">
        <f>VLOOKUP(B2167,orgs!B:B,1,FALSE)
</f>
        <v>#N/A</v>
      </c>
    </row>
    <row r="2168">
      <c r="A2168" s="6" t="s">
        <v>19360</v>
      </c>
      <c r="B2168" s="3" t="str">
        <f>VLOOKUP(A2168,skills!A:A,1,FALSE)
</f>
        <v>#N/A</v>
      </c>
      <c r="C2168" s="3" t="str">
        <f>VLOOKUP(B2168,orgs!B:B,1,FALSE)
</f>
        <v>#N/A</v>
      </c>
    </row>
    <row r="2169">
      <c r="A2169" s="6" t="s">
        <v>19361</v>
      </c>
      <c r="B2169" s="3" t="str">
        <f>VLOOKUP(A2169,skills!A:A,1,FALSE)
</f>
        <v>#N/A</v>
      </c>
      <c r="C2169" s="3" t="str">
        <f>VLOOKUP(B2169,orgs!B:B,1,FALSE)
</f>
        <v>#N/A</v>
      </c>
    </row>
    <row r="2170">
      <c r="A2170" s="6" t="s">
        <v>19362</v>
      </c>
      <c r="B2170" s="3" t="str">
        <f>VLOOKUP(A2170,skills!A:A,1,FALSE)
</f>
        <v>#N/A</v>
      </c>
      <c r="C2170" s="3" t="str">
        <f>VLOOKUP(B2170,orgs!B:B,1,FALSE)
</f>
        <v>#N/A</v>
      </c>
    </row>
    <row r="2171">
      <c r="A2171" s="6" t="s">
        <v>19363</v>
      </c>
      <c r="B2171" s="3" t="str">
        <f>VLOOKUP(A2171,skills!A:A,1,FALSE)
</f>
        <v>#N/A</v>
      </c>
      <c r="C2171" s="3" t="str">
        <f>VLOOKUP(B2171,orgs!B:B,1,FALSE)
</f>
        <v>#N/A</v>
      </c>
    </row>
    <row r="2172">
      <c r="A2172" s="6" t="s">
        <v>19364</v>
      </c>
      <c r="B2172" s="3" t="str">
        <f>VLOOKUP(A2172,skills!A:A,1,FALSE)
</f>
        <v>#N/A</v>
      </c>
      <c r="C2172" s="3" t="str">
        <f>VLOOKUP(B2172,orgs!B:B,1,FALSE)
</f>
        <v>#N/A</v>
      </c>
    </row>
    <row r="2173">
      <c r="A2173" s="6" t="s">
        <v>19365</v>
      </c>
      <c r="B2173" s="3" t="str">
        <f>VLOOKUP(A2173,skills!A:A,1,FALSE)
</f>
        <v>#N/A</v>
      </c>
      <c r="C2173" s="3" t="str">
        <f>VLOOKUP(B2173,orgs!B:B,1,FALSE)
</f>
        <v>#N/A</v>
      </c>
    </row>
    <row r="2174">
      <c r="A2174" s="6" t="s">
        <v>19366</v>
      </c>
      <c r="B2174" s="3" t="str">
        <f>VLOOKUP(A2174,skills!A:A,1,FALSE)
</f>
        <v>#N/A</v>
      </c>
      <c r="C2174" s="3" t="str">
        <f>VLOOKUP(B2174,orgs!B:B,1,FALSE)
</f>
        <v>#N/A</v>
      </c>
    </row>
    <row r="2175">
      <c r="A2175" s="6" t="s">
        <v>19367</v>
      </c>
      <c r="B2175" s="3" t="str">
        <f>VLOOKUP(A2175,skills!A:A,1,FALSE)
</f>
        <v>#N/A</v>
      </c>
      <c r="C2175" s="3" t="str">
        <f>VLOOKUP(B2175,orgs!B:B,1,FALSE)
</f>
        <v>#N/A</v>
      </c>
    </row>
    <row r="2176">
      <c r="A2176" s="6" t="s">
        <v>19368</v>
      </c>
      <c r="B2176" s="3" t="str">
        <f>VLOOKUP(A2176,skills!A:A,1,FALSE)
</f>
        <v>#N/A</v>
      </c>
      <c r="C2176" s="3" t="str">
        <f>VLOOKUP(B2176,orgs!B:B,1,FALSE)
</f>
        <v>#N/A</v>
      </c>
    </row>
    <row r="2177">
      <c r="A2177" s="6" t="s">
        <v>19369</v>
      </c>
      <c r="B2177" s="3" t="str">
        <f>VLOOKUP(A2177,skills!A:A,1,FALSE)
</f>
        <v>#N/A</v>
      </c>
      <c r="C2177" s="3" t="str">
        <f>VLOOKUP(B2177,orgs!B:B,1,FALSE)
</f>
        <v>#N/A</v>
      </c>
    </row>
    <row r="2178">
      <c r="A2178" s="6" t="s">
        <v>19370</v>
      </c>
      <c r="B2178" s="3" t="str">
        <f>VLOOKUP(A2178,skills!A:A,1,FALSE)
</f>
        <v>#N/A</v>
      </c>
      <c r="C2178" s="3" t="str">
        <f>VLOOKUP(B2178,orgs!B:B,1,FALSE)
</f>
        <v>#N/A</v>
      </c>
    </row>
    <row r="2179">
      <c r="A2179" s="6" t="s">
        <v>19371</v>
      </c>
      <c r="B2179" s="3" t="str">
        <f>VLOOKUP(A2179,skills!A:A,1,FALSE)
</f>
        <v>#N/A</v>
      </c>
      <c r="C2179" s="3" t="str">
        <f>VLOOKUP(B2179,orgs!B:B,1,FALSE)
</f>
        <v>#N/A</v>
      </c>
    </row>
    <row r="2180">
      <c r="A2180" s="6" t="s">
        <v>19372</v>
      </c>
      <c r="B2180" s="3" t="str">
        <f>VLOOKUP(A2180,skills!A:A,1,FALSE)
</f>
        <v>#N/A</v>
      </c>
      <c r="C2180" s="3" t="str">
        <f>VLOOKUP(B2180,orgs!B:B,1,FALSE)
</f>
        <v>#N/A</v>
      </c>
    </row>
    <row r="2181">
      <c r="A2181" s="6" t="s">
        <v>19373</v>
      </c>
      <c r="B2181" s="3" t="str">
        <f>VLOOKUP(A2181,skills!A:A,1,FALSE)
</f>
        <v>#N/A</v>
      </c>
      <c r="C2181" s="3" t="str">
        <f>VLOOKUP(B2181,orgs!B:B,1,FALSE)
</f>
        <v>#N/A</v>
      </c>
    </row>
    <row r="2182">
      <c r="A2182" s="6" t="s">
        <v>19374</v>
      </c>
      <c r="B2182" s="3" t="str">
        <f>VLOOKUP(A2182,skills!A:A,1,FALSE)
</f>
        <v>#N/A</v>
      </c>
      <c r="C2182" s="3" t="str">
        <f>VLOOKUP(B2182,orgs!B:B,1,FALSE)
</f>
        <v>#N/A</v>
      </c>
    </row>
    <row r="2183">
      <c r="A2183" s="6" t="s">
        <v>19375</v>
      </c>
      <c r="B2183" s="3" t="str">
        <f>VLOOKUP(A2183,skills!A:A,1,FALSE)
</f>
        <v>#N/A</v>
      </c>
      <c r="C2183" s="3" t="str">
        <f>VLOOKUP(B2183,orgs!B:B,1,FALSE)
</f>
        <v>#N/A</v>
      </c>
    </row>
    <row r="2184">
      <c r="A2184" s="6" t="s">
        <v>19376</v>
      </c>
      <c r="B2184" s="3" t="str">
        <f>VLOOKUP(A2184,skills!A:A,1,FALSE)
</f>
        <v>#N/A</v>
      </c>
      <c r="C2184" s="3" t="str">
        <f>VLOOKUP(B2184,orgs!B:B,1,FALSE)
</f>
        <v>#N/A</v>
      </c>
    </row>
    <row r="2185">
      <c r="A2185" s="6" t="s">
        <v>19377</v>
      </c>
      <c r="B2185" s="3" t="str">
        <f>VLOOKUP(A2185,skills!A:A,1,FALSE)
</f>
        <v>#N/A</v>
      </c>
      <c r="C2185" s="3" t="str">
        <f>VLOOKUP(B2185,orgs!B:B,1,FALSE)
</f>
        <v>#N/A</v>
      </c>
    </row>
    <row r="2186">
      <c r="A2186" s="6" t="s">
        <v>19378</v>
      </c>
      <c r="B2186" s="3" t="str">
        <f>VLOOKUP(A2186,skills!A:A,1,FALSE)
</f>
        <v>#N/A</v>
      </c>
      <c r="C2186" s="3" t="str">
        <f>VLOOKUP(B2186,orgs!B:B,1,FALSE)
</f>
        <v>#N/A</v>
      </c>
    </row>
    <row r="2187">
      <c r="A2187" s="6" t="s">
        <v>19379</v>
      </c>
      <c r="B2187" s="3" t="str">
        <f>VLOOKUP(A2187,skills!A:A,1,FALSE)
</f>
        <v>#N/A</v>
      </c>
      <c r="C2187" s="3" t="str">
        <f>VLOOKUP(B2187,orgs!B:B,1,FALSE)
</f>
        <v>#N/A</v>
      </c>
    </row>
    <row r="2188">
      <c r="A2188" s="6" t="s">
        <v>19380</v>
      </c>
      <c r="B2188" s="3" t="str">
        <f>VLOOKUP(A2188,skills!A:A,1,FALSE)
</f>
        <v>#N/A</v>
      </c>
      <c r="C2188" s="3" t="str">
        <f>VLOOKUP(B2188,orgs!B:B,1,FALSE)
</f>
        <v>#N/A</v>
      </c>
    </row>
    <row r="2189">
      <c r="A2189" s="6" t="s">
        <v>19381</v>
      </c>
      <c r="B2189" s="3" t="str">
        <f>VLOOKUP(A2189,skills!A:A,1,FALSE)
</f>
        <v>#N/A</v>
      </c>
      <c r="C2189" s="3" t="str">
        <f>VLOOKUP(B2189,orgs!B:B,1,FALSE)
</f>
        <v>#N/A</v>
      </c>
    </row>
    <row r="2190">
      <c r="A2190" s="6" t="s">
        <v>19382</v>
      </c>
      <c r="B2190" s="3" t="str">
        <f>VLOOKUP(A2190,skills!A:A,1,FALSE)
</f>
        <v>#N/A</v>
      </c>
      <c r="C2190" s="3" t="str">
        <f>VLOOKUP(B2190,orgs!B:B,1,FALSE)
</f>
        <v>#N/A</v>
      </c>
    </row>
    <row r="2191">
      <c r="A2191" s="6" t="s">
        <v>19383</v>
      </c>
      <c r="B2191" s="3" t="str">
        <f>VLOOKUP(A2191,skills!A:A,1,FALSE)
</f>
        <v>#N/A</v>
      </c>
      <c r="C2191" s="3" t="str">
        <f>VLOOKUP(B2191,orgs!B:B,1,FALSE)
</f>
        <v>#N/A</v>
      </c>
    </row>
    <row r="2192">
      <c r="A2192" s="6" t="s">
        <v>19384</v>
      </c>
      <c r="B2192" s="3" t="str">
        <f>VLOOKUP(A2192,skills!A:A,1,FALSE)
</f>
        <v>#N/A</v>
      </c>
      <c r="C2192" s="3" t="str">
        <f>VLOOKUP(B2192,orgs!B:B,1,FALSE)
</f>
        <v>#N/A</v>
      </c>
    </row>
    <row r="2193">
      <c r="A2193" s="6" t="s">
        <v>19385</v>
      </c>
      <c r="B2193" s="3" t="str">
        <f>VLOOKUP(A2193,skills!A:A,1,FALSE)
</f>
        <v>#N/A</v>
      </c>
      <c r="C2193" s="3" t="str">
        <f>VLOOKUP(B2193,orgs!B:B,1,FALSE)
</f>
        <v>#N/A</v>
      </c>
    </row>
    <row r="2194">
      <c r="A2194" s="6" t="s">
        <v>19386</v>
      </c>
      <c r="B2194" s="3" t="str">
        <f>VLOOKUP(A2194,skills!A:A,1,FALSE)
</f>
        <v>#N/A</v>
      </c>
      <c r="C2194" s="3" t="str">
        <f>VLOOKUP(B2194,orgs!B:B,1,FALSE)
</f>
        <v>#N/A</v>
      </c>
    </row>
    <row r="2195">
      <c r="A2195" s="6" t="s">
        <v>19387</v>
      </c>
      <c r="B2195" s="3" t="str">
        <f>VLOOKUP(A2195,skills!A:A,1,FALSE)
</f>
        <v>#N/A</v>
      </c>
      <c r="C2195" s="3" t="str">
        <f>VLOOKUP(B2195,orgs!B:B,1,FALSE)
</f>
        <v>#N/A</v>
      </c>
    </row>
    <row r="2196">
      <c r="A2196" s="6" t="s">
        <v>19388</v>
      </c>
      <c r="B2196" s="3" t="str">
        <f>VLOOKUP(A2196,skills!A:A,1,FALSE)
</f>
        <v>#N/A</v>
      </c>
      <c r="C2196" s="3" t="str">
        <f>VLOOKUP(B2196,orgs!B:B,1,FALSE)
</f>
        <v>#N/A</v>
      </c>
    </row>
    <row r="2197">
      <c r="A2197" s="6" t="s">
        <v>19389</v>
      </c>
      <c r="B2197" s="3" t="str">
        <f>VLOOKUP(A2197,skills!A:A,1,FALSE)
</f>
        <v>#N/A</v>
      </c>
      <c r="C2197" s="3" t="str">
        <f>VLOOKUP(B2197,orgs!B:B,1,FALSE)
</f>
        <v>#N/A</v>
      </c>
    </row>
    <row r="2198">
      <c r="A2198" s="6" t="s">
        <v>19390</v>
      </c>
      <c r="B2198" s="3" t="str">
        <f>VLOOKUP(A2198,skills!A:A,1,FALSE)
</f>
        <v>#N/A</v>
      </c>
      <c r="C2198" s="3" t="str">
        <f>VLOOKUP(B2198,orgs!B:B,1,FALSE)
</f>
        <v>#N/A</v>
      </c>
    </row>
    <row r="2199">
      <c r="A2199" s="6" t="s">
        <v>19391</v>
      </c>
      <c r="B2199" s="3" t="str">
        <f>VLOOKUP(A2199,skills!A:A,1,FALSE)
</f>
        <v>#N/A</v>
      </c>
      <c r="C2199" s="3" t="str">
        <f>VLOOKUP(B2199,orgs!B:B,1,FALSE)
</f>
        <v>#N/A</v>
      </c>
    </row>
    <row r="2200">
      <c r="A2200" s="6" t="s">
        <v>19392</v>
      </c>
      <c r="B2200" s="3" t="str">
        <f>VLOOKUP(A2200,skills!A:A,1,FALSE)
</f>
        <v>#N/A</v>
      </c>
      <c r="C2200" s="3" t="str">
        <f>VLOOKUP(B2200,orgs!B:B,1,FALSE)
</f>
        <v>#N/A</v>
      </c>
    </row>
    <row r="2201">
      <c r="A2201" s="6" t="s">
        <v>19393</v>
      </c>
      <c r="B2201" s="3" t="str">
        <f>VLOOKUP(A2201,skills!A:A,1,FALSE)
</f>
        <v>#N/A</v>
      </c>
      <c r="C2201" s="3" t="str">
        <f>VLOOKUP(B2201,orgs!B:B,1,FALSE)
</f>
        <v>#N/A</v>
      </c>
    </row>
    <row r="2202">
      <c r="A2202" s="6" t="s">
        <v>19394</v>
      </c>
      <c r="B2202" s="3" t="str">
        <f>VLOOKUP(A2202,skills!A:A,1,FALSE)
</f>
        <v>#N/A</v>
      </c>
      <c r="C2202" s="3" t="str">
        <f>VLOOKUP(B2202,orgs!B:B,1,FALSE)
</f>
        <v>#N/A</v>
      </c>
    </row>
    <row r="2203">
      <c r="A2203" s="6" t="s">
        <v>19395</v>
      </c>
      <c r="B2203" s="3" t="str">
        <f>VLOOKUP(A2203,skills!A:A,1,FALSE)
</f>
        <v>#N/A</v>
      </c>
      <c r="C2203" s="3" t="str">
        <f>VLOOKUP(B2203,orgs!B:B,1,FALSE)
</f>
        <v>#N/A</v>
      </c>
    </row>
    <row r="2204">
      <c r="A2204" s="6" t="s">
        <v>19396</v>
      </c>
      <c r="B2204" s="3" t="str">
        <f>VLOOKUP(A2204,skills!A:A,1,FALSE)
</f>
        <v>#N/A</v>
      </c>
      <c r="C2204" s="3" t="str">
        <f>VLOOKUP(B2204,orgs!B:B,1,FALSE)
</f>
        <v>#N/A</v>
      </c>
    </row>
    <row r="2205">
      <c r="A2205" s="6" t="s">
        <v>19397</v>
      </c>
      <c r="B2205" s="3" t="str">
        <f>VLOOKUP(A2205,skills!A:A,1,FALSE)
</f>
        <v>#N/A</v>
      </c>
      <c r="C2205" s="3" t="str">
        <f>VLOOKUP(B2205,orgs!B:B,1,FALSE)
</f>
        <v>#N/A</v>
      </c>
    </row>
    <row r="2206">
      <c r="A2206" s="6" t="s">
        <v>19398</v>
      </c>
      <c r="B2206" s="3" t="str">
        <f>VLOOKUP(A2206,skills!A:A,1,FALSE)
</f>
        <v>#N/A</v>
      </c>
      <c r="C2206" s="3" t="str">
        <f>VLOOKUP(B2206,orgs!B:B,1,FALSE)
</f>
        <v>#N/A</v>
      </c>
    </row>
    <row r="2207">
      <c r="A2207" s="6" t="s">
        <v>19399</v>
      </c>
      <c r="B2207" s="3" t="str">
        <f>VLOOKUP(A2207,skills!A:A,1,FALSE)
</f>
        <v>#N/A</v>
      </c>
      <c r="C2207" s="3" t="str">
        <f>VLOOKUP(B2207,orgs!B:B,1,FALSE)
</f>
        <v>#N/A</v>
      </c>
    </row>
    <row r="2208">
      <c r="A2208" s="6" t="s">
        <v>19400</v>
      </c>
      <c r="B2208" s="3" t="str">
        <f>VLOOKUP(A2208,skills!A:A,1,FALSE)
</f>
        <v>#N/A</v>
      </c>
      <c r="C2208" s="3" t="str">
        <f>VLOOKUP(B2208,orgs!B:B,1,FALSE)
</f>
        <v>#N/A</v>
      </c>
    </row>
    <row r="2209">
      <c r="A2209" s="6" t="s">
        <v>19401</v>
      </c>
      <c r="B2209" s="3" t="str">
        <f>VLOOKUP(A2209,skills!A:A,1,FALSE)
</f>
        <v>#N/A</v>
      </c>
      <c r="C2209" s="3" t="str">
        <f>VLOOKUP(B2209,orgs!B:B,1,FALSE)
</f>
        <v>#N/A</v>
      </c>
    </row>
    <row r="2210">
      <c r="A2210" s="6" t="s">
        <v>19402</v>
      </c>
      <c r="B2210" s="3" t="str">
        <f>VLOOKUP(A2210,skills!A:A,1,FALSE)
</f>
        <v>#N/A</v>
      </c>
      <c r="C2210" s="3" t="str">
        <f>VLOOKUP(B2210,orgs!B:B,1,FALSE)
</f>
        <v>#N/A</v>
      </c>
    </row>
    <row r="2211">
      <c r="A2211" s="6" t="s">
        <v>19403</v>
      </c>
      <c r="B2211" s="3" t="str">
        <f>VLOOKUP(A2211,skills!A:A,1,FALSE)
</f>
        <v>#N/A</v>
      </c>
      <c r="C2211" s="3" t="str">
        <f>VLOOKUP(B2211,orgs!B:B,1,FALSE)
</f>
        <v>#N/A</v>
      </c>
    </row>
    <row r="2212">
      <c r="A2212" s="6" t="s">
        <v>19404</v>
      </c>
      <c r="B2212" s="3" t="str">
        <f>VLOOKUP(A2212,skills!A:A,1,FALSE)
</f>
        <v>#N/A</v>
      </c>
      <c r="C2212" s="3" t="str">
        <f>VLOOKUP(B2212,orgs!B:B,1,FALSE)
</f>
        <v>#N/A</v>
      </c>
    </row>
    <row r="2213">
      <c r="A2213" s="6" t="s">
        <v>19405</v>
      </c>
      <c r="B2213" s="3" t="str">
        <f>VLOOKUP(A2213,skills!A:A,1,FALSE)
</f>
        <v>#N/A</v>
      </c>
      <c r="C2213" s="3" t="str">
        <f>VLOOKUP(B2213,orgs!B:B,1,FALSE)
</f>
        <v>#N/A</v>
      </c>
    </row>
    <row r="2214">
      <c r="A2214" s="6" t="s">
        <v>19406</v>
      </c>
      <c r="B2214" s="3" t="str">
        <f>VLOOKUP(A2214,skills!A:A,1,FALSE)
</f>
        <v>#N/A</v>
      </c>
      <c r="C2214" s="3" t="str">
        <f>VLOOKUP(B2214,orgs!B:B,1,FALSE)
</f>
        <v>#N/A</v>
      </c>
    </row>
    <row r="2215">
      <c r="A2215" s="6" t="s">
        <v>19407</v>
      </c>
      <c r="B2215" s="3" t="str">
        <f>VLOOKUP(A2215,skills!A:A,1,FALSE)
</f>
        <v>#N/A</v>
      </c>
      <c r="C2215" s="3" t="str">
        <f>VLOOKUP(B2215,orgs!B:B,1,FALSE)
</f>
        <v>#N/A</v>
      </c>
    </row>
    <row r="2216">
      <c r="A2216" s="6" t="s">
        <v>19408</v>
      </c>
      <c r="B2216" s="3" t="str">
        <f>VLOOKUP(A2216,skills!A:A,1,FALSE)
</f>
        <v>#N/A</v>
      </c>
      <c r="C2216" s="3" t="str">
        <f>VLOOKUP(B2216,orgs!B:B,1,FALSE)
</f>
        <v>#N/A</v>
      </c>
    </row>
    <row r="2217">
      <c r="A2217" s="6" t="s">
        <v>19409</v>
      </c>
      <c r="B2217" s="3" t="str">
        <f>VLOOKUP(A2217,skills!A:A,1,FALSE)
</f>
        <v>#N/A</v>
      </c>
      <c r="C2217" s="3" t="str">
        <f>VLOOKUP(B2217,orgs!B:B,1,FALSE)
</f>
        <v>#N/A</v>
      </c>
    </row>
    <row r="2218">
      <c r="A2218" s="6" t="s">
        <v>19410</v>
      </c>
      <c r="B2218" s="3" t="str">
        <f>VLOOKUP(A2218,skills!A:A,1,FALSE)
</f>
        <v>#N/A</v>
      </c>
      <c r="C2218" s="3" t="str">
        <f>VLOOKUP(B2218,orgs!B:B,1,FALSE)
</f>
        <v>#N/A</v>
      </c>
    </row>
    <row r="2219">
      <c r="A2219" s="6" t="s">
        <v>19411</v>
      </c>
      <c r="B2219" s="3" t="str">
        <f>VLOOKUP(A2219,skills!A:A,1,FALSE)
</f>
        <v>#N/A</v>
      </c>
      <c r="C2219" s="3" t="str">
        <f>VLOOKUP(B2219,orgs!B:B,1,FALSE)
</f>
        <v>#N/A</v>
      </c>
    </row>
    <row r="2220">
      <c r="A2220" s="6" t="s">
        <v>19412</v>
      </c>
      <c r="B2220" s="3" t="str">
        <f>VLOOKUP(A2220,skills!A:A,1,FALSE)
</f>
        <v>#N/A</v>
      </c>
      <c r="C2220" s="3" t="str">
        <f>VLOOKUP(B2220,orgs!B:B,1,FALSE)
</f>
        <v>#N/A</v>
      </c>
    </row>
    <row r="2221">
      <c r="A2221" s="6" t="s">
        <v>19413</v>
      </c>
      <c r="B2221" s="3" t="str">
        <f>VLOOKUP(A2221,skills!A:A,1,FALSE)
</f>
        <v>#N/A</v>
      </c>
      <c r="C2221" s="3" t="str">
        <f>VLOOKUP(B2221,orgs!B:B,1,FALSE)
</f>
        <v>#N/A</v>
      </c>
    </row>
    <row r="2222">
      <c r="A2222" s="6" t="s">
        <v>19414</v>
      </c>
      <c r="B2222" s="3" t="str">
        <f>VLOOKUP(A2222,skills!A:A,1,FALSE)
</f>
        <v>#N/A</v>
      </c>
      <c r="C2222" s="3" t="str">
        <f>VLOOKUP(B2222,orgs!B:B,1,FALSE)
</f>
        <v>#N/A</v>
      </c>
    </row>
    <row r="2223">
      <c r="A2223" s="6" t="s">
        <v>19415</v>
      </c>
      <c r="B2223" s="3" t="str">
        <f>VLOOKUP(A2223,skills!A:A,1,FALSE)
</f>
        <v>#N/A</v>
      </c>
      <c r="C2223" s="3" t="str">
        <f>VLOOKUP(B2223,orgs!B:B,1,FALSE)
</f>
        <v>#N/A</v>
      </c>
    </row>
    <row r="2224">
      <c r="A2224" s="6" t="s">
        <v>19416</v>
      </c>
      <c r="B2224" s="3" t="str">
        <f>VLOOKUP(A2224,skills!A:A,1,FALSE)
</f>
        <v>#N/A</v>
      </c>
      <c r="C2224" s="3" t="str">
        <f>VLOOKUP(B2224,orgs!B:B,1,FALSE)
</f>
        <v>#N/A</v>
      </c>
    </row>
    <row r="2225">
      <c r="A2225" s="6" t="s">
        <v>19417</v>
      </c>
      <c r="B2225" s="3" t="str">
        <f>VLOOKUP(A2225,skills!A:A,1,FALSE)
</f>
        <v>#N/A</v>
      </c>
      <c r="C2225" s="3" t="str">
        <f>VLOOKUP(B2225,orgs!B:B,1,FALSE)
</f>
        <v>#N/A</v>
      </c>
    </row>
    <row r="2226">
      <c r="A2226" s="6" t="s">
        <v>19418</v>
      </c>
      <c r="B2226" s="3" t="str">
        <f>VLOOKUP(A2226,skills!A:A,1,FALSE)
</f>
        <v>#N/A</v>
      </c>
      <c r="C2226" s="3" t="str">
        <f>VLOOKUP(B2226,orgs!B:B,1,FALSE)
</f>
        <v>#N/A</v>
      </c>
    </row>
    <row r="2227">
      <c r="A2227" s="6" t="s">
        <v>19419</v>
      </c>
      <c r="B2227" s="3" t="str">
        <f>VLOOKUP(A2227,skills!A:A,1,FALSE)
</f>
        <v>#N/A</v>
      </c>
      <c r="C2227" s="3" t="str">
        <f>VLOOKUP(B2227,orgs!B:B,1,FALSE)
</f>
        <v>#N/A</v>
      </c>
    </row>
    <row r="2228">
      <c r="A2228" s="6" t="s">
        <v>19420</v>
      </c>
      <c r="B2228" s="3" t="str">
        <f>VLOOKUP(A2228,skills!A:A,1,FALSE)
</f>
        <v>#N/A</v>
      </c>
      <c r="C2228" s="3" t="str">
        <f>VLOOKUP(B2228,orgs!B:B,1,FALSE)
</f>
        <v>#N/A</v>
      </c>
    </row>
    <row r="2229">
      <c r="A2229" s="6" t="s">
        <v>19421</v>
      </c>
      <c r="B2229" s="3" t="str">
        <f>VLOOKUP(A2229,skills!A:A,1,FALSE)
</f>
        <v>#N/A</v>
      </c>
      <c r="C2229" s="3" t="str">
        <f>VLOOKUP(B2229,orgs!B:B,1,FALSE)
</f>
        <v>#N/A</v>
      </c>
    </row>
    <row r="2230">
      <c r="A2230" s="6" t="s">
        <v>19422</v>
      </c>
      <c r="B2230" s="3" t="str">
        <f>VLOOKUP(A2230,skills!A:A,1,FALSE)
</f>
        <v>#N/A</v>
      </c>
      <c r="C2230" s="3" t="str">
        <f>VLOOKUP(B2230,orgs!B:B,1,FALSE)
</f>
        <v>#N/A</v>
      </c>
    </row>
    <row r="2231">
      <c r="A2231" s="6" t="s">
        <v>19423</v>
      </c>
      <c r="B2231" s="3" t="str">
        <f>VLOOKUP(A2231,skills!A:A,1,FALSE)
</f>
        <v>#N/A</v>
      </c>
      <c r="C2231" s="3" t="str">
        <f>VLOOKUP(B2231,orgs!B:B,1,FALSE)
</f>
        <v>#N/A</v>
      </c>
    </row>
    <row r="2232">
      <c r="A2232" s="6" t="s">
        <v>19424</v>
      </c>
      <c r="B2232" s="3" t="str">
        <f>VLOOKUP(A2232,skills!A:A,1,FALSE)
</f>
        <v>#N/A</v>
      </c>
      <c r="C2232" s="3" t="str">
        <f>VLOOKUP(B2232,orgs!B:B,1,FALSE)
</f>
        <v>#N/A</v>
      </c>
    </row>
    <row r="2233">
      <c r="A2233" s="6" t="s">
        <v>19425</v>
      </c>
      <c r="B2233" s="3" t="str">
        <f>VLOOKUP(A2233,skills!A:A,1,FALSE)
</f>
        <v>#N/A</v>
      </c>
      <c r="C2233" s="3" t="str">
        <f>VLOOKUP(B2233,orgs!B:B,1,FALSE)
</f>
        <v>#N/A</v>
      </c>
    </row>
    <row r="2234">
      <c r="A2234" s="6" t="s">
        <v>19426</v>
      </c>
      <c r="B2234" s="3" t="str">
        <f>VLOOKUP(A2234,skills!A:A,1,FALSE)
</f>
        <v>#N/A</v>
      </c>
      <c r="C2234" s="3" t="str">
        <f>VLOOKUP(B2234,orgs!B:B,1,FALSE)
</f>
        <v>#N/A</v>
      </c>
    </row>
    <row r="2235">
      <c r="A2235" s="6" t="s">
        <v>19427</v>
      </c>
      <c r="B2235" s="3" t="str">
        <f>VLOOKUP(A2235,skills!A:A,1,FALSE)
</f>
        <v>#N/A</v>
      </c>
      <c r="C2235" s="3" t="str">
        <f>VLOOKUP(B2235,orgs!B:B,1,FALSE)
</f>
        <v>#N/A</v>
      </c>
    </row>
    <row r="2236">
      <c r="A2236" s="6" t="s">
        <v>19428</v>
      </c>
      <c r="B2236" s="3" t="str">
        <f>VLOOKUP(A2236,skills!A:A,1,FALSE)
</f>
        <v>#N/A</v>
      </c>
      <c r="C2236" s="3" t="str">
        <f>VLOOKUP(B2236,orgs!B:B,1,FALSE)
</f>
        <v>#N/A</v>
      </c>
    </row>
    <row r="2237">
      <c r="A2237" s="6" t="s">
        <v>19429</v>
      </c>
      <c r="B2237" s="3" t="str">
        <f>VLOOKUP(A2237,skills!A:A,1,FALSE)
</f>
        <v>#N/A</v>
      </c>
      <c r="C2237" s="3" t="str">
        <f>VLOOKUP(B2237,orgs!B:B,1,FALSE)
</f>
        <v>#N/A</v>
      </c>
    </row>
    <row r="2238">
      <c r="A2238" s="6" t="s">
        <v>19430</v>
      </c>
      <c r="B2238" s="3" t="str">
        <f>VLOOKUP(A2238,skills!A:A,1,FALSE)
</f>
        <v>#N/A</v>
      </c>
      <c r="C2238" s="3" t="str">
        <f>VLOOKUP(B2238,orgs!B:B,1,FALSE)
</f>
        <v>#N/A</v>
      </c>
    </row>
    <row r="2239">
      <c r="A2239" s="6" t="s">
        <v>19431</v>
      </c>
      <c r="B2239" s="3" t="str">
        <f>VLOOKUP(A2239,skills!A:A,1,FALSE)
</f>
        <v>#N/A</v>
      </c>
      <c r="C2239" s="3" t="str">
        <f>VLOOKUP(B2239,orgs!B:B,1,FALSE)
</f>
        <v>#N/A</v>
      </c>
    </row>
    <row r="2240">
      <c r="A2240" s="6" t="s">
        <v>19432</v>
      </c>
      <c r="B2240" s="3" t="str">
        <f>VLOOKUP(A2240,skills!A:A,1,FALSE)
</f>
        <v>#N/A</v>
      </c>
      <c r="C2240" s="3" t="str">
        <f>VLOOKUP(B2240,orgs!B:B,1,FALSE)
</f>
        <v>#N/A</v>
      </c>
    </row>
    <row r="2241">
      <c r="A2241" s="6" t="s">
        <v>19433</v>
      </c>
      <c r="B2241" s="3" t="str">
        <f>VLOOKUP(A2241,skills!A:A,1,FALSE)
</f>
        <v>#N/A</v>
      </c>
      <c r="C2241" s="3" t="str">
        <f>VLOOKUP(B2241,orgs!B:B,1,FALSE)
</f>
        <v>#N/A</v>
      </c>
    </row>
    <row r="2242">
      <c r="A2242" s="6" t="s">
        <v>19434</v>
      </c>
      <c r="B2242" s="3" t="str">
        <f>VLOOKUP(A2242,skills!A:A,1,FALSE)
</f>
        <v>#N/A</v>
      </c>
      <c r="C2242" s="3" t="str">
        <f>VLOOKUP(B2242,orgs!B:B,1,FALSE)
</f>
        <v>#N/A</v>
      </c>
    </row>
    <row r="2243">
      <c r="A2243" s="6" t="s">
        <v>19435</v>
      </c>
      <c r="B2243" s="3" t="str">
        <f>VLOOKUP(A2243,skills!A:A,1,FALSE)
</f>
        <v>#N/A</v>
      </c>
      <c r="C2243" s="3" t="str">
        <f>VLOOKUP(B2243,orgs!B:B,1,FALSE)
</f>
        <v>#N/A</v>
      </c>
    </row>
    <row r="2244">
      <c r="A2244" s="6" t="s">
        <v>19436</v>
      </c>
      <c r="B2244" s="3" t="str">
        <f>VLOOKUP(A2244,skills!A:A,1,FALSE)
</f>
        <v>#N/A</v>
      </c>
      <c r="C2244" s="3" t="str">
        <f>VLOOKUP(B2244,orgs!B:B,1,FALSE)
</f>
        <v>#N/A</v>
      </c>
    </row>
    <row r="2245">
      <c r="A2245" s="6" t="s">
        <v>19437</v>
      </c>
      <c r="B2245" s="3" t="str">
        <f>VLOOKUP(A2245,skills!A:A,1,FALSE)
</f>
        <v>#N/A</v>
      </c>
      <c r="C2245" s="3" t="str">
        <f>VLOOKUP(B2245,orgs!B:B,1,FALSE)
</f>
        <v>#N/A</v>
      </c>
    </row>
    <row r="2246">
      <c r="A2246" s="6" t="s">
        <v>19438</v>
      </c>
      <c r="B2246" s="3" t="str">
        <f>VLOOKUP(A2246,skills!A:A,1,FALSE)
</f>
        <v>#N/A</v>
      </c>
      <c r="C2246" s="3" t="str">
        <f>VLOOKUP(B2246,orgs!B:B,1,FALSE)
</f>
        <v>#N/A</v>
      </c>
    </row>
    <row r="2247">
      <c r="A2247" s="6" t="s">
        <v>19439</v>
      </c>
      <c r="B2247" s="3" t="str">
        <f>VLOOKUP(A2247,skills!A:A,1,FALSE)
</f>
        <v>#N/A</v>
      </c>
      <c r="C2247" s="3" t="str">
        <f>VLOOKUP(B2247,orgs!B:B,1,FALSE)
</f>
        <v>#N/A</v>
      </c>
    </row>
    <row r="2248">
      <c r="A2248" s="6" t="s">
        <v>19440</v>
      </c>
      <c r="B2248" s="3" t="str">
        <f>VLOOKUP(A2248,skills!A:A,1,FALSE)
</f>
        <v>#N/A</v>
      </c>
      <c r="C2248" s="3" t="str">
        <f>VLOOKUP(B2248,orgs!B:B,1,FALSE)
</f>
        <v>#N/A</v>
      </c>
    </row>
    <row r="2249">
      <c r="A2249" s="6" t="s">
        <v>19441</v>
      </c>
      <c r="B2249" s="3" t="str">
        <f>VLOOKUP(A2249,skills!A:A,1,FALSE)
</f>
        <v>#N/A</v>
      </c>
      <c r="C2249" s="3" t="str">
        <f>VLOOKUP(B2249,orgs!B:B,1,FALSE)
</f>
        <v>#N/A</v>
      </c>
    </row>
    <row r="2250">
      <c r="A2250" s="6" t="s">
        <v>19442</v>
      </c>
      <c r="B2250" s="3" t="str">
        <f>VLOOKUP(A2250,skills!A:A,1,FALSE)
</f>
        <v>#N/A</v>
      </c>
      <c r="C2250" s="3" t="str">
        <f>VLOOKUP(B2250,orgs!B:B,1,FALSE)
</f>
        <v>#N/A</v>
      </c>
    </row>
    <row r="2251">
      <c r="A2251" s="6" t="s">
        <v>19443</v>
      </c>
      <c r="B2251" s="3" t="str">
        <f>VLOOKUP(A2251,skills!A:A,1,FALSE)
</f>
        <v>#N/A</v>
      </c>
      <c r="C2251" s="3" t="str">
        <f>VLOOKUP(B2251,orgs!B:B,1,FALSE)
</f>
        <v>#N/A</v>
      </c>
    </row>
    <row r="2252">
      <c r="A2252" s="6" t="s">
        <v>19444</v>
      </c>
      <c r="B2252" s="3" t="str">
        <f>VLOOKUP(A2252,skills!A:A,1,FALSE)
</f>
        <v>#N/A</v>
      </c>
      <c r="C2252" s="3" t="str">
        <f>VLOOKUP(B2252,orgs!B:B,1,FALSE)
</f>
        <v>#N/A</v>
      </c>
    </row>
    <row r="2253">
      <c r="A2253" s="6" t="s">
        <v>19445</v>
      </c>
      <c r="B2253" s="3" t="str">
        <f>VLOOKUP(A2253,skills!A:A,1,FALSE)
</f>
        <v>#N/A</v>
      </c>
      <c r="C2253" s="3" t="str">
        <f>VLOOKUP(B2253,orgs!B:B,1,FALSE)
</f>
        <v>#N/A</v>
      </c>
    </row>
    <row r="2254">
      <c r="A2254" s="6" t="s">
        <v>19446</v>
      </c>
      <c r="B2254" s="3" t="str">
        <f>VLOOKUP(A2254,skills!A:A,1,FALSE)
</f>
        <v>#N/A</v>
      </c>
      <c r="C2254" s="3" t="str">
        <f>VLOOKUP(B2254,orgs!B:B,1,FALSE)
</f>
        <v>#N/A</v>
      </c>
    </row>
    <row r="2255">
      <c r="A2255" s="6" t="s">
        <v>19447</v>
      </c>
      <c r="B2255" s="3" t="str">
        <f>VLOOKUP(A2255,skills!A:A,1,FALSE)
</f>
        <v>#N/A</v>
      </c>
      <c r="C2255" s="3" t="str">
        <f>VLOOKUP(B2255,orgs!B:B,1,FALSE)
</f>
        <v>#N/A</v>
      </c>
    </row>
    <row r="2256">
      <c r="A2256" s="6" t="s">
        <v>19448</v>
      </c>
      <c r="B2256" s="3" t="str">
        <f>VLOOKUP(A2256,skills!A:A,1,FALSE)
</f>
        <v>#N/A</v>
      </c>
      <c r="C2256" s="3" t="str">
        <f>VLOOKUP(B2256,orgs!B:B,1,FALSE)
</f>
        <v>#N/A</v>
      </c>
    </row>
    <row r="2257">
      <c r="A2257" s="6" t="s">
        <v>19449</v>
      </c>
      <c r="B2257" s="3" t="str">
        <f>VLOOKUP(A2257,skills!A:A,1,FALSE)
</f>
        <v>#N/A</v>
      </c>
      <c r="C2257" s="3" t="str">
        <f>VLOOKUP(B2257,orgs!B:B,1,FALSE)
</f>
        <v>#N/A</v>
      </c>
    </row>
    <row r="2258">
      <c r="A2258" s="6" t="s">
        <v>19450</v>
      </c>
      <c r="B2258" s="3" t="str">
        <f>VLOOKUP(A2258,skills!A:A,1,FALSE)
</f>
        <v>#N/A</v>
      </c>
      <c r="C2258" s="3" t="str">
        <f>VLOOKUP(B2258,orgs!B:B,1,FALSE)
</f>
        <v>#N/A</v>
      </c>
    </row>
    <row r="2259">
      <c r="A2259" s="6" t="s">
        <v>19451</v>
      </c>
      <c r="B2259" s="3" t="str">
        <f>VLOOKUP(A2259,skills!A:A,1,FALSE)
</f>
        <v>#N/A</v>
      </c>
      <c r="C2259" s="3" t="str">
        <f>VLOOKUP(B2259,orgs!B:B,1,FALSE)
</f>
        <v>#N/A</v>
      </c>
    </row>
    <row r="2260">
      <c r="A2260" s="6" t="s">
        <v>19452</v>
      </c>
      <c r="B2260" s="3" t="str">
        <f>VLOOKUP(A2260,skills!A:A,1,FALSE)
</f>
        <v>#N/A</v>
      </c>
      <c r="C2260" s="3" t="str">
        <f>VLOOKUP(B2260,orgs!B:B,1,FALSE)
</f>
        <v>#N/A</v>
      </c>
    </row>
    <row r="2261">
      <c r="A2261" s="6" t="s">
        <v>19453</v>
      </c>
      <c r="B2261" s="3" t="str">
        <f>VLOOKUP(A2261,skills!A:A,1,FALSE)
</f>
        <v>#N/A</v>
      </c>
      <c r="C2261" s="3" t="str">
        <f>VLOOKUP(B2261,orgs!B:B,1,FALSE)
</f>
        <v>#N/A</v>
      </c>
    </row>
    <row r="2262">
      <c r="A2262" s="6" t="s">
        <v>19454</v>
      </c>
      <c r="B2262" s="3" t="str">
        <f>VLOOKUP(A2262,skills!A:A,1,FALSE)
</f>
        <v>#N/A</v>
      </c>
      <c r="C2262" s="3" t="str">
        <f>VLOOKUP(B2262,orgs!B:B,1,FALSE)
</f>
        <v>#N/A</v>
      </c>
    </row>
    <row r="2263">
      <c r="A2263" s="6" t="s">
        <v>19455</v>
      </c>
      <c r="B2263" s="3" t="str">
        <f>VLOOKUP(A2263,skills!A:A,1,FALSE)
</f>
        <v>#N/A</v>
      </c>
      <c r="C2263" s="3" t="str">
        <f>VLOOKUP(B2263,orgs!B:B,1,FALSE)
</f>
        <v>#N/A</v>
      </c>
    </row>
    <row r="2264">
      <c r="A2264" s="6" t="s">
        <v>19456</v>
      </c>
      <c r="B2264" s="3" t="str">
        <f>VLOOKUP(A2264,skills!A:A,1,FALSE)
</f>
        <v>#N/A</v>
      </c>
      <c r="C2264" s="3" t="str">
        <f>VLOOKUP(B2264,orgs!B:B,1,FALSE)
</f>
        <v>#N/A</v>
      </c>
    </row>
    <row r="2265">
      <c r="A2265" s="6" t="s">
        <v>19457</v>
      </c>
      <c r="B2265" s="3" t="str">
        <f>VLOOKUP(A2265,skills!A:A,1,FALSE)
</f>
        <v>#N/A</v>
      </c>
      <c r="C2265" s="3" t="str">
        <f>VLOOKUP(B2265,orgs!B:B,1,FALSE)
</f>
        <v>#N/A</v>
      </c>
    </row>
    <row r="2266">
      <c r="A2266" s="6" t="s">
        <v>19458</v>
      </c>
      <c r="B2266" s="3" t="str">
        <f>VLOOKUP(A2266,skills!A:A,1,FALSE)
</f>
        <v>#N/A</v>
      </c>
      <c r="C2266" s="3" t="str">
        <f>VLOOKUP(B2266,orgs!B:B,1,FALSE)
</f>
        <v>#N/A</v>
      </c>
    </row>
    <row r="2267">
      <c r="A2267" s="6" t="s">
        <v>19459</v>
      </c>
      <c r="B2267" s="3" t="str">
        <f>VLOOKUP(A2267,skills!A:A,1,FALSE)
</f>
        <v>#N/A</v>
      </c>
      <c r="C2267" s="3" t="str">
        <f>VLOOKUP(B2267,orgs!B:B,1,FALSE)
</f>
        <v>#N/A</v>
      </c>
    </row>
    <row r="2268">
      <c r="A2268" s="6" t="s">
        <v>19460</v>
      </c>
      <c r="B2268" s="3" t="str">
        <f>VLOOKUP(A2268,skills!A:A,1,FALSE)
</f>
        <v>#N/A</v>
      </c>
      <c r="C2268" s="3" t="str">
        <f>VLOOKUP(B2268,orgs!B:B,1,FALSE)
</f>
        <v>#N/A</v>
      </c>
    </row>
    <row r="2269">
      <c r="A2269" s="6" t="s">
        <v>19461</v>
      </c>
      <c r="B2269" s="3" t="str">
        <f>VLOOKUP(A2269,skills!A:A,1,FALSE)
</f>
        <v>#N/A</v>
      </c>
      <c r="C2269" s="3" t="str">
        <f>VLOOKUP(B2269,orgs!B:B,1,FALSE)
</f>
        <v>#N/A</v>
      </c>
    </row>
    <row r="2270">
      <c r="A2270" s="6" t="s">
        <v>19462</v>
      </c>
      <c r="B2270" s="3" t="str">
        <f>VLOOKUP(A2270,skills!A:A,1,FALSE)
</f>
        <v>#N/A</v>
      </c>
      <c r="C2270" s="3" t="str">
        <f>VLOOKUP(B2270,orgs!B:B,1,FALSE)
</f>
        <v>#N/A</v>
      </c>
    </row>
    <row r="2271">
      <c r="A2271" s="6" t="s">
        <v>19463</v>
      </c>
      <c r="B2271" s="3" t="str">
        <f>VLOOKUP(A2271,skills!A:A,1,FALSE)
</f>
        <v>#N/A</v>
      </c>
      <c r="C2271" s="3" t="str">
        <f>VLOOKUP(B2271,orgs!B:B,1,FALSE)
</f>
        <v>#N/A</v>
      </c>
    </row>
    <row r="2272">
      <c r="A2272" s="6" t="s">
        <v>19464</v>
      </c>
      <c r="B2272" s="3" t="str">
        <f>VLOOKUP(A2272,skills!A:A,1,FALSE)
</f>
        <v>#N/A</v>
      </c>
      <c r="C2272" s="3" t="str">
        <f>VLOOKUP(B2272,orgs!B:B,1,FALSE)
</f>
        <v>#N/A</v>
      </c>
    </row>
    <row r="2273">
      <c r="A2273" s="6" t="s">
        <v>19465</v>
      </c>
      <c r="B2273" s="3" t="str">
        <f>VLOOKUP(A2273,skills!A:A,1,FALSE)
</f>
        <v>#N/A</v>
      </c>
      <c r="C2273" s="3" t="str">
        <f>VLOOKUP(B2273,orgs!B:B,1,FALSE)
</f>
        <v>#N/A</v>
      </c>
    </row>
    <row r="2274">
      <c r="A2274" s="6" t="s">
        <v>19466</v>
      </c>
      <c r="B2274" s="3" t="str">
        <f>VLOOKUP(A2274,skills!A:A,1,FALSE)
</f>
        <v>#N/A</v>
      </c>
      <c r="C2274" s="3" t="str">
        <f>VLOOKUP(B2274,orgs!B:B,1,FALSE)
</f>
        <v>#N/A</v>
      </c>
    </row>
    <row r="2275">
      <c r="A2275" s="6" t="s">
        <v>19467</v>
      </c>
      <c r="B2275" s="3" t="str">
        <f>VLOOKUP(A2275,skills!A:A,1,FALSE)
</f>
        <v>#N/A</v>
      </c>
      <c r="C2275" s="3" t="str">
        <f>VLOOKUP(B2275,orgs!B:B,1,FALSE)
</f>
        <v>#N/A</v>
      </c>
    </row>
    <row r="2276">
      <c r="A2276" s="6" t="s">
        <v>19468</v>
      </c>
      <c r="B2276" s="3" t="str">
        <f>VLOOKUP(A2276,skills!A:A,1,FALSE)
</f>
        <v>#N/A</v>
      </c>
      <c r="C2276" s="3" t="str">
        <f>VLOOKUP(B2276,orgs!B:B,1,FALSE)
</f>
        <v>#N/A</v>
      </c>
    </row>
    <row r="2277">
      <c r="A2277" s="6" t="s">
        <v>19469</v>
      </c>
      <c r="B2277" s="3" t="str">
        <f>VLOOKUP(A2277,skills!A:A,1,FALSE)
</f>
        <v>#N/A</v>
      </c>
      <c r="C2277" s="3" t="str">
        <f>VLOOKUP(B2277,orgs!B:B,1,FALSE)
</f>
        <v>#N/A</v>
      </c>
    </row>
    <row r="2278">
      <c r="A2278" s="6" t="s">
        <v>19470</v>
      </c>
      <c r="B2278" s="3" t="str">
        <f>VLOOKUP(A2278,skills!A:A,1,FALSE)
</f>
        <v>#N/A</v>
      </c>
      <c r="C2278" s="3" t="str">
        <f>VLOOKUP(B2278,orgs!B:B,1,FALSE)
</f>
        <v>#N/A</v>
      </c>
    </row>
    <row r="2279">
      <c r="A2279" s="6" t="s">
        <v>19471</v>
      </c>
      <c r="B2279" s="3" t="str">
        <f>VLOOKUP(A2279,skills!A:A,1,FALSE)
</f>
        <v>#N/A</v>
      </c>
      <c r="C2279" s="3" t="str">
        <f>VLOOKUP(B2279,orgs!B:B,1,FALSE)
</f>
        <v>#N/A</v>
      </c>
    </row>
    <row r="2280">
      <c r="A2280" s="6" t="s">
        <v>19472</v>
      </c>
      <c r="B2280" s="3" t="str">
        <f>VLOOKUP(A2280,skills!A:A,1,FALSE)
</f>
        <v>#N/A</v>
      </c>
      <c r="C2280" s="3" t="str">
        <f>VLOOKUP(B2280,orgs!B:B,1,FALSE)
</f>
        <v>#N/A</v>
      </c>
    </row>
    <row r="2281">
      <c r="A2281" s="6" t="s">
        <v>19473</v>
      </c>
      <c r="B2281" s="3" t="str">
        <f>VLOOKUP(A2281,skills!A:A,1,FALSE)
</f>
        <v>#N/A</v>
      </c>
      <c r="C2281" s="3" t="str">
        <f>VLOOKUP(B2281,orgs!B:B,1,FALSE)
</f>
        <v>#N/A</v>
      </c>
    </row>
    <row r="2282">
      <c r="A2282" s="6" t="s">
        <v>19474</v>
      </c>
      <c r="B2282" s="3" t="str">
        <f>VLOOKUP(A2282,skills!A:A,1,FALSE)
</f>
        <v>#N/A</v>
      </c>
      <c r="C2282" s="3" t="str">
        <f>VLOOKUP(B2282,orgs!B:B,1,FALSE)
</f>
        <v>#N/A</v>
      </c>
    </row>
    <row r="2283">
      <c r="A2283" s="6" t="s">
        <v>19475</v>
      </c>
      <c r="B2283" s="3" t="str">
        <f>VLOOKUP(A2283,skills!A:A,1,FALSE)
</f>
        <v>#N/A</v>
      </c>
      <c r="C2283" s="3" t="str">
        <f>VLOOKUP(B2283,orgs!B:B,1,FALSE)
</f>
        <v>#N/A</v>
      </c>
    </row>
    <row r="2284">
      <c r="A2284" s="6" t="s">
        <v>19476</v>
      </c>
      <c r="B2284" s="3" t="str">
        <f>VLOOKUP(A2284,skills!A:A,1,FALSE)
</f>
        <v>#N/A</v>
      </c>
      <c r="C2284" s="3" t="str">
        <f>VLOOKUP(B2284,orgs!B:B,1,FALSE)
</f>
        <v>#N/A</v>
      </c>
    </row>
    <row r="2285">
      <c r="A2285" s="6" t="s">
        <v>19477</v>
      </c>
      <c r="B2285" s="3" t="str">
        <f>VLOOKUP(A2285,skills!A:A,1,FALSE)
</f>
        <v>#N/A</v>
      </c>
      <c r="C2285" s="3" t="str">
        <f>VLOOKUP(B2285,orgs!B:B,1,FALSE)
</f>
        <v>#N/A</v>
      </c>
    </row>
    <row r="2286">
      <c r="A2286" s="6" t="s">
        <v>19478</v>
      </c>
      <c r="B2286" s="3" t="str">
        <f>VLOOKUP(A2286,skills!A:A,1,FALSE)
</f>
        <v>#N/A</v>
      </c>
      <c r="C2286" s="3" t="str">
        <f>VLOOKUP(B2286,orgs!B:B,1,FALSE)
</f>
        <v>#N/A</v>
      </c>
    </row>
    <row r="2287">
      <c r="A2287" s="6" t="s">
        <v>19479</v>
      </c>
      <c r="B2287" s="3" t="str">
        <f>VLOOKUP(A2287,skills!A:A,1,FALSE)
</f>
        <v>#N/A</v>
      </c>
      <c r="C2287" s="3" t="str">
        <f>VLOOKUP(B2287,orgs!B:B,1,FALSE)
</f>
        <v>#N/A</v>
      </c>
    </row>
    <row r="2288">
      <c r="A2288" s="6" t="s">
        <v>19480</v>
      </c>
      <c r="B2288" s="3" t="str">
        <f>VLOOKUP(A2288,skills!A:A,1,FALSE)
</f>
        <v>#N/A</v>
      </c>
      <c r="C2288" s="3" t="str">
        <f>VLOOKUP(B2288,orgs!B:B,1,FALSE)
</f>
        <v>#N/A</v>
      </c>
    </row>
    <row r="2289">
      <c r="A2289" s="6" t="s">
        <v>19481</v>
      </c>
      <c r="B2289" s="3" t="str">
        <f>VLOOKUP(A2289,skills!A:A,1,FALSE)
</f>
        <v>#N/A</v>
      </c>
      <c r="C2289" s="3" t="str">
        <f>VLOOKUP(B2289,orgs!B:B,1,FALSE)
</f>
        <v>#N/A</v>
      </c>
    </row>
    <row r="2290">
      <c r="A2290" s="6" t="s">
        <v>19482</v>
      </c>
      <c r="B2290" s="3" t="str">
        <f>VLOOKUP(A2290,skills!A:A,1,FALSE)
</f>
        <v>#N/A</v>
      </c>
      <c r="C2290" s="3" t="str">
        <f>VLOOKUP(B2290,orgs!B:B,1,FALSE)
</f>
        <v>#N/A</v>
      </c>
    </row>
    <row r="2291">
      <c r="A2291" s="6" t="s">
        <v>19483</v>
      </c>
      <c r="B2291" s="3" t="str">
        <f>VLOOKUP(A2291,skills!A:A,1,FALSE)
</f>
        <v>#N/A</v>
      </c>
      <c r="C2291" s="3" t="str">
        <f>VLOOKUP(B2291,orgs!B:B,1,FALSE)
</f>
        <v>#N/A</v>
      </c>
    </row>
    <row r="2292">
      <c r="A2292" s="6" t="s">
        <v>19484</v>
      </c>
      <c r="B2292" s="3" t="str">
        <f>VLOOKUP(A2292,skills!A:A,1,FALSE)
</f>
        <v>#N/A</v>
      </c>
      <c r="C2292" s="3" t="str">
        <f>VLOOKUP(B2292,orgs!B:B,1,FALSE)
</f>
        <v>#N/A</v>
      </c>
    </row>
    <row r="2293">
      <c r="A2293" s="6" t="s">
        <v>19485</v>
      </c>
      <c r="B2293" s="3" t="str">
        <f>VLOOKUP(A2293,skills!A:A,1,FALSE)
</f>
        <v>#N/A</v>
      </c>
      <c r="C2293" s="3" t="str">
        <f>VLOOKUP(B2293,orgs!B:B,1,FALSE)
</f>
        <v>#N/A</v>
      </c>
    </row>
    <row r="2294">
      <c r="A2294" s="6" t="s">
        <v>19486</v>
      </c>
      <c r="B2294" s="3" t="str">
        <f>VLOOKUP(A2294,skills!A:A,1,FALSE)
</f>
        <v>#N/A</v>
      </c>
      <c r="C2294" s="3" t="str">
        <f>VLOOKUP(B2294,orgs!B:B,1,FALSE)
</f>
        <v>#N/A</v>
      </c>
    </row>
    <row r="2295">
      <c r="A2295" s="6" t="s">
        <v>19487</v>
      </c>
      <c r="B2295" s="3" t="str">
        <f>VLOOKUP(A2295,skills!A:A,1,FALSE)
</f>
        <v>#N/A</v>
      </c>
      <c r="C2295" s="3" t="str">
        <f>VLOOKUP(B2295,orgs!B:B,1,FALSE)
</f>
        <v>#N/A</v>
      </c>
    </row>
    <row r="2296">
      <c r="A2296" s="6" t="s">
        <v>19488</v>
      </c>
      <c r="B2296" s="3" t="str">
        <f>VLOOKUP(A2296,skills!A:A,1,FALSE)
</f>
        <v>#N/A</v>
      </c>
      <c r="C2296" s="3" t="str">
        <f>VLOOKUP(B2296,orgs!B:B,1,FALSE)
</f>
        <v>#N/A</v>
      </c>
    </row>
    <row r="2297">
      <c r="A2297" s="6" t="s">
        <v>19489</v>
      </c>
      <c r="B2297" s="3" t="str">
        <f>VLOOKUP(A2297,skills!A:A,1,FALSE)
</f>
        <v>#N/A</v>
      </c>
      <c r="C2297" s="3" t="str">
        <f>VLOOKUP(B2297,orgs!B:B,1,FALSE)
</f>
        <v>#N/A</v>
      </c>
    </row>
    <row r="2298">
      <c r="A2298" s="6" t="s">
        <v>19490</v>
      </c>
      <c r="B2298" s="3" t="str">
        <f>VLOOKUP(A2298,skills!A:A,1,FALSE)
</f>
        <v>#N/A</v>
      </c>
      <c r="C2298" s="3" t="str">
        <f>VLOOKUP(B2298,orgs!B:B,1,FALSE)
</f>
        <v>#N/A</v>
      </c>
    </row>
    <row r="2299">
      <c r="A2299" s="6" t="s">
        <v>19491</v>
      </c>
      <c r="B2299" s="3" t="str">
        <f>VLOOKUP(A2299,skills!A:A,1,FALSE)
</f>
        <v>#N/A</v>
      </c>
      <c r="C2299" s="3" t="str">
        <f>VLOOKUP(B2299,orgs!B:B,1,FALSE)
</f>
        <v>#N/A</v>
      </c>
    </row>
    <row r="2300">
      <c r="A2300" s="6" t="s">
        <v>19492</v>
      </c>
      <c r="B2300" s="3" t="str">
        <f>VLOOKUP(A2300,skills!A:A,1,FALSE)
</f>
        <v>#N/A</v>
      </c>
      <c r="C2300" s="3" t="str">
        <f>VLOOKUP(B2300,orgs!B:B,1,FALSE)
</f>
        <v>#N/A</v>
      </c>
    </row>
    <row r="2301">
      <c r="A2301" s="6" t="s">
        <v>19493</v>
      </c>
      <c r="B2301" s="3" t="str">
        <f>VLOOKUP(A2301,skills!A:A,1,FALSE)
</f>
        <v>#N/A</v>
      </c>
      <c r="C2301" s="3" t="str">
        <f>VLOOKUP(B2301,orgs!B:B,1,FALSE)
</f>
        <v>#N/A</v>
      </c>
    </row>
    <row r="2302">
      <c r="A2302" s="6" t="s">
        <v>19494</v>
      </c>
      <c r="B2302" s="3" t="str">
        <f>VLOOKUP(A2302,skills!A:A,1,FALSE)
</f>
        <v>#N/A</v>
      </c>
      <c r="C2302" s="3" t="str">
        <f>VLOOKUP(B2302,orgs!B:B,1,FALSE)
</f>
        <v>#N/A</v>
      </c>
    </row>
    <row r="2303">
      <c r="A2303" s="6" t="s">
        <v>19495</v>
      </c>
      <c r="B2303" s="3" t="str">
        <f>VLOOKUP(A2303,skills!A:A,1,FALSE)
</f>
        <v>#N/A</v>
      </c>
      <c r="C2303" s="3" t="str">
        <f>VLOOKUP(B2303,orgs!B:B,1,FALSE)
</f>
        <v>#N/A</v>
      </c>
    </row>
    <row r="2304">
      <c r="A2304" s="6" t="s">
        <v>19496</v>
      </c>
      <c r="B2304" s="3" t="str">
        <f>VLOOKUP(A2304,skills!A:A,1,FALSE)
</f>
        <v>#N/A</v>
      </c>
      <c r="C2304" s="3" t="str">
        <f>VLOOKUP(B2304,orgs!B:B,1,FALSE)
</f>
        <v>#N/A</v>
      </c>
    </row>
    <row r="2305">
      <c r="A2305" s="6" t="s">
        <v>19497</v>
      </c>
      <c r="B2305" s="3" t="str">
        <f>VLOOKUP(A2305,skills!A:A,1,FALSE)
</f>
        <v>#N/A</v>
      </c>
      <c r="C2305" s="3" t="str">
        <f>VLOOKUP(B2305,orgs!B:B,1,FALSE)
</f>
        <v>#N/A</v>
      </c>
    </row>
    <row r="2306">
      <c r="A2306" s="6" t="s">
        <v>19498</v>
      </c>
      <c r="B2306" s="3" t="str">
        <f>VLOOKUP(A2306,skills!A:A,1,FALSE)
</f>
        <v>#N/A</v>
      </c>
      <c r="C2306" s="3" t="str">
        <f>VLOOKUP(B2306,orgs!B:B,1,FALSE)
</f>
        <v>#N/A</v>
      </c>
    </row>
    <row r="2307">
      <c r="A2307" s="6" t="s">
        <v>19499</v>
      </c>
      <c r="B2307" s="3" t="str">
        <f>VLOOKUP(A2307,skills!A:A,1,FALSE)
</f>
        <v>#N/A</v>
      </c>
      <c r="C2307" s="3" t="str">
        <f>VLOOKUP(B2307,orgs!B:B,1,FALSE)
</f>
        <v>#N/A</v>
      </c>
    </row>
    <row r="2308">
      <c r="A2308" s="6" t="s">
        <v>19500</v>
      </c>
      <c r="B2308" s="3" t="str">
        <f>VLOOKUP(A2308,skills!A:A,1,FALSE)
</f>
        <v>#N/A</v>
      </c>
      <c r="C2308" s="3" t="str">
        <f>VLOOKUP(B2308,orgs!B:B,1,FALSE)
</f>
        <v>#N/A</v>
      </c>
    </row>
    <row r="2309">
      <c r="A2309" s="6" t="s">
        <v>19501</v>
      </c>
      <c r="B2309" s="3" t="str">
        <f>VLOOKUP(A2309,skills!A:A,1,FALSE)
</f>
        <v>#N/A</v>
      </c>
      <c r="C2309" s="3" t="str">
        <f>VLOOKUP(B2309,orgs!B:B,1,FALSE)
</f>
        <v>#N/A</v>
      </c>
    </row>
    <row r="2310">
      <c r="A2310" s="6" t="s">
        <v>19502</v>
      </c>
      <c r="B2310" s="3" t="str">
        <f>VLOOKUP(A2310,skills!A:A,1,FALSE)
</f>
        <v>#N/A</v>
      </c>
      <c r="C2310" s="3" t="str">
        <f>VLOOKUP(B2310,orgs!B:B,1,FALSE)
</f>
        <v>#N/A</v>
      </c>
    </row>
    <row r="2311">
      <c r="A2311" s="6" t="s">
        <v>19503</v>
      </c>
      <c r="B2311" s="3" t="str">
        <f>VLOOKUP(A2311,skills!A:A,1,FALSE)
</f>
        <v>#N/A</v>
      </c>
      <c r="C2311" s="3" t="str">
        <f>VLOOKUP(B2311,orgs!B:B,1,FALSE)
</f>
        <v>#N/A</v>
      </c>
    </row>
    <row r="2312">
      <c r="A2312" s="6" t="s">
        <v>19504</v>
      </c>
      <c r="B2312" s="3" t="str">
        <f>VLOOKUP(A2312,skills!A:A,1,FALSE)
</f>
        <v>#N/A</v>
      </c>
      <c r="C2312" s="3" t="str">
        <f>VLOOKUP(B2312,orgs!B:B,1,FALSE)
</f>
        <v>#N/A</v>
      </c>
    </row>
    <row r="2313">
      <c r="A2313" s="6" t="s">
        <v>19505</v>
      </c>
      <c r="B2313" s="3" t="str">
        <f>VLOOKUP(A2313,skills!A:A,1,FALSE)
</f>
        <v>#N/A</v>
      </c>
      <c r="C2313" s="3" t="str">
        <f>VLOOKUP(B2313,orgs!B:B,1,FALSE)
</f>
        <v>#N/A</v>
      </c>
    </row>
    <row r="2314">
      <c r="A2314" s="6" t="s">
        <v>19506</v>
      </c>
      <c r="B2314" s="3" t="str">
        <f>VLOOKUP(A2314,skills!A:A,1,FALSE)
</f>
        <v>#N/A</v>
      </c>
      <c r="C2314" s="3" t="str">
        <f>VLOOKUP(B2314,orgs!B:B,1,FALSE)
</f>
        <v>#N/A</v>
      </c>
    </row>
    <row r="2315">
      <c r="A2315" s="6" t="s">
        <v>19507</v>
      </c>
      <c r="B2315" s="3" t="str">
        <f>VLOOKUP(A2315,skills!A:A,1,FALSE)
</f>
        <v>#N/A</v>
      </c>
      <c r="C2315" s="3" t="str">
        <f>VLOOKUP(B2315,orgs!B:B,1,FALSE)
</f>
        <v>#N/A</v>
      </c>
    </row>
    <row r="2316">
      <c r="A2316" s="6" t="s">
        <v>19508</v>
      </c>
      <c r="B2316" s="3" t="str">
        <f>VLOOKUP(A2316,skills!A:A,1,FALSE)
</f>
        <v>#N/A</v>
      </c>
      <c r="C2316" s="3" t="str">
        <f>VLOOKUP(B2316,orgs!B:B,1,FALSE)
</f>
        <v>#N/A</v>
      </c>
    </row>
    <row r="2317">
      <c r="A2317" s="6" t="s">
        <v>19509</v>
      </c>
      <c r="B2317" s="3" t="str">
        <f>VLOOKUP(A2317,skills!A:A,1,FALSE)
</f>
        <v>#N/A</v>
      </c>
      <c r="C2317" s="3" t="str">
        <f>VLOOKUP(B2317,orgs!B:B,1,FALSE)
</f>
        <v>#N/A</v>
      </c>
    </row>
    <row r="2318">
      <c r="A2318" s="6" t="s">
        <v>19510</v>
      </c>
      <c r="B2318" s="3" t="str">
        <f>VLOOKUP(A2318,skills!A:A,1,FALSE)
</f>
        <v>#N/A</v>
      </c>
      <c r="C2318" s="3" t="str">
        <f>VLOOKUP(B2318,orgs!B:B,1,FALSE)
</f>
        <v>#N/A</v>
      </c>
    </row>
    <row r="2319">
      <c r="A2319" s="6" t="s">
        <v>19511</v>
      </c>
      <c r="B2319" s="3" t="str">
        <f>VLOOKUP(A2319,skills!A:A,1,FALSE)
</f>
        <v>#N/A</v>
      </c>
      <c r="C2319" s="3" t="str">
        <f>VLOOKUP(B2319,orgs!B:B,1,FALSE)
</f>
        <v>#N/A</v>
      </c>
    </row>
    <row r="2320">
      <c r="A2320" s="6" t="s">
        <v>19512</v>
      </c>
      <c r="B2320" s="3" t="str">
        <f>VLOOKUP(A2320,skills!A:A,1,FALSE)
</f>
        <v>#N/A</v>
      </c>
      <c r="C2320" s="3" t="str">
        <f>VLOOKUP(B2320,orgs!B:B,1,FALSE)
</f>
        <v>#N/A</v>
      </c>
    </row>
    <row r="2321">
      <c r="A2321" s="6" t="s">
        <v>19513</v>
      </c>
      <c r="B2321" s="3" t="str">
        <f>VLOOKUP(A2321,skills!A:A,1,FALSE)
</f>
        <v>#N/A</v>
      </c>
      <c r="C2321" s="3" t="str">
        <f>VLOOKUP(B2321,orgs!B:B,1,FALSE)
</f>
        <v>#N/A</v>
      </c>
    </row>
    <row r="2322">
      <c r="A2322" s="6" t="s">
        <v>19514</v>
      </c>
      <c r="B2322" s="3" t="str">
        <f>VLOOKUP(A2322,skills!A:A,1,FALSE)
</f>
        <v>#N/A</v>
      </c>
      <c r="C2322" s="3" t="str">
        <f>VLOOKUP(B2322,orgs!B:B,1,FALSE)
</f>
        <v>#N/A</v>
      </c>
    </row>
    <row r="2323">
      <c r="A2323" s="6" t="s">
        <v>19515</v>
      </c>
      <c r="B2323" s="3" t="str">
        <f>VLOOKUP(A2323,skills!A:A,1,FALSE)
</f>
        <v>#N/A</v>
      </c>
      <c r="C2323" s="3" t="str">
        <f>VLOOKUP(B2323,orgs!B:B,1,FALSE)
</f>
        <v>#N/A</v>
      </c>
    </row>
    <row r="2324">
      <c r="A2324" s="6" t="s">
        <v>19516</v>
      </c>
      <c r="B2324" s="3" t="str">
        <f>VLOOKUP(A2324,skills!A:A,1,FALSE)
</f>
        <v>#N/A</v>
      </c>
      <c r="C2324" s="3" t="str">
        <f>VLOOKUP(B2324,orgs!B:B,1,FALSE)
</f>
        <v>#N/A</v>
      </c>
    </row>
    <row r="2325">
      <c r="A2325" s="6" t="s">
        <v>19517</v>
      </c>
      <c r="B2325" s="3" t="str">
        <f>VLOOKUP(A2325,skills!A:A,1,FALSE)
</f>
        <v>#N/A</v>
      </c>
      <c r="C2325" s="3" t="str">
        <f>VLOOKUP(B2325,orgs!B:B,1,FALSE)
</f>
        <v>#N/A</v>
      </c>
    </row>
    <row r="2326">
      <c r="A2326" s="6" t="s">
        <v>19518</v>
      </c>
      <c r="B2326" s="3" t="str">
        <f>VLOOKUP(A2326,skills!A:A,1,FALSE)
</f>
        <v>#N/A</v>
      </c>
      <c r="C2326" s="3" t="str">
        <f>VLOOKUP(B2326,orgs!B:B,1,FALSE)
</f>
        <v>#N/A</v>
      </c>
    </row>
    <row r="2327">
      <c r="A2327" s="6" t="s">
        <v>19519</v>
      </c>
      <c r="B2327" s="3" t="str">
        <f>VLOOKUP(A2327,skills!A:A,1,FALSE)
</f>
        <v>#N/A</v>
      </c>
      <c r="C2327" s="3" t="str">
        <f>VLOOKUP(B2327,orgs!B:B,1,FALSE)
</f>
        <v>#N/A</v>
      </c>
    </row>
    <row r="2328">
      <c r="A2328" s="6" t="s">
        <v>19520</v>
      </c>
      <c r="B2328" s="3" t="str">
        <f>VLOOKUP(A2328,skills!A:A,1,FALSE)
</f>
        <v>#N/A</v>
      </c>
      <c r="C2328" s="3" t="str">
        <f>VLOOKUP(B2328,orgs!B:B,1,FALSE)
</f>
        <v>#N/A</v>
      </c>
    </row>
    <row r="2329">
      <c r="A2329" s="6" t="s">
        <v>19521</v>
      </c>
      <c r="B2329" s="3" t="str">
        <f>VLOOKUP(A2329,skills!A:A,1,FALSE)
</f>
        <v>#N/A</v>
      </c>
      <c r="C2329" s="3" t="str">
        <f>VLOOKUP(B2329,orgs!B:B,1,FALSE)
</f>
        <v>#N/A</v>
      </c>
    </row>
    <row r="2330">
      <c r="A2330" s="6" t="s">
        <v>19522</v>
      </c>
      <c r="B2330" s="3" t="str">
        <f>VLOOKUP(A2330,skills!A:A,1,FALSE)
</f>
        <v>#N/A</v>
      </c>
      <c r="C2330" s="3" t="str">
        <f>VLOOKUP(B2330,orgs!B:B,1,FALSE)
</f>
        <v>#N/A</v>
      </c>
    </row>
    <row r="2331">
      <c r="A2331" s="6" t="s">
        <v>19523</v>
      </c>
      <c r="B2331" s="3" t="str">
        <f>VLOOKUP(A2331,skills!A:A,1,FALSE)
</f>
        <v>#N/A</v>
      </c>
      <c r="C2331" s="3" t="str">
        <f>VLOOKUP(B2331,orgs!B:B,1,FALSE)
</f>
        <v>#N/A</v>
      </c>
    </row>
    <row r="2332">
      <c r="A2332" s="6" t="s">
        <v>19524</v>
      </c>
      <c r="B2332" s="3" t="str">
        <f>VLOOKUP(A2332,skills!A:A,1,FALSE)
</f>
        <v>#N/A</v>
      </c>
      <c r="C2332" s="3" t="str">
        <f>VLOOKUP(B2332,orgs!B:B,1,FALSE)
</f>
        <v>#N/A</v>
      </c>
    </row>
    <row r="2333">
      <c r="A2333" s="6" t="s">
        <v>19525</v>
      </c>
      <c r="B2333" s="3" t="str">
        <f>VLOOKUP(A2333,skills!A:A,1,FALSE)
</f>
        <v>#N/A</v>
      </c>
      <c r="C2333" s="3" t="str">
        <f>VLOOKUP(B2333,orgs!B:B,1,FALSE)
</f>
        <v>#N/A</v>
      </c>
    </row>
    <row r="2334">
      <c r="A2334" s="6" t="s">
        <v>19526</v>
      </c>
      <c r="B2334" s="3" t="str">
        <f>VLOOKUP(A2334,skills!A:A,1,FALSE)
</f>
        <v>#N/A</v>
      </c>
      <c r="C2334" s="3" t="str">
        <f>VLOOKUP(B2334,orgs!B:B,1,FALSE)
</f>
        <v>#N/A</v>
      </c>
    </row>
    <row r="2335">
      <c r="A2335" s="6" t="s">
        <v>19527</v>
      </c>
      <c r="B2335" s="3" t="str">
        <f>VLOOKUP(A2335,skills!A:A,1,FALSE)
</f>
        <v>#N/A</v>
      </c>
      <c r="C2335" s="3" t="str">
        <f>VLOOKUP(B2335,orgs!B:B,1,FALSE)
</f>
        <v>#N/A</v>
      </c>
    </row>
    <row r="2336">
      <c r="A2336" s="6" t="s">
        <v>19528</v>
      </c>
      <c r="B2336" s="3" t="str">
        <f>VLOOKUP(A2336,skills!A:A,1,FALSE)
</f>
        <v>#N/A</v>
      </c>
      <c r="C2336" s="3" t="str">
        <f>VLOOKUP(B2336,orgs!B:B,1,FALSE)
</f>
        <v>#N/A</v>
      </c>
    </row>
    <row r="2337">
      <c r="A2337" s="6" t="s">
        <v>19529</v>
      </c>
      <c r="B2337" s="3" t="str">
        <f>VLOOKUP(A2337,skills!A:A,1,FALSE)
</f>
        <v>#N/A</v>
      </c>
      <c r="C2337" s="3" t="str">
        <f>VLOOKUP(B2337,orgs!B:B,1,FALSE)
</f>
        <v>#N/A</v>
      </c>
    </row>
    <row r="2338">
      <c r="A2338" s="6" t="s">
        <v>19530</v>
      </c>
      <c r="B2338" s="3" t="str">
        <f>VLOOKUP(A2338,skills!A:A,1,FALSE)
</f>
        <v>#N/A</v>
      </c>
      <c r="C2338" s="3" t="str">
        <f>VLOOKUP(B2338,orgs!B:B,1,FALSE)
</f>
        <v>#N/A</v>
      </c>
    </row>
    <row r="2339">
      <c r="A2339" s="6" t="s">
        <v>19531</v>
      </c>
      <c r="B2339" s="3" t="str">
        <f>VLOOKUP(A2339,skills!A:A,1,FALSE)
</f>
        <v>#N/A</v>
      </c>
      <c r="C2339" s="3" t="str">
        <f>VLOOKUP(B2339,orgs!B:B,1,FALSE)
</f>
        <v>#N/A</v>
      </c>
    </row>
    <row r="2340">
      <c r="A2340" s="6" t="s">
        <v>19532</v>
      </c>
      <c r="B2340" s="3" t="str">
        <f>VLOOKUP(A2340,skills!A:A,1,FALSE)
</f>
        <v>#N/A</v>
      </c>
      <c r="C2340" s="3" t="str">
        <f>VLOOKUP(B2340,orgs!B:B,1,FALSE)
</f>
        <v>#N/A</v>
      </c>
    </row>
    <row r="2341">
      <c r="A2341" s="6" t="s">
        <v>19533</v>
      </c>
      <c r="B2341" s="3" t="str">
        <f>VLOOKUP(A2341,skills!A:A,1,FALSE)
</f>
        <v>#N/A</v>
      </c>
      <c r="C2341" s="3" t="str">
        <f>VLOOKUP(B2341,orgs!B:B,1,FALSE)
</f>
        <v>#N/A</v>
      </c>
    </row>
    <row r="2342">
      <c r="A2342" s="6" t="s">
        <v>19534</v>
      </c>
      <c r="B2342" s="3" t="str">
        <f>VLOOKUP(A2342,skills!A:A,1,FALSE)
</f>
        <v>#N/A</v>
      </c>
      <c r="C2342" s="3" t="str">
        <f>VLOOKUP(B2342,orgs!B:B,1,FALSE)
</f>
        <v>#N/A</v>
      </c>
    </row>
    <row r="2343">
      <c r="A2343" s="6" t="s">
        <v>19535</v>
      </c>
      <c r="B2343" s="3" t="str">
        <f>VLOOKUP(A2343,skills!A:A,1,FALSE)
</f>
        <v>#N/A</v>
      </c>
      <c r="C2343" s="3" t="str">
        <f>VLOOKUP(B2343,orgs!B:B,1,FALSE)
</f>
        <v>#N/A</v>
      </c>
    </row>
    <row r="2344">
      <c r="A2344" s="6" t="s">
        <v>19536</v>
      </c>
      <c r="B2344" s="3" t="str">
        <f>VLOOKUP(A2344,skills!A:A,1,FALSE)
</f>
        <v>#N/A</v>
      </c>
      <c r="C2344" s="3" t="str">
        <f>VLOOKUP(B2344,orgs!B:B,1,FALSE)
</f>
        <v>#N/A</v>
      </c>
    </row>
    <row r="2345">
      <c r="A2345" s="6" t="s">
        <v>19537</v>
      </c>
      <c r="B2345" s="3" t="str">
        <f>VLOOKUP(A2345,skills!A:A,1,FALSE)
</f>
        <v>#N/A</v>
      </c>
      <c r="C2345" s="3" t="str">
        <f>VLOOKUP(B2345,orgs!B:B,1,FALSE)
</f>
        <v>#N/A</v>
      </c>
    </row>
    <row r="2346">
      <c r="A2346" s="6" t="s">
        <v>19538</v>
      </c>
      <c r="B2346" s="3" t="str">
        <f>VLOOKUP(A2346,skills!A:A,1,FALSE)
</f>
        <v>#N/A</v>
      </c>
      <c r="C2346" s="3" t="str">
        <f>VLOOKUP(B2346,orgs!B:B,1,FALSE)
</f>
        <v>#N/A</v>
      </c>
    </row>
    <row r="2347">
      <c r="A2347" s="6" t="s">
        <v>19539</v>
      </c>
      <c r="B2347" s="3" t="str">
        <f>VLOOKUP(A2347,skills!A:A,1,FALSE)
</f>
        <v>#N/A</v>
      </c>
      <c r="C2347" s="3" t="str">
        <f>VLOOKUP(B2347,orgs!B:B,1,FALSE)
</f>
        <v>#N/A</v>
      </c>
    </row>
    <row r="2348">
      <c r="A2348" s="6" t="s">
        <v>19540</v>
      </c>
      <c r="B2348" s="3" t="str">
        <f>VLOOKUP(A2348,skills!A:A,1,FALSE)
</f>
        <v>#N/A</v>
      </c>
      <c r="C2348" s="3" t="str">
        <f>VLOOKUP(B2348,orgs!B:B,1,FALSE)
</f>
        <v>#N/A</v>
      </c>
    </row>
    <row r="2349">
      <c r="A2349" s="6" t="s">
        <v>19541</v>
      </c>
      <c r="B2349" s="3" t="str">
        <f>VLOOKUP(A2349,skills!A:A,1,FALSE)
</f>
        <v>#N/A</v>
      </c>
      <c r="C2349" s="3" t="str">
        <f>VLOOKUP(B2349,orgs!B:B,1,FALSE)
</f>
        <v>#N/A</v>
      </c>
    </row>
    <row r="2350">
      <c r="A2350" s="6" t="s">
        <v>19542</v>
      </c>
      <c r="B2350" s="3" t="str">
        <f>VLOOKUP(A2350,skills!A:A,1,FALSE)
</f>
        <v>#N/A</v>
      </c>
      <c r="C2350" s="3" t="str">
        <f>VLOOKUP(B2350,orgs!B:B,1,FALSE)
</f>
        <v>#N/A</v>
      </c>
    </row>
    <row r="2351">
      <c r="A2351" s="6" t="s">
        <v>19543</v>
      </c>
      <c r="B2351" s="3" t="str">
        <f>VLOOKUP(A2351,skills!A:A,1,FALSE)
</f>
        <v>#N/A</v>
      </c>
      <c r="C2351" s="3" t="str">
        <f>VLOOKUP(B2351,orgs!B:B,1,FALSE)
</f>
        <v>#N/A</v>
      </c>
    </row>
    <row r="2352">
      <c r="A2352" s="6" t="s">
        <v>19544</v>
      </c>
      <c r="B2352" s="3" t="str">
        <f>VLOOKUP(A2352,skills!A:A,1,FALSE)
</f>
        <v>#N/A</v>
      </c>
      <c r="C2352" s="3" t="str">
        <f>VLOOKUP(B2352,orgs!B:B,1,FALSE)
</f>
        <v>#N/A</v>
      </c>
    </row>
    <row r="2353">
      <c r="A2353" s="6" t="s">
        <v>19545</v>
      </c>
      <c r="B2353" s="3" t="str">
        <f>VLOOKUP(A2353,skills!A:A,1,FALSE)
</f>
        <v>#N/A</v>
      </c>
      <c r="C2353" s="3" t="str">
        <f>VLOOKUP(B2353,orgs!B:B,1,FALSE)
</f>
        <v>#N/A</v>
      </c>
    </row>
    <row r="2354">
      <c r="A2354" s="6" t="s">
        <v>19546</v>
      </c>
      <c r="B2354" s="3" t="str">
        <f>VLOOKUP(A2354,skills!A:A,1,FALSE)
</f>
        <v>#N/A</v>
      </c>
      <c r="C2354" s="3" t="str">
        <f>VLOOKUP(B2354,orgs!B:B,1,FALSE)
</f>
        <v>#N/A</v>
      </c>
    </row>
    <row r="2355">
      <c r="A2355" s="6" t="s">
        <v>19547</v>
      </c>
      <c r="B2355" s="3" t="str">
        <f>VLOOKUP(A2355,skills!A:A,1,FALSE)
</f>
        <v>#N/A</v>
      </c>
      <c r="C2355" s="3" t="str">
        <f>VLOOKUP(B2355,orgs!B:B,1,FALSE)
</f>
        <v>#N/A</v>
      </c>
    </row>
    <row r="2356">
      <c r="A2356" s="6" t="s">
        <v>19548</v>
      </c>
      <c r="B2356" s="3" t="str">
        <f>VLOOKUP(A2356,skills!A:A,1,FALSE)
</f>
        <v>#N/A</v>
      </c>
      <c r="C2356" s="3" t="str">
        <f>VLOOKUP(B2356,orgs!B:B,1,FALSE)
</f>
        <v>#N/A</v>
      </c>
    </row>
    <row r="2357">
      <c r="A2357" s="6" t="s">
        <v>19549</v>
      </c>
      <c r="B2357" s="3" t="str">
        <f>VLOOKUP(A2357,skills!A:A,1,FALSE)
</f>
        <v>#N/A</v>
      </c>
      <c r="C2357" s="3" t="str">
        <f>VLOOKUP(B2357,orgs!B:B,1,FALSE)
</f>
        <v>#N/A</v>
      </c>
    </row>
    <row r="2358">
      <c r="A2358" s="6" t="s">
        <v>19550</v>
      </c>
      <c r="B2358" s="3" t="str">
        <f>VLOOKUP(A2358,skills!A:A,1,FALSE)
</f>
        <v>#N/A</v>
      </c>
      <c r="C2358" s="3" t="str">
        <f>VLOOKUP(B2358,orgs!B:B,1,FALSE)
</f>
        <v>#N/A</v>
      </c>
    </row>
    <row r="2359">
      <c r="A2359" s="6" t="s">
        <v>19551</v>
      </c>
      <c r="B2359" s="3" t="str">
        <f>VLOOKUP(A2359,skills!A:A,1,FALSE)
</f>
        <v>#N/A</v>
      </c>
      <c r="C2359" s="3" t="str">
        <f>VLOOKUP(B2359,orgs!B:B,1,FALSE)
</f>
        <v>#N/A</v>
      </c>
    </row>
    <row r="2360">
      <c r="A2360" s="6" t="s">
        <v>19552</v>
      </c>
      <c r="B2360" s="3" t="str">
        <f>VLOOKUP(A2360,skills!A:A,1,FALSE)
</f>
        <v>#N/A</v>
      </c>
      <c r="C2360" s="3" t="str">
        <f>VLOOKUP(B2360,orgs!B:B,1,FALSE)
</f>
        <v>#N/A</v>
      </c>
    </row>
    <row r="2361">
      <c r="A2361" s="6" t="s">
        <v>19553</v>
      </c>
      <c r="B2361" s="3" t="str">
        <f>VLOOKUP(A2361,skills!A:A,1,FALSE)
</f>
        <v>#N/A</v>
      </c>
      <c r="C2361" s="3" t="str">
        <f>VLOOKUP(B2361,orgs!B:B,1,FALSE)
</f>
        <v>#N/A</v>
      </c>
    </row>
    <row r="2362">
      <c r="A2362" s="6" t="s">
        <v>19554</v>
      </c>
      <c r="B2362" s="3" t="str">
        <f>VLOOKUP(A2362,skills!A:A,1,FALSE)
</f>
        <v>#N/A</v>
      </c>
      <c r="C2362" s="3" t="str">
        <f>VLOOKUP(B2362,orgs!B:B,1,FALSE)
</f>
        <v>#N/A</v>
      </c>
    </row>
    <row r="2363">
      <c r="A2363" s="6" t="s">
        <v>19555</v>
      </c>
      <c r="B2363" s="3" t="str">
        <f>VLOOKUP(A2363,skills!A:A,1,FALSE)
</f>
        <v>#N/A</v>
      </c>
      <c r="C2363" s="3" t="str">
        <f>VLOOKUP(B2363,orgs!B:B,1,FALSE)
</f>
        <v>#N/A</v>
      </c>
    </row>
    <row r="2364">
      <c r="A2364" s="6" t="s">
        <v>19556</v>
      </c>
      <c r="B2364" s="3" t="str">
        <f>VLOOKUP(A2364,skills!A:A,1,FALSE)
</f>
        <v>#N/A</v>
      </c>
      <c r="C2364" s="3" t="str">
        <f>VLOOKUP(B2364,orgs!B:B,1,FALSE)
</f>
        <v>#N/A</v>
      </c>
    </row>
    <row r="2365">
      <c r="A2365" s="6" t="s">
        <v>19557</v>
      </c>
      <c r="B2365" s="3" t="str">
        <f>VLOOKUP(A2365,skills!A:A,1,FALSE)
</f>
        <v>#N/A</v>
      </c>
      <c r="C2365" s="3" t="str">
        <f>VLOOKUP(B2365,orgs!B:B,1,FALSE)
</f>
        <v>#N/A</v>
      </c>
    </row>
    <row r="2366">
      <c r="A2366" s="6" t="s">
        <v>19558</v>
      </c>
      <c r="B2366" s="3" t="str">
        <f>VLOOKUP(A2366,skills!A:A,1,FALSE)
</f>
        <v>#N/A</v>
      </c>
      <c r="C2366" s="3" t="str">
        <f>VLOOKUP(B2366,orgs!B:B,1,FALSE)
</f>
        <v>#N/A</v>
      </c>
    </row>
    <row r="2367">
      <c r="A2367" s="6" t="s">
        <v>19559</v>
      </c>
      <c r="B2367" s="3" t="str">
        <f>VLOOKUP(A2367,skills!A:A,1,FALSE)
</f>
        <v>#N/A</v>
      </c>
      <c r="C2367" s="3" t="str">
        <f>VLOOKUP(B2367,orgs!B:B,1,FALSE)
</f>
        <v>#N/A</v>
      </c>
    </row>
    <row r="2368">
      <c r="A2368" s="6" t="s">
        <v>19560</v>
      </c>
      <c r="B2368" s="3" t="str">
        <f>VLOOKUP(A2368,skills!A:A,1,FALSE)
</f>
        <v>#N/A</v>
      </c>
      <c r="C2368" s="3" t="str">
        <f>VLOOKUP(B2368,orgs!B:B,1,FALSE)
</f>
        <v>#N/A</v>
      </c>
    </row>
    <row r="2369">
      <c r="A2369" s="6" t="s">
        <v>19561</v>
      </c>
      <c r="B2369" s="3" t="str">
        <f>VLOOKUP(A2369,skills!A:A,1,FALSE)
</f>
        <v>#N/A</v>
      </c>
      <c r="C2369" s="3" t="str">
        <f>VLOOKUP(B2369,orgs!B:B,1,FALSE)
</f>
        <v>#N/A</v>
      </c>
    </row>
    <row r="2370">
      <c r="A2370" s="6" t="s">
        <v>19562</v>
      </c>
      <c r="B2370" s="3" t="str">
        <f>VLOOKUP(A2370,skills!A:A,1,FALSE)
</f>
        <v>#N/A</v>
      </c>
      <c r="C2370" s="3" t="str">
        <f>VLOOKUP(B2370,orgs!B:B,1,FALSE)
</f>
        <v>#N/A</v>
      </c>
    </row>
    <row r="2371">
      <c r="A2371" s="6" t="s">
        <v>19563</v>
      </c>
      <c r="B2371" s="3" t="str">
        <f>VLOOKUP(A2371,skills!A:A,1,FALSE)
</f>
        <v>#N/A</v>
      </c>
      <c r="C2371" s="3" t="str">
        <f>VLOOKUP(B2371,orgs!B:B,1,FALSE)
</f>
        <v>#N/A</v>
      </c>
    </row>
    <row r="2372">
      <c r="A2372" s="6" t="s">
        <v>19564</v>
      </c>
      <c r="B2372" s="3" t="str">
        <f>VLOOKUP(A2372,skills!A:A,1,FALSE)
</f>
        <v>#N/A</v>
      </c>
      <c r="C2372" s="3" t="str">
        <f>VLOOKUP(B2372,orgs!B:B,1,FALSE)
</f>
        <v>#N/A</v>
      </c>
    </row>
    <row r="2373">
      <c r="A2373" s="6" t="s">
        <v>19565</v>
      </c>
      <c r="B2373" s="3" t="str">
        <f>VLOOKUP(A2373,skills!A:A,1,FALSE)
</f>
        <v>#N/A</v>
      </c>
      <c r="C2373" s="3" t="str">
        <f>VLOOKUP(B2373,orgs!B:B,1,FALSE)
</f>
        <v>#N/A</v>
      </c>
    </row>
    <row r="2374">
      <c r="A2374" s="6" t="s">
        <v>19566</v>
      </c>
      <c r="B2374" s="3" t="str">
        <f>VLOOKUP(A2374,skills!A:A,1,FALSE)
</f>
        <v>#N/A</v>
      </c>
      <c r="C2374" s="3" t="str">
        <f>VLOOKUP(B2374,orgs!B:B,1,FALSE)
</f>
        <v>#N/A</v>
      </c>
    </row>
    <row r="2375">
      <c r="A2375" s="6" t="s">
        <v>19567</v>
      </c>
      <c r="B2375" s="3" t="str">
        <f>VLOOKUP(A2375,skills!A:A,1,FALSE)
</f>
        <v>#N/A</v>
      </c>
      <c r="C2375" s="3" t="str">
        <f>VLOOKUP(B2375,orgs!B:B,1,FALSE)
</f>
        <v>#N/A</v>
      </c>
    </row>
    <row r="2376">
      <c r="A2376" s="6" t="s">
        <v>19568</v>
      </c>
      <c r="B2376" s="3" t="str">
        <f>VLOOKUP(A2376,skills!A:A,1,FALSE)
</f>
        <v>#N/A</v>
      </c>
      <c r="C2376" s="3" t="str">
        <f>VLOOKUP(B2376,orgs!B:B,1,FALSE)
</f>
        <v>#N/A</v>
      </c>
    </row>
    <row r="2377">
      <c r="A2377" s="6" t="s">
        <v>19569</v>
      </c>
      <c r="B2377" s="3" t="str">
        <f>VLOOKUP(A2377,skills!A:A,1,FALSE)
</f>
        <v>#N/A</v>
      </c>
      <c r="C2377" s="3" t="str">
        <f>VLOOKUP(B2377,orgs!B:B,1,FALSE)
</f>
        <v>#N/A</v>
      </c>
    </row>
    <row r="2378">
      <c r="A2378" s="6" t="s">
        <v>19570</v>
      </c>
      <c r="B2378" s="3" t="str">
        <f>VLOOKUP(A2378,skills!A:A,1,FALSE)
</f>
        <v>#N/A</v>
      </c>
      <c r="C2378" s="3" t="str">
        <f>VLOOKUP(B2378,orgs!B:B,1,FALSE)
</f>
        <v>#N/A</v>
      </c>
    </row>
    <row r="2379">
      <c r="A2379" s="6" t="s">
        <v>19571</v>
      </c>
      <c r="B2379" s="3" t="str">
        <f>VLOOKUP(A2379,skills!A:A,1,FALSE)
</f>
        <v>#N/A</v>
      </c>
      <c r="C2379" s="3" t="str">
        <f>VLOOKUP(B2379,orgs!B:B,1,FALSE)
</f>
        <v>#N/A</v>
      </c>
    </row>
    <row r="2380">
      <c r="A2380" s="6" t="s">
        <v>19572</v>
      </c>
      <c r="B2380" s="3" t="str">
        <f>VLOOKUP(A2380,skills!A:A,1,FALSE)
</f>
        <v>#N/A</v>
      </c>
      <c r="C2380" s="3" t="str">
        <f>VLOOKUP(B2380,orgs!B:B,1,FALSE)
</f>
        <v>#N/A</v>
      </c>
    </row>
    <row r="2381">
      <c r="A2381" s="6" t="s">
        <v>19573</v>
      </c>
      <c r="B2381" s="3" t="str">
        <f>VLOOKUP(A2381,skills!A:A,1,FALSE)
</f>
        <v>#N/A</v>
      </c>
      <c r="C2381" s="3" t="str">
        <f>VLOOKUP(B2381,orgs!B:B,1,FALSE)
</f>
        <v>#N/A</v>
      </c>
    </row>
    <row r="2382">
      <c r="A2382" s="6" t="s">
        <v>19574</v>
      </c>
      <c r="B2382" s="3" t="str">
        <f>VLOOKUP(A2382,skills!A:A,1,FALSE)
</f>
        <v>#N/A</v>
      </c>
      <c r="C2382" s="3" t="str">
        <f>VLOOKUP(B2382,orgs!B:B,1,FALSE)
</f>
        <v>#N/A</v>
      </c>
    </row>
    <row r="2383">
      <c r="A2383" s="6" t="s">
        <v>19575</v>
      </c>
      <c r="B2383" s="3" t="str">
        <f>VLOOKUP(A2383,skills!A:A,1,FALSE)
</f>
        <v>#N/A</v>
      </c>
      <c r="C2383" s="3" t="str">
        <f>VLOOKUP(B2383,orgs!B:B,1,FALSE)
</f>
        <v>#N/A</v>
      </c>
    </row>
    <row r="2384">
      <c r="A2384" s="6" t="s">
        <v>19576</v>
      </c>
      <c r="B2384" s="3" t="str">
        <f>VLOOKUP(A2384,skills!A:A,1,FALSE)
</f>
        <v>#N/A</v>
      </c>
      <c r="C2384" s="3" t="str">
        <f>VLOOKUP(B2384,orgs!B:B,1,FALSE)
</f>
        <v>#N/A</v>
      </c>
    </row>
    <row r="2385">
      <c r="A2385" s="6" t="s">
        <v>19577</v>
      </c>
      <c r="B2385" s="3" t="str">
        <f>VLOOKUP(A2385,skills!A:A,1,FALSE)
</f>
        <v>#N/A</v>
      </c>
      <c r="C2385" s="3" t="str">
        <f>VLOOKUP(B2385,orgs!B:B,1,FALSE)
</f>
        <v>#N/A</v>
      </c>
    </row>
    <row r="2386">
      <c r="A2386" s="6" t="s">
        <v>19578</v>
      </c>
      <c r="B2386" s="3" t="str">
        <f>VLOOKUP(A2386,skills!A:A,1,FALSE)
</f>
        <v>#N/A</v>
      </c>
      <c r="C2386" s="3" t="str">
        <f>VLOOKUP(B2386,orgs!B:B,1,FALSE)
</f>
        <v>#N/A</v>
      </c>
    </row>
    <row r="2387">
      <c r="A2387" s="6" t="s">
        <v>19579</v>
      </c>
      <c r="B2387" s="3" t="str">
        <f>VLOOKUP(A2387,skills!A:A,1,FALSE)
</f>
        <v>#N/A</v>
      </c>
      <c r="C2387" s="3" t="str">
        <f>VLOOKUP(B2387,orgs!B:B,1,FALSE)
</f>
        <v>#N/A</v>
      </c>
    </row>
    <row r="2388">
      <c r="A2388" s="6" t="s">
        <v>19580</v>
      </c>
      <c r="B2388" s="3" t="str">
        <f>VLOOKUP(A2388,skills!A:A,1,FALSE)
</f>
        <v>#N/A</v>
      </c>
      <c r="C2388" s="3" t="str">
        <f>VLOOKUP(B2388,orgs!B:B,1,FALSE)
</f>
        <v>#N/A</v>
      </c>
    </row>
    <row r="2389">
      <c r="A2389" s="6" t="s">
        <v>19581</v>
      </c>
      <c r="B2389" s="3" t="str">
        <f>VLOOKUP(A2389,skills!A:A,1,FALSE)
</f>
        <v>#N/A</v>
      </c>
      <c r="C2389" s="3" t="str">
        <f>VLOOKUP(B2389,orgs!B:B,1,FALSE)
</f>
        <v>#N/A</v>
      </c>
    </row>
    <row r="2390">
      <c r="A2390" s="6" t="s">
        <v>19582</v>
      </c>
      <c r="B2390" s="3" t="str">
        <f>VLOOKUP(A2390,skills!A:A,1,FALSE)
</f>
        <v>#N/A</v>
      </c>
      <c r="C2390" s="3" t="str">
        <f>VLOOKUP(B2390,orgs!B:B,1,FALSE)
</f>
        <v>#N/A</v>
      </c>
    </row>
    <row r="2391">
      <c r="A2391" s="6" t="s">
        <v>19583</v>
      </c>
      <c r="B2391" s="3" t="str">
        <f>VLOOKUP(A2391,skills!A:A,1,FALSE)
</f>
        <v>#N/A</v>
      </c>
      <c r="C2391" s="3" t="str">
        <f>VLOOKUP(B2391,orgs!B:B,1,FALSE)
</f>
        <v>#N/A</v>
      </c>
    </row>
    <row r="2392">
      <c r="A2392" s="6" t="s">
        <v>19584</v>
      </c>
      <c r="B2392" s="3" t="str">
        <f>VLOOKUP(A2392,skills!A:A,1,FALSE)
</f>
        <v>#N/A</v>
      </c>
      <c r="C2392" s="3" t="str">
        <f>VLOOKUP(B2392,orgs!B:B,1,FALSE)
</f>
        <v>#N/A</v>
      </c>
    </row>
    <row r="2393">
      <c r="A2393" s="6" t="s">
        <v>19585</v>
      </c>
      <c r="B2393" s="3" t="str">
        <f>VLOOKUP(A2393,skills!A:A,1,FALSE)
</f>
        <v>#N/A</v>
      </c>
      <c r="C2393" s="3" t="str">
        <f>VLOOKUP(B2393,orgs!B:B,1,FALSE)
</f>
        <v>#N/A</v>
      </c>
    </row>
    <row r="2394">
      <c r="A2394" s="6" t="s">
        <v>19586</v>
      </c>
      <c r="B2394" s="3" t="str">
        <f>VLOOKUP(A2394,skills!A:A,1,FALSE)
</f>
        <v>#N/A</v>
      </c>
      <c r="C2394" s="3" t="str">
        <f>VLOOKUP(B2394,orgs!B:B,1,FALSE)
</f>
        <v>#N/A</v>
      </c>
    </row>
    <row r="2395">
      <c r="A2395" s="6" t="s">
        <v>19587</v>
      </c>
      <c r="B2395" s="3" t="str">
        <f>VLOOKUP(A2395,skills!A:A,1,FALSE)
</f>
        <v>#N/A</v>
      </c>
      <c r="C2395" s="3" t="str">
        <f>VLOOKUP(B2395,orgs!B:B,1,FALSE)
</f>
        <v>#N/A</v>
      </c>
    </row>
    <row r="2396">
      <c r="A2396" s="6" t="s">
        <v>19588</v>
      </c>
      <c r="B2396" s="3" t="str">
        <f>VLOOKUP(A2396,skills!A:A,1,FALSE)
</f>
        <v>#N/A</v>
      </c>
      <c r="C2396" s="3" t="str">
        <f>VLOOKUP(B2396,orgs!B:B,1,FALSE)
</f>
        <v>#N/A</v>
      </c>
    </row>
    <row r="2397">
      <c r="A2397" s="6" t="s">
        <v>19589</v>
      </c>
      <c r="B2397" s="3" t="str">
        <f>VLOOKUP(A2397,skills!A:A,1,FALSE)
</f>
        <v>#N/A</v>
      </c>
      <c r="C2397" s="3" t="str">
        <f>VLOOKUP(B2397,orgs!B:B,1,FALSE)
</f>
        <v>#N/A</v>
      </c>
    </row>
    <row r="2398">
      <c r="A2398" s="6" t="s">
        <v>19590</v>
      </c>
      <c r="B2398" s="3" t="str">
        <f>VLOOKUP(A2398,skills!A:A,1,FALSE)
</f>
        <v>#N/A</v>
      </c>
      <c r="C2398" s="3" t="str">
        <f>VLOOKUP(B2398,orgs!B:B,1,FALSE)
</f>
        <v>#N/A</v>
      </c>
    </row>
    <row r="2399">
      <c r="A2399" s="6" t="s">
        <v>19591</v>
      </c>
      <c r="B2399" s="3" t="str">
        <f>VLOOKUP(A2399,skills!A:A,1,FALSE)
</f>
        <v>#N/A</v>
      </c>
      <c r="C2399" s="3" t="str">
        <f>VLOOKUP(B2399,orgs!B:B,1,FALSE)
</f>
        <v>#N/A</v>
      </c>
    </row>
    <row r="2400">
      <c r="A2400" s="6" t="s">
        <v>19592</v>
      </c>
      <c r="B2400" s="3" t="str">
        <f>VLOOKUP(A2400,skills!A:A,1,FALSE)
</f>
        <v>#N/A</v>
      </c>
      <c r="C2400" s="3" t="str">
        <f>VLOOKUP(B2400,orgs!B:B,1,FALSE)
</f>
        <v>#N/A</v>
      </c>
    </row>
    <row r="2401">
      <c r="A2401" s="6" t="s">
        <v>19593</v>
      </c>
      <c r="B2401" s="3" t="str">
        <f>VLOOKUP(A2401,skills!A:A,1,FALSE)
</f>
        <v>#N/A</v>
      </c>
      <c r="C2401" s="3" t="str">
        <f>VLOOKUP(B2401,orgs!B:B,1,FALSE)
</f>
        <v>#N/A</v>
      </c>
    </row>
    <row r="2402">
      <c r="A2402" s="6" t="s">
        <v>19594</v>
      </c>
      <c r="B2402" s="3" t="str">
        <f>VLOOKUP(A2402,skills!A:A,1,FALSE)
</f>
        <v>#N/A</v>
      </c>
      <c r="C2402" s="3" t="str">
        <f>VLOOKUP(B2402,orgs!B:B,1,FALSE)
</f>
        <v>#N/A</v>
      </c>
    </row>
    <row r="2403">
      <c r="A2403" s="6" t="s">
        <v>19595</v>
      </c>
      <c r="B2403" s="3" t="str">
        <f>VLOOKUP(A2403,skills!A:A,1,FALSE)
</f>
        <v>#N/A</v>
      </c>
      <c r="C2403" s="3" t="str">
        <f>VLOOKUP(B2403,orgs!B:B,1,FALSE)
</f>
        <v>#N/A</v>
      </c>
    </row>
    <row r="2404">
      <c r="A2404" s="6" t="s">
        <v>19596</v>
      </c>
      <c r="B2404" s="3" t="str">
        <f>VLOOKUP(A2404,skills!A:A,1,FALSE)
</f>
        <v>#N/A</v>
      </c>
      <c r="C2404" s="3" t="str">
        <f>VLOOKUP(B2404,orgs!B:B,1,FALSE)
</f>
        <v>#N/A</v>
      </c>
    </row>
    <row r="2405">
      <c r="A2405" s="6" t="s">
        <v>19597</v>
      </c>
      <c r="B2405" s="3" t="str">
        <f>VLOOKUP(A2405,skills!A:A,1,FALSE)
</f>
        <v>#N/A</v>
      </c>
      <c r="C2405" s="3" t="str">
        <f>VLOOKUP(B2405,orgs!B:B,1,FALSE)
</f>
        <v>#N/A</v>
      </c>
    </row>
    <row r="2406">
      <c r="A2406" s="6" t="s">
        <v>19598</v>
      </c>
      <c r="B2406" s="3" t="str">
        <f>VLOOKUP(A2406,skills!A:A,1,FALSE)
</f>
        <v>#N/A</v>
      </c>
      <c r="C2406" s="3" t="str">
        <f>VLOOKUP(B2406,orgs!B:B,1,FALSE)
</f>
        <v>#N/A</v>
      </c>
    </row>
    <row r="2407">
      <c r="A2407" s="6" t="s">
        <v>19599</v>
      </c>
      <c r="B2407" s="3" t="str">
        <f>VLOOKUP(A2407,skills!A:A,1,FALSE)
</f>
        <v>#N/A</v>
      </c>
      <c r="C2407" s="3" t="str">
        <f>VLOOKUP(B2407,orgs!B:B,1,FALSE)
</f>
        <v>#N/A</v>
      </c>
    </row>
    <row r="2408">
      <c r="A2408" s="6" t="s">
        <v>19600</v>
      </c>
      <c r="B2408" s="3" t="str">
        <f>VLOOKUP(A2408,skills!A:A,1,FALSE)
</f>
        <v>#N/A</v>
      </c>
      <c r="C2408" s="3" t="str">
        <f>VLOOKUP(B2408,orgs!B:B,1,FALSE)
</f>
        <v>#N/A</v>
      </c>
    </row>
    <row r="2409">
      <c r="A2409" s="6" t="s">
        <v>19601</v>
      </c>
      <c r="B2409" s="3" t="str">
        <f>VLOOKUP(A2409,skills!A:A,1,FALSE)
</f>
        <v>#N/A</v>
      </c>
      <c r="C2409" s="3" t="str">
        <f>VLOOKUP(B2409,orgs!B:B,1,FALSE)
</f>
        <v>#N/A</v>
      </c>
    </row>
    <row r="2410">
      <c r="A2410" s="6" t="s">
        <v>19602</v>
      </c>
      <c r="B2410" s="3" t="str">
        <f>VLOOKUP(A2410,skills!A:A,1,FALSE)
</f>
        <v>#N/A</v>
      </c>
      <c r="C2410" s="3" t="str">
        <f>VLOOKUP(B2410,orgs!B:B,1,FALSE)
</f>
        <v>#N/A</v>
      </c>
    </row>
    <row r="2411">
      <c r="A2411" s="6" t="s">
        <v>19603</v>
      </c>
      <c r="B2411" s="3" t="str">
        <f>VLOOKUP(A2411,skills!A:A,1,FALSE)
</f>
        <v>#N/A</v>
      </c>
      <c r="C2411" s="3" t="str">
        <f>VLOOKUP(B2411,orgs!B:B,1,FALSE)
</f>
        <v>#N/A</v>
      </c>
    </row>
    <row r="2412">
      <c r="A2412" s="6" t="s">
        <v>19604</v>
      </c>
      <c r="B2412" s="3" t="str">
        <f>VLOOKUP(A2412,skills!A:A,1,FALSE)
</f>
        <v>#N/A</v>
      </c>
      <c r="C2412" s="3" t="str">
        <f>VLOOKUP(B2412,orgs!B:B,1,FALSE)
</f>
        <v>#N/A</v>
      </c>
    </row>
    <row r="2413">
      <c r="A2413" s="6" t="s">
        <v>19605</v>
      </c>
      <c r="B2413" s="3" t="str">
        <f>VLOOKUP(A2413,skills!A:A,1,FALSE)
</f>
        <v>#N/A</v>
      </c>
      <c r="C2413" s="3" t="str">
        <f>VLOOKUP(B2413,orgs!B:B,1,FALSE)
</f>
        <v>#N/A</v>
      </c>
    </row>
    <row r="2414">
      <c r="A2414" s="6" t="s">
        <v>19606</v>
      </c>
      <c r="B2414" s="3" t="str">
        <f>VLOOKUP(A2414,skills!A:A,1,FALSE)
</f>
        <v>#N/A</v>
      </c>
      <c r="C2414" s="3" t="str">
        <f>VLOOKUP(B2414,orgs!B:B,1,FALSE)
</f>
        <v>#N/A</v>
      </c>
    </row>
    <row r="2415">
      <c r="A2415" s="6" t="s">
        <v>19607</v>
      </c>
      <c r="B2415" s="3" t="str">
        <f>VLOOKUP(A2415,skills!A:A,1,FALSE)
</f>
        <v>#N/A</v>
      </c>
      <c r="C2415" s="3" t="str">
        <f>VLOOKUP(B2415,orgs!B:B,1,FALSE)
</f>
        <v>#N/A</v>
      </c>
    </row>
    <row r="2416">
      <c r="A2416" s="6" t="s">
        <v>19608</v>
      </c>
      <c r="B2416" s="3" t="str">
        <f>VLOOKUP(A2416,skills!A:A,1,FALSE)
</f>
        <v>#N/A</v>
      </c>
      <c r="C2416" s="3" t="str">
        <f>VLOOKUP(B2416,orgs!B:B,1,FALSE)
</f>
        <v>#N/A</v>
      </c>
    </row>
    <row r="2417">
      <c r="A2417" s="6" t="s">
        <v>19609</v>
      </c>
      <c r="B2417" s="3" t="str">
        <f>VLOOKUP(A2417,skills!A:A,1,FALSE)
</f>
        <v>#N/A</v>
      </c>
      <c r="C2417" s="3" t="str">
        <f>VLOOKUP(B2417,orgs!B:B,1,FALSE)
</f>
        <v>#N/A</v>
      </c>
    </row>
    <row r="2418">
      <c r="A2418" s="6" t="s">
        <v>19610</v>
      </c>
      <c r="B2418" s="3" t="str">
        <f>VLOOKUP(A2418,skills!A:A,1,FALSE)
</f>
        <v>#N/A</v>
      </c>
      <c r="C2418" s="3" t="str">
        <f>VLOOKUP(B2418,orgs!B:B,1,FALSE)
</f>
        <v>#N/A</v>
      </c>
    </row>
    <row r="2419">
      <c r="A2419" s="6" t="s">
        <v>19611</v>
      </c>
      <c r="B2419" s="3" t="str">
        <f>VLOOKUP(A2419,skills!A:A,1,FALSE)
</f>
        <v>#N/A</v>
      </c>
      <c r="C2419" s="3" t="str">
        <f>VLOOKUP(B2419,orgs!B:B,1,FALSE)
</f>
        <v>#N/A</v>
      </c>
    </row>
    <row r="2420">
      <c r="A2420" s="6" t="s">
        <v>19612</v>
      </c>
      <c r="B2420" s="3" t="str">
        <f>VLOOKUP(A2420,skills!A:A,1,FALSE)
</f>
        <v>#N/A</v>
      </c>
      <c r="C2420" s="3" t="str">
        <f>VLOOKUP(B2420,orgs!B:B,1,FALSE)
</f>
        <v>#N/A</v>
      </c>
    </row>
    <row r="2421">
      <c r="A2421" s="6" t="s">
        <v>19613</v>
      </c>
      <c r="B2421" s="3" t="str">
        <f>VLOOKUP(A2421,skills!A:A,1,FALSE)
</f>
        <v>#N/A</v>
      </c>
      <c r="C2421" s="3" t="str">
        <f>VLOOKUP(B2421,orgs!B:B,1,FALSE)
</f>
        <v>#N/A</v>
      </c>
    </row>
    <row r="2422">
      <c r="A2422" s="6" t="s">
        <v>19614</v>
      </c>
      <c r="B2422" s="3" t="str">
        <f>VLOOKUP(A2422,skills!A:A,1,FALSE)
</f>
        <v>#N/A</v>
      </c>
      <c r="C2422" s="3" t="str">
        <f>VLOOKUP(B2422,orgs!B:B,1,FALSE)
</f>
        <v>#N/A</v>
      </c>
    </row>
    <row r="2423">
      <c r="A2423" s="6" t="s">
        <v>19615</v>
      </c>
      <c r="B2423" s="3" t="str">
        <f>VLOOKUP(A2423,skills!A:A,1,FALSE)
</f>
        <v>#N/A</v>
      </c>
      <c r="C2423" s="3" t="str">
        <f>VLOOKUP(B2423,orgs!B:B,1,FALSE)
</f>
        <v>#N/A</v>
      </c>
    </row>
    <row r="2424">
      <c r="A2424" s="6" t="s">
        <v>19616</v>
      </c>
      <c r="B2424" s="3" t="str">
        <f>VLOOKUP(A2424,skills!A:A,1,FALSE)
</f>
        <v>#N/A</v>
      </c>
      <c r="C2424" s="3" t="str">
        <f>VLOOKUP(B2424,orgs!B:B,1,FALSE)
</f>
        <v>#N/A</v>
      </c>
    </row>
    <row r="2425">
      <c r="A2425" s="6" t="s">
        <v>19617</v>
      </c>
      <c r="B2425" s="3" t="str">
        <f>VLOOKUP(A2425,skills!A:A,1,FALSE)
</f>
        <v>#N/A</v>
      </c>
      <c r="C2425" s="3" t="str">
        <f>VLOOKUP(B2425,orgs!B:B,1,FALSE)
</f>
        <v>#N/A</v>
      </c>
    </row>
    <row r="2426">
      <c r="A2426" s="6" t="s">
        <v>19618</v>
      </c>
      <c r="B2426" s="3" t="str">
        <f>VLOOKUP(A2426,skills!A:A,1,FALSE)
</f>
        <v>#N/A</v>
      </c>
      <c r="C2426" s="3" t="str">
        <f>VLOOKUP(B2426,orgs!B:B,1,FALSE)
</f>
        <v>#N/A</v>
      </c>
    </row>
    <row r="2427">
      <c r="A2427" s="6" t="s">
        <v>19619</v>
      </c>
      <c r="B2427" s="3" t="str">
        <f>VLOOKUP(A2427,skills!A:A,1,FALSE)
</f>
        <v>#N/A</v>
      </c>
      <c r="C2427" s="3" t="str">
        <f>VLOOKUP(B2427,orgs!B:B,1,FALSE)
</f>
        <v>#N/A</v>
      </c>
    </row>
    <row r="2428">
      <c r="A2428" s="6" t="s">
        <v>19620</v>
      </c>
      <c r="B2428" s="3" t="str">
        <f>VLOOKUP(A2428,skills!A:A,1,FALSE)
</f>
        <v>#N/A</v>
      </c>
      <c r="C2428" s="3" t="str">
        <f>VLOOKUP(B2428,orgs!B:B,1,FALSE)
</f>
        <v>#N/A</v>
      </c>
    </row>
    <row r="2429">
      <c r="A2429" s="6" t="s">
        <v>19621</v>
      </c>
      <c r="B2429" s="3" t="str">
        <f>VLOOKUP(A2429,skills!A:A,1,FALSE)
</f>
        <v>#N/A</v>
      </c>
      <c r="C2429" s="3" t="str">
        <f>VLOOKUP(B2429,orgs!B:B,1,FALSE)
</f>
        <v>#N/A</v>
      </c>
    </row>
    <row r="2430">
      <c r="A2430" s="6" t="s">
        <v>19622</v>
      </c>
      <c r="B2430" s="3" t="str">
        <f>VLOOKUP(A2430,skills!A:A,1,FALSE)
</f>
        <v>#N/A</v>
      </c>
      <c r="C2430" s="3" t="str">
        <f>VLOOKUP(B2430,orgs!B:B,1,FALSE)
</f>
        <v>#N/A</v>
      </c>
    </row>
    <row r="2431">
      <c r="A2431" s="6" t="s">
        <v>19623</v>
      </c>
      <c r="B2431" s="3" t="str">
        <f>VLOOKUP(A2431,skills!A:A,1,FALSE)
</f>
        <v>#N/A</v>
      </c>
      <c r="C2431" s="3" t="str">
        <f>VLOOKUP(B2431,orgs!B:B,1,FALSE)
</f>
        <v>#N/A</v>
      </c>
    </row>
    <row r="2432">
      <c r="A2432" s="6" t="s">
        <v>19624</v>
      </c>
      <c r="B2432" s="3" t="str">
        <f>VLOOKUP(A2432,skills!A:A,1,FALSE)
</f>
        <v>#N/A</v>
      </c>
      <c r="C2432" s="3" t="str">
        <f>VLOOKUP(B2432,orgs!B:B,1,FALSE)
</f>
        <v>#N/A</v>
      </c>
    </row>
    <row r="2433">
      <c r="A2433" s="6" t="s">
        <v>19625</v>
      </c>
      <c r="B2433" s="3" t="str">
        <f>VLOOKUP(A2433,skills!A:A,1,FALSE)
</f>
        <v>#N/A</v>
      </c>
      <c r="C2433" s="3" t="str">
        <f>VLOOKUP(B2433,orgs!B:B,1,FALSE)
</f>
        <v>#N/A</v>
      </c>
    </row>
    <row r="2434">
      <c r="A2434" s="6" t="s">
        <v>19626</v>
      </c>
      <c r="B2434" s="3" t="str">
        <f>VLOOKUP(A2434,skills!A:A,1,FALSE)
</f>
        <v>#N/A</v>
      </c>
      <c r="C2434" s="3" t="str">
        <f>VLOOKUP(B2434,orgs!B:B,1,FALSE)
</f>
        <v>#N/A</v>
      </c>
    </row>
    <row r="2435">
      <c r="A2435" s="6" t="s">
        <v>19627</v>
      </c>
      <c r="B2435" s="3" t="str">
        <f>VLOOKUP(A2435,skills!A:A,1,FALSE)
</f>
        <v>#N/A</v>
      </c>
      <c r="C2435" s="3" t="str">
        <f>VLOOKUP(B2435,orgs!B:B,1,FALSE)
</f>
        <v>#N/A</v>
      </c>
    </row>
    <row r="2436">
      <c r="A2436" s="6" t="s">
        <v>19628</v>
      </c>
      <c r="B2436" s="3" t="str">
        <f>VLOOKUP(A2436,skills!A:A,1,FALSE)
</f>
        <v>#N/A</v>
      </c>
      <c r="C2436" s="3" t="str">
        <f>VLOOKUP(B2436,orgs!B:B,1,FALSE)
</f>
        <v>#N/A</v>
      </c>
    </row>
    <row r="2437">
      <c r="A2437" s="6" t="s">
        <v>19629</v>
      </c>
      <c r="B2437" s="3" t="str">
        <f>VLOOKUP(A2437,skills!A:A,1,FALSE)
</f>
        <v>#N/A</v>
      </c>
      <c r="C2437" s="3" t="str">
        <f>VLOOKUP(B2437,orgs!B:B,1,FALSE)
</f>
        <v>#N/A</v>
      </c>
    </row>
    <row r="2438">
      <c r="A2438" s="6" t="s">
        <v>19630</v>
      </c>
      <c r="B2438" s="3" t="str">
        <f>VLOOKUP(A2438,skills!A:A,1,FALSE)
</f>
        <v>#N/A</v>
      </c>
      <c r="C2438" s="3" t="str">
        <f>VLOOKUP(B2438,orgs!B:B,1,FALSE)
</f>
        <v>#N/A</v>
      </c>
    </row>
    <row r="2439">
      <c r="A2439" s="6" t="s">
        <v>19631</v>
      </c>
      <c r="B2439" s="3" t="str">
        <f>VLOOKUP(A2439,skills!A:A,1,FALSE)
</f>
        <v>#N/A</v>
      </c>
      <c r="C2439" s="3" t="str">
        <f>VLOOKUP(B2439,orgs!B:B,1,FALSE)
</f>
        <v>#N/A</v>
      </c>
    </row>
    <row r="2440">
      <c r="A2440" s="6" t="s">
        <v>19632</v>
      </c>
      <c r="B2440" s="3" t="str">
        <f>VLOOKUP(A2440,skills!A:A,1,FALSE)
</f>
        <v>#N/A</v>
      </c>
      <c r="C2440" s="3" t="str">
        <f>VLOOKUP(B2440,orgs!B:B,1,FALSE)
</f>
        <v>#N/A</v>
      </c>
    </row>
    <row r="2441">
      <c r="A2441" s="6" t="s">
        <v>19633</v>
      </c>
      <c r="B2441" s="3" t="str">
        <f>VLOOKUP(A2441,skills!A:A,1,FALSE)
</f>
        <v>#N/A</v>
      </c>
      <c r="C2441" s="3" t="str">
        <f>VLOOKUP(B2441,orgs!B:B,1,FALSE)
</f>
        <v>#N/A</v>
      </c>
    </row>
    <row r="2442">
      <c r="A2442" s="6" t="s">
        <v>19634</v>
      </c>
      <c r="B2442" s="3" t="str">
        <f>VLOOKUP(A2442,skills!A:A,1,FALSE)
</f>
        <v>#N/A</v>
      </c>
      <c r="C2442" s="3" t="str">
        <f>VLOOKUP(B2442,orgs!B:B,1,FALSE)
</f>
        <v>#N/A</v>
      </c>
    </row>
    <row r="2443">
      <c r="A2443" s="6" t="s">
        <v>19635</v>
      </c>
      <c r="B2443" s="3" t="str">
        <f>VLOOKUP(A2443,skills!A:A,1,FALSE)
</f>
        <v>#N/A</v>
      </c>
      <c r="C2443" s="3" t="str">
        <f>VLOOKUP(B2443,orgs!B:B,1,FALSE)
</f>
        <v>#N/A</v>
      </c>
    </row>
    <row r="2444">
      <c r="A2444" s="6" t="s">
        <v>19636</v>
      </c>
      <c r="B2444" s="3" t="str">
        <f>VLOOKUP(A2444,skills!A:A,1,FALSE)
</f>
        <v>#N/A</v>
      </c>
      <c r="C2444" s="3" t="str">
        <f>VLOOKUP(B2444,orgs!B:B,1,FALSE)
</f>
        <v>#N/A</v>
      </c>
    </row>
    <row r="2445">
      <c r="A2445" s="6" t="s">
        <v>19637</v>
      </c>
      <c r="B2445" s="3" t="str">
        <f>VLOOKUP(A2445,skills!A:A,1,FALSE)
</f>
        <v>#N/A</v>
      </c>
      <c r="C2445" s="3" t="str">
        <f>VLOOKUP(B2445,orgs!B:B,1,FALSE)
</f>
        <v>#N/A</v>
      </c>
    </row>
    <row r="2446">
      <c r="A2446" s="6" t="s">
        <v>19638</v>
      </c>
      <c r="B2446" s="3" t="str">
        <f>VLOOKUP(A2446,skills!A:A,1,FALSE)
</f>
        <v>#N/A</v>
      </c>
      <c r="C2446" s="3" t="str">
        <f>VLOOKUP(B2446,orgs!B:B,1,FALSE)
</f>
        <v>#N/A</v>
      </c>
    </row>
    <row r="2447">
      <c r="A2447" s="6" t="s">
        <v>19639</v>
      </c>
      <c r="B2447" s="3" t="str">
        <f>VLOOKUP(A2447,skills!A:A,1,FALSE)
</f>
        <v>#N/A</v>
      </c>
      <c r="C2447" s="3" t="str">
        <f>VLOOKUP(B2447,orgs!B:B,1,FALSE)
</f>
        <v>#N/A</v>
      </c>
    </row>
    <row r="2448">
      <c r="A2448" s="6" t="s">
        <v>19640</v>
      </c>
      <c r="B2448" s="3" t="str">
        <f>VLOOKUP(A2448,skills!A:A,1,FALSE)
</f>
        <v>#N/A</v>
      </c>
      <c r="C2448" s="3" t="str">
        <f>VLOOKUP(B2448,orgs!B:B,1,FALSE)
</f>
        <v>#N/A</v>
      </c>
    </row>
    <row r="2449">
      <c r="A2449" s="6" t="s">
        <v>19641</v>
      </c>
      <c r="B2449" s="3" t="str">
        <f>VLOOKUP(A2449,skills!A:A,1,FALSE)
</f>
        <v>#N/A</v>
      </c>
      <c r="C2449" s="3" t="str">
        <f>VLOOKUP(B2449,orgs!B:B,1,FALSE)
</f>
        <v>#N/A</v>
      </c>
    </row>
    <row r="2450">
      <c r="A2450" s="6" t="s">
        <v>19642</v>
      </c>
      <c r="B2450" s="3" t="str">
        <f>VLOOKUP(A2450,skills!A:A,1,FALSE)
</f>
        <v>#N/A</v>
      </c>
      <c r="C2450" s="3" t="str">
        <f>VLOOKUP(B2450,orgs!B:B,1,FALSE)
</f>
        <v>#N/A</v>
      </c>
    </row>
    <row r="2451">
      <c r="A2451" s="6" t="s">
        <v>19643</v>
      </c>
      <c r="B2451" s="3" t="str">
        <f>VLOOKUP(A2451,skills!A:A,1,FALSE)
</f>
        <v>#N/A</v>
      </c>
      <c r="C2451" s="3" t="str">
        <f>VLOOKUP(B2451,orgs!B:B,1,FALSE)
</f>
        <v>#N/A</v>
      </c>
    </row>
    <row r="2452">
      <c r="A2452" s="6" t="s">
        <v>19644</v>
      </c>
      <c r="B2452" s="3" t="str">
        <f>VLOOKUP(A2452,skills!A:A,1,FALSE)
</f>
        <v>#N/A</v>
      </c>
      <c r="C2452" s="3" t="str">
        <f>VLOOKUP(B2452,orgs!B:B,1,FALSE)
</f>
        <v>#N/A</v>
      </c>
    </row>
    <row r="2453">
      <c r="A2453" s="6" t="s">
        <v>19645</v>
      </c>
      <c r="B2453" s="3" t="str">
        <f>VLOOKUP(A2453,skills!A:A,1,FALSE)
</f>
        <v>#N/A</v>
      </c>
      <c r="C2453" s="3" t="str">
        <f>VLOOKUP(B2453,orgs!B:B,1,FALSE)
</f>
        <v>#N/A</v>
      </c>
    </row>
    <row r="2454">
      <c r="A2454" s="6" t="s">
        <v>19646</v>
      </c>
      <c r="B2454" s="3" t="str">
        <f>VLOOKUP(A2454,skills!A:A,1,FALSE)
</f>
        <v>#N/A</v>
      </c>
      <c r="C2454" s="3" t="str">
        <f>VLOOKUP(B2454,orgs!B:B,1,FALSE)
</f>
        <v>#N/A</v>
      </c>
    </row>
    <row r="2455">
      <c r="A2455" s="6" t="s">
        <v>19647</v>
      </c>
      <c r="B2455" s="3" t="str">
        <f>VLOOKUP(A2455,skills!A:A,1,FALSE)
</f>
        <v>#N/A</v>
      </c>
      <c r="C2455" s="3" t="str">
        <f>VLOOKUP(B2455,orgs!B:B,1,FALSE)
</f>
        <v>#N/A</v>
      </c>
    </row>
    <row r="2456">
      <c r="A2456" s="6" t="s">
        <v>19648</v>
      </c>
      <c r="B2456" s="3" t="str">
        <f>VLOOKUP(A2456,skills!A:A,1,FALSE)
</f>
        <v>#N/A</v>
      </c>
      <c r="C2456" s="3" t="str">
        <f>VLOOKUP(B2456,orgs!B:B,1,FALSE)
</f>
        <v>#N/A</v>
      </c>
    </row>
    <row r="2457">
      <c r="A2457" s="6" t="s">
        <v>19649</v>
      </c>
      <c r="B2457" s="3" t="str">
        <f>VLOOKUP(A2457,skills!A:A,1,FALSE)
</f>
        <v>#N/A</v>
      </c>
      <c r="C2457" s="3" t="str">
        <f>VLOOKUP(B2457,orgs!B:B,1,FALSE)
</f>
        <v>#N/A</v>
      </c>
    </row>
    <row r="2458">
      <c r="A2458" s="6" t="s">
        <v>19650</v>
      </c>
      <c r="B2458" s="3" t="str">
        <f>VLOOKUP(A2458,skills!A:A,1,FALSE)
</f>
        <v>#N/A</v>
      </c>
      <c r="C2458" s="3" t="str">
        <f>VLOOKUP(B2458,orgs!B:B,1,FALSE)
</f>
        <v>#N/A</v>
      </c>
    </row>
    <row r="2459">
      <c r="A2459" s="6" t="s">
        <v>19651</v>
      </c>
      <c r="B2459" s="3" t="str">
        <f>VLOOKUP(A2459,skills!A:A,1,FALSE)
</f>
        <v>#N/A</v>
      </c>
      <c r="C2459" s="3" t="str">
        <f>VLOOKUP(B2459,orgs!B:B,1,FALSE)
</f>
        <v>#N/A</v>
      </c>
    </row>
    <row r="2460">
      <c r="A2460" s="6" t="s">
        <v>19652</v>
      </c>
      <c r="B2460" s="3" t="str">
        <f>VLOOKUP(A2460,skills!A:A,1,FALSE)
</f>
        <v>#N/A</v>
      </c>
      <c r="C2460" s="3" t="str">
        <f>VLOOKUP(B2460,orgs!B:B,1,FALSE)
</f>
        <v>#N/A</v>
      </c>
    </row>
    <row r="2461">
      <c r="A2461" s="6" t="s">
        <v>19653</v>
      </c>
      <c r="B2461" s="3" t="str">
        <f>VLOOKUP(A2461,skills!A:A,1,FALSE)
</f>
        <v>#N/A</v>
      </c>
      <c r="C2461" s="3" t="str">
        <f>VLOOKUP(B2461,orgs!B:B,1,FALSE)
</f>
        <v>#N/A</v>
      </c>
    </row>
    <row r="2462">
      <c r="A2462" s="6" t="s">
        <v>19654</v>
      </c>
      <c r="B2462" s="3" t="str">
        <f>VLOOKUP(A2462,skills!A:A,1,FALSE)
</f>
        <v>#N/A</v>
      </c>
      <c r="C2462" s="3" t="str">
        <f>VLOOKUP(B2462,orgs!B:B,1,FALSE)
</f>
        <v>#N/A</v>
      </c>
    </row>
    <row r="2463">
      <c r="A2463" s="6" t="s">
        <v>19655</v>
      </c>
      <c r="B2463" s="3" t="str">
        <f>VLOOKUP(A2463,skills!A:A,1,FALSE)
</f>
        <v>#N/A</v>
      </c>
      <c r="C2463" s="3" t="str">
        <f>VLOOKUP(B2463,orgs!B:B,1,FALSE)
</f>
        <v>#N/A</v>
      </c>
    </row>
    <row r="2464">
      <c r="A2464" s="6" t="s">
        <v>19656</v>
      </c>
      <c r="B2464" s="3" t="str">
        <f>VLOOKUP(A2464,skills!A:A,1,FALSE)
</f>
        <v>#N/A</v>
      </c>
      <c r="C2464" s="3" t="str">
        <f>VLOOKUP(B2464,orgs!B:B,1,FALSE)
</f>
        <v>#N/A</v>
      </c>
    </row>
    <row r="2465">
      <c r="A2465" s="6" t="s">
        <v>19657</v>
      </c>
      <c r="B2465" s="3" t="str">
        <f>VLOOKUP(A2465,skills!A:A,1,FALSE)
</f>
        <v>#N/A</v>
      </c>
      <c r="C2465" s="3" t="str">
        <f>VLOOKUP(B2465,orgs!B:B,1,FALSE)
</f>
        <v>#N/A</v>
      </c>
    </row>
    <row r="2466">
      <c r="A2466" s="6" t="s">
        <v>19658</v>
      </c>
      <c r="B2466" s="3" t="str">
        <f>VLOOKUP(A2466,skills!A:A,1,FALSE)
</f>
        <v>#N/A</v>
      </c>
      <c r="C2466" s="3" t="str">
        <f>VLOOKUP(B2466,orgs!B:B,1,FALSE)
</f>
        <v>#N/A</v>
      </c>
    </row>
    <row r="2467">
      <c r="A2467" s="6" t="s">
        <v>19659</v>
      </c>
      <c r="B2467" s="3" t="str">
        <f>VLOOKUP(A2467,skills!A:A,1,FALSE)
</f>
        <v>#N/A</v>
      </c>
      <c r="C2467" s="3" t="str">
        <f>VLOOKUP(B2467,orgs!B:B,1,FALSE)
</f>
        <v>#N/A</v>
      </c>
    </row>
    <row r="2468">
      <c r="A2468" s="6" t="s">
        <v>19660</v>
      </c>
      <c r="B2468" s="3" t="str">
        <f>VLOOKUP(A2468,skills!A:A,1,FALSE)
</f>
        <v>#N/A</v>
      </c>
      <c r="C2468" s="3" t="str">
        <f>VLOOKUP(B2468,orgs!B:B,1,FALSE)
</f>
        <v>#N/A</v>
      </c>
    </row>
    <row r="2469">
      <c r="A2469" s="6" t="s">
        <v>19661</v>
      </c>
      <c r="B2469" s="3" t="str">
        <f>VLOOKUP(A2469,skills!A:A,1,FALSE)
</f>
        <v>#N/A</v>
      </c>
      <c r="C2469" s="3" t="str">
        <f>VLOOKUP(B2469,orgs!B:B,1,FALSE)
</f>
        <v>#N/A</v>
      </c>
    </row>
    <row r="2470">
      <c r="A2470" s="6" t="s">
        <v>19662</v>
      </c>
      <c r="B2470" s="3" t="str">
        <f>VLOOKUP(A2470,skills!A:A,1,FALSE)
</f>
        <v>#N/A</v>
      </c>
      <c r="C2470" s="3" t="str">
        <f>VLOOKUP(B2470,orgs!B:B,1,FALSE)
</f>
        <v>#N/A</v>
      </c>
    </row>
    <row r="2471">
      <c r="A2471" s="6" t="s">
        <v>19663</v>
      </c>
      <c r="B2471" s="3" t="str">
        <f>VLOOKUP(A2471,skills!A:A,1,FALSE)
</f>
        <v>#N/A</v>
      </c>
      <c r="C2471" s="3" t="str">
        <f>VLOOKUP(B2471,orgs!B:B,1,FALSE)
</f>
        <v>#N/A</v>
      </c>
    </row>
    <row r="2472">
      <c r="A2472" s="6" t="s">
        <v>19664</v>
      </c>
      <c r="B2472" s="3" t="str">
        <f>VLOOKUP(A2472,skills!A:A,1,FALSE)
</f>
        <v>#N/A</v>
      </c>
      <c r="C2472" s="3" t="str">
        <f>VLOOKUP(B2472,orgs!B:B,1,FALSE)
</f>
        <v>#N/A</v>
      </c>
    </row>
    <row r="2473">
      <c r="A2473" s="6" t="s">
        <v>19665</v>
      </c>
      <c r="B2473" s="3" t="str">
        <f>VLOOKUP(A2473,skills!A:A,1,FALSE)
</f>
        <v>#N/A</v>
      </c>
      <c r="C2473" s="3" t="str">
        <f>VLOOKUP(B2473,orgs!B:B,1,FALSE)
</f>
        <v>#N/A</v>
      </c>
    </row>
    <row r="2474">
      <c r="A2474" s="6" t="s">
        <v>19666</v>
      </c>
      <c r="B2474" s="3" t="str">
        <f>VLOOKUP(A2474,skills!A:A,1,FALSE)
</f>
        <v>#N/A</v>
      </c>
      <c r="C2474" s="3" t="str">
        <f>VLOOKUP(B2474,orgs!B:B,1,FALSE)
</f>
        <v>#N/A</v>
      </c>
    </row>
    <row r="2475">
      <c r="A2475" s="6" t="s">
        <v>19667</v>
      </c>
      <c r="B2475" s="3" t="str">
        <f>VLOOKUP(A2475,skills!A:A,1,FALSE)
</f>
        <v>#N/A</v>
      </c>
      <c r="C2475" s="3" t="str">
        <f>VLOOKUP(B2475,orgs!B:B,1,FALSE)
</f>
        <v>#N/A</v>
      </c>
    </row>
    <row r="2476">
      <c r="A2476" s="6" t="s">
        <v>19668</v>
      </c>
      <c r="B2476" s="3" t="str">
        <f>VLOOKUP(A2476,skills!A:A,1,FALSE)
</f>
        <v>#N/A</v>
      </c>
      <c r="C2476" s="3" t="str">
        <f>VLOOKUP(B2476,orgs!B:B,1,FALSE)
</f>
        <v>#N/A</v>
      </c>
    </row>
    <row r="2477">
      <c r="A2477" s="6" t="s">
        <v>19669</v>
      </c>
      <c r="B2477" s="3" t="str">
        <f>VLOOKUP(A2477,skills!A:A,1,FALSE)
</f>
        <v>#N/A</v>
      </c>
      <c r="C2477" s="3" t="str">
        <f>VLOOKUP(B2477,orgs!B:B,1,FALSE)
</f>
        <v>#N/A</v>
      </c>
    </row>
    <row r="2478">
      <c r="A2478" s="6" t="s">
        <v>19670</v>
      </c>
      <c r="B2478" s="3" t="str">
        <f>VLOOKUP(A2478,skills!A:A,1,FALSE)
</f>
        <v>#N/A</v>
      </c>
      <c r="C2478" s="3" t="str">
        <f>VLOOKUP(B2478,orgs!B:B,1,FALSE)
</f>
        <v>#N/A</v>
      </c>
    </row>
    <row r="2479">
      <c r="A2479" s="6" t="s">
        <v>19671</v>
      </c>
      <c r="B2479" s="3" t="str">
        <f>VLOOKUP(A2479,skills!A:A,1,FALSE)
</f>
        <v>#N/A</v>
      </c>
      <c r="C2479" s="3" t="str">
        <f>VLOOKUP(B2479,orgs!B:B,1,FALSE)
</f>
        <v>#N/A</v>
      </c>
    </row>
    <row r="2480">
      <c r="A2480" s="6" t="s">
        <v>19672</v>
      </c>
      <c r="B2480" s="3" t="str">
        <f>VLOOKUP(A2480,skills!A:A,1,FALSE)
</f>
        <v>#N/A</v>
      </c>
      <c r="C2480" s="3" t="str">
        <f>VLOOKUP(B2480,orgs!B:B,1,FALSE)
</f>
        <v>#N/A</v>
      </c>
    </row>
    <row r="2481">
      <c r="A2481" s="6" t="s">
        <v>19673</v>
      </c>
      <c r="B2481" s="3" t="str">
        <f>VLOOKUP(A2481,skills!A:A,1,FALSE)
</f>
        <v>#N/A</v>
      </c>
      <c r="C2481" s="3" t="str">
        <f>VLOOKUP(B2481,orgs!B:B,1,FALSE)
</f>
        <v>#N/A</v>
      </c>
    </row>
    <row r="2482">
      <c r="A2482" s="6" t="s">
        <v>19674</v>
      </c>
      <c r="B2482" s="3" t="str">
        <f>VLOOKUP(A2482,skills!A:A,1,FALSE)
</f>
        <v>#N/A</v>
      </c>
      <c r="C2482" s="3" t="str">
        <f>VLOOKUP(B2482,orgs!B:B,1,FALSE)
</f>
        <v>#N/A</v>
      </c>
    </row>
    <row r="2483">
      <c r="A2483" s="6" t="s">
        <v>19675</v>
      </c>
      <c r="B2483" s="3" t="str">
        <f>VLOOKUP(A2483,skills!A:A,1,FALSE)
</f>
        <v>#N/A</v>
      </c>
      <c r="C2483" s="3" t="str">
        <f>VLOOKUP(B2483,orgs!B:B,1,FALSE)
</f>
        <v>#N/A</v>
      </c>
    </row>
    <row r="2484">
      <c r="A2484" s="6" t="s">
        <v>19676</v>
      </c>
      <c r="B2484" s="3" t="str">
        <f>VLOOKUP(A2484,skills!A:A,1,FALSE)
</f>
        <v>#N/A</v>
      </c>
      <c r="C2484" s="3" t="str">
        <f>VLOOKUP(B2484,orgs!B:B,1,FALSE)
</f>
        <v>#N/A</v>
      </c>
    </row>
    <row r="2485">
      <c r="A2485" s="6" t="s">
        <v>19677</v>
      </c>
      <c r="B2485" s="3" t="str">
        <f>VLOOKUP(A2485,skills!A:A,1,FALSE)
</f>
        <v>#N/A</v>
      </c>
      <c r="C2485" s="3" t="str">
        <f>VLOOKUP(B2485,orgs!B:B,1,FALSE)
</f>
        <v>#N/A</v>
      </c>
    </row>
    <row r="2486">
      <c r="A2486" s="6" t="s">
        <v>19678</v>
      </c>
      <c r="B2486" s="3" t="str">
        <f>VLOOKUP(A2486,skills!A:A,1,FALSE)
</f>
        <v>#N/A</v>
      </c>
      <c r="C2486" s="3" t="str">
        <f>VLOOKUP(B2486,orgs!B:B,1,FALSE)
</f>
        <v>#N/A</v>
      </c>
    </row>
    <row r="2487">
      <c r="A2487" s="6" t="s">
        <v>19679</v>
      </c>
      <c r="B2487" s="3" t="str">
        <f>VLOOKUP(A2487,skills!A:A,1,FALSE)
</f>
        <v>#N/A</v>
      </c>
      <c r="C2487" s="3" t="str">
        <f>VLOOKUP(B2487,orgs!B:B,1,FALSE)
</f>
        <v>#N/A</v>
      </c>
    </row>
    <row r="2488">
      <c r="A2488" s="6" t="s">
        <v>19680</v>
      </c>
      <c r="B2488" s="3" t="str">
        <f>VLOOKUP(A2488,skills!A:A,1,FALSE)
</f>
        <v>#N/A</v>
      </c>
      <c r="C2488" s="3" t="str">
        <f>VLOOKUP(B2488,orgs!B:B,1,FALSE)
</f>
        <v>#N/A</v>
      </c>
    </row>
    <row r="2489">
      <c r="A2489" s="6" t="s">
        <v>19681</v>
      </c>
      <c r="B2489" s="3" t="str">
        <f>VLOOKUP(A2489,skills!A:A,1,FALSE)
</f>
        <v>#N/A</v>
      </c>
      <c r="C2489" s="3" t="str">
        <f>VLOOKUP(B2489,orgs!B:B,1,FALSE)
</f>
        <v>#N/A</v>
      </c>
    </row>
    <row r="2490">
      <c r="A2490" s="6" t="s">
        <v>19682</v>
      </c>
      <c r="B2490" s="3" t="str">
        <f>VLOOKUP(A2490,skills!A:A,1,FALSE)
</f>
        <v>#N/A</v>
      </c>
      <c r="C2490" s="3" t="str">
        <f>VLOOKUP(B2490,orgs!B:B,1,FALSE)
</f>
        <v>#N/A</v>
      </c>
    </row>
    <row r="2491">
      <c r="A2491" s="6" t="s">
        <v>19683</v>
      </c>
      <c r="B2491" s="3" t="str">
        <f>VLOOKUP(A2491,skills!A:A,1,FALSE)
</f>
        <v>#N/A</v>
      </c>
      <c r="C2491" s="3" t="str">
        <f>VLOOKUP(B2491,orgs!B:B,1,FALSE)
</f>
        <v>#N/A</v>
      </c>
    </row>
    <row r="2492">
      <c r="A2492" s="6" t="s">
        <v>19684</v>
      </c>
      <c r="B2492" s="3" t="str">
        <f>VLOOKUP(A2492,skills!A:A,1,FALSE)
</f>
        <v>#N/A</v>
      </c>
      <c r="C2492" s="3" t="str">
        <f>VLOOKUP(B2492,orgs!B:B,1,FALSE)
</f>
        <v>#N/A</v>
      </c>
    </row>
    <row r="2493">
      <c r="A2493" s="6" t="s">
        <v>19685</v>
      </c>
      <c r="B2493" s="3" t="str">
        <f>VLOOKUP(A2493,skills!A:A,1,FALSE)
</f>
        <v>#N/A</v>
      </c>
      <c r="C2493" s="3" t="str">
        <f>VLOOKUP(B2493,orgs!B:B,1,FALSE)
</f>
        <v>#N/A</v>
      </c>
    </row>
    <row r="2494">
      <c r="A2494" s="6" t="s">
        <v>19686</v>
      </c>
      <c r="B2494" s="3" t="str">
        <f>VLOOKUP(A2494,skills!A:A,1,FALSE)
</f>
        <v>#N/A</v>
      </c>
      <c r="C2494" s="3" t="str">
        <f>VLOOKUP(B2494,orgs!B:B,1,FALSE)
</f>
        <v>#N/A</v>
      </c>
    </row>
    <row r="2495">
      <c r="A2495" s="6" t="s">
        <v>19687</v>
      </c>
      <c r="B2495" s="3" t="str">
        <f>VLOOKUP(A2495,skills!A:A,1,FALSE)
</f>
        <v>#N/A</v>
      </c>
      <c r="C2495" s="3" t="str">
        <f>VLOOKUP(B2495,orgs!B:B,1,FALSE)
</f>
        <v>#N/A</v>
      </c>
    </row>
    <row r="2496">
      <c r="A2496" s="6" t="s">
        <v>19688</v>
      </c>
      <c r="B2496" s="3" t="str">
        <f>VLOOKUP(A2496,skills!A:A,1,FALSE)
</f>
        <v>#N/A</v>
      </c>
      <c r="C2496" s="3" t="str">
        <f>VLOOKUP(B2496,orgs!B:B,1,FALSE)
</f>
        <v>#N/A</v>
      </c>
    </row>
    <row r="2497">
      <c r="A2497" s="6" t="s">
        <v>19689</v>
      </c>
      <c r="B2497" s="3" t="str">
        <f>VLOOKUP(A2497,skills!A:A,1,FALSE)
</f>
        <v>#N/A</v>
      </c>
      <c r="C2497" s="3" t="str">
        <f>VLOOKUP(B2497,orgs!B:B,1,FALSE)
</f>
        <v>#N/A</v>
      </c>
    </row>
    <row r="2498">
      <c r="A2498" s="6" t="s">
        <v>19690</v>
      </c>
      <c r="B2498" s="3" t="str">
        <f>VLOOKUP(A2498,skills!A:A,1,FALSE)
</f>
        <v>#N/A</v>
      </c>
      <c r="C2498" s="3" t="str">
        <f>VLOOKUP(B2498,orgs!B:B,1,FALSE)
</f>
        <v>#N/A</v>
      </c>
    </row>
    <row r="2499">
      <c r="A2499" s="6" t="s">
        <v>19691</v>
      </c>
      <c r="B2499" s="3" t="str">
        <f>VLOOKUP(A2499,skills!A:A,1,FALSE)
</f>
        <v>#N/A</v>
      </c>
      <c r="C2499" s="3" t="str">
        <f>VLOOKUP(B2499,orgs!B:B,1,FALSE)
</f>
        <v>#N/A</v>
      </c>
    </row>
    <row r="2500">
      <c r="A2500" s="6" t="s">
        <v>19692</v>
      </c>
      <c r="B2500" s="3" t="str">
        <f>VLOOKUP(A2500,skills!A:A,1,FALSE)
</f>
        <v>#N/A</v>
      </c>
      <c r="C2500" s="3" t="str">
        <f>VLOOKUP(B2500,orgs!B:B,1,FALSE)
</f>
        <v>#N/A</v>
      </c>
    </row>
    <row r="2501">
      <c r="A2501" s="6" t="s">
        <v>19693</v>
      </c>
      <c r="B2501" s="3" t="str">
        <f>VLOOKUP(A2501,skills!A:A,1,FALSE)
</f>
        <v>#N/A</v>
      </c>
      <c r="C2501" s="3" t="str">
        <f>VLOOKUP(B2501,orgs!B:B,1,FALSE)
</f>
        <v>#N/A</v>
      </c>
    </row>
    <row r="2502">
      <c r="A2502" s="6" t="s">
        <v>19694</v>
      </c>
      <c r="B2502" s="3" t="str">
        <f>VLOOKUP(A2502,skills!A:A,1,FALSE)
</f>
        <v>#N/A</v>
      </c>
      <c r="C2502" s="3" t="str">
        <f>VLOOKUP(B2502,orgs!B:B,1,FALSE)
</f>
        <v>#N/A</v>
      </c>
    </row>
    <row r="2503">
      <c r="A2503" s="6" t="s">
        <v>19695</v>
      </c>
      <c r="B2503" s="3" t="str">
        <f>VLOOKUP(A2503,skills!A:A,1,FALSE)
</f>
        <v>#N/A</v>
      </c>
      <c r="C2503" s="3" t="str">
        <f>VLOOKUP(B2503,orgs!B:B,1,FALSE)
</f>
        <v>#N/A</v>
      </c>
    </row>
    <row r="2504">
      <c r="A2504" s="6" t="s">
        <v>19696</v>
      </c>
      <c r="B2504" s="3" t="str">
        <f>VLOOKUP(A2504,skills!A:A,1,FALSE)
</f>
        <v>#N/A</v>
      </c>
      <c r="C2504" s="3" t="str">
        <f>VLOOKUP(B2504,orgs!B:B,1,FALSE)
</f>
        <v>#N/A</v>
      </c>
    </row>
    <row r="2505">
      <c r="A2505" s="6" t="s">
        <v>19697</v>
      </c>
      <c r="B2505" s="3" t="str">
        <f>VLOOKUP(A2505,skills!A:A,1,FALSE)
</f>
        <v>#N/A</v>
      </c>
      <c r="C2505" s="3" t="str">
        <f>VLOOKUP(B2505,orgs!B:B,1,FALSE)
</f>
        <v>#N/A</v>
      </c>
    </row>
    <row r="2506">
      <c r="A2506" s="6" t="s">
        <v>19698</v>
      </c>
      <c r="B2506" s="3" t="str">
        <f>VLOOKUP(A2506,skills!A:A,1,FALSE)
</f>
        <v>#N/A</v>
      </c>
      <c r="C2506" s="3" t="str">
        <f>VLOOKUP(B2506,orgs!B:B,1,FALSE)
</f>
        <v>#N/A</v>
      </c>
    </row>
    <row r="2507">
      <c r="A2507" s="6" t="s">
        <v>19699</v>
      </c>
      <c r="B2507" s="3" t="str">
        <f>VLOOKUP(A2507,skills!A:A,1,FALSE)
</f>
        <v>#N/A</v>
      </c>
      <c r="C2507" s="3" t="str">
        <f>VLOOKUP(B2507,orgs!B:B,1,FALSE)
</f>
        <v>#N/A</v>
      </c>
    </row>
    <row r="2508">
      <c r="A2508" s="6" t="s">
        <v>19700</v>
      </c>
      <c r="B2508" s="3" t="str">
        <f>VLOOKUP(A2508,skills!A:A,1,FALSE)
</f>
        <v>#N/A</v>
      </c>
      <c r="C2508" s="3" t="str">
        <f>VLOOKUP(B2508,orgs!B:B,1,FALSE)
</f>
        <v>#N/A</v>
      </c>
    </row>
    <row r="2509">
      <c r="A2509" s="6" t="s">
        <v>19701</v>
      </c>
      <c r="B2509" s="3" t="str">
        <f>VLOOKUP(A2509,skills!A:A,1,FALSE)
</f>
        <v>#N/A</v>
      </c>
      <c r="C2509" s="3" t="str">
        <f>VLOOKUP(B2509,orgs!B:B,1,FALSE)
</f>
        <v>#N/A</v>
      </c>
    </row>
    <row r="2510">
      <c r="A2510" s="6" t="s">
        <v>19702</v>
      </c>
      <c r="B2510" s="3" t="str">
        <f>VLOOKUP(A2510,skills!A:A,1,FALSE)
</f>
        <v>#N/A</v>
      </c>
      <c r="C2510" s="3" t="str">
        <f>VLOOKUP(B2510,orgs!B:B,1,FALSE)
</f>
        <v>#N/A</v>
      </c>
    </row>
    <row r="2511">
      <c r="A2511" s="6" t="s">
        <v>19703</v>
      </c>
      <c r="B2511" s="3" t="str">
        <f>VLOOKUP(A2511,skills!A:A,1,FALSE)
</f>
        <v>#N/A</v>
      </c>
      <c r="C2511" s="3" t="str">
        <f>VLOOKUP(B2511,orgs!B:B,1,FALSE)
</f>
        <v>#N/A</v>
      </c>
    </row>
    <row r="2512">
      <c r="A2512" s="6" t="s">
        <v>19704</v>
      </c>
      <c r="B2512" s="3" t="str">
        <f>VLOOKUP(A2512,skills!A:A,1,FALSE)
</f>
        <v>#N/A</v>
      </c>
      <c r="C2512" s="3" t="str">
        <f>VLOOKUP(B2512,orgs!B:B,1,FALSE)
</f>
        <v>#N/A</v>
      </c>
    </row>
    <row r="2513">
      <c r="A2513" s="6" t="s">
        <v>19705</v>
      </c>
      <c r="B2513" s="3" t="str">
        <f>VLOOKUP(A2513,skills!A:A,1,FALSE)
</f>
        <v>#N/A</v>
      </c>
      <c r="C2513" s="3" t="str">
        <f>VLOOKUP(B2513,orgs!B:B,1,FALSE)
</f>
        <v>#N/A</v>
      </c>
    </row>
    <row r="2514">
      <c r="A2514" s="6" t="s">
        <v>19706</v>
      </c>
      <c r="B2514" s="3" t="str">
        <f>VLOOKUP(A2514,skills!A:A,1,FALSE)
</f>
        <v>#N/A</v>
      </c>
      <c r="C2514" s="3" t="str">
        <f>VLOOKUP(B2514,orgs!B:B,1,FALSE)
</f>
        <v>#N/A</v>
      </c>
    </row>
    <row r="2515">
      <c r="A2515" s="6" t="s">
        <v>19707</v>
      </c>
      <c r="B2515" s="3" t="str">
        <f>VLOOKUP(A2515,skills!A:A,1,FALSE)
</f>
        <v>#N/A</v>
      </c>
      <c r="C2515" s="3" t="str">
        <f>VLOOKUP(B2515,orgs!B:B,1,FALSE)
</f>
        <v>#N/A</v>
      </c>
    </row>
    <row r="2516">
      <c r="A2516" s="6" t="s">
        <v>19708</v>
      </c>
      <c r="B2516" s="3" t="str">
        <f>VLOOKUP(A2516,skills!A:A,1,FALSE)
</f>
        <v>#N/A</v>
      </c>
      <c r="C2516" s="3" t="str">
        <f>VLOOKUP(B2516,orgs!B:B,1,FALSE)
</f>
        <v>#N/A</v>
      </c>
    </row>
    <row r="2517">
      <c r="A2517" s="7" t="s">
        <v>19709</v>
      </c>
      <c r="B2517" s="3" t="str">
        <f>VLOOKUP(A2517,skills!A:A,1,FALSE)
</f>
        <v>#N/A</v>
      </c>
      <c r="C2517" s="3" t="str">
        <f>VLOOKUP(B2517,orgs!B:B,1,FALSE)
</f>
        <v>#N/A</v>
      </c>
    </row>
    <row r="2518">
      <c r="A2518" s="6" t="s">
        <v>19710</v>
      </c>
      <c r="B2518" s="3" t="str">
        <f>VLOOKUP(A2518,skills!A:A,1,FALSE)
</f>
        <v>#N/A</v>
      </c>
      <c r="C2518" s="3" t="str">
        <f>VLOOKUP(B2518,orgs!B:B,1,FALSE)
</f>
        <v>#N/A</v>
      </c>
    </row>
    <row r="2519">
      <c r="A2519" s="6" t="s">
        <v>19711</v>
      </c>
      <c r="B2519" s="3" t="str">
        <f>VLOOKUP(A2519,skills!A:A,1,FALSE)
</f>
        <v>#N/A</v>
      </c>
      <c r="C2519" s="3" t="str">
        <f>VLOOKUP(B2519,orgs!B:B,1,FALSE)
</f>
        <v>#N/A</v>
      </c>
    </row>
    <row r="2520">
      <c r="A2520" s="6" t="s">
        <v>19712</v>
      </c>
      <c r="B2520" s="3" t="str">
        <f>VLOOKUP(A2520,skills!A:A,1,FALSE)
</f>
        <v>#N/A</v>
      </c>
      <c r="C2520" s="3" t="str">
        <f>VLOOKUP(B2520,orgs!B:B,1,FALSE)
</f>
        <v>#N/A</v>
      </c>
    </row>
    <row r="2521">
      <c r="A2521" s="6" t="s">
        <v>19713</v>
      </c>
      <c r="B2521" s="3" t="str">
        <f>VLOOKUP(A2521,skills!A:A,1,FALSE)
</f>
        <v>#N/A</v>
      </c>
      <c r="C2521" s="3" t="str">
        <f>VLOOKUP(B2521,orgs!B:B,1,FALSE)
</f>
        <v>#N/A</v>
      </c>
    </row>
    <row r="2522">
      <c r="A2522" s="6" t="s">
        <v>19714</v>
      </c>
      <c r="B2522" s="3" t="str">
        <f>VLOOKUP(A2522,skills!A:A,1,FALSE)
</f>
        <v>#N/A</v>
      </c>
      <c r="C2522" s="3" t="str">
        <f>VLOOKUP(B2522,orgs!B:B,1,FALSE)
</f>
        <v>#N/A</v>
      </c>
    </row>
    <row r="2523">
      <c r="A2523" s="6" t="s">
        <v>19715</v>
      </c>
      <c r="B2523" s="3" t="str">
        <f>VLOOKUP(A2523,skills!A:A,1,FALSE)
</f>
        <v>#N/A</v>
      </c>
      <c r="C2523" s="3" t="str">
        <f>VLOOKUP(B2523,orgs!B:B,1,FALSE)
</f>
        <v>#N/A</v>
      </c>
    </row>
    <row r="2524">
      <c r="A2524" s="6" t="s">
        <v>19716</v>
      </c>
      <c r="B2524" s="3" t="str">
        <f>VLOOKUP(A2524,skills!A:A,1,FALSE)
</f>
        <v>#N/A</v>
      </c>
      <c r="C2524" s="3" t="str">
        <f>VLOOKUP(B2524,orgs!B:B,1,FALSE)
</f>
        <v>#N/A</v>
      </c>
    </row>
    <row r="2525">
      <c r="A2525" s="6" t="s">
        <v>19717</v>
      </c>
      <c r="B2525" s="3" t="str">
        <f>VLOOKUP(A2525,skills!A:A,1,FALSE)
</f>
        <v>#N/A</v>
      </c>
      <c r="C2525" s="3" t="str">
        <f>VLOOKUP(B2525,orgs!B:B,1,FALSE)
</f>
        <v>#N/A</v>
      </c>
    </row>
    <row r="2526">
      <c r="A2526" s="6" t="s">
        <v>19718</v>
      </c>
      <c r="B2526" s="3" t="str">
        <f>VLOOKUP(A2526,skills!A:A,1,FALSE)
</f>
        <v>#N/A</v>
      </c>
      <c r="C2526" s="3" t="str">
        <f>VLOOKUP(B2526,orgs!B:B,1,FALSE)
</f>
        <v>#N/A</v>
      </c>
    </row>
    <row r="2527">
      <c r="A2527" s="6" t="s">
        <v>19719</v>
      </c>
      <c r="B2527" s="3" t="str">
        <f>VLOOKUP(A2527,skills!A:A,1,FALSE)
</f>
        <v>#N/A</v>
      </c>
      <c r="C2527" s="3" t="str">
        <f>VLOOKUP(B2527,orgs!B:B,1,FALSE)
</f>
        <v>#N/A</v>
      </c>
    </row>
    <row r="2528">
      <c r="A2528" s="6" t="s">
        <v>19720</v>
      </c>
      <c r="B2528" s="3" t="str">
        <f>VLOOKUP(A2528,skills!A:A,1,FALSE)
</f>
        <v>#N/A</v>
      </c>
      <c r="C2528" s="3" t="str">
        <f>VLOOKUP(B2528,orgs!B:B,1,FALSE)
</f>
        <v>#N/A</v>
      </c>
    </row>
    <row r="2529">
      <c r="A2529" s="6" t="s">
        <v>19721</v>
      </c>
      <c r="B2529" s="3" t="str">
        <f>VLOOKUP(A2529,skills!A:A,1,FALSE)
</f>
        <v>#N/A</v>
      </c>
      <c r="C2529" s="3" t="str">
        <f>VLOOKUP(B2529,orgs!B:B,1,FALSE)
</f>
        <v>#N/A</v>
      </c>
    </row>
    <row r="2530">
      <c r="A2530" s="6" t="s">
        <v>19722</v>
      </c>
      <c r="B2530" s="3" t="str">
        <f>VLOOKUP(A2530,skills!A:A,1,FALSE)
</f>
        <v>#N/A</v>
      </c>
      <c r="C2530" s="3" t="str">
        <f>VLOOKUP(B2530,orgs!B:B,1,FALSE)
</f>
        <v>#N/A</v>
      </c>
    </row>
    <row r="2531">
      <c r="A2531" s="6" t="s">
        <v>19723</v>
      </c>
      <c r="B2531" s="3" t="str">
        <f>VLOOKUP(A2531,skills!A:A,1,FALSE)
</f>
        <v>#N/A</v>
      </c>
      <c r="C2531" s="3" t="str">
        <f>VLOOKUP(B2531,orgs!B:B,1,FALSE)
</f>
        <v>#N/A</v>
      </c>
    </row>
    <row r="2532">
      <c r="A2532" s="6" t="s">
        <v>19724</v>
      </c>
      <c r="B2532" s="3" t="str">
        <f>VLOOKUP(A2532,skills!A:A,1,FALSE)
</f>
        <v>#N/A</v>
      </c>
      <c r="C2532" s="3" t="str">
        <f>VLOOKUP(B2532,orgs!B:B,1,FALSE)
</f>
        <v>#N/A</v>
      </c>
    </row>
    <row r="2533">
      <c r="A2533" s="6" t="s">
        <v>19725</v>
      </c>
      <c r="B2533" s="3" t="str">
        <f>VLOOKUP(A2533,skills!A:A,1,FALSE)
</f>
        <v>#N/A</v>
      </c>
      <c r="C2533" s="3" t="str">
        <f>VLOOKUP(B2533,orgs!B:B,1,FALSE)
</f>
        <v>#N/A</v>
      </c>
    </row>
    <row r="2534">
      <c r="A2534" s="6" t="s">
        <v>19726</v>
      </c>
      <c r="B2534" s="3" t="str">
        <f>VLOOKUP(A2534,skills!A:A,1,FALSE)
</f>
        <v>#N/A</v>
      </c>
      <c r="C2534" s="3" t="str">
        <f>VLOOKUP(B2534,orgs!B:B,1,FALSE)
</f>
        <v>#N/A</v>
      </c>
    </row>
    <row r="2535">
      <c r="A2535" s="6" t="s">
        <v>19727</v>
      </c>
      <c r="B2535" s="3" t="str">
        <f>VLOOKUP(A2535,skills!A:A,1,FALSE)
</f>
        <v>#N/A</v>
      </c>
      <c r="C2535" s="3" t="str">
        <f>VLOOKUP(B2535,orgs!B:B,1,FALSE)
</f>
        <v>#N/A</v>
      </c>
    </row>
    <row r="2536">
      <c r="A2536" s="6" t="s">
        <v>19728</v>
      </c>
      <c r="B2536" s="3" t="str">
        <f>VLOOKUP(A2536,skills!A:A,1,FALSE)
</f>
        <v>#N/A</v>
      </c>
      <c r="C2536" s="3" t="str">
        <f>VLOOKUP(B2536,orgs!B:B,1,FALSE)
</f>
        <v>#N/A</v>
      </c>
    </row>
    <row r="2537">
      <c r="A2537" s="6" t="s">
        <v>19729</v>
      </c>
      <c r="B2537" s="3" t="str">
        <f>VLOOKUP(A2537,skills!A:A,1,FALSE)
</f>
        <v>#N/A</v>
      </c>
      <c r="C2537" s="3" t="str">
        <f>VLOOKUP(B2537,orgs!B:B,1,FALSE)
</f>
        <v>#N/A</v>
      </c>
    </row>
    <row r="2538">
      <c r="A2538" s="6" t="s">
        <v>19730</v>
      </c>
      <c r="B2538" s="3" t="str">
        <f>VLOOKUP(A2538,skills!A:A,1,FALSE)
</f>
        <v>#N/A</v>
      </c>
      <c r="C2538" s="3" t="str">
        <f>VLOOKUP(B2538,orgs!B:B,1,FALSE)
</f>
        <v>#N/A</v>
      </c>
    </row>
    <row r="2539">
      <c r="A2539" s="6" t="s">
        <v>19731</v>
      </c>
      <c r="B2539" s="3" t="str">
        <f>VLOOKUP(A2539,skills!A:A,1,FALSE)
</f>
        <v>#N/A</v>
      </c>
      <c r="C2539" s="3" t="str">
        <f>VLOOKUP(B2539,orgs!B:B,1,FALSE)
</f>
        <v>#N/A</v>
      </c>
    </row>
    <row r="2540">
      <c r="A2540" s="6" t="s">
        <v>19732</v>
      </c>
      <c r="B2540" s="3" t="str">
        <f>VLOOKUP(A2540,skills!A:A,1,FALSE)
</f>
        <v>#N/A</v>
      </c>
      <c r="C2540" s="3" t="str">
        <f>VLOOKUP(B2540,orgs!B:B,1,FALSE)
</f>
        <v>#N/A</v>
      </c>
    </row>
    <row r="2541">
      <c r="A2541" s="6" t="s">
        <v>19733</v>
      </c>
      <c r="B2541" s="3" t="str">
        <f>VLOOKUP(A2541,skills!A:A,1,FALSE)
</f>
        <v>#N/A</v>
      </c>
      <c r="C2541" s="3" t="str">
        <f>VLOOKUP(B2541,orgs!B:B,1,FALSE)
</f>
        <v>#N/A</v>
      </c>
    </row>
    <row r="2542">
      <c r="A2542" s="6" t="s">
        <v>19734</v>
      </c>
      <c r="B2542" s="3" t="str">
        <f>VLOOKUP(A2542,skills!A:A,1,FALSE)
</f>
        <v>#N/A</v>
      </c>
      <c r="C2542" s="3" t="str">
        <f>VLOOKUP(B2542,orgs!B:B,1,FALSE)
</f>
        <v>#N/A</v>
      </c>
    </row>
    <row r="2543">
      <c r="A2543" s="6" t="s">
        <v>19735</v>
      </c>
      <c r="B2543" s="3" t="str">
        <f>VLOOKUP(A2543,skills!A:A,1,FALSE)
</f>
        <v>#N/A</v>
      </c>
      <c r="C2543" s="3" t="str">
        <f>VLOOKUP(B2543,orgs!B:B,1,FALSE)
</f>
        <v>#N/A</v>
      </c>
    </row>
    <row r="2544">
      <c r="A2544" s="6" t="s">
        <v>19736</v>
      </c>
      <c r="B2544" s="3" t="str">
        <f>VLOOKUP(A2544,skills!A:A,1,FALSE)
</f>
        <v>#N/A</v>
      </c>
      <c r="C2544" s="3" t="str">
        <f>VLOOKUP(B2544,orgs!B:B,1,FALSE)
</f>
        <v>#N/A</v>
      </c>
    </row>
    <row r="2545">
      <c r="A2545" s="6" t="s">
        <v>19737</v>
      </c>
      <c r="B2545" s="3" t="str">
        <f>VLOOKUP(A2545,skills!A:A,1,FALSE)
</f>
        <v>#N/A</v>
      </c>
      <c r="C2545" s="3" t="str">
        <f>VLOOKUP(B2545,orgs!B:B,1,FALSE)
</f>
        <v>#N/A</v>
      </c>
    </row>
    <row r="2546">
      <c r="A2546" s="6" t="s">
        <v>19738</v>
      </c>
      <c r="B2546" s="3" t="str">
        <f>VLOOKUP(A2546,skills!A:A,1,FALSE)
</f>
        <v>#N/A</v>
      </c>
      <c r="C2546" s="3" t="str">
        <f>VLOOKUP(B2546,orgs!B:B,1,FALSE)
</f>
        <v>#N/A</v>
      </c>
    </row>
    <row r="2547">
      <c r="A2547" s="6" t="s">
        <v>19739</v>
      </c>
      <c r="B2547" s="3" t="str">
        <f>VLOOKUP(A2547,skills!A:A,1,FALSE)
</f>
        <v>#N/A</v>
      </c>
      <c r="C2547" s="3" t="str">
        <f>VLOOKUP(B2547,orgs!B:B,1,FALSE)
</f>
        <v>#N/A</v>
      </c>
    </row>
    <row r="2548">
      <c r="A2548" s="6" t="s">
        <v>19740</v>
      </c>
      <c r="B2548" s="3" t="str">
        <f>VLOOKUP(A2548,skills!A:A,1,FALSE)
</f>
        <v>#N/A</v>
      </c>
      <c r="C2548" s="3" t="str">
        <f>VLOOKUP(B2548,orgs!B:B,1,FALSE)
</f>
        <v>#N/A</v>
      </c>
    </row>
    <row r="2549">
      <c r="A2549" s="6" t="s">
        <v>19741</v>
      </c>
      <c r="B2549" s="3" t="str">
        <f>VLOOKUP(A2549,skills!A:A,1,FALSE)
</f>
        <v>#N/A</v>
      </c>
      <c r="C2549" s="3" t="str">
        <f>VLOOKUP(B2549,orgs!B:B,1,FALSE)
</f>
        <v>#N/A</v>
      </c>
    </row>
    <row r="2550">
      <c r="A2550" s="6" t="s">
        <v>19742</v>
      </c>
      <c r="B2550" s="3" t="str">
        <f>VLOOKUP(A2550,skills!A:A,1,FALSE)
</f>
        <v>#N/A</v>
      </c>
      <c r="C2550" s="3" t="str">
        <f>VLOOKUP(B2550,orgs!B:B,1,FALSE)
</f>
        <v>#N/A</v>
      </c>
    </row>
    <row r="2551">
      <c r="A2551" s="6" t="s">
        <v>19743</v>
      </c>
      <c r="B2551" s="3" t="str">
        <f>VLOOKUP(A2551,skills!A:A,1,FALSE)
</f>
        <v>#N/A</v>
      </c>
      <c r="C2551" s="3" t="str">
        <f>VLOOKUP(B2551,orgs!B:B,1,FALSE)
</f>
        <v>#N/A</v>
      </c>
    </row>
    <row r="2552">
      <c r="A2552" s="6" t="s">
        <v>19744</v>
      </c>
      <c r="B2552" s="3" t="str">
        <f>VLOOKUP(A2552,skills!A:A,1,FALSE)
</f>
        <v>#N/A</v>
      </c>
      <c r="C2552" s="3" t="str">
        <f>VLOOKUP(B2552,orgs!B:B,1,FALSE)
</f>
        <v>#N/A</v>
      </c>
    </row>
    <row r="2553">
      <c r="A2553" s="6" t="s">
        <v>19745</v>
      </c>
      <c r="B2553" s="3" t="str">
        <f>VLOOKUP(A2553,skills!A:A,1,FALSE)
</f>
        <v>#N/A</v>
      </c>
      <c r="C2553" s="3" t="str">
        <f>VLOOKUP(B2553,orgs!B:B,1,FALSE)
</f>
        <v>#N/A</v>
      </c>
    </row>
    <row r="2554">
      <c r="A2554" s="6" t="s">
        <v>19746</v>
      </c>
      <c r="B2554" s="3" t="str">
        <f>VLOOKUP(A2554,skills!A:A,1,FALSE)
</f>
        <v>#N/A</v>
      </c>
      <c r="C2554" s="3" t="str">
        <f>VLOOKUP(B2554,orgs!B:B,1,FALSE)
</f>
        <v>#N/A</v>
      </c>
    </row>
    <row r="2555">
      <c r="A2555" s="6" t="s">
        <v>19747</v>
      </c>
      <c r="B2555" s="3" t="str">
        <f>VLOOKUP(A2555,skills!A:A,1,FALSE)
</f>
        <v>#N/A</v>
      </c>
      <c r="C2555" s="3" t="str">
        <f>VLOOKUP(B2555,orgs!B:B,1,FALSE)
</f>
        <v>#N/A</v>
      </c>
    </row>
    <row r="2556">
      <c r="A2556" s="6" t="s">
        <v>19748</v>
      </c>
      <c r="B2556" s="3" t="str">
        <f>VLOOKUP(A2556,skills!A:A,1,FALSE)
</f>
        <v>#N/A</v>
      </c>
      <c r="C2556" s="3" t="str">
        <f>VLOOKUP(B2556,orgs!B:B,1,FALSE)
</f>
        <v>#N/A</v>
      </c>
    </row>
    <row r="2557">
      <c r="A2557" s="6" t="s">
        <v>19749</v>
      </c>
      <c r="B2557" s="3" t="str">
        <f>VLOOKUP(A2557,skills!A:A,1,FALSE)
</f>
        <v>#N/A</v>
      </c>
      <c r="C2557" s="3" t="str">
        <f>VLOOKUP(B2557,orgs!B:B,1,FALSE)
</f>
        <v>#N/A</v>
      </c>
    </row>
    <row r="2558">
      <c r="A2558" s="6" t="s">
        <v>19750</v>
      </c>
      <c r="B2558" s="3" t="str">
        <f>VLOOKUP(A2558,skills!A:A,1,FALSE)
</f>
        <v>#N/A</v>
      </c>
      <c r="C2558" s="3" t="str">
        <f>VLOOKUP(B2558,orgs!B:B,1,FALSE)
</f>
        <v>#N/A</v>
      </c>
    </row>
    <row r="2559">
      <c r="A2559" s="6" t="s">
        <v>19751</v>
      </c>
      <c r="B2559" s="3" t="str">
        <f>VLOOKUP(A2559,skills!A:A,1,FALSE)
</f>
        <v>#N/A</v>
      </c>
      <c r="C2559" s="3" t="str">
        <f>VLOOKUP(B2559,orgs!B:B,1,FALSE)
</f>
        <v>#N/A</v>
      </c>
    </row>
    <row r="2560">
      <c r="A2560" s="6" t="s">
        <v>19752</v>
      </c>
      <c r="B2560" s="3" t="str">
        <f>VLOOKUP(A2560,skills!A:A,1,FALSE)
</f>
        <v>#N/A</v>
      </c>
      <c r="C2560" s="3" t="str">
        <f>VLOOKUP(B2560,orgs!B:B,1,FALSE)
</f>
        <v>#N/A</v>
      </c>
    </row>
    <row r="2561">
      <c r="A2561" s="6" t="s">
        <v>19753</v>
      </c>
      <c r="B2561" s="3" t="str">
        <f>VLOOKUP(A2561,skills!A:A,1,FALSE)
</f>
        <v>#N/A</v>
      </c>
      <c r="C2561" s="3" t="str">
        <f>VLOOKUP(B2561,orgs!B:B,1,FALSE)
</f>
        <v>#N/A</v>
      </c>
    </row>
    <row r="2562">
      <c r="A2562" s="6" t="s">
        <v>19754</v>
      </c>
      <c r="B2562" s="3" t="str">
        <f>VLOOKUP(A2562,skills!A:A,1,FALSE)
</f>
        <v>#N/A</v>
      </c>
      <c r="C2562" s="3" t="str">
        <f>VLOOKUP(B2562,orgs!B:B,1,FALSE)
</f>
        <v>#N/A</v>
      </c>
    </row>
    <row r="2563">
      <c r="A2563" s="6" t="s">
        <v>19755</v>
      </c>
      <c r="B2563" s="3" t="str">
        <f>VLOOKUP(A2563,skills!A:A,1,FALSE)
</f>
        <v>#N/A</v>
      </c>
      <c r="C2563" s="3" t="str">
        <f>VLOOKUP(B2563,orgs!B:B,1,FALSE)
</f>
        <v>#N/A</v>
      </c>
    </row>
    <row r="2564">
      <c r="A2564" s="6" t="s">
        <v>19756</v>
      </c>
      <c r="B2564" s="3" t="str">
        <f>VLOOKUP(A2564,skills!A:A,1,FALSE)
</f>
        <v>#N/A</v>
      </c>
      <c r="C2564" s="3" t="str">
        <f>VLOOKUP(B2564,orgs!B:B,1,FALSE)
</f>
        <v>#N/A</v>
      </c>
    </row>
    <row r="2565">
      <c r="A2565" s="6" t="s">
        <v>19757</v>
      </c>
      <c r="B2565" s="3" t="str">
        <f>VLOOKUP(A2565,skills!A:A,1,FALSE)
</f>
        <v>#N/A</v>
      </c>
      <c r="C2565" s="3" t="str">
        <f>VLOOKUP(B2565,orgs!B:B,1,FALSE)
</f>
        <v>#N/A</v>
      </c>
    </row>
    <row r="2566">
      <c r="A2566" s="6" t="s">
        <v>19758</v>
      </c>
      <c r="B2566" s="3" t="str">
        <f>VLOOKUP(A2566,skills!A:A,1,FALSE)
</f>
        <v>#N/A</v>
      </c>
      <c r="C2566" s="3" t="str">
        <f>VLOOKUP(B2566,orgs!B:B,1,FALSE)
</f>
        <v>#N/A</v>
      </c>
    </row>
    <row r="2567">
      <c r="A2567" s="6" t="s">
        <v>19759</v>
      </c>
      <c r="B2567" s="3" t="str">
        <f>VLOOKUP(A2567,skills!A:A,1,FALSE)
</f>
        <v>#N/A</v>
      </c>
      <c r="C2567" s="3" t="str">
        <f>VLOOKUP(B2567,orgs!B:B,1,FALSE)
</f>
        <v>#N/A</v>
      </c>
    </row>
    <row r="2568">
      <c r="A2568" s="6" t="s">
        <v>19760</v>
      </c>
      <c r="B2568" s="3" t="str">
        <f>VLOOKUP(A2568,skills!A:A,1,FALSE)
</f>
        <v>#N/A</v>
      </c>
      <c r="C2568" s="3" t="str">
        <f>VLOOKUP(B2568,orgs!B:B,1,FALSE)
</f>
        <v>#N/A</v>
      </c>
    </row>
    <row r="2569">
      <c r="A2569" s="6" t="s">
        <v>19761</v>
      </c>
      <c r="B2569" s="3" t="str">
        <f>VLOOKUP(A2569,skills!A:A,1,FALSE)
</f>
        <v>#N/A</v>
      </c>
      <c r="C2569" s="3" t="str">
        <f>VLOOKUP(B2569,orgs!B:B,1,FALSE)
</f>
        <v>#N/A</v>
      </c>
    </row>
    <row r="2570">
      <c r="A2570" s="6" t="s">
        <v>19762</v>
      </c>
      <c r="B2570" s="3" t="str">
        <f>VLOOKUP(A2570,skills!A:A,1,FALSE)
</f>
        <v>#N/A</v>
      </c>
      <c r="C2570" s="3" t="str">
        <f>VLOOKUP(B2570,orgs!B:B,1,FALSE)
</f>
        <v>#N/A</v>
      </c>
    </row>
    <row r="2571">
      <c r="A2571" s="6" t="s">
        <v>19763</v>
      </c>
      <c r="B2571" s="3" t="str">
        <f>VLOOKUP(A2571,skills!A:A,1,FALSE)
</f>
        <v>#N/A</v>
      </c>
      <c r="C2571" s="3" t="str">
        <f>VLOOKUP(B2571,orgs!B:B,1,FALSE)
</f>
        <v>#N/A</v>
      </c>
    </row>
    <row r="2572">
      <c r="A2572" s="6" t="s">
        <v>19764</v>
      </c>
      <c r="B2572" s="3" t="str">
        <f>VLOOKUP(A2572,skills!A:A,1,FALSE)
</f>
        <v>#N/A</v>
      </c>
      <c r="C2572" s="3" t="str">
        <f>VLOOKUP(B2572,orgs!B:B,1,FALSE)
</f>
        <v>#N/A</v>
      </c>
    </row>
    <row r="2573">
      <c r="A2573" s="6" t="s">
        <v>19765</v>
      </c>
      <c r="B2573" s="3" t="str">
        <f>VLOOKUP(A2573,skills!A:A,1,FALSE)
</f>
        <v>#N/A</v>
      </c>
      <c r="C2573" s="3" t="str">
        <f>VLOOKUP(B2573,orgs!B:B,1,FALSE)
</f>
        <v>#N/A</v>
      </c>
    </row>
    <row r="2574">
      <c r="A2574" s="6" t="s">
        <v>19766</v>
      </c>
      <c r="B2574" s="3" t="str">
        <f>VLOOKUP(A2574,skills!A:A,1,FALSE)
</f>
        <v>#N/A</v>
      </c>
      <c r="C2574" s="3" t="str">
        <f>VLOOKUP(B2574,orgs!B:B,1,FALSE)
</f>
        <v>#N/A</v>
      </c>
    </row>
    <row r="2575">
      <c r="A2575" s="6" t="s">
        <v>19767</v>
      </c>
      <c r="B2575" s="3" t="str">
        <f>VLOOKUP(A2575,skills!A:A,1,FALSE)
</f>
        <v>#N/A</v>
      </c>
      <c r="C2575" s="3" t="str">
        <f>VLOOKUP(B2575,orgs!B:B,1,FALSE)
</f>
        <v>#N/A</v>
      </c>
    </row>
    <row r="2576">
      <c r="A2576" s="6" t="s">
        <v>19768</v>
      </c>
      <c r="B2576" s="3" t="str">
        <f>VLOOKUP(A2576,skills!A:A,1,FALSE)
</f>
        <v>#N/A</v>
      </c>
      <c r="C2576" s="3" t="str">
        <f>VLOOKUP(B2576,orgs!B:B,1,FALSE)
</f>
        <v>#N/A</v>
      </c>
    </row>
    <row r="2577">
      <c r="A2577" s="6" t="s">
        <v>19769</v>
      </c>
      <c r="B2577" s="3" t="str">
        <f>VLOOKUP(A2577,skills!A:A,1,FALSE)
</f>
        <v>#N/A</v>
      </c>
      <c r="C2577" s="3" t="str">
        <f>VLOOKUP(B2577,orgs!B:B,1,FALSE)
</f>
        <v>#N/A</v>
      </c>
    </row>
    <row r="2578">
      <c r="A2578" s="6" t="s">
        <v>19770</v>
      </c>
      <c r="B2578" s="3" t="str">
        <f>VLOOKUP(A2578,skills!A:A,1,FALSE)
</f>
        <v>#N/A</v>
      </c>
      <c r="C2578" s="3" t="str">
        <f>VLOOKUP(B2578,orgs!B:B,1,FALSE)
</f>
        <v>#N/A</v>
      </c>
    </row>
    <row r="2579">
      <c r="A2579" s="6" t="s">
        <v>19771</v>
      </c>
      <c r="B2579" s="3" t="str">
        <f>VLOOKUP(A2579,skills!A:A,1,FALSE)
</f>
        <v>#N/A</v>
      </c>
      <c r="C2579" s="3" t="str">
        <f>VLOOKUP(B2579,orgs!B:B,1,FALSE)
</f>
        <v>#N/A</v>
      </c>
    </row>
    <row r="2580">
      <c r="A2580" s="6" t="s">
        <v>19772</v>
      </c>
      <c r="B2580" s="3" t="str">
        <f>VLOOKUP(A2580,skills!A:A,1,FALSE)
</f>
        <v>#N/A</v>
      </c>
      <c r="C2580" s="3" t="str">
        <f>VLOOKUP(B2580,orgs!B:B,1,FALSE)
</f>
        <v>#N/A</v>
      </c>
    </row>
    <row r="2581">
      <c r="A2581" s="6" t="s">
        <v>19773</v>
      </c>
      <c r="B2581" s="3" t="str">
        <f>VLOOKUP(A2581,skills!A:A,1,FALSE)
</f>
        <v>#N/A</v>
      </c>
      <c r="C2581" s="3" t="str">
        <f>VLOOKUP(B2581,orgs!B:B,1,FALSE)
</f>
        <v>#N/A</v>
      </c>
    </row>
    <row r="2582">
      <c r="A2582" s="6" t="s">
        <v>19774</v>
      </c>
      <c r="B2582" s="3" t="str">
        <f>VLOOKUP(A2582,skills!A:A,1,FALSE)
</f>
        <v>#N/A</v>
      </c>
      <c r="C2582" s="3" t="str">
        <f>VLOOKUP(B2582,orgs!B:B,1,FALSE)
</f>
        <v>#N/A</v>
      </c>
    </row>
    <row r="2583">
      <c r="A2583" s="6" t="s">
        <v>19775</v>
      </c>
      <c r="B2583" s="3" t="str">
        <f>VLOOKUP(A2583,skills!A:A,1,FALSE)
</f>
        <v>#N/A</v>
      </c>
      <c r="C2583" s="3" t="str">
        <f>VLOOKUP(B2583,orgs!B:B,1,FALSE)
</f>
        <v>#N/A</v>
      </c>
    </row>
    <row r="2584">
      <c r="A2584" s="6" t="s">
        <v>19776</v>
      </c>
      <c r="B2584" s="3" t="str">
        <f>VLOOKUP(A2584,skills!A:A,1,FALSE)
</f>
        <v>#N/A</v>
      </c>
      <c r="C2584" s="3" t="str">
        <f>VLOOKUP(B2584,orgs!B:B,1,FALSE)
</f>
        <v>#N/A</v>
      </c>
    </row>
    <row r="2585">
      <c r="A2585" s="6" t="s">
        <v>19777</v>
      </c>
      <c r="B2585" s="3" t="str">
        <f>VLOOKUP(A2585,skills!A:A,1,FALSE)
</f>
        <v>#N/A</v>
      </c>
      <c r="C2585" s="3" t="str">
        <f>VLOOKUP(B2585,orgs!B:B,1,FALSE)
</f>
        <v>#N/A</v>
      </c>
    </row>
    <row r="2586">
      <c r="A2586" s="6" t="s">
        <v>19778</v>
      </c>
      <c r="B2586" s="3" t="str">
        <f>VLOOKUP(A2586,skills!A:A,1,FALSE)
</f>
        <v>#N/A</v>
      </c>
      <c r="C2586" s="3" t="str">
        <f>VLOOKUP(B2586,orgs!B:B,1,FALSE)
</f>
        <v>#N/A</v>
      </c>
    </row>
    <row r="2587">
      <c r="A2587" s="6" t="s">
        <v>19779</v>
      </c>
      <c r="B2587" s="3" t="str">
        <f>VLOOKUP(A2587,skills!A:A,1,FALSE)
</f>
        <v>#N/A</v>
      </c>
      <c r="C2587" s="3" t="str">
        <f>VLOOKUP(B2587,orgs!B:B,1,FALSE)
</f>
        <v>#N/A</v>
      </c>
    </row>
    <row r="2588">
      <c r="A2588" s="6" t="s">
        <v>19780</v>
      </c>
      <c r="B2588" s="3" t="str">
        <f>VLOOKUP(A2588,skills!A:A,1,FALSE)
</f>
        <v>#N/A</v>
      </c>
      <c r="C2588" s="3" t="str">
        <f>VLOOKUP(B2588,orgs!B:B,1,FALSE)
</f>
        <v>#N/A</v>
      </c>
    </row>
    <row r="2589">
      <c r="A2589" s="6" t="s">
        <v>19781</v>
      </c>
      <c r="B2589" s="3" t="str">
        <f>VLOOKUP(A2589,skills!A:A,1,FALSE)
</f>
        <v>#N/A</v>
      </c>
      <c r="C2589" s="3" t="str">
        <f>VLOOKUP(B2589,orgs!B:B,1,FALSE)
</f>
        <v>#N/A</v>
      </c>
    </row>
    <row r="2590">
      <c r="A2590" s="6" t="s">
        <v>19782</v>
      </c>
      <c r="B2590" s="3" t="str">
        <f>VLOOKUP(A2590,skills!A:A,1,FALSE)
</f>
        <v>#N/A</v>
      </c>
      <c r="C2590" s="3" t="str">
        <f>VLOOKUP(B2590,orgs!B:B,1,FALSE)
</f>
        <v>#N/A</v>
      </c>
    </row>
    <row r="2591">
      <c r="A2591" s="6" t="s">
        <v>19783</v>
      </c>
      <c r="B2591" s="3" t="str">
        <f>VLOOKUP(A2591,skills!A:A,1,FALSE)
</f>
        <v>#N/A</v>
      </c>
      <c r="C2591" s="3" t="str">
        <f>VLOOKUP(B2591,orgs!B:B,1,FALSE)
</f>
        <v>#N/A</v>
      </c>
    </row>
    <row r="2592">
      <c r="A2592" s="6" t="s">
        <v>19784</v>
      </c>
      <c r="B2592" s="3" t="str">
        <f>VLOOKUP(A2592,skills!A:A,1,FALSE)
</f>
        <v>#N/A</v>
      </c>
      <c r="C2592" s="3" t="str">
        <f>VLOOKUP(B2592,orgs!B:B,1,FALSE)
</f>
        <v>#N/A</v>
      </c>
    </row>
    <row r="2593">
      <c r="A2593" s="6" t="s">
        <v>19785</v>
      </c>
      <c r="B2593" s="3" t="str">
        <f>VLOOKUP(A2593,skills!A:A,1,FALSE)
</f>
        <v>#N/A</v>
      </c>
      <c r="C2593" s="3" t="str">
        <f>VLOOKUP(B2593,orgs!B:B,1,FALSE)
</f>
        <v>#N/A</v>
      </c>
    </row>
    <row r="2594">
      <c r="A2594" s="6" t="s">
        <v>19786</v>
      </c>
      <c r="B2594" s="3" t="str">
        <f>VLOOKUP(A2594,skills!A:A,1,FALSE)
</f>
        <v>#N/A</v>
      </c>
      <c r="C2594" s="3" t="str">
        <f>VLOOKUP(B2594,orgs!B:B,1,FALSE)
</f>
        <v>#N/A</v>
      </c>
    </row>
    <row r="2595">
      <c r="A2595" s="6" t="s">
        <v>19787</v>
      </c>
      <c r="B2595" s="3" t="str">
        <f>VLOOKUP(A2595,skills!A:A,1,FALSE)
</f>
        <v>#N/A</v>
      </c>
      <c r="C2595" s="3" t="str">
        <f>VLOOKUP(B2595,orgs!B:B,1,FALSE)
</f>
        <v>#N/A</v>
      </c>
    </row>
    <row r="2596">
      <c r="A2596" s="6" t="s">
        <v>19788</v>
      </c>
      <c r="B2596" s="3" t="str">
        <f>VLOOKUP(A2596,skills!A:A,1,FALSE)
</f>
        <v>#N/A</v>
      </c>
      <c r="C2596" s="3" t="str">
        <f>VLOOKUP(B2596,orgs!B:B,1,FALSE)
</f>
        <v>#N/A</v>
      </c>
    </row>
    <row r="2597">
      <c r="A2597" s="6" t="s">
        <v>19789</v>
      </c>
      <c r="B2597" s="3" t="str">
        <f>VLOOKUP(A2597,skills!A:A,1,FALSE)
</f>
        <v>#N/A</v>
      </c>
      <c r="C2597" s="3" t="str">
        <f>VLOOKUP(B2597,orgs!B:B,1,FALSE)
</f>
        <v>#N/A</v>
      </c>
    </row>
    <row r="2598">
      <c r="A2598" s="6" t="s">
        <v>19790</v>
      </c>
      <c r="B2598" s="3" t="str">
        <f>VLOOKUP(A2598,skills!A:A,1,FALSE)
</f>
        <v>#N/A</v>
      </c>
      <c r="C2598" s="3" t="str">
        <f>VLOOKUP(B2598,orgs!B:B,1,FALSE)
</f>
        <v>#N/A</v>
      </c>
    </row>
    <row r="2599">
      <c r="A2599" s="6" t="s">
        <v>19791</v>
      </c>
      <c r="B2599" s="3" t="str">
        <f>VLOOKUP(A2599,skills!A:A,1,FALSE)
</f>
        <v>#N/A</v>
      </c>
      <c r="C2599" s="3" t="str">
        <f>VLOOKUP(B2599,orgs!B:B,1,FALSE)
</f>
        <v>#N/A</v>
      </c>
    </row>
    <row r="2600">
      <c r="A2600" s="6" t="s">
        <v>19792</v>
      </c>
      <c r="B2600" s="3" t="str">
        <f>VLOOKUP(A2600,skills!A:A,1,FALSE)
</f>
        <v>#N/A</v>
      </c>
      <c r="C2600" s="3" t="str">
        <f>VLOOKUP(B2600,orgs!B:B,1,FALSE)
</f>
        <v>#N/A</v>
      </c>
    </row>
    <row r="2601">
      <c r="A2601" s="6" t="s">
        <v>19793</v>
      </c>
      <c r="B2601" s="3" t="str">
        <f>VLOOKUP(A2601,skills!A:A,1,FALSE)
</f>
        <v>#N/A</v>
      </c>
      <c r="C2601" s="3" t="str">
        <f>VLOOKUP(B2601,orgs!B:B,1,FALSE)
</f>
        <v>#N/A</v>
      </c>
    </row>
    <row r="2602">
      <c r="A2602" s="6" t="s">
        <v>19794</v>
      </c>
      <c r="B2602" s="3" t="str">
        <f>VLOOKUP(A2602,skills!A:A,1,FALSE)
</f>
        <v>#N/A</v>
      </c>
      <c r="C2602" s="3" t="str">
        <f>VLOOKUP(B2602,orgs!B:B,1,FALSE)
</f>
        <v>#N/A</v>
      </c>
    </row>
    <row r="2603">
      <c r="A2603" s="6" t="s">
        <v>19795</v>
      </c>
      <c r="B2603" s="3" t="str">
        <f>VLOOKUP(A2603,skills!A:A,1,FALSE)
</f>
        <v>#N/A</v>
      </c>
      <c r="C2603" s="3" t="str">
        <f>VLOOKUP(B2603,orgs!B:B,1,FALSE)
</f>
        <v>#N/A</v>
      </c>
    </row>
    <row r="2604">
      <c r="A2604" s="6" t="s">
        <v>19796</v>
      </c>
      <c r="B2604" s="3" t="str">
        <f>VLOOKUP(A2604,skills!A:A,1,FALSE)
</f>
        <v>#N/A</v>
      </c>
      <c r="C2604" s="3" t="str">
        <f>VLOOKUP(B2604,orgs!B:B,1,FALSE)
</f>
        <v>#N/A</v>
      </c>
    </row>
    <row r="2605">
      <c r="A2605" s="6" t="s">
        <v>19797</v>
      </c>
      <c r="B2605" s="3" t="str">
        <f>VLOOKUP(A2605,skills!A:A,1,FALSE)
</f>
        <v>#N/A</v>
      </c>
      <c r="C2605" s="3" t="str">
        <f>VLOOKUP(B2605,orgs!B:B,1,FALSE)
</f>
        <v>#N/A</v>
      </c>
    </row>
    <row r="2606">
      <c r="A2606" s="6" t="s">
        <v>19798</v>
      </c>
      <c r="B2606" s="3" t="str">
        <f>VLOOKUP(A2606,skills!A:A,1,FALSE)
</f>
        <v>#N/A</v>
      </c>
      <c r="C2606" s="3" t="str">
        <f>VLOOKUP(B2606,orgs!B:B,1,FALSE)
</f>
        <v>#N/A</v>
      </c>
    </row>
    <row r="2607">
      <c r="A2607" s="6" t="s">
        <v>19799</v>
      </c>
      <c r="B2607" s="3" t="str">
        <f>VLOOKUP(A2607,skills!A:A,1,FALSE)
</f>
        <v>#N/A</v>
      </c>
      <c r="C2607" s="3" t="str">
        <f>VLOOKUP(B2607,orgs!B:B,1,FALSE)
</f>
        <v>#N/A</v>
      </c>
    </row>
    <row r="2608">
      <c r="A2608" s="6" t="s">
        <v>19800</v>
      </c>
      <c r="B2608" s="3" t="str">
        <f>VLOOKUP(A2608,skills!A:A,1,FALSE)
</f>
        <v>#N/A</v>
      </c>
      <c r="C2608" s="3" t="str">
        <f>VLOOKUP(B2608,orgs!B:B,1,FALSE)
</f>
        <v>#N/A</v>
      </c>
    </row>
    <row r="2609">
      <c r="A2609" s="6" t="s">
        <v>19801</v>
      </c>
      <c r="B2609" s="3" t="str">
        <f>VLOOKUP(A2609,skills!A:A,1,FALSE)
</f>
        <v>#N/A</v>
      </c>
      <c r="C2609" s="3" t="str">
        <f>VLOOKUP(B2609,orgs!B:B,1,FALSE)
</f>
        <v>#N/A</v>
      </c>
    </row>
    <row r="2610">
      <c r="A2610" s="6" t="s">
        <v>19802</v>
      </c>
      <c r="B2610" s="3" t="str">
        <f>VLOOKUP(A2610,skills!A:A,1,FALSE)
</f>
        <v>#N/A</v>
      </c>
      <c r="C2610" s="3" t="str">
        <f>VLOOKUP(B2610,orgs!B:B,1,FALSE)
</f>
        <v>#N/A</v>
      </c>
    </row>
    <row r="2611">
      <c r="A2611" s="6" t="s">
        <v>19803</v>
      </c>
      <c r="B2611" s="3" t="str">
        <f>VLOOKUP(A2611,skills!A:A,1,FALSE)
</f>
        <v>#N/A</v>
      </c>
      <c r="C2611" s="3" t="str">
        <f>VLOOKUP(B2611,orgs!B:B,1,FALSE)
</f>
        <v>#N/A</v>
      </c>
    </row>
    <row r="2612">
      <c r="A2612" s="6" t="s">
        <v>19804</v>
      </c>
      <c r="B2612" s="3" t="str">
        <f>VLOOKUP(A2612,skills!A:A,1,FALSE)
</f>
        <v>#N/A</v>
      </c>
      <c r="C2612" s="3" t="str">
        <f>VLOOKUP(B2612,orgs!B:B,1,FALSE)
</f>
        <v>#N/A</v>
      </c>
    </row>
    <row r="2613">
      <c r="A2613" s="6" t="s">
        <v>19805</v>
      </c>
      <c r="B2613" s="3" t="str">
        <f>VLOOKUP(A2613,skills!A:A,1,FALSE)
</f>
        <v>#N/A</v>
      </c>
      <c r="C2613" s="3" t="str">
        <f>VLOOKUP(B2613,orgs!B:B,1,FALSE)
</f>
        <v>#N/A</v>
      </c>
    </row>
    <row r="2614">
      <c r="A2614" s="6" t="s">
        <v>19806</v>
      </c>
      <c r="B2614" s="3" t="str">
        <f>VLOOKUP(A2614,skills!A:A,1,FALSE)
</f>
        <v>#N/A</v>
      </c>
      <c r="C2614" s="3" t="str">
        <f>VLOOKUP(B2614,orgs!B:B,1,FALSE)
</f>
        <v>#N/A</v>
      </c>
    </row>
    <row r="2615">
      <c r="A2615" s="6" t="s">
        <v>19807</v>
      </c>
      <c r="B2615" s="3" t="str">
        <f>VLOOKUP(A2615,skills!A:A,1,FALSE)
</f>
        <v>#N/A</v>
      </c>
      <c r="C2615" s="3" t="str">
        <f>VLOOKUP(B2615,orgs!B:B,1,FALSE)
</f>
        <v>#N/A</v>
      </c>
    </row>
    <row r="2616">
      <c r="A2616" s="6" t="s">
        <v>19808</v>
      </c>
      <c r="B2616" s="3" t="str">
        <f>VLOOKUP(A2616,skills!A:A,1,FALSE)
</f>
        <v>#N/A</v>
      </c>
      <c r="C2616" s="3" t="str">
        <f>VLOOKUP(B2616,orgs!B:B,1,FALSE)
</f>
        <v>#N/A</v>
      </c>
    </row>
    <row r="2617">
      <c r="A2617" s="6" t="s">
        <v>19809</v>
      </c>
      <c r="B2617" s="3" t="str">
        <f>VLOOKUP(A2617,skills!A:A,1,FALSE)
</f>
        <v>#N/A</v>
      </c>
      <c r="C2617" s="3" t="str">
        <f>VLOOKUP(B2617,orgs!B:B,1,FALSE)
</f>
        <v>#N/A</v>
      </c>
    </row>
    <row r="2618">
      <c r="A2618" s="6" t="s">
        <v>19810</v>
      </c>
      <c r="B2618" s="3" t="str">
        <f>VLOOKUP(A2618,skills!A:A,1,FALSE)
</f>
        <v>#N/A</v>
      </c>
      <c r="C2618" s="3" t="str">
        <f>VLOOKUP(B2618,orgs!B:B,1,FALSE)
</f>
        <v>#N/A</v>
      </c>
    </row>
    <row r="2619">
      <c r="A2619" s="6" t="s">
        <v>19811</v>
      </c>
      <c r="B2619" s="3" t="str">
        <f>VLOOKUP(A2619,skills!A:A,1,FALSE)
</f>
        <v>#N/A</v>
      </c>
      <c r="C2619" s="3" t="str">
        <f>VLOOKUP(B2619,orgs!B:B,1,FALSE)
</f>
        <v>#N/A</v>
      </c>
    </row>
    <row r="2620">
      <c r="A2620" s="6" t="s">
        <v>19812</v>
      </c>
      <c r="B2620" s="3" t="str">
        <f>VLOOKUP(A2620,skills!A:A,1,FALSE)
</f>
        <v>#N/A</v>
      </c>
      <c r="C2620" s="3" t="str">
        <f>VLOOKUP(B2620,orgs!B:B,1,FALSE)
</f>
        <v>#N/A</v>
      </c>
    </row>
    <row r="2621">
      <c r="A2621" s="6" t="s">
        <v>19813</v>
      </c>
      <c r="B2621" s="3" t="str">
        <f>VLOOKUP(A2621,skills!A:A,1,FALSE)
</f>
        <v>#N/A</v>
      </c>
      <c r="C2621" s="3" t="str">
        <f>VLOOKUP(B2621,orgs!B:B,1,FALSE)
</f>
        <v>#N/A</v>
      </c>
    </row>
    <row r="2622">
      <c r="A2622" s="6" t="s">
        <v>19814</v>
      </c>
      <c r="B2622" s="3" t="str">
        <f>VLOOKUP(A2622,skills!A:A,1,FALSE)
</f>
        <v>#N/A</v>
      </c>
      <c r="C2622" s="3" t="str">
        <f>VLOOKUP(B2622,orgs!B:B,1,FALSE)
</f>
        <v>#N/A</v>
      </c>
    </row>
    <row r="2623">
      <c r="A2623" s="6" t="s">
        <v>19815</v>
      </c>
      <c r="B2623" s="3" t="str">
        <f>VLOOKUP(A2623,skills!A:A,1,FALSE)
</f>
        <v>#N/A</v>
      </c>
      <c r="C2623" s="3" t="str">
        <f>VLOOKUP(B2623,orgs!B:B,1,FALSE)
</f>
        <v>#N/A</v>
      </c>
    </row>
    <row r="2624">
      <c r="A2624" s="6" t="s">
        <v>19816</v>
      </c>
      <c r="B2624" s="3" t="str">
        <f>VLOOKUP(A2624,skills!A:A,1,FALSE)
</f>
        <v>#N/A</v>
      </c>
      <c r="C2624" s="3" t="str">
        <f>VLOOKUP(B2624,orgs!B:B,1,FALSE)
</f>
        <v>#N/A</v>
      </c>
    </row>
    <row r="2625">
      <c r="A2625" s="6" t="s">
        <v>19817</v>
      </c>
      <c r="B2625" s="3" t="str">
        <f>VLOOKUP(A2625,skills!A:A,1,FALSE)
</f>
        <v>#N/A</v>
      </c>
      <c r="C2625" s="3" t="str">
        <f>VLOOKUP(B2625,orgs!B:B,1,FALSE)
</f>
        <v>#N/A</v>
      </c>
    </row>
    <row r="2626">
      <c r="A2626" s="6" t="s">
        <v>19818</v>
      </c>
      <c r="B2626" s="3" t="str">
        <f>VLOOKUP(A2626,skills!A:A,1,FALSE)
</f>
        <v>#N/A</v>
      </c>
      <c r="C2626" s="3" t="str">
        <f>VLOOKUP(B2626,orgs!B:B,1,FALSE)
</f>
        <v>#N/A</v>
      </c>
    </row>
    <row r="2627">
      <c r="A2627" s="6" t="s">
        <v>19819</v>
      </c>
      <c r="B2627" s="3" t="str">
        <f>VLOOKUP(A2627,skills!A:A,1,FALSE)
</f>
        <v>#N/A</v>
      </c>
      <c r="C2627" s="3" t="str">
        <f>VLOOKUP(B2627,orgs!B:B,1,FALSE)
</f>
        <v>#N/A</v>
      </c>
    </row>
    <row r="2628">
      <c r="A2628" s="6" t="s">
        <v>19820</v>
      </c>
      <c r="B2628" s="3" t="str">
        <f>VLOOKUP(A2628,skills!A:A,1,FALSE)
</f>
        <v>#N/A</v>
      </c>
      <c r="C2628" s="3" t="str">
        <f>VLOOKUP(B2628,orgs!B:B,1,FALSE)
</f>
        <v>#N/A</v>
      </c>
    </row>
    <row r="2629">
      <c r="A2629" s="6" t="s">
        <v>19821</v>
      </c>
      <c r="B2629" s="3" t="str">
        <f>VLOOKUP(A2629,skills!A:A,1,FALSE)
</f>
        <v>#N/A</v>
      </c>
      <c r="C2629" s="3" t="str">
        <f>VLOOKUP(B2629,orgs!B:B,1,FALSE)
</f>
        <v>#N/A</v>
      </c>
    </row>
    <row r="2630">
      <c r="A2630" s="6" t="s">
        <v>19822</v>
      </c>
      <c r="B2630" s="3" t="str">
        <f>VLOOKUP(A2630,skills!A:A,1,FALSE)
</f>
        <v>#N/A</v>
      </c>
      <c r="C2630" s="3" t="str">
        <f>VLOOKUP(B2630,orgs!B:B,1,FALSE)
</f>
        <v>#N/A</v>
      </c>
    </row>
    <row r="2631">
      <c r="A2631" s="6" t="s">
        <v>19823</v>
      </c>
      <c r="B2631" s="3" t="str">
        <f>VLOOKUP(A2631,skills!A:A,1,FALSE)
</f>
        <v>#N/A</v>
      </c>
      <c r="C2631" s="3" t="str">
        <f>VLOOKUP(B2631,orgs!B:B,1,FALSE)
</f>
        <v>#N/A</v>
      </c>
    </row>
    <row r="2632">
      <c r="A2632" s="6" t="s">
        <v>19824</v>
      </c>
      <c r="B2632" s="3" t="str">
        <f>VLOOKUP(A2632,skills!A:A,1,FALSE)
</f>
        <v>#N/A</v>
      </c>
      <c r="C2632" s="3" t="str">
        <f>VLOOKUP(B2632,orgs!B:B,1,FALSE)
</f>
        <v>#N/A</v>
      </c>
    </row>
    <row r="2633">
      <c r="A2633" s="6" t="s">
        <v>19825</v>
      </c>
      <c r="B2633" s="3" t="str">
        <f>VLOOKUP(A2633,skills!A:A,1,FALSE)
</f>
        <v>#N/A</v>
      </c>
      <c r="C2633" s="3" t="str">
        <f>VLOOKUP(B2633,orgs!B:B,1,FALSE)
</f>
        <v>#N/A</v>
      </c>
    </row>
    <row r="2634">
      <c r="A2634" s="6" t="s">
        <v>19826</v>
      </c>
      <c r="B2634" s="3" t="str">
        <f>VLOOKUP(A2634,skills!A:A,1,FALSE)
</f>
        <v>#N/A</v>
      </c>
      <c r="C2634" s="3" t="str">
        <f>VLOOKUP(B2634,orgs!B:B,1,FALSE)
</f>
        <v>#N/A</v>
      </c>
    </row>
    <row r="2635">
      <c r="A2635" s="6" t="s">
        <v>19827</v>
      </c>
      <c r="B2635" s="3" t="str">
        <f>VLOOKUP(A2635,skills!A:A,1,FALSE)
</f>
        <v>#N/A</v>
      </c>
      <c r="C2635" s="3" t="str">
        <f>VLOOKUP(B2635,orgs!B:B,1,FALSE)
</f>
        <v>#N/A</v>
      </c>
    </row>
    <row r="2636">
      <c r="A2636" s="6" t="s">
        <v>19828</v>
      </c>
      <c r="B2636" s="3" t="str">
        <f>VLOOKUP(A2636,skills!A:A,1,FALSE)
</f>
        <v>#N/A</v>
      </c>
      <c r="C2636" s="3" t="str">
        <f>VLOOKUP(B2636,orgs!B:B,1,FALSE)
</f>
        <v>#N/A</v>
      </c>
    </row>
    <row r="2637">
      <c r="A2637" s="6" t="s">
        <v>19829</v>
      </c>
      <c r="B2637" s="3" t="str">
        <f>VLOOKUP(A2637,skills!A:A,1,FALSE)
</f>
        <v>#N/A</v>
      </c>
      <c r="C2637" s="3" t="str">
        <f>VLOOKUP(B2637,orgs!B:B,1,FALSE)
</f>
        <v>#N/A</v>
      </c>
    </row>
    <row r="2638">
      <c r="A2638" s="6" t="s">
        <v>19830</v>
      </c>
      <c r="B2638" s="3" t="str">
        <f>VLOOKUP(A2638,skills!A:A,1,FALSE)
</f>
        <v>#N/A</v>
      </c>
      <c r="C2638" s="3" t="str">
        <f>VLOOKUP(B2638,orgs!B:B,1,FALSE)
</f>
        <v>#N/A</v>
      </c>
    </row>
    <row r="2639">
      <c r="A2639" s="6" t="s">
        <v>19831</v>
      </c>
      <c r="B2639" s="3" t="str">
        <f>VLOOKUP(A2639,skills!A:A,1,FALSE)
</f>
        <v>#N/A</v>
      </c>
      <c r="C2639" s="3" t="str">
        <f>VLOOKUP(B2639,orgs!B:B,1,FALSE)
</f>
        <v>#N/A</v>
      </c>
    </row>
    <row r="2640">
      <c r="A2640" s="6" t="s">
        <v>19832</v>
      </c>
      <c r="B2640" s="3" t="str">
        <f>VLOOKUP(A2640,skills!A:A,1,FALSE)
</f>
        <v>#N/A</v>
      </c>
      <c r="C2640" s="3" t="str">
        <f>VLOOKUP(B2640,orgs!B:B,1,FALSE)
</f>
        <v>#N/A</v>
      </c>
    </row>
    <row r="2641">
      <c r="A2641" s="6" t="s">
        <v>19833</v>
      </c>
      <c r="B2641" s="3" t="str">
        <f>VLOOKUP(A2641,skills!A:A,1,FALSE)
</f>
        <v>#N/A</v>
      </c>
      <c r="C2641" s="3" t="str">
        <f>VLOOKUP(B2641,orgs!B:B,1,FALSE)
</f>
        <v>#N/A</v>
      </c>
    </row>
    <row r="2642">
      <c r="A2642" s="6" t="s">
        <v>19834</v>
      </c>
      <c r="B2642" s="3" t="str">
        <f>VLOOKUP(A2642,skills!A:A,1,FALSE)
</f>
        <v>#N/A</v>
      </c>
      <c r="C2642" s="3" t="str">
        <f>VLOOKUP(B2642,orgs!B:B,1,FALSE)
</f>
        <v>#N/A</v>
      </c>
    </row>
    <row r="2643">
      <c r="A2643" s="6" t="s">
        <v>19835</v>
      </c>
      <c r="B2643" s="3" t="str">
        <f>VLOOKUP(A2643,skills!A:A,1,FALSE)
</f>
        <v>#N/A</v>
      </c>
      <c r="C2643" s="3" t="str">
        <f>VLOOKUP(B2643,orgs!B:B,1,FALSE)
</f>
        <v>#N/A</v>
      </c>
    </row>
    <row r="2644">
      <c r="A2644" s="6" t="s">
        <v>19836</v>
      </c>
      <c r="B2644" s="3" t="str">
        <f>VLOOKUP(A2644,skills!A:A,1,FALSE)
</f>
        <v>#N/A</v>
      </c>
      <c r="C2644" s="3" t="str">
        <f>VLOOKUP(B2644,orgs!B:B,1,FALSE)
</f>
        <v>#N/A</v>
      </c>
    </row>
    <row r="2645">
      <c r="A2645" s="6" t="s">
        <v>19837</v>
      </c>
      <c r="B2645" s="3" t="str">
        <f>VLOOKUP(A2645,skills!A:A,1,FALSE)
</f>
        <v>#N/A</v>
      </c>
      <c r="C2645" s="3" t="str">
        <f>VLOOKUP(B2645,orgs!B:B,1,FALSE)
</f>
        <v>#N/A</v>
      </c>
    </row>
    <row r="2646">
      <c r="A2646" s="6" t="s">
        <v>19838</v>
      </c>
      <c r="B2646" s="3" t="str">
        <f>VLOOKUP(A2646,skills!A:A,1,FALSE)
</f>
        <v>#N/A</v>
      </c>
      <c r="C2646" s="3" t="str">
        <f>VLOOKUP(B2646,orgs!B:B,1,FALSE)
</f>
        <v>#N/A</v>
      </c>
    </row>
    <row r="2647">
      <c r="A2647" s="6" t="s">
        <v>19839</v>
      </c>
      <c r="B2647" s="3" t="str">
        <f>VLOOKUP(A2647,skills!A:A,1,FALSE)
</f>
        <v>#N/A</v>
      </c>
      <c r="C2647" s="3" t="str">
        <f>VLOOKUP(B2647,orgs!B:B,1,FALSE)
</f>
        <v>#N/A</v>
      </c>
    </row>
    <row r="2648">
      <c r="A2648" s="6" t="s">
        <v>19840</v>
      </c>
      <c r="B2648" s="3" t="str">
        <f>VLOOKUP(A2648,skills!A:A,1,FALSE)
</f>
        <v>#N/A</v>
      </c>
      <c r="C2648" s="3" t="str">
        <f>VLOOKUP(B2648,orgs!B:B,1,FALSE)
</f>
        <v>#N/A</v>
      </c>
    </row>
    <row r="2649">
      <c r="A2649" s="6" t="s">
        <v>19841</v>
      </c>
      <c r="B2649" s="3" t="str">
        <f>VLOOKUP(A2649,skills!A:A,1,FALSE)
</f>
        <v>#N/A</v>
      </c>
      <c r="C2649" s="3" t="str">
        <f>VLOOKUP(B2649,orgs!B:B,1,FALSE)
</f>
        <v>#N/A</v>
      </c>
    </row>
    <row r="2650">
      <c r="A2650" s="6" t="s">
        <v>19842</v>
      </c>
      <c r="B2650" s="3" t="str">
        <f>VLOOKUP(A2650,skills!A:A,1,FALSE)
</f>
        <v>#N/A</v>
      </c>
      <c r="C2650" s="3" t="str">
        <f>VLOOKUP(B2650,orgs!B:B,1,FALSE)
</f>
        <v>#N/A</v>
      </c>
    </row>
    <row r="2651">
      <c r="A2651" s="6" t="s">
        <v>19843</v>
      </c>
      <c r="B2651" s="3" t="str">
        <f>VLOOKUP(A2651,skills!A:A,1,FALSE)
</f>
        <v>#N/A</v>
      </c>
      <c r="C2651" s="3" t="str">
        <f>VLOOKUP(B2651,orgs!B:B,1,FALSE)
</f>
        <v>#N/A</v>
      </c>
    </row>
    <row r="2652">
      <c r="A2652" s="6" t="s">
        <v>19844</v>
      </c>
      <c r="B2652" s="3" t="str">
        <f>VLOOKUP(A2652,skills!A:A,1,FALSE)
</f>
        <v>#N/A</v>
      </c>
      <c r="C2652" s="3" t="str">
        <f>VLOOKUP(B2652,orgs!B:B,1,FALSE)
</f>
        <v>#N/A</v>
      </c>
    </row>
    <row r="2653">
      <c r="A2653" s="6" t="s">
        <v>19845</v>
      </c>
      <c r="B2653" s="3" t="str">
        <f>VLOOKUP(A2653,skills!A:A,1,FALSE)
</f>
        <v>#N/A</v>
      </c>
      <c r="C2653" s="3" t="str">
        <f>VLOOKUP(B2653,orgs!B:B,1,FALSE)
</f>
        <v>#N/A</v>
      </c>
    </row>
    <row r="2654">
      <c r="A2654" s="6" t="s">
        <v>19846</v>
      </c>
      <c r="B2654" s="3" t="str">
        <f>VLOOKUP(A2654,skills!A:A,1,FALSE)
</f>
        <v>#N/A</v>
      </c>
      <c r="C2654" s="3" t="str">
        <f>VLOOKUP(B2654,orgs!B:B,1,FALSE)
</f>
        <v>#N/A</v>
      </c>
    </row>
    <row r="2655">
      <c r="A2655" s="6" t="s">
        <v>19847</v>
      </c>
      <c r="B2655" s="3" t="str">
        <f>VLOOKUP(A2655,skills!A:A,1,FALSE)
</f>
        <v>#N/A</v>
      </c>
      <c r="C2655" s="3" t="str">
        <f>VLOOKUP(B2655,orgs!B:B,1,FALSE)
</f>
        <v>#N/A</v>
      </c>
    </row>
    <row r="2656">
      <c r="A2656" s="6" t="s">
        <v>19848</v>
      </c>
      <c r="B2656" s="3" t="str">
        <f>VLOOKUP(A2656,skills!A:A,1,FALSE)
</f>
        <v>#N/A</v>
      </c>
      <c r="C2656" s="3" t="str">
        <f>VLOOKUP(B2656,orgs!B:B,1,FALSE)
</f>
        <v>#N/A</v>
      </c>
    </row>
    <row r="2657">
      <c r="A2657" s="6" t="s">
        <v>19849</v>
      </c>
      <c r="B2657" s="3" t="str">
        <f>VLOOKUP(A2657,skills!A:A,1,FALSE)
</f>
        <v>#N/A</v>
      </c>
      <c r="C2657" s="3" t="str">
        <f>VLOOKUP(B2657,orgs!B:B,1,FALSE)
</f>
        <v>#N/A</v>
      </c>
    </row>
    <row r="2658">
      <c r="A2658" s="6" t="s">
        <v>19850</v>
      </c>
      <c r="B2658" s="3" t="str">
        <f>VLOOKUP(A2658,skills!A:A,1,FALSE)
</f>
        <v>#N/A</v>
      </c>
      <c r="C2658" s="3" t="str">
        <f>VLOOKUP(B2658,orgs!B:B,1,FALSE)
</f>
        <v>#N/A</v>
      </c>
    </row>
    <row r="2659">
      <c r="A2659" s="6" t="s">
        <v>19851</v>
      </c>
      <c r="B2659" s="3" t="str">
        <f>VLOOKUP(A2659,skills!A:A,1,FALSE)
</f>
        <v>#N/A</v>
      </c>
      <c r="C2659" s="3" t="str">
        <f>VLOOKUP(B2659,orgs!B:B,1,FALSE)
</f>
        <v>#N/A</v>
      </c>
    </row>
    <row r="2660">
      <c r="A2660" s="6" t="s">
        <v>19852</v>
      </c>
      <c r="B2660" s="3" t="str">
        <f>VLOOKUP(A2660,skills!A:A,1,FALSE)
</f>
        <v>#N/A</v>
      </c>
      <c r="C2660" s="3" t="str">
        <f>VLOOKUP(B2660,orgs!B:B,1,FALSE)
</f>
        <v>#N/A</v>
      </c>
    </row>
    <row r="2661">
      <c r="A2661" s="6" t="s">
        <v>19853</v>
      </c>
      <c r="B2661" s="3" t="str">
        <f>VLOOKUP(A2661,skills!A:A,1,FALSE)
</f>
        <v>#N/A</v>
      </c>
      <c r="C2661" s="3" t="str">
        <f>VLOOKUP(B2661,orgs!B:B,1,FALSE)
</f>
        <v>#N/A</v>
      </c>
    </row>
    <row r="2662">
      <c r="A2662" s="6" t="s">
        <v>19854</v>
      </c>
      <c r="B2662" s="3" t="str">
        <f>VLOOKUP(A2662,skills!A:A,1,FALSE)
</f>
        <v>#N/A</v>
      </c>
      <c r="C2662" s="3" t="str">
        <f>VLOOKUP(B2662,orgs!B:B,1,FALSE)
</f>
        <v>#N/A</v>
      </c>
    </row>
    <row r="2663">
      <c r="A2663" s="6" t="s">
        <v>19855</v>
      </c>
      <c r="B2663" s="3" t="str">
        <f>VLOOKUP(A2663,skills!A:A,1,FALSE)
</f>
        <v>#N/A</v>
      </c>
      <c r="C2663" s="3" t="str">
        <f>VLOOKUP(B2663,orgs!B:B,1,FALSE)
</f>
        <v>#N/A</v>
      </c>
    </row>
    <row r="2664">
      <c r="A2664" s="6" t="s">
        <v>19856</v>
      </c>
      <c r="B2664" s="3" t="str">
        <f>VLOOKUP(A2664,skills!A:A,1,FALSE)
</f>
        <v>#N/A</v>
      </c>
      <c r="C2664" s="3" t="str">
        <f>VLOOKUP(B2664,orgs!B:B,1,FALSE)
</f>
        <v>#N/A</v>
      </c>
    </row>
    <row r="2665">
      <c r="A2665" s="6" t="s">
        <v>19857</v>
      </c>
      <c r="B2665" s="3" t="str">
        <f>VLOOKUP(A2665,skills!A:A,1,FALSE)
</f>
        <v>#N/A</v>
      </c>
      <c r="C2665" s="3" t="str">
        <f>VLOOKUP(B2665,orgs!B:B,1,FALSE)
</f>
        <v>#N/A</v>
      </c>
    </row>
    <row r="2666">
      <c r="A2666" s="6" t="s">
        <v>19858</v>
      </c>
      <c r="B2666" s="3" t="str">
        <f>VLOOKUP(A2666,skills!A:A,1,FALSE)
</f>
        <v>#N/A</v>
      </c>
      <c r="C2666" s="3" t="str">
        <f>VLOOKUP(B2666,orgs!B:B,1,FALSE)
</f>
        <v>#N/A</v>
      </c>
    </row>
    <row r="2667">
      <c r="A2667" s="6" t="s">
        <v>19859</v>
      </c>
      <c r="B2667" s="3" t="str">
        <f>VLOOKUP(A2667,skills!A:A,1,FALSE)
</f>
        <v>#N/A</v>
      </c>
      <c r="C2667" s="3" t="str">
        <f>VLOOKUP(B2667,orgs!B:B,1,FALSE)
</f>
        <v>#N/A</v>
      </c>
    </row>
    <row r="2668">
      <c r="A2668" s="6" t="s">
        <v>19860</v>
      </c>
      <c r="B2668" s="3" t="str">
        <f>VLOOKUP(A2668,skills!A:A,1,FALSE)
</f>
        <v>#N/A</v>
      </c>
      <c r="C2668" s="3" t="str">
        <f>VLOOKUP(B2668,orgs!B:B,1,FALSE)
</f>
        <v>#N/A</v>
      </c>
    </row>
    <row r="2669">
      <c r="A2669" s="6" t="s">
        <v>19861</v>
      </c>
      <c r="B2669" s="3" t="str">
        <f>VLOOKUP(A2669,skills!A:A,1,FALSE)
</f>
        <v>#N/A</v>
      </c>
      <c r="C2669" s="3" t="str">
        <f>VLOOKUP(B2669,orgs!B:B,1,FALSE)
</f>
        <v>#N/A</v>
      </c>
    </row>
    <row r="2670">
      <c r="A2670" s="6" t="s">
        <v>19862</v>
      </c>
      <c r="B2670" s="3" t="str">
        <f>VLOOKUP(A2670,skills!A:A,1,FALSE)
</f>
        <v>#N/A</v>
      </c>
      <c r="C2670" s="3" t="str">
        <f>VLOOKUP(B2670,orgs!B:B,1,FALSE)
</f>
        <v>#N/A</v>
      </c>
    </row>
    <row r="2671">
      <c r="A2671" s="6" t="s">
        <v>19863</v>
      </c>
      <c r="B2671" s="3" t="str">
        <f>VLOOKUP(A2671,skills!A:A,1,FALSE)
</f>
        <v>#N/A</v>
      </c>
      <c r="C2671" s="3" t="str">
        <f>VLOOKUP(B2671,orgs!B:B,1,FALSE)
</f>
        <v>#N/A</v>
      </c>
    </row>
    <row r="2672">
      <c r="A2672" s="6" t="s">
        <v>19864</v>
      </c>
      <c r="B2672" s="3" t="str">
        <f>VLOOKUP(A2672,skills!A:A,1,FALSE)
</f>
        <v>#N/A</v>
      </c>
      <c r="C2672" s="3" t="str">
        <f>VLOOKUP(B2672,orgs!B:B,1,FALSE)
</f>
        <v>#N/A</v>
      </c>
    </row>
    <row r="2673">
      <c r="A2673" s="6" t="s">
        <v>19865</v>
      </c>
      <c r="B2673" s="3" t="str">
        <f>VLOOKUP(A2673,skills!A:A,1,FALSE)
</f>
        <v>#N/A</v>
      </c>
      <c r="C2673" s="3" t="str">
        <f>VLOOKUP(B2673,orgs!B:B,1,FALSE)
</f>
        <v>#N/A</v>
      </c>
    </row>
    <row r="2674">
      <c r="A2674" s="6" t="s">
        <v>19866</v>
      </c>
      <c r="B2674" s="3" t="str">
        <f>VLOOKUP(A2674,skills!A:A,1,FALSE)
</f>
        <v>#N/A</v>
      </c>
      <c r="C2674" s="3" t="str">
        <f>VLOOKUP(B2674,orgs!B:B,1,FALSE)
</f>
        <v>#N/A</v>
      </c>
    </row>
    <row r="2675">
      <c r="A2675" s="6" t="s">
        <v>19867</v>
      </c>
      <c r="B2675" s="3" t="str">
        <f>VLOOKUP(A2675,skills!A:A,1,FALSE)
</f>
        <v>#N/A</v>
      </c>
      <c r="C2675" s="3" t="str">
        <f>VLOOKUP(B2675,orgs!B:B,1,FALSE)
</f>
        <v>#N/A</v>
      </c>
    </row>
    <row r="2676">
      <c r="A2676" s="6" t="s">
        <v>19868</v>
      </c>
      <c r="B2676" s="3" t="str">
        <f>VLOOKUP(A2676,skills!A:A,1,FALSE)
</f>
        <v>#N/A</v>
      </c>
      <c r="C2676" s="3" t="str">
        <f>VLOOKUP(B2676,orgs!B:B,1,FALSE)
</f>
        <v>#N/A</v>
      </c>
    </row>
    <row r="2677">
      <c r="A2677" s="6" t="s">
        <v>19869</v>
      </c>
      <c r="B2677" s="3" t="str">
        <f>VLOOKUP(A2677,skills!A:A,1,FALSE)
</f>
        <v>#N/A</v>
      </c>
      <c r="C2677" s="3" t="str">
        <f>VLOOKUP(B2677,orgs!B:B,1,FALSE)
</f>
        <v>#N/A</v>
      </c>
    </row>
    <row r="2678">
      <c r="A2678" s="6" t="s">
        <v>19870</v>
      </c>
      <c r="B2678" s="3" t="str">
        <f>VLOOKUP(A2678,skills!A:A,1,FALSE)
</f>
        <v>#N/A</v>
      </c>
      <c r="C2678" s="3" t="str">
        <f>VLOOKUP(B2678,orgs!B:B,1,FALSE)
</f>
        <v>#N/A</v>
      </c>
    </row>
    <row r="2679">
      <c r="A2679" s="6" t="s">
        <v>19871</v>
      </c>
      <c r="B2679" s="3" t="str">
        <f>VLOOKUP(A2679,skills!A:A,1,FALSE)
</f>
        <v>#N/A</v>
      </c>
      <c r="C2679" s="3" t="str">
        <f>VLOOKUP(B2679,orgs!B:B,1,FALSE)
</f>
        <v>#N/A</v>
      </c>
    </row>
    <row r="2680">
      <c r="A2680" s="6" t="s">
        <v>19872</v>
      </c>
      <c r="B2680" s="3" t="str">
        <f>VLOOKUP(A2680,skills!A:A,1,FALSE)
</f>
        <v>#N/A</v>
      </c>
      <c r="C2680" s="3" t="str">
        <f>VLOOKUP(B2680,orgs!B:B,1,FALSE)
</f>
        <v>#N/A</v>
      </c>
    </row>
    <row r="2681">
      <c r="A2681" s="6" t="s">
        <v>19873</v>
      </c>
      <c r="B2681" s="3" t="str">
        <f>VLOOKUP(A2681,skills!A:A,1,FALSE)
</f>
        <v>#N/A</v>
      </c>
      <c r="C2681" s="3" t="str">
        <f>VLOOKUP(B2681,orgs!B:B,1,FALSE)
</f>
        <v>#N/A</v>
      </c>
    </row>
    <row r="2682">
      <c r="A2682" s="6" t="s">
        <v>19874</v>
      </c>
      <c r="B2682" s="3" t="str">
        <f>VLOOKUP(A2682,skills!A:A,1,FALSE)
</f>
        <v>#N/A</v>
      </c>
      <c r="C2682" s="3" t="str">
        <f>VLOOKUP(B2682,orgs!B:B,1,FALSE)
</f>
        <v>#N/A</v>
      </c>
    </row>
    <row r="2683">
      <c r="A2683" s="6" t="s">
        <v>19875</v>
      </c>
      <c r="B2683" s="3" t="str">
        <f>VLOOKUP(A2683,skills!A:A,1,FALSE)
</f>
        <v>#N/A</v>
      </c>
      <c r="C2683" s="3" t="str">
        <f>VLOOKUP(B2683,orgs!B:B,1,FALSE)
</f>
        <v>#N/A</v>
      </c>
    </row>
    <row r="2684">
      <c r="A2684" s="6" t="s">
        <v>19876</v>
      </c>
      <c r="B2684" s="3" t="str">
        <f>VLOOKUP(A2684,skills!A:A,1,FALSE)
</f>
        <v>#N/A</v>
      </c>
      <c r="C2684" s="3" t="str">
        <f>VLOOKUP(B2684,orgs!B:B,1,FALSE)
</f>
        <v>#N/A</v>
      </c>
    </row>
    <row r="2685">
      <c r="A2685" s="6" t="s">
        <v>19877</v>
      </c>
      <c r="B2685" s="3" t="str">
        <f>VLOOKUP(A2685,skills!A:A,1,FALSE)
</f>
        <v>#N/A</v>
      </c>
      <c r="C2685" s="3" t="str">
        <f>VLOOKUP(B2685,orgs!B:B,1,FALSE)
</f>
        <v>#N/A</v>
      </c>
    </row>
    <row r="2686">
      <c r="A2686" s="6" t="s">
        <v>19878</v>
      </c>
      <c r="B2686" s="3" t="str">
        <f>VLOOKUP(A2686,skills!A:A,1,FALSE)
</f>
        <v>#N/A</v>
      </c>
      <c r="C2686" s="3" t="str">
        <f>VLOOKUP(B2686,orgs!B:B,1,FALSE)
</f>
        <v>#N/A</v>
      </c>
    </row>
    <row r="2687">
      <c r="A2687" s="6" t="s">
        <v>19879</v>
      </c>
      <c r="B2687" s="3" t="str">
        <f>VLOOKUP(A2687,skills!A:A,1,FALSE)
</f>
        <v>#N/A</v>
      </c>
      <c r="C2687" s="3" t="str">
        <f>VLOOKUP(B2687,orgs!B:B,1,FALSE)
</f>
        <v>#N/A</v>
      </c>
    </row>
    <row r="2688">
      <c r="A2688" s="6" t="s">
        <v>19880</v>
      </c>
      <c r="B2688" s="3" t="str">
        <f>VLOOKUP(A2688,skills!A:A,1,FALSE)
</f>
        <v>#N/A</v>
      </c>
      <c r="C2688" s="3" t="str">
        <f>VLOOKUP(B2688,orgs!B:B,1,FALSE)
</f>
        <v>#N/A</v>
      </c>
    </row>
    <row r="2689">
      <c r="A2689" s="6" t="s">
        <v>19881</v>
      </c>
      <c r="B2689" s="3" t="str">
        <f>VLOOKUP(A2689,skills!A:A,1,FALSE)
</f>
        <v>#N/A</v>
      </c>
      <c r="C2689" s="3" t="str">
        <f>VLOOKUP(B2689,orgs!B:B,1,FALSE)
</f>
        <v>#N/A</v>
      </c>
    </row>
    <row r="2690">
      <c r="A2690" s="6" t="s">
        <v>19882</v>
      </c>
      <c r="B2690" s="3" t="str">
        <f>VLOOKUP(A2690,skills!A:A,1,FALSE)
</f>
        <v>#N/A</v>
      </c>
      <c r="C2690" s="3" t="str">
        <f>VLOOKUP(B2690,orgs!B:B,1,FALSE)
</f>
        <v>#N/A</v>
      </c>
    </row>
    <row r="2691">
      <c r="A2691" s="6" t="s">
        <v>19883</v>
      </c>
      <c r="B2691" s="3" t="str">
        <f>VLOOKUP(A2691,skills!A:A,1,FALSE)
</f>
        <v>#N/A</v>
      </c>
      <c r="C2691" s="3" t="str">
        <f>VLOOKUP(B2691,orgs!B:B,1,FALSE)
</f>
        <v>#N/A</v>
      </c>
    </row>
    <row r="2692">
      <c r="A2692" s="6" t="s">
        <v>19884</v>
      </c>
      <c r="B2692" s="3" t="str">
        <f>VLOOKUP(A2692,skills!A:A,1,FALSE)
</f>
        <v>#N/A</v>
      </c>
      <c r="C2692" s="3" t="str">
        <f>VLOOKUP(B2692,orgs!B:B,1,FALSE)
</f>
        <v>#N/A</v>
      </c>
    </row>
    <row r="2693">
      <c r="A2693" s="6" t="s">
        <v>19885</v>
      </c>
      <c r="B2693" s="3" t="str">
        <f>VLOOKUP(A2693,skills!A:A,1,FALSE)
</f>
        <v>#N/A</v>
      </c>
      <c r="C2693" s="3" t="str">
        <f>VLOOKUP(B2693,orgs!B:B,1,FALSE)
</f>
        <v>#N/A</v>
      </c>
    </row>
    <row r="2694">
      <c r="A2694" s="6" t="s">
        <v>19886</v>
      </c>
      <c r="B2694" s="3" t="str">
        <f>VLOOKUP(A2694,skills!A:A,1,FALSE)
</f>
        <v>#N/A</v>
      </c>
      <c r="C2694" s="3" t="str">
        <f>VLOOKUP(B2694,orgs!B:B,1,FALSE)
</f>
        <v>#N/A</v>
      </c>
    </row>
    <row r="2695">
      <c r="A2695" s="6" t="s">
        <v>19887</v>
      </c>
      <c r="B2695" s="3" t="str">
        <f>VLOOKUP(A2695,skills!A:A,1,FALSE)
</f>
        <v>#N/A</v>
      </c>
      <c r="C2695" s="3" t="str">
        <f>VLOOKUP(B2695,orgs!B:B,1,FALSE)
</f>
        <v>#N/A</v>
      </c>
    </row>
    <row r="2696">
      <c r="A2696" s="6" t="s">
        <v>19888</v>
      </c>
      <c r="B2696" s="3" t="str">
        <f>VLOOKUP(A2696,skills!A:A,1,FALSE)
</f>
        <v>#N/A</v>
      </c>
      <c r="C2696" s="3" t="str">
        <f>VLOOKUP(B2696,orgs!B:B,1,FALSE)
</f>
        <v>#N/A</v>
      </c>
    </row>
    <row r="2697">
      <c r="A2697" s="6" t="s">
        <v>19889</v>
      </c>
      <c r="B2697" s="3" t="str">
        <f>VLOOKUP(A2697,skills!A:A,1,FALSE)
</f>
        <v>#N/A</v>
      </c>
      <c r="C2697" s="3" t="str">
        <f>VLOOKUP(B2697,orgs!B:B,1,FALSE)
</f>
        <v>#N/A</v>
      </c>
    </row>
    <row r="2698">
      <c r="A2698" s="6" t="s">
        <v>19890</v>
      </c>
      <c r="B2698" s="3" t="str">
        <f>VLOOKUP(A2698,skills!A:A,1,FALSE)
</f>
        <v>#N/A</v>
      </c>
      <c r="C2698" s="3" t="str">
        <f>VLOOKUP(B2698,orgs!B:B,1,FALSE)
</f>
        <v>#N/A</v>
      </c>
    </row>
    <row r="2699">
      <c r="A2699" s="6" t="s">
        <v>19891</v>
      </c>
      <c r="B2699" s="3" t="str">
        <f>VLOOKUP(A2699,skills!A:A,1,FALSE)
</f>
        <v>#N/A</v>
      </c>
      <c r="C2699" s="3" t="str">
        <f>VLOOKUP(B2699,orgs!B:B,1,FALSE)
</f>
        <v>#N/A</v>
      </c>
    </row>
    <row r="2700">
      <c r="A2700" s="6" t="s">
        <v>19892</v>
      </c>
      <c r="B2700" s="3" t="str">
        <f>VLOOKUP(A2700,skills!A:A,1,FALSE)
</f>
        <v>#N/A</v>
      </c>
      <c r="C2700" s="3" t="str">
        <f>VLOOKUP(B2700,orgs!B:B,1,FALSE)
</f>
        <v>#N/A</v>
      </c>
    </row>
    <row r="2701">
      <c r="A2701" s="6" t="s">
        <v>19893</v>
      </c>
      <c r="B2701" s="3" t="str">
        <f>VLOOKUP(A2701,skills!A:A,1,FALSE)
</f>
        <v>#N/A</v>
      </c>
      <c r="C2701" s="3" t="str">
        <f>VLOOKUP(B2701,orgs!B:B,1,FALSE)
</f>
        <v>#N/A</v>
      </c>
    </row>
    <row r="2702">
      <c r="A2702" s="6" t="s">
        <v>19894</v>
      </c>
      <c r="B2702" s="3" t="str">
        <f>VLOOKUP(A2702,skills!A:A,1,FALSE)
</f>
        <v>#N/A</v>
      </c>
      <c r="C2702" s="3" t="str">
        <f>VLOOKUP(B2702,orgs!B:B,1,FALSE)
</f>
        <v>#N/A</v>
      </c>
    </row>
    <row r="2703">
      <c r="A2703" s="6" t="s">
        <v>19895</v>
      </c>
      <c r="B2703" s="3" t="str">
        <f>VLOOKUP(A2703,skills!A:A,1,FALSE)
</f>
        <v>#N/A</v>
      </c>
      <c r="C2703" s="3" t="str">
        <f>VLOOKUP(B2703,orgs!B:B,1,FALSE)
</f>
        <v>#N/A</v>
      </c>
    </row>
    <row r="2704">
      <c r="A2704" s="6" t="s">
        <v>19896</v>
      </c>
      <c r="B2704" s="3" t="str">
        <f>VLOOKUP(A2704,skills!A:A,1,FALSE)
</f>
        <v>#N/A</v>
      </c>
      <c r="C2704" s="3" t="str">
        <f>VLOOKUP(B2704,orgs!B:B,1,FALSE)
</f>
        <v>#N/A</v>
      </c>
    </row>
    <row r="2705">
      <c r="A2705" s="6" t="s">
        <v>19897</v>
      </c>
      <c r="B2705" s="3" t="str">
        <f>VLOOKUP(A2705,skills!A:A,1,FALSE)
</f>
        <v>#N/A</v>
      </c>
      <c r="C2705" s="3" t="str">
        <f>VLOOKUP(B2705,orgs!B:B,1,FALSE)
</f>
        <v>#N/A</v>
      </c>
    </row>
    <row r="2706">
      <c r="A2706" s="6" t="s">
        <v>19898</v>
      </c>
      <c r="B2706" s="3" t="str">
        <f>VLOOKUP(A2706,skills!A:A,1,FALSE)
</f>
        <v>#N/A</v>
      </c>
      <c r="C2706" s="3" t="str">
        <f>VLOOKUP(B2706,orgs!B:B,1,FALSE)
</f>
        <v>#N/A</v>
      </c>
    </row>
    <row r="2707">
      <c r="A2707" s="6" t="s">
        <v>19899</v>
      </c>
      <c r="B2707" s="3" t="str">
        <f>VLOOKUP(A2707,skills!A:A,1,FALSE)
</f>
        <v>#N/A</v>
      </c>
      <c r="C2707" s="3" t="str">
        <f>VLOOKUP(B2707,orgs!B:B,1,FALSE)
</f>
        <v>#N/A</v>
      </c>
    </row>
    <row r="2708">
      <c r="A2708" s="6" t="s">
        <v>19900</v>
      </c>
      <c r="B2708" s="3" t="str">
        <f>VLOOKUP(A2708,skills!A:A,1,FALSE)
</f>
        <v>#N/A</v>
      </c>
      <c r="C2708" s="3" t="str">
        <f>VLOOKUP(B2708,orgs!B:B,1,FALSE)
</f>
        <v>#N/A</v>
      </c>
    </row>
    <row r="2709">
      <c r="A2709" s="6" t="s">
        <v>19901</v>
      </c>
      <c r="B2709" s="3" t="str">
        <f>VLOOKUP(A2709,skills!A:A,1,FALSE)
</f>
        <v>#N/A</v>
      </c>
      <c r="C2709" s="3" t="str">
        <f>VLOOKUP(B2709,orgs!B:B,1,FALSE)
</f>
        <v>#N/A</v>
      </c>
    </row>
    <row r="2710">
      <c r="A2710" s="6" t="s">
        <v>19902</v>
      </c>
      <c r="B2710" s="3" t="str">
        <f>VLOOKUP(A2710,skills!A:A,1,FALSE)
</f>
        <v>#N/A</v>
      </c>
      <c r="C2710" s="3" t="str">
        <f>VLOOKUP(B2710,orgs!B:B,1,FALSE)
</f>
        <v>#N/A</v>
      </c>
    </row>
    <row r="2711">
      <c r="A2711" s="6" t="s">
        <v>19903</v>
      </c>
      <c r="B2711" s="3" t="str">
        <f>VLOOKUP(A2711,skills!A:A,1,FALSE)
</f>
        <v>#N/A</v>
      </c>
      <c r="C2711" s="3" t="str">
        <f>VLOOKUP(B2711,orgs!B:B,1,FALSE)
</f>
        <v>#N/A</v>
      </c>
    </row>
    <row r="2712">
      <c r="A2712" s="6" t="s">
        <v>19904</v>
      </c>
      <c r="B2712" s="3" t="str">
        <f>VLOOKUP(A2712,skills!A:A,1,FALSE)
</f>
        <v>#N/A</v>
      </c>
      <c r="C2712" s="3" t="str">
        <f>VLOOKUP(B2712,orgs!B:B,1,FALSE)
</f>
        <v>#N/A</v>
      </c>
    </row>
    <row r="2713">
      <c r="A2713" s="6" t="s">
        <v>19905</v>
      </c>
      <c r="B2713" s="3" t="str">
        <f>VLOOKUP(A2713,skills!A:A,1,FALSE)
</f>
        <v>#N/A</v>
      </c>
      <c r="C2713" s="3" t="str">
        <f>VLOOKUP(B2713,orgs!B:B,1,FALSE)
</f>
        <v>#N/A</v>
      </c>
    </row>
    <row r="2714">
      <c r="A2714" s="6" t="s">
        <v>19906</v>
      </c>
      <c r="B2714" s="3" t="str">
        <f>VLOOKUP(A2714,skills!A:A,1,FALSE)
</f>
        <v>#N/A</v>
      </c>
      <c r="C2714" s="3" t="str">
        <f>VLOOKUP(B2714,orgs!B:B,1,FALSE)
</f>
        <v>#N/A</v>
      </c>
    </row>
    <row r="2715">
      <c r="A2715" s="6" t="s">
        <v>19907</v>
      </c>
      <c r="B2715" s="3" t="str">
        <f>VLOOKUP(A2715,skills!A:A,1,FALSE)
</f>
        <v>#N/A</v>
      </c>
      <c r="C2715" s="3" t="str">
        <f>VLOOKUP(B2715,orgs!B:B,1,FALSE)
</f>
        <v>#N/A</v>
      </c>
    </row>
    <row r="2716">
      <c r="A2716" s="6" t="s">
        <v>19908</v>
      </c>
      <c r="B2716" s="3" t="str">
        <f>VLOOKUP(A2716,skills!A:A,1,FALSE)
</f>
        <v>#N/A</v>
      </c>
      <c r="C2716" s="3" t="str">
        <f>VLOOKUP(B2716,orgs!B:B,1,FALSE)
</f>
        <v>#N/A</v>
      </c>
    </row>
    <row r="2717">
      <c r="A2717" s="6" t="s">
        <v>19909</v>
      </c>
      <c r="B2717" s="3" t="str">
        <f>VLOOKUP(A2717,skills!A:A,1,FALSE)
</f>
        <v>#N/A</v>
      </c>
      <c r="C2717" s="3" t="str">
        <f>VLOOKUP(B2717,orgs!B:B,1,FALSE)
</f>
        <v>#N/A</v>
      </c>
    </row>
    <row r="2718">
      <c r="A2718" s="6" t="s">
        <v>19910</v>
      </c>
      <c r="B2718" s="3" t="str">
        <f>VLOOKUP(A2718,skills!A:A,1,FALSE)
</f>
        <v>#N/A</v>
      </c>
      <c r="C2718" s="3" t="str">
        <f>VLOOKUP(B2718,orgs!B:B,1,FALSE)
</f>
        <v>#N/A</v>
      </c>
    </row>
    <row r="2719">
      <c r="A2719" s="7" t="s">
        <v>19911</v>
      </c>
      <c r="B2719" s="3" t="str">
        <f>VLOOKUP(A2719,skills!A:A,1,FALSE)
</f>
        <v>#N/A</v>
      </c>
      <c r="C2719" s="3" t="str">
        <f>VLOOKUP(B2719,orgs!B:B,1,FALSE)
</f>
        <v>#N/A</v>
      </c>
    </row>
    <row r="2720">
      <c r="A2720" s="6" t="s">
        <v>19912</v>
      </c>
      <c r="B2720" s="3" t="str">
        <f>VLOOKUP(A2720,skills!A:A,1,FALSE)
</f>
        <v>#N/A</v>
      </c>
      <c r="C2720" s="3" t="str">
        <f>VLOOKUP(B2720,orgs!B:B,1,FALSE)
</f>
        <v>#N/A</v>
      </c>
    </row>
    <row r="2721">
      <c r="A2721" s="6" t="s">
        <v>19913</v>
      </c>
      <c r="B2721" s="3" t="str">
        <f>VLOOKUP(A2721,skills!A:A,1,FALSE)
</f>
        <v>#N/A</v>
      </c>
      <c r="C2721" s="3" t="str">
        <f>VLOOKUP(B2721,orgs!B:B,1,FALSE)
</f>
        <v>#N/A</v>
      </c>
    </row>
    <row r="2722">
      <c r="A2722" s="6" t="s">
        <v>19914</v>
      </c>
      <c r="B2722" s="3" t="str">
        <f>VLOOKUP(A2722,skills!A:A,1,FALSE)
</f>
        <v>#N/A</v>
      </c>
      <c r="C2722" s="3" t="str">
        <f>VLOOKUP(B2722,orgs!B:B,1,FALSE)
</f>
        <v>#N/A</v>
      </c>
    </row>
    <row r="2723">
      <c r="A2723" s="6" t="s">
        <v>19915</v>
      </c>
      <c r="B2723" s="3" t="str">
        <f>VLOOKUP(A2723,skills!A:A,1,FALSE)
</f>
        <v>#N/A</v>
      </c>
      <c r="C2723" s="3" t="str">
        <f>VLOOKUP(B2723,orgs!B:B,1,FALSE)
</f>
        <v>#N/A</v>
      </c>
    </row>
    <row r="2724">
      <c r="A2724" s="6" t="s">
        <v>19916</v>
      </c>
      <c r="B2724" s="3" t="str">
        <f>VLOOKUP(A2724,skills!A:A,1,FALSE)
</f>
        <v>#N/A</v>
      </c>
      <c r="C2724" s="3" t="str">
        <f>VLOOKUP(B2724,orgs!B:B,1,FALSE)
</f>
        <v>#N/A</v>
      </c>
    </row>
    <row r="2725">
      <c r="A2725" s="6" t="s">
        <v>19917</v>
      </c>
      <c r="B2725" s="3" t="str">
        <f>VLOOKUP(A2725,skills!A:A,1,FALSE)
</f>
        <v>#N/A</v>
      </c>
      <c r="C2725" s="3" t="str">
        <f>VLOOKUP(B2725,orgs!B:B,1,FALSE)
</f>
        <v>#N/A</v>
      </c>
    </row>
    <row r="2726">
      <c r="A2726" s="6" t="s">
        <v>19918</v>
      </c>
      <c r="B2726" s="3" t="str">
        <f>VLOOKUP(A2726,skills!A:A,1,FALSE)
</f>
        <v>#N/A</v>
      </c>
      <c r="C2726" s="3" t="str">
        <f>VLOOKUP(B2726,orgs!B:B,1,FALSE)
</f>
        <v>#N/A</v>
      </c>
    </row>
    <row r="2727">
      <c r="A2727" s="6" t="s">
        <v>19919</v>
      </c>
      <c r="B2727" s="3" t="str">
        <f>VLOOKUP(A2727,skills!A:A,1,FALSE)
</f>
        <v>#N/A</v>
      </c>
      <c r="C2727" s="3" t="str">
        <f>VLOOKUP(B2727,orgs!B:B,1,FALSE)
</f>
        <v>#N/A</v>
      </c>
    </row>
    <row r="2728">
      <c r="A2728" s="6" t="s">
        <v>19920</v>
      </c>
      <c r="B2728" s="3" t="str">
        <f>VLOOKUP(A2728,skills!A:A,1,FALSE)
</f>
        <v>#N/A</v>
      </c>
      <c r="C2728" s="3" t="str">
        <f>VLOOKUP(B2728,orgs!B:B,1,FALSE)
</f>
        <v>#N/A</v>
      </c>
    </row>
    <row r="2729">
      <c r="A2729" s="6" t="s">
        <v>19921</v>
      </c>
      <c r="B2729" s="3" t="str">
        <f>VLOOKUP(A2729,skills!A:A,1,FALSE)
</f>
        <v>#N/A</v>
      </c>
      <c r="C2729" s="3" t="str">
        <f>VLOOKUP(B2729,orgs!B:B,1,FALSE)
</f>
        <v>#N/A</v>
      </c>
    </row>
    <row r="2730">
      <c r="A2730" s="6" t="s">
        <v>19922</v>
      </c>
      <c r="B2730" s="3" t="str">
        <f>VLOOKUP(A2730,skills!A:A,1,FALSE)
</f>
        <v>#N/A</v>
      </c>
      <c r="C2730" s="3" t="str">
        <f>VLOOKUP(B2730,orgs!B:B,1,FALSE)
</f>
        <v>#N/A</v>
      </c>
    </row>
    <row r="2731">
      <c r="A2731" s="6" t="s">
        <v>19923</v>
      </c>
      <c r="B2731" s="3" t="str">
        <f>VLOOKUP(A2731,skills!A:A,1,FALSE)
</f>
        <v>#N/A</v>
      </c>
      <c r="C2731" s="3" t="str">
        <f>VLOOKUP(B2731,orgs!B:B,1,FALSE)
</f>
        <v>#N/A</v>
      </c>
    </row>
    <row r="2732">
      <c r="A2732" s="6" t="s">
        <v>19924</v>
      </c>
      <c r="B2732" s="3" t="str">
        <f>VLOOKUP(A2732,skills!A:A,1,FALSE)
</f>
        <v>#N/A</v>
      </c>
      <c r="C2732" s="3" t="str">
        <f>VLOOKUP(B2732,orgs!B:B,1,FALSE)
</f>
        <v>#N/A</v>
      </c>
    </row>
    <row r="2733">
      <c r="A2733" s="6" t="s">
        <v>19925</v>
      </c>
      <c r="B2733" s="3" t="str">
        <f>VLOOKUP(A2733,skills!A:A,1,FALSE)
</f>
        <v>#N/A</v>
      </c>
      <c r="C2733" s="3" t="str">
        <f>VLOOKUP(B2733,orgs!B:B,1,FALSE)
</f>
        <v>#N/A</v>
      </c>
    </row>
    <row r="2734">
      <c r="A2734" s="6" t="s">
        <v>19926</v>
      </c>
      <c r="B2734" s="3" t="str">
        <f>VLOOKUP(A2734,skills!A:A,1,FALSE)
</f>
        <v>#N/A</v>
      </c>
      <c r="C2734" s="3" t="str">
        <f>VLOOKUP(B2734,orgs!B:B,1,FALSE)
</f>
        <v>#N/A</v>
      </c>
    </row>
    <row r="2735">
      <c r="A2735" s="6" t="s">
        <v>19927</v>
      </c>
      <c r="B2735" s="3" t="str">
        <f>VLOOKUP(A2735,skills!A:A,1,FALSE)
</f>
        <v>#N/A</v>
      </c>
      <c r="C2735" s="3" t="str">
        <f>VLOOKUP(B2735,orgs!B:B,1,FALSE)
</f>
        <v>#N/A</v>
      </c>
    </row>
    <row r="2736">
      <c r="A2736" s="6" t="s">
        <v>19928</v>
      </c>
      <c r="B2736" s="3" t="str">
        <f>VLOOKUP(A2736,skills!A:A,1,FALSE)
</f>
        <v>#N/A</v>
      </c>
      <c r="C2736" s="3" t="str">
        <f>VLOOKUP(B2736,orgs!B:B,1,FALSE)
</f>
        <v>#N/A</v>
      </c>
    </row>
    <row r="2737">
      <c r="A2737" s="6" t="s">
        <v>19929</v>
      </c>
      <c r="B2737" s="3" t="str">
        <f>VLOOKUP(A2737,skills!A:A,1,FALSE)
</f>
        <v>#N/A</v>
      </c>
      <c r="C2737" s="3" t="str">
        <f>VLOOKUP(B2737,orgs!B:B,1,FALSE)
</f>
        <v>#N/A</v>
      </c>
    </row>
    <row r="2738">
      <c r="A2738" s="6" t="s">
        <v>19930</v>
      </c>
      <c r="B2738" s="3" t="str">
        <f>VLOOKUP(A2738,skills!A:A,1,FALSE)
</f>
        <v>#N/A</v>
      </c>
      <c r="C2738" s="3" t="str">
        <f>VLOOKUP(B2738,orgs!B:B,1,FALSE)
</f>
        <v>#N/A</v>
      </c>
    </row>
    <row r="2739">
      <c r="A2739" s="6" t="s">
        <v>19931</v>
      </c>
      <c r="B2739" s="3" t="str">
        <f>VLOOKUP(A2739,skills!A:A,1,FALSE)
</f>
        <v>#N/A</v>
      </c>
      <c r="C2739" s="3" t="str">
        <f>VLOOKUP(B2739,orgs!B:B,1,FALSE)
</f>
        <v>#N/A</v>
      </c>
    </row>
    <row r="2740">
      <c r="A2740" s="6" t="s">
        <v>19932</v>
      </c>
      <c r="B2740" s="3" t="str">
        <f>VLOOKUP(A2740,skills!A:A,1,FALSE)
</f>
        <v>#N/A</v>
      </c>
      <c r="C2740" s="3" t="str">
        <f>VLOOKUP(B2740,orgs!B:B,1,FALSE)
</f>
        <v>#N/A</v>
      </c>
    </row>
    <row r="2741">
      <c r="A2741" s="6" t="s">
        <v>19933</v>
      </c>
      <c r="B2741" s="3" t="str">
        <f>VLOOKUP(A2741,skills!A:A,1,FALSE)
</f>
        <v>#N/A</v>
      </c>
      <c r="C2741" s="3" t="str">
        <f>VLOOKUP(B2741,orgs!B:B,1,FALSE)
</f>
        <v>#N/A</v>
      </c>
    </row>
    <row r="2742">
      <c r="A2742" s="6" t="s">
        <v>19934</v>
      </c>
      <c r="B2742" s="3" t="str">
        <f>VLOOKUP(A2742,skills!A:A,1,FALSE)
</f>
        <v>#N/A</v>
      </c>
      <c r="C2742" s="3" t="str">
        <f>VLOOKUP(B2742,orgs!B:B,1,FALSE)
</f>
        <v>#N/A</v>
      </c>
    </row>
    <row r="2743">
      <c r="A2743" s="6" t="s">
        <v>19935</v>
      </c>
      <c r="B2743" s="3" t="str">
        <f>VLOOKUP(A2743,skills!A:A,1,FALSE)
</f>
        <v>#N/A</v>
      </c>
      <c r="C2743" s="3" t="str">
        <f>VLOOKUP(B2743,orgs!B:B,1,FALSE)
</f>
        <v>#N/A</v>
      </c>
    </row>
    <row r="2744">
      <c r="A2744" s="6" t="s">
        <v>19936</v>
      </c>
      <c r="B2744" s="3" t="str">
        <f>VLOOKUP(A2744,skills!A:A,1,FALSE)
</f>
        <v>#N/A</v>
      </c>
      <c r="C2744" s="3" t="str">
        <f>VLOOKUP(B2744,orgs!B:B,1,FALSE)
</f>
        <v>#N/A</v>
      </c>
    </row>
    <row r="2745">
      <c r="A2745" s="6" t="s">
        <v>19937</v>
      </c>
      <c r="B2745" s="3" t="str">
        <f>VLOOKUP(A2745,skills!A:A,1,FALSE)
</f>
        <v>#N/A</v>
      </c>
      <c r="C2745" s="3" t="str">
        <f>VLOOKUP(B2745,orgs!B:B,1,FALSE)
</f>
        <v>#N/A</v>
      </c>
    </row>
    <row r="2746">
      <c r="A2746" s="6" t="s">
        <v>19938</v>
      </c>
      <c r="B2746" s="3" t="str">
        <f>VLOOKUP(A2746,skills!A:A,1,FALSE)
</f>
        <v>#N/A</v>
      </c>
      <c r="C2746" s="3" t="str">
        <f>VLOOKUP(B2746,orgs!B:B,1,FALSE)
</f>
        <v>#N/A</v>
      </c>
    </row>
    <row r="2747">
      <c r="A2747" s="6" t="s">
        <v>19939</v>
      </c>
      <c r="B2747" s="3" t="str">
        <f>VLOOKUP(A2747,skills!A:A,1,FALSE)
</f>
        <v>#N/A</v>
      </c>
      <c r="C2747" s="3" t="str">
        <f>VLOOKUP(B2747,orgs!B:B,1,FALSE)
</f>
        <v>#N/A</v>
      </c>
    </row>
    <row r="2748">
      <c r="A2748" s="6" t="s">
        <v>19940</v>
      </c>
      <c r="B2748" s="3" t="str">
        <f>VLOOKUP(A2748,skills!A:A,1,FALSE)
</f>
        <v>#N/A</v>
      </c>
      <c r="C2748" s="3" t="str">
        <f>VLOOKUP(B2748,orgs!B:B,1,FALSE)
</f>
        <v>#N/A</v>
      </c>
    </row>
    <row r="2749">
      <c r="A2749" s="6" t="s">
        <v>19941</v>
      </c>
      <c r="B2749" s="3" t="str">
        <f>VLOOKUP(A2749,skills!A:A,1,FALSE)
</f>
        <v>#N/A</v>
      </c>
      <c r="C2749" s="3" t="str">
        <f>VLOOKUP(B2749,orgs!B:B,1,FALSE)
</f>
        <v>#N/A</v>
      </c>
    </row>
    <row r="2750">
      <c r="A2750" s="6" t="s">
        <v>19942</v>
      </c>
      <c r="B2750" s="3" t="str">
        <f>VLOOKUP(A2750,skills!A:A,1,FALSE)
</f>
        <v>#N/A</v>
      </c>
      <c r="C2750" s="3" t="str">
        <f>VLOOKUP(B2750,orgs!B:B,1,FALSE)
</f>
        <v>#N/A</v>
      </c>
    </row>
    <row r="2751">
      <c r="A2751" s="6" t="s">
        <v>19943</v>
      </c>
      <c r="B2751" s="3" t="str">
        <f>VLOOKUP(A2751,skills!A:A,1,FALSE)
</f>
        <v>#N/A</v>
      </c>
      <c r="C2751" s="3" t="str">
        <f>VLOOKUP(B2751,orgs!B:B,1,FALSE)
</f>
        <v>#N/A</v>
      </c>
    </row>
    <row r="2752">
      <c r="A2752" s="6" t="s">
        <v>19944</v>
      </c>
      <c r="B2752" s="3" t="str">
        <f>VLOOKUP(A2752,skills!A:A,1,FALSE)
</f>
        <v>#N/A</v>
      </c>
      <c r="C2752" s="3" t="str">
        <f>VLOOKUP(B2752,orgs!B:B,1,FALSE)
</f>
        <v>#N/A</v>
      </c>
    </row>
    <row r="2753">
      <c r="A2753" s="6" t="s">
        <v>19945</v>
      </c>
      <c r="B2753" s="3" t="str">
        <f>VLOOKUP(A2753,skills!A:A,1,FALSE)
</f>
        <v>#N/A</v>
      </c>
      <c r="C2753" s="3" t="str">
        <f>VLOOKUP(B2753,orgs!B:B,1,FALSE)
</f>
        <v>#N/A</v>
      </c>
    </row>
    <row r="2754">
      <c r="A2754" s="6" t="s">
        <v>19946</v>
      </c>
      <c r="B2754" s="3" t="str">
        <f>VLOOKUP(A2754,skills!A:A,1,FALSE)
</f>
        <v>#N/A</v>
      </c>
      <c r="C2754" s="3" t="str">
        <f>VLOOKUP(B2754,orgs!B:B,1,FALSE)
</f>
        <v>#N/A</v>
      </c>
    </row>
    <row r="2755">
      <c r="A2755" s="6" t="s">
        <v>19947</v>
      </c>
      <c r="B2755" s="3" t="str">
        <f>VLOOKUP(A2755,skills!A:A,1,FALSE)
</f>
        <v>#N/A</v>
      </c>
      <c r="C2755" s="3" t="str">
        <f>VLOOKUP(B2755,orgs!B:B,1,FALSE)
</f>
        <v>#N/A</v>
      </c>
    </row>
    <row r="2756">
      <c r="A2756" s="6" t="s">
        <v>19948</v>
      </c>
      <c r="B2756" s="3" t="str">
        <f>VLOOKUP(A2756,skills!A:A,1,FALSE)
</f>
        <v>#N/A</v>
      </c>
      <c r="C2756" s="3" t="str">
        <f>VLOOKUP(B2756,orgs!B:B,1,FALSE)
</f>
        <v>#N/A</v>
      </c>
    </row>
    <row r="2757">
      <c r="A2757" s="6" t="s">
        <v>19949</v>
      </c>
      <c r="B2757" s="3" t="str">
        <f>VLOOKUP(A2757,skills!A:A,1,FALSE)
</f>
        <v>#N/A</v>
      </c>
      <c r="C2757" s="3" t="str">
        <f>VLOOKUP(B2757,orgs!B:B,1,FALSE)
</f>
        <v>#N/A</v>
      </c>
    </row>
    <row r="2758">
      <c r="A2758" s="6" t="s">
        <v>19950</v>
      </c>
      <c r="B2758" s="3" t="str">
        <f>VLOOKUP(A2758,skills!A:A,1,FALSE)
</f>
        <v>#N/A</v>
      </c>
      <c r="C2758" s="3" t="str">
        <f>VLOOKUP(B2758,orgs!B:B,1,FALSE)
</f>
        <v>#N/A</v>
      </c>
    </row>
    <row r="2759">
      <c r="A2759" s="6" t="s">
        <v>19951</v>
      </c>
      <c r="B2759" s="3" t="str">
        <f>VLOOKUP(A2759,skills!A:A,1,FALSE)
</f>
        <v>#N/A</v>
      </c>
      <c r="C2759" s="3" t="str">
        <f>VLOOKUP(B2759,orgs!B:B,1,FALSE)
</f>
        <v>#N/A</v>
      </c>
    </row>
    <row r="2760">
      <c r="A2760" s="6" t="s">
        <v>19952</v>
      </c>
      <c r="B2760" s="3" t="str">
        <f>VLOOKUP(A2760,skills!A:A,1,FALSE)
</f>
        <v>#N/A</v>
      </c>
      <c r="C2760" s="3" t="str">
        <f>VLOOKUP(B2760,orgs!B:B,1,FALSE)
</f>
        <v>#N/A</v>
      </c>
    </row>
    <row r="2761">
      <c r="A2761" s="6" t="s">
        <v>19953</v>
      </c>
      <c r="B2761" s="3" t="str">
        <f>VLOOKUP(A2761,skills!A:A,1,FALSE)
</f>
        <v>#N/A</v>
      </c>
      <c r="C2761" s="3" t="str">
        <f>VLOOKUP(B2761,orgs!B:B,1,FALSE)
</f>
        <v>#N/A</v>
      </c>
    </row>
    <row r="2762">
      <c r="A2762" s="6" t="s">
        <v>19954</v>
      </c>
      <c r="B2762" s="3" t="str">
        <f>VLOOKUP(A2762,skills!A:A,1,FALSE)
</f>
        <v>#N/A</v>
      </c>
      <c r="C2762" s="3" t="str">
        <f>VLOOKUP(B2762,orgs!B:B,1,FALSE)
</f>
        <v>#N/A</v>
      </c>
    </row>
    <row r="2763">
      <c r="A2763" s="6" t="s">
        <v>19955</v>
      </c>
      <c r="B2763" s="3" t="str">
        <f>VLOOKUP(A2763,skills!A:A,1,FALSE)
</f>
        <v>#N/A</v>
      </c>
      <c r="C2763" s="3" t="str">
        <f>VLOOKUP(B2763,orgs!B:B,1,FALSE)
</f>
        <v>#N/A</v>
      </c>
    </row>
    <row r="2764">
      <c r="A2764" s="6" t="s">
        <v>19956</v>
      </c>
      <c r="B2764" s="3" t="str">
        <f>VLOOKUP(A2764,skills!A:A,1,FALSE)
</f>
        <v>#N/A</v>
      </c>
      <c r="C2764" s="3" t="str">
        <f>VLOOKUP(B2764,orgs!B:B,1,FALSE)
</f>
        <v>#N/A</v>
      </c>
    </row>
    <row r="2765">
      <c r="A2765" s="6" t="s">
        <v>19957</v>
      </c>
      <c r="B2765" s="3" t="str">
        <f>VLOOKUP(A2765,skills!A:A,1,FALSE)
</f>
        <v>#N/A</v>
      </c>
      <c r="C2765" s="3" t="str">
        <f>VLOOKUP(B2765,orgs!B:B,1,FALSE)
</f>
        <v>#N/A</v>
      </c>
    </row>
    <row r="2766">
      <c r="A2766" s="6" t="s">
        <v>19958</v>
      </c>
      <c r="B2766" s="3" t="str">
        <f>VLOOKUP(A2766,skills!A:A,1,FALSE)
</f>
        <v>#N/A</v>
      </c>
      <c r="C2766" s="3" t="str">
        <f>VLOOKUP(B2766,orgs!B:B,1,FALSE)
</f>
        <v>#N/A</v>
      </c>
    </row>
    <row r="2767">
      <c r="A2767" s="6" t="s">
        <v>19959</v>
      </c>
      <c r="B2767" s="3" t="str">
        <f>VLOOKUP(A2767,skills!A:A,1,FALSE)
</f>
        <v>#N/A</v>
      </c>
      <c r="C2767" s="3" t="str">
        <f>VLOOKUP(B2767,orgs!B:B,1,FALSE)
</f>
        <v>#N/A</v>
      </c>
    </row>
    <row r="2768">
      <c r="A2768" s="6" t="s">
        <v>19960</v>
      </c>
      <c r="B2768" s="3" t="str">
        <f>VLOOKUP(A2768,skills!A:A,1,FALSE)
</f>
        <v>#N/A</v>
      </c>
      <c r="C2768" s="3" t="str">
        <f>VLOOKUP(B2768,orgs!B:B,1,FALSE)
</f>
        <v>#N/A</v>
      </c>
    </row>
    <row r="2769">
      <c r="A2769" s="6" t="s">
        <v>19961</v>
      </c>
      <c r="B2769" s="3" t="str">
        <f>VLOOKUP(A2769,skills!A:A,1,FALSE)
</f>
        <v>#N/A</v>
      </c>
      <c r="C2769" s="3" t="str">
        <f>VLOOKUP(B2769,orgs!B:B,1,FALSE)
</f>
        <v>#N/A</v>
      </c>
    </row>
    <row r="2770">
      <c r="A2770" s="6" t="s">
        <v>19962</v>
      </c>
      <c r="B2770" s="3" t="str">
        <f>VLOOKUP(A2770,skills!A:A,1,FALSE)
</f>
        <v>#N/A</v>
      </c>
      <c r="C2770" s="3" t="str">
        <f>VLOOKUP(B2770,orgs!B:B,1,FALSE)
</f>
        <v>#N/A</v>
      </c>
    </row>
    <row r="2771">
      <c r="A2771" s="6" t="s">
        <v>19963</v>
      </c>
      <c r="B2771" s="3" t="str">
        <f>VLOOKUP(A2771,skills!A:A,1,FALSE)
</f>
        <v>#N/A</v>
      </c>
      <c r="C2771" s="3" t="str">
        <f>VLOOKUP(B2771,orgs!B:B,1,FALSE)
</f>
        <v>#N/A</v>
      </c>
    </row>
    <row r="2772">
      <c r="A2772" s="6" t="s">
        <v>19964</v>
      </c>
      <c r="B2772" s="3" t="str">
        <f>VLOOKUP(A2772,skills!A:A,1,FALSE)
</f>
        <v>#N/A</v>
      </c>
      <c r="C2772" s="3" t="str">
        <f>VLOOKUP(B2772,orgs!B:B,1,FALSE)
</f>
        <v>#N/A</v>
      </c>
    </row>
    <row r="2773">
      <c r="A2773" s="6" t="s">
        <v>19965</v>
      </c>
      <c r="B2773" s="3" t="str">
        <f>VLOOKUP(A2773,skills!A:A,1,FALSE)
</f>
        <v>#N/A</v>
      </c>
      <c r="C2773" s="3" t="str">
        <f>VLOOKUP(B2773,orgs!B:B,1,FALSE)
</f>
        <v>#N/A</v>
      </c>
    </row>
    <row r="2774">
      <c r="A2774" s="6" t="s">
        <v>19966</v>
      </c>
      <c r="B2774" s="3" t="str">
        <f>VLOOKUP(A2774,skills!A:A,1,FALSE)
</f>
        <v>#N/A</v>
      </c>
      <c r="C2774" s="3" t="str">
        <f>VLOOKUP(B2774,orgs!B:B,1,FALSE)
</f>
        <v>#N/A</v>
      </c>
    </row>
    <row r="2775">
      <c r="A2775" s="6" t="s">
        <v>19967</v>
      </c>
      <c r="B2775" s="3" t="str">
        <f>VLOOKUP(A2775,skills!A:A,1,FALSE)
</f>
        <v>#N/A</v>
      </c>
      <c r="C2775" s="3" t="str">
        <f>VLOOKUP(B2775,orgs!B:B,1,FALSE)
</f>
        <v>#N/A</v>
      </c>
    </row>
    <row r="2776">
      <c r="A2776" s="6" t="s">
        <v>19968</v>
      </c>
      <c r="B2776" s="3" t="str">
        <f>VLOOKUP(A2776,skills!A:A,1,FALSE)
</f>
        <v>#N/A</v>
      </c>
      <c r="C2776" s="3" t="str">
        <f>VLOOKUP(B2776,orgs!B:B,1,FALSE)
</f>
        <v>#N/A</v>
      </c>
    </row>
    <row r="2777">
      <c r="A2777" s="6" t="s">
        <v>19969</v>
      </c>
      <c r="B2777" s="3" t="str">
        <f>VLOOKUP(A2777,skills!A:A,1,FALSE)
</f>
        <v>#N/A</v>
      </c>
      <c r="C2777" s="3" t="str">
        <f>VLOOKUP(B2777,orgs!B:B,1,FALSE)
</f>
        <v>#N/A</v>
      </c>
    </row>
    <row r="2778">
      <c r="A2778" s="6" t="s">
        <v>19970</v>
      </c>
      <c r="B2778" s="3" t="str">
        <f>VLOOKUP(A2778,skills!A:A,1,FALSE)
</f>
        <v>#N/A</v>
      </c>
      <c r="C2778" s="3" t="str">
        <f>VLOOKUP(B2778,orgs!B:B,1,FALSE)
</f>
        <v>#N/A</v>
      </c>
    </row>
    <row r="2779">
      <c r="A2779" s="6" t="s">
        <v>19971</v>
      </c>
      <c r="B2779" s="3" t="str">
        <f>VLOOKUP(A2779,skills!A:A,1,FALSE)
</f>
        <v>#N/A</v>
      </c>
      <c r="C2779" s="3" t="str">
        <f>VLOOKUP(B2779,orgs!B:B,1,FALSE)
</f>
        <v>#N/A</v>
      </c>
    </row>
    <row r="2780">
      <c r="A2780" s="6" t="s">
        <v>19972</v>
      </c>
      <c r="B2780" s="3" t="str">
        <f>VLOOKUP(A2780,skills!A:A,1,FALSE)
</f>
        <v>#N/A</v>
      </c>
      <c r="C2780" s="3" t="str">
        <f>VLOOKUP(B2780,orgs!B:B,1,FALSE)
</f>
        <v>#N/A</v>
      </c>
    </row>
    <row r="2781">
      <c r="A2781" s="6" t="s">
        <v>19973</v>
      </c>
      <c r="B2781" s="3" t="str">
        <f>VLOOKUP(A2781,skills!A:A,1,FALSE)
</f>
        <v>#N/A</v>
      </c>
      <c r="C2781" s="3" t="str">
        <f>VLOOKUP(B2781,orgs!B:B,1,FALSE)
</f>
        <v>#N/A</v>
      </c>
    </row>
    <row r="2782">
      <c r="A2782" s="6" t="s">
        <v>19974</v>
      </c>
      <c r="B2782" s="3" t="str">
        <f>VLOOKUP(A2782,skills!A:A,1,FALSE)
</f>
        <v>#N/A</v>
      </c>
      <c r="C2782" s="3" t="str">
        <f>VLOOKUP(B2782,orgs!B:B,1,FALSE)
</f>
        <v>#N/A</v>
      </c>
    </row>
    <row r="2783">
      <c r="A2783" s="6" t="s">
        <v>19975</v>
      </c>
      <c r="B2783" s="3" t="str">
        <f>VLOOKUP(A2783,skills!A:A,1,FALSE)
</f>
        <v>#N/A</v>
      </c>
      <c r="C2783" s="3" t="str">
        <f>VLOOKUP(B2783,orgs!B:B,1,FALSE)
</f>
        <v>#N/A</v>
      </c>
    </row>
    <row r="2784">
      <c r="A2784" s="6" t="s">
        <v>19976</v>
      </c>
      <c r="B2784" s="3" t="str">
        <f>VLOOKUP(A2784,skills!A:A,1,FALSE)
</f>
        <v>#N/A</v>
      </c>
      <c r="C2784" s="3" t="str">
        <f>VLOOKUP(B2784,orgs!B:B,1,FALSE)
</f>
        <v>#N/A</v>
      </c>
    </row>
    <row r="2785">
      <c r="A2785" s="6" t="s">
        <v>19977</v>
      </c>
      <c r="B2785" s="3" t="str">
        <f>VLOOKUP(A2785,skills!A:A,1,FALSE)
</f>
        <v>#N/A</v>
      </c>
      <c r="C2785" s="3" t="str">
        <f>VLOOKUP(B2785,orgs!B:B,1,FALSE)
</f>
        <v>#N/A</v>
      </c>
    </row>
    <row r="2786">
      <c r="A2786" s="6" t="s">
        <v>19978</v>
      </c>
      <c r="B2786" s="3" t="str">
        <f>VLOOKUP(A2786,skills!A:A,1,FALSE)
</f>
        <v>#N/A</v>
      </c>
      <c r="C2786" s="3" t="str">
        <f>VLOOKUP(B2786,orgs!B:B,1,FALSE)
</f>
        <v>#N/A</v>
      </c>
    </row>
    <row r="2787">
      <c r="A2787" s="6" t="s">
        <v>19979</v>
      </c>
      <c r="B2787" s="3" t="str">
        <f>VLOOKUP(A2787,skills!A:A,1,FALSE)
</f>
        <v>#N/A</v>
      </c>
      <c r="C2787" s="3" t="str">
        <f>VLOOKUP(B2787,orgs!B:B,1,FALSE)
</f>
        <v>#N/A</v>
      </c>
    </row>
    <row r="2788">
      <c r="A2788" s="6" t="s">
        <v>19980</v>
      </c>
      <c r="B2788" s="3" t="str">
        <f>VLOOKUP(A2788,skills!A:A,1,FALSE)
</f>
        <v>#N/A</v>
      </c>
      <c r="C2788" s="3" t="str">
        <f>VLOOKUP(B2788,orgs!B:B,1,FALSE)
</f>
        <v>#N/A</v>
      </c>
    </row>
    <row r="2789">
      <c r="A2789" s="6" t="s">
        <v>19981</v>
      </c>
      <c r="B2789" s="3" t="str">
        <f>VLOOKUP(A2789,skills!A:A,1,FALSE)
</f>
        <v>#N/A</v>
      </c>
      <c r="C2789" s="3" t="str">
        <f>VLOOKUP(B2789,orgs!B:B,1,FALSE)
</f>
        <v>#N/A</v>
      </c>
    </row>
    <row r="2790">
      <c r="A2790" s="6" t="s">
        <v>19982</v>
      </c>
      <c r="B2790" s="3" t="str">
        <f>VLOOKUP(A2790,skills!A:A,1,FALSE)
</f>
        <v>#N/A</v>
      </c>
      <c r="C2790" s="3" t="str">
        <f>VLOOKUP(B2790,orgs!B:B,1,FALSE)
</f>
        <v>#N/A</v>
      </c>
    </row>
    <row r="2791">
      <c r="A2791" s="6" t="s">
        <v>19983</v>
      </c>
      <c r="B2791" s="3" t="str">
        <f>VLOOKUP(A2791,skills!A:A,1,FALSE)
</f>
        <v>#N/A</v>
      </c>
      <c r="C2791" s="3" t="str">
        <f>VLOOKUP(B2791,orgs!B:B,1,FALSE)
</f>
        <v>#N/A</v>
      </c>
    </row>
    <row r="2792">
      <c r="A2792" s="6" t="s">
        <v>19984</v>
      </c>
      <c r="B2792" s="3" t="str">
        <f>VLOOKUP(A2792,skills!A:A,1,FALSE)
</f>
        <v>#N/A</v>
      </c>
      <c r="C2792" s="3" t="str">
        <f>VLOOKUP(B2792,orgs!B:B,1,FALSE)
</f>
        <v>#N/A</v>
      </c>
    </row>
    <row r="2793">
      <c r="A2793" s="6" t="s">
        <v>19985</v>
      </c>
      <c r="B2793" s="3" t="str">
        <f>VLOOKUP(A2793,skills!A:A,1,FALSE)
</f>
        <v>#N/A</v>
      </c>
      <c r="C2793" s="3" t="str">
        <f>VLOOKUP(B2793,orgs!B:B,1,FALSE)
</f>
        <v>#N/A</v>
      </c>
    </row>
    <row r="2794">
      <c r="A2794" s="6" t="s">
        <v>19986</v>
      </c>
      <c r="B2794" s="3" t="str">
        <f>VLOOKUP(A2794,skills!A:A,1,FALSE)
</f>
        <v>#N/A</v>
      </c>
      <c r="C2794" s="3" t="str">
        <f>VLOOKUP(B2794,orgs!B:B,1,FALSE)
</f>
        <v>#N/A</v>
      </c>
    </row>
    <row r="2795">
      <c r="A2795" s="6" t="s">
        <v>19987</v>
      </c>
      <c r="B2795" s="3" t="str">
        <f>VLOOKUP(A2795,skills!A:A,1,FALSE)
</f>
        <v>#N/A</v>
      </c>
      <c r="C2795" s="3" t="str">
        <f>VLOOKUP(B2795,orgs!B:B,1,FALSE)
</f>
        <v>#N/A</v>
      </c>
    </row>
    <row r="2796">
      <c r="A2796" s="6" t="s">
        <v>19988</v>
      </c>
      <c r="B2796" s="3" t="str">
        <f>VLOOKUP(A2796,skills!A:A,1,FALSE)
</f>
        <v>#N/A</v>
      </c>
      <c r="C2796" s="3" t="str">
        <f>VLOOKUP(B2796,orgs!B:B,1,FALSE)
</f>
        <v>#N/A</v>
      </c>
    </row>
    <row r="2797">
      <c r="A2797" s="6" t="s">
        <v>19989</v>
      </c>
      <c r="B2797" s="3" t="str">
        <f>VLOOKUP(A2797,skills!A:A,1,FALSE)
</f>
        <v>#N/A</v>
      </c>
      <c r="C2797" s="3" t="str">
        <f>VLOOKUP(B2797,orgs!B:B,1,FALSE)
</f>
        <v>#N/A</v>
      </c>
    </row>
    <row r="2798">
      <c r="A2798" s="6" t="s">
        <v>19990</v>
      </c>
      <c r="B2798" s="3" t="str">
        <f>VLOOKUP(A2798,skills!A:A,1,FALSE)
</f>
        <v>#N/A</v>
      </c>
      <c r="C2798" s="3" t="str">
        <f>VLOOKUP(B2798,orgs!B:B,1,FALSE)
</f>
        <v>#N/A</v>
      </c>
    </row>
    <row r="2799">
      <c r="A2799" s="6" t="s">
        <v>19991</v>
      </c>
      <c r="B2799" s="3" t="str">
        <f>VLOOKUP(A2799,skills!A:A,1,FALSE)
</f>
        <v>#N/A</v>
      </c>
      <c r="C2799" s="3" t="str">
        <f>VLOOKUP(B2799,orgs!B:B,1,FALSE)
</f>
        <v>#N/A</v>
      </c>
    </row>
    <row r="2800">
      <c r="A2800" s="6" t="s">
        <v>19992</v>
      </c>
      <c r="B2800" s="3" t="str">
        <f>VLOOKUP(A2800,skills!A:A,1,FALSE)
</f>
        <v>#N/A</v>
      </c>
      <c r="C2800" s="3" t="str">
        <f>VLOOKUP(B2800,orgs!B:B,1,FALSE)
</f>
        <v>#N/A</v>
      </c>
    </row>
    <row r="2801">
      <c r="A2801" s="6" t="s">
        <v>19993</v>
      </c>
      <c r="B2801" s="3" t="str">
        <f>VLOOKUP(A2801,skills!A:A,1,FALSE)
</f>
        <v>#N/A</v>
      </c>
      <c r="C2801" s="3" t="str">
        <f>VLOOKUP(B2801,orgs!B:B,1,FALSE)
</f>
        <v>#N/A</v>
      </c>
    </row>
    <row r="2802">
      <c r="A2802" s="6" t="s">
        <v>19994</v>
      </c>
      <c r="B2802" s="3" t="str">
        <f>VLOOKUP(A2802,skills!A:A,1,FALSE)
</f>
        <v>#N/A</v>
      </c>
      <c r="C2802" s="3" t="str">
        <f>VLOOKUP(B2802,orgs!B:B,1,FALSE)
</f>
        <v>#N/A</v>
      </c>
    </row>
    <row r="2803">
      <c r="A2803" s="6" t="s">
        <v>19995</v>
      </c>
      <c r="B2803" s="3" t="str">
        <f>VLOOKUP(A2803,skills!A:A,1,FALSE)
</f>
        <v>#N/A</v>
      </c>
      <c r="C2803" s="3" t="str">
        <f>VLOOKUP(B2803,orgs!B:B,1,FALSE)
</f>
        <v>#N/A</v>
      </c>
    </row>
    <row r="2804">
      <c r="A2804" s="6" t="s">
        <v>19996</v>
      </c>
      <c r="B2804" s="3" t="str">
        <f>VLOOKUP(A2804,skills!A:A,1,FALSE)
</f>
        <v>#N/A</v>
      </c>
      <c r="C2804" s="3" t="str">
        <f>VLOOKUP(B2804,orgs!B:B,1,FALSE)
</f>
        <v>#N/A</v>
      </c>
    </row>
    <row r="2805">
      <c r="A2805" s="6" t="s">
        <v>19997</v>
      </c>
      <c r="B2805" s="3" t="str">
        <f>VLOOKUP(A2805,skills!A:A,1,FALSE)
</f>
        <v>#N/A</v>
      </c>
      <c r="C2805" s="3" t="str">
        <f>VLOOKUP(B2805,orgs!B:B,1,FALSE)
</f>
        <v>#N/A</v>
      </c>
    </row>
    <row r="2806">
      <c r="A2806" s="6" t="s">
        <v>19998</v>
      </c>
      <c r="B2806" s="3" t="str">
        <f>VLOOKUP(A2806,skills!A:A,1,FALSE)
</f>
        <v>#N/A</v>
      </c>
      <c r="C2806" s="3" t="str">
        <f>VLOOKUP(B2806,orgs!B:B,1,FALSE)
</f>
        <v>#N/A</v>
      </c>
    </row>
    <row r="2807">
      <c r="A2807" s="6" t="s">
        <v>19999</v>
      </c>
      <c r="B2807" s="3" t="str">
        <f>VLOOKUP(A2807,skills!A:A,1,FALSE)
</f>
        <v>#N/A</v>
      </c>
      <c r="C2807" s="3" t="str">
        <f>VLOOKUP(B2807,orgs!B:B,1,FALSE)
</f>
        <v>#N/A</v>
      </c>
    </row>
    <row r="2808">
      <c r="A2808" s="6" t="s">
        <v>20000</v>
      </c>
      <c r="B2808" s="3" t="str">
        <f>VLOOKUP(A2808,skills!A:A,1,FALSE)
</f>
        <v>#N/A</v>
      </c>
      <c r="C2808" s="3" t="str">
        <f>VLOOKUP(B2808,orgs!B:B,1,FALSE)
</f>
        <v>#N/A</v>
      </c>
    </row>
    <row r="2809">
      <c r="A2809" s="6" t="s">
        <v>20001</v>
      </c>
      <c r="B2809" s="3" t="str">
        <f>VLOOKUP(A2809,skills!A:A,1,FALSE)
</f>
        <v>#N/A</v>
      </c>
      <c r="C2809" s="3" t="str">
        <f>VLOOKUP(B2809,orgs!B:B,1,FALSE)
</f>
        <v>#N/A</v>
      </c>
    </row>
    <row r="2810">
      <c r="A2810" s="6" t="s">
        <v>20002</v>
      </c>
      <c r="B2810" s="3" t="str">
        <f>VLOOKUP(A2810,skills!A:A,1,FALSE)
</f>
        <v>#N/A</v>
      </c>
      <c r="C2810" s="3" t="str">
        <f>VLOOKUP(B2810,orgs!B:B,1,FALSE)
</f>
        <v>#N/A</v>
      </c>
    </row>
    <row r="2811">
      <c r="A2811" s="6" t="s">
        <v>20003</v>
      </c>
      <c r="B2811" s="3" t="str">
        <f>VLOOKUP(A2811,skills!A:A,1,FALSE)
</f>
        <v>#N/A</v>
      </c>
      <c r="C2811" s="3" t="str">
        <f>VLOOKUP(B2811,orgs!B:B,1,FALSE)
</f>
        <v>#N/A</v>
      </c>
    </row>
    <row r="2812">
      <c r="A2812" s="6" t="s">
        <v>20004</v>
      </c>
      <c r="B2812" s="3" t="str">
        <f>VLOOKUP(A2812,skills!A:A,1,FALSE)
</f>
        <v>#N/A</v>
      </c>
      <c r="C2812" s="3" t="str">
        <f>VLOOKUP(B2812,orgs!B:B,1,FALSE)
</f>
        <v>#N/A</v>
      </c>
    </row>
    <row r="2813">
      <c r="A2813" s="6" t="s">
        <v>20005</v>
      </c>
      <c r="B2813" s="3" t="str">
        <f>VLOOKUP(A2813,skills!A:A,1,FALSE)
</f>
        <v>#N/A</v>
      </c>
      <c r="C2813" s="3" t="str">
        <f>VLOOKUP(B2813,orgs!B:B,1,FALSE)
</f>
        <v>#N/A</v>
      </c>
    </row>
    <row r="2814">
      <c r="A2814" s="6" t="s">
        <v>20006</v>
      </c>
      <c r="B2814" s="3" t="str">
        <f>VLOOKUP(A2814,skills!A:A,1,FALSE)
</f>
        <v>#N/A</v>
      </c>
      <c r="C2814" s="3" t="str">
        <f>VLOOKUP(B2814,orgs!B:B,1,FALSE)
</f>
        <v>#N/A</v>
      </c>
    </row>
    <row r="2815">
      <c r="A2815" s="6" t="s">
        <v>20007</v>
      </c>
      <c r="B2815" s="3" t="str">
        <f>VLOOKUP(A2815,skills!A:A,1,FALSE)
</f>
        <v>#N/A</v>
      </c>
      <c r="C2815" s="3" t="str">
        <f>VLOOKUP(B2815,orgs!B:B,1,FALSE)
</f>
        <v>#N/A</v>
      </c>
    </row>
    <row r="2816">
      <c r="A2816" s="6" t="s">
        <v>20008</v>
      </c>
      <c r="B2816" s="3" t="str">
        <f>VLOOKUP(A2816,skills!A:A,1,FALSE)
</f>
        <v>#N/A</v>
      </c>
      <c r="C2816" s="3" t="str">
        <f>VLOOKUP(B2816,orgs!B:B,1,FALSE)
</f>
        <v>#N/A</v>
      </c>
    </row>
    <row r="2817">
      <c r="A2817" s="6" t="s">
        <v>20009</v>
      </c>
      <c r="B2817" s="3" t="str">
        <f>VLOOKUP(A2817,skills!A:A,1,FALSE)
</f>
        <v>#N/A</v>
      </c>
      <c r="C2817" s="3" t="str">
        <f>VLOOKUP(B2817,orgs!B:B,1,FALSE)
</f>
        <v>#N/A</v>
      </c>
    </row>
    <row r="2818">
      <c r="A2818" s="6" t="s">
        <v>20010</v>
      </c>
      <c r="B2818" s="3" t="str">
        <f>VLOOKUP(A2818,skills!A:A,1,FALSE)
</f>
        <v>#N/A</v>
      </c>
      <c r="C2818" s="3" t="str">
        <f>VLOOKUP(B2818,orgs!B:B,1,FALSE)
</f>
        <v>#N/A</v>
      </c>
    </row>
    <row r="2819">
      <c r="A2819" s="6" t="s">
        <v>20011</v>
      </c>
      <c r="B2819" s="3" t="str">
        <f>VLOOKUP(A2819,skills!A:A,1,FALSE)
</f>
        <v>#N/A</v>
      </c>
      <c r="C2819" s="3" t="str">
        <f>VLOOKUP(B2819,orgs!B:B,1,FALSE)
</f>
        <v>#N/A</v>
      </c>
    </row>
    <row r="2820">
      <c r="A2820" s="6" t="s">
        <v>20012</v>
      </c>
      <c r="B2820" s="3" t="str">
        <f>VLOOKUP(A2820,skills!A:A,1,FALSE)
</f>
        <v>#N/A</v>
      </c>
      <c r="C2820" s="3" t="str">
        <f>VLOOKUP(B2820,orgs!B:B,1,FALSE)
</f>
        <v>#N/A</v>
      </c>
    </row>
    <row r="2821">
      <c r="A2821" s="6" t="s">
        <v>20013</v>
      </c>
      <c r="B2821" s="3" t="str">
        <f>VLOOKUP(A2821,skills!A:A,1,FALSE)
</f>
        <v>#N/A</v>
      </c>
      <c r="C2821" s="3" t="str">
        <f>VLOOKUP(B2821,orgs!B:B,1,FALSE)
</f>
        <v>#N/A</v>
      </c>
    </row>
    <row r="2822">
      <c r="A2822" s="6" t="s">
        <v>20014</v>
      </c>
      <c r="B2822" s="3" t="str">
        <f>VLOOKUP(A2822,skills!A:A,1,FALSE)
</f>
        <v>#N/A</v>
      </c>
      <c r="C2822" s="3" t="str">
        <f>VLOOKUP(B2822,orgs!B:B,1,FALSE)
</f>
        <v>#N/A</v>
      </c>
    </row>
    <row r="2823">
      <c r="A2823" s="6" t="s">
        <v>20015</v>
      </c>
      <c r="B2823" s="3" t="str">
        <f>VLOOKUP(A2823,skills!A:A,1,FALSE)
</f>
        <v>#N/A</v>
      </c>
      <c r="C2823" s="3" t="str">
        <f>VLOOKUP(B2823,orgs!B:B,1,FALSE)
</f>
        <v>#N/A</v>
      </c>
    </row>
    <row r="2824">
      <c r="A2824" s="6" t="s">
        <v>20016</v>
      </c>
      <c r="B2824" s="3" t="str">
        <f>VLOOKUP(A2824,skills!A:A,1,FALSE)
</f>
        <v>#N/A</v>
      </c>
      <c r="C2824" s="3" t="str">
        <f>VLOOKUP(B2824,orgs!B:B,1,FALSE)
</f>
        <v>#N/A</v>
      </c>
    </row>
    <row r="2825">
      <c r="A2825" s="6" t="s">
        <v>20017</v>
      </c>
      <c r="B2825" s="3" t="str">
        <f>VLOOKUP(A2825,skills!A:A,1,FALSE)
</f>
        <v>#N/A</v>
      </c>
      <c r="C2825" s="3" t="str">
        <f>VLOOKUP(B2825,orgs!B:B,1,FALSE)
</f>
        <v>#N/A</v>
      </c>
    </row>
    <row r="2826">
      <c r="A2826" s="6" t="s">
        <v>20018</v>
      </c>
      <c r="B2826" s="3" t="str">
        <f>VLOOKUP(A2826,skills!A:A,1,FALSE)
</f>
        <v>#N/A</v>
      </c>
      <c r="C2826" s="3" t="str">
        <f>VLOOKUP(B2826,orgs!B:B,1,FALSE)
</f>
        <v>#N/A</v>
      </c>
    </row>
    <row r="2827">
      <c r="A2827" s="6" t="s">
        <v>20019</v>
      </c>
      <c r="B2827" s="3" t="str">
        <f>VLOOKUP(A2827,skills!A:A,1,FALSE)
</f>
        <v>#N/A</v>
      </c>
      <c r="C2827" s="3" t="str">
        <f>VLOOKUP(B2827,orgs!B:B,1,FALSE)
</f>
        <v>#N/A</v>
      </c>
    </row>
    <row r="2828">
      <c r="A2828" s="6" t="s">
        <v>20020</v>
      </c>
      <c r="B2828" s="3" t="str">
        <f>VLOOKUP(A2828,skills!A:A,1,FALSE)
</f>
        <v>#N/A</v>
      </c>
      <c r="C2828" s="3" t="str">
        <f>VLOOKUP(B2828,orgs!B:B,1,FALSE)
</f>
        <v>#N/A</v>
      </c>
    </row>
    <row r="2829">
      <c r="A2829" s="6" t="s">
        <v>20021</v>
      </c>
      <c r="B2829" s="3" t="str">
        <f>VLOOKUP(A2829,skills!A:A,1,FALSE)
</f>
        <v>#N/A</v>
      </c>
      <c r="C2829" s="3" t="str">
        <f>VLOOKUP(B2829,orgs!B:B,1,FALSE)
</f>
        <v>#N/A</v>
      </c>
    </row>
    <row r="2830">
      <c r="A2830" s="6" t="s">
        <v>20022</v>
      </c>
      <c r="B2830" s="3" t="str">
        <f>VLOOKUP(A2830,skills!A:A,1,FALSE)
</f>
        <v>#N/A</v>
      </c>
      <c r="C2830" s="3" t="str">
        <f>VLOOKUP(B2830,orgs!B:B,1,FALSE)
</f>
        <v>#N/A</v>
      </c>
    </row>
    <row r="2831">
      <c r="A2831" s="6" t="s">
        <v>20023</v>
      </c>
      <c r="B2831" s="3" t="str">
        <f>VLOOKUP(A2831,skills!A:A,1,FALSE)
</f>
        <v>#N/A</v>
      </c>
      <c r="C2831" s="3" t="str">
        <f>VLOOKUP(B2831,orgs!B:B,1,FALSE)
</f>
        <v>#N/A</v>
      </c>
    </row>
    <row r="2832">
      <c r="A2832" s="6" t="s">
        <v>20024</v>
      </c>
      <c r="B2832" s="3" t="str">
        <f>VLOOKUP(A2832,skills!A:A,1,FALSE)
</f>
        <v>#N/A</v>
      </c>
      <c r="C2832" s="3" t="str">
        <f>VLOOKUP(B2832,orgs!B:B,1,FALSE)
</f>
        <v>#N/A</v>
      </c>
    </row>
    <row r="2833">
      <c r="A2833" s="6" t="s">
        <v>20025</v>
      </c>
      <c r="B2833" s="3" t="str">
        <f>VLOOKUP(A2833,skills!A:A,1,FALSE)
</f>
        <v>#N/A</v>
      </c>
      <c r="C2833" s="3" t="str">
        <f>VLOOKUP(B2833,orgs!B:B,1,FALSE)
</f>
        <v>#N/A</v>
      </c>
    </row>
    <row r="2834">
      <c r="A2834" s="6" t="s">
        <v>20026</v>
      </c>
      <c r="B2834" s="3" t="str">
        <f>VLOOKUP(A2834,skills!A:A,1,FALSE)
</f>
        <v>#N/A</v>
      </c>
      <c r="C2834" s="3" t="str">
        <f>VLOOKUP(B2834,orgs!B:B,1,FALSE)
</f>
        <v>#N/A</v>
      </c>
    </row>
    <row r="2835">
      <c r="A2835" s="6" t="s">
        <v>20027</v>
      </c>
      <c r="B2835" s="3" t="str">
        <f>VLOOKUP(A2835,skills!A:A,1,FALSE)
</f>
        <v>#N/A</v>
      </c>
      <c r="C2835" s="3" t="str">
        <f>VLOOKUP(B2835,orgs!B:B,1,FALSE)
</f>
        <v>#N/A</v>
      </c>
    </row>
    <row r="2836">
      <c r="A2836" s="6" t="s">
        <v>20028</v>
      </c>
      <c r="B2836" s="3" t="str">
        <f>VLOOKUP(A2836,skills!A:A,1,FALSE)
</f>
        <v>#N/A</v>
      </c>
      <c r="C2836" s="3" t="str">
        <f>VLOOKUP(B2836,orgs!B:B,1,FALSE)
</f>
        <v>#N/A</v>
      </c>
    </row>
    <row r="2837">
      <c r="A2837" s="6" t="s">
        <v>20029</v>
      </c>
      <c r="B2837" s="3" t="str">
        <f>VLOOKUP(A2837,skills!A:A,1,FALSE)
</f>
        <v>#N/A</v>
      </c>
      <c r="C2837" s="3" t="str">
        <f>VLOOKUP(B2837,orgs!B:B,1,FALSE)
</f>
        <v>#N/A</v>
      </c>
    </row>
    <row r="2838">
      <c r="A2838" s="6" t="s">
        <v>20030</v>
      </c>
      <c r="B2838" s="3" t="str">
        <f>VLOOKUP(A2838,skills!A:A,1,FALSE)
</f>
        <v>#N/A</v>
      </c>
      <c r="C2838" s="3" t="str">
        <f>VLOOKUP(B2838,orgs!B:B,1,FALSE)
</f>
        <v>#N/A</v>
      </c>
    </row>
    <row r="2839">
      <c r="A2839" s="6" t="s">
        <v>20031</v>
      </c>
      <c r="B2839" s="3" t="str">
        <f>VLOOKUP(A2839,skills!A:A,1,FALSE)
</f>
        <v>#N/A</v>
      </c>
      <c r="C2839" s="3" t="str">
        <f>VLOOKUP(B2839,orgs!B:B,1,FALSE)
</f>
        <v>#N/A</v>
      </c>
    </row>
    <row r="2840">
      <c r="A2840" s="6" t="s">
        <v>20032</v>
      </c>
      <c r="B2840" s="3" t="str">
        <f>VLOOKUP(A2840,skills!A:A,1,FALSE)
</f>
        <v>#N/A</v>
      </c>
      <c r="C2840" s="3" t="str">
        <f>VLOOKUP(B2840,orgs!B:B,1,FALSE)
</f>
        <v>#N/A</v>
      </c>
    </row>
    <row r="2841">
      <c r="A2841" s="6" t="s">
        <v>20033</v>
      </c>
      <c r="B2841" s="3" t="str">
        <f>VLOOKUP(A2841,skills!A:A,1,FALSE)
</f>
        <v>#N/A</v>
      </c>
      <c r="C2841" s="3" t="str">
        <f>VLOOKUP(B2841,orgs!B:B,1,FALSE)
</f>
        <v>#N/A</v>
      </c>
    </row>
    <row r="2842">
      <c r="A2842" s="6" t="s">
        <v>20034</v>
      </c>
      <c r="B2842" s="3" t="str">
        <f>VLOOKUP(A2842,skills!A:A,1,FALSE)
</f>
        <v>#N/A</v>
      </c>
      <c r="C2842" s="3" t="str">
        <f>VLOOKUP(B2842,orgs!B:B,1,FALSE)
</f>
        <v>#N/A</v>
      </c>
    </row>
    <row r="2843">
      <c r="A2843" s="6" t="s">
        <v>20035</v>
      </c>
      <c r="B2843" s="3" t="str">
        <f>VLOOKUP(A2843,skills!A:A,1,FALSE)
</f>
        <v>#N/A</v>
      </c>
      <c r="C2843" s="3" t="str">
        <f>VLOOKUP(B2843,orgs!B:B,1,FALSE)
</f>
        <v>#N/A</v>
      </c>
    </row>
    <row r="2844">
      <c r="A2844" s="6" t="s">
        <v>20036</v>
      </c>
      <c r="B2844" s="3" t="str">
        <f>VLOOKUP(A2844,skills!A:A,1,FALSE)
</f>
        <v>#N/A</v>
      </c>
      <c r="C2844" s="3" t="str">
        <f>VLOOKUP(B2844,orgs!B:B,1,FALSE)
</f>
        <v>#N/A</v>
      </c>
    </row>
    <row r="2845">
      <c r="A2845" s="6" t="s">
        <v>20037</v>
      </c>
      <c r="B2845" s="3" t="str">
        <f>VLOOKUP(A2845,skills!A:A,1,FALSE)
</f>
        <v>#N/A</v>
      </c>
      <c r="C2845" s="3" t="str">
        <f>VLOOKUP(B2845,orgs!B:B,1,FALSE)
</f>
        <v>#N/A</v>
      </c>
    </row>
    <row r="2846">
      <c r="A2846" s="6" t="s">
        <v>20038</v>
      </c>
      <c r="B2846" s="3" t="str">
        <f>VLOOKUP(A2846,skills!A:A,1,FALSE)
</f>
        <v>#N/A</v>
      </c>
      <c r="C2846" s="3" t="str">
        <f>VLOOKUP(B2846,orgs!B:B,1,FALSE)
</f>
        <v>#N/A</v>
      </c>
    </row>
    <row r="2847">
      <c r="A2847" s="6" t="s">
        <v>20039</v>
      </c>
      <c r="B2847" s="3" t="str">
        <f>VLOOKUP(A2847,skills!A:A,1,FALSE)
</f>
        <v>#N/A</v>
      </c>
      <c r="C2847" s="3" t="str">
        <f>VLOOKUP(B2847,orgs!B:B,1,FALSE)
</f>
        <v>#N/A</v>
      </c>
    </row>
    <row r="2848">
      <c r="A2848" s="6" t="s">
        <v>20040</v>
      </c>
      <c r="B2848" s="3" t="str">
        <f>VLOOKUP(A2848,skills!A:A,1,FALSE)
</f>
        <v>#N/A</v>
      </c>
      <c r="C2848" s="3" t="str">
        <f>VLOOKUP(B2848,orgs!B:B,1,FALSE)
</f>
        <v>#N/A</v>
      </c>
    </row>
    <row r="2849">
      <c r="A2849" s="6" t="s">
        <v>20041</v>
      </c>
      <c r="B2849" s="3" t="str">
        <f>VLOOKUP(A2849,skills!A:A,1,FALSE)
</f>
        <v>#N/A</v>
      </c>
      <c r="C2849" s="3" t="str">
        <f>VLOOKUP(B2849,orgs!B:B,1,FALSE)
</f>
        <v>#N/A</v>
      </c>
    </row>
    <row r="2850">
      <c r="A2850" s="6" t="s">
        <v>20042</v>
      </c>
      <c r="B2850" s="3" t="str">
        <f>VLOOKUP(A2850,skills!A:A,1,FALSE)
</f>
        <v>#N/A</v>
      </c>
      <c r="C2850" s="3" t="str">
        <f>VLOOKUP(B2850,orgs!B:B,1,FALSE)
</f>
        <v>#N/A</v>
      </c>
    </row>
    <row r="2851">
      <c r="A2851" s="6" t="s">
        <v>20043</v>
      </c>
      <c r="B2851" s="3" t="str">
        <f>VLOOKUP(A2851,skills!A:A,1,FALSE)
</f>
        <v>#N/A</v>
      </c>
      <c r="C2851" s="3" t="str">
        <f>VLOOKUP(B2851,orgs!B:B,1,FALSE)
</f>
        <v>#N/A</v>
      </c>
    </row>
    <row r="2852">
      <c r="A2852" s="6" t="s">
        <v>20044</v>
      </c>
      <c r="B2852" s="3" t="str">
        <f>VLOOKUP(A2852,skills!A:A,1,FALSE)
</f>
        <v>#N/A</v>
      </c>
      <c r="C2852" s="3" t="str">
        <f>VLOOKUP(B2852,orgs!B:B,1,FALSE)
</f>
        <v>#N/A</v>
      </c>
    </row>
    <row r="2853">
      <c r="A2853" s="6" t="s">
        <v>20045</v>
      </c>
      <c r="B2853" s="3" t="str">
        <f>VLOOKUP(A2853,skills!A:A,1,FALSE)
</f>
        <v>#N/A</v>
      </c>
      <c r="C2853" s="3" t="str">
        <f>VLOOKUP(B2853,orgs!B:B,1,FALSE)
</f>
        <v>#N/A</v>
      </c>
    </row>
    <row r="2854">
      <c r="A2854" s="6" t="s">
        <v>20046</v>
      </c>
      <c r="B2854" s="3" t="str">
        <f>VLOOKUP(A2854,skills!A:A,1,FALSE)
</f>
        <v>#N/A</v>
      </c>
      <c r="C2854" s="3" t="str">
        <f>VLOOKUP(B2854,orgs!B:B,1,FALSE)
</f>
        <v>#N/A</v>
      </c>
    </row>
    <row r="2855">
      <c r="A2855" s="6" t="s">
        <v>20047</v>
      </c>
      <c r="B2855" s="3" t="str">
        <f>VLOOKUP(A2855,skills!A:A,1,FALSE)
</f>
        <v>#N/A</v>
      </c>
      <c r="C2855" s="3" t="str">
        <f>VLOOKUP(B2855,orgs!B:B,1,FALSE)
</f>
        <v>#N/A</v>
      </c>
    </row>
    <row r="2856">
      <c r="A2856" s="6" t="s">
        <v>20048</v>
      </c>
      <c r="B2856" s="3" t="str">
        <f>VLOOKUP(A2856,skills!A:A,1,FALSE)
</f>
        <v>#N/A</v>
      </c>
      <c r="C2856" s="3" t="str">
        <f>VLOOKUP(B2856,orgs!B:B,1,FALSE)
</f>
        <v>#N/A</v>
      </c>
    </row>
    <row r="2857">
      <c r="A2857" s="6" t="s">
        <v>20049</v>
      </c>
      <c r="B2857" s="3" t="str">
        <f>VLOOKUP(A2857,skills!A:A,1,FALSE)
</f>
        <v>#N/A</v>
      </c>
      <c r="C2857" s="3" t="str">
        <f>VLOOKUP(B2857,orgs!B:B,1,FALSE)
</f>
        <v>#N/A</v>
      </c>
    </row>
    <row r="2858">
      <c r="A2858" s="6" t="s">
        <v>20050</v>
      </c>
      <c r="B2858" s="3" t="str">
        <f>VLOOKUP(A2858,skills!A:A,1,FALSE)
</f>
        <v>#N/A</v>
      </c>
      <c r="C2858" s="3" t="str">
        <f>VLOOKUP(B2858,orgs!B:B,1,FALSE)
</f>
        <v>#N/A</v>
      </c>
    </row>
    <row r="2859">
      <c r="A2859" s="6" t="s">
        <v>20051</v>
      </c>
      <c r="B2859" s="3" t="str">
        <f>VLOOKUP(A2859,skills!A:A,1,FALSE)
</f>
        <v>#N/A</v>
      </c>
      <c r="C2859" s="3" t="str">
        <f>VLOOKUP(B2859,orgs!B:B,1,FALSE)
</f>
        <v>#N/A</v>
      </c>
    </row>
    <row r="2860">
      <c r="A2860" s="6" t="s">
        <v>20052</v>
      </c>
      <c r="B2860" s="3" t="str">
        <f>VLOOKUP(A2860,skills!A:A,1,FALSE)
</f>
        <v>#N/A</v>
      </c>
      <c r="C2860" s="3" t="str">
        <f>VLOOKUP(B2860,orgs!B:B,1,FALSE)
</f>
        <v>#N/A</v>
      </c>
    </row>
    <row r="2861">
      <c r="A2861" s="6" t="s">
        <v>20053</v>
      </c>
      <c r="B2861" s="3" t="str">
        <f>VLOOKUP(A2861,skills!A:A,1,FALSE)
</f>
        <v>#N/A</v>
      </c>
      <c r="C2861" s="3" t="str">
        <f>VLOOKUP(B2861,orgs!B:B,1,FALSE)
</f>
        <v>#N/A</v>
      </c>
    </row>
    <row r="2862">
      <c r="A2862" s="6" t="s">
        <v>20054</v>
      </c>
      <c r="B2862" s="3" t="str">
        <f>VLOOKUP(A2862,skills!A:A,1,FALSE)
</f>
        <v>#N/A</v>
      </c>
      <c r="C2862" s="3" t="str">
        <f>VLOOKUP(B2862,orgs!B:B,1,FALSE)
</f>
        <v>#N/A</v>
      </c>
    </row>
    <row r="2863">
      <c r="A2863" s="6" t="s">
        <v>20055</v>
      </c>
      <c r="B2863" s="3" t="str">
        <f>VLOOKUP(A2863,skills!A:A,1,FALSE)
</f>
        <v>#N/A</v>
      </c>
      <c r="C2863" s="3" t="str">
        <f>VLOOKUP(B2863,orgs!B:B,1,FALSE)
</f>
        <v>#N/A</v>
      </c>
    </row>
    <row r="2864">
      <c r="A2864" s="6" t="s">
        <v>20056</v>
      </c>
      <c r="B2864" s="3" t="str">
        <f>VLOOKUP(A2864,skills!A:A,1,FALSE)
</f>
        <v>#N/A</v>
      </c>
      <c r="C2864" s="3" t="str">
        <f>VLOOKUP(B2864,orgs!B:B,1,FALSE)
</f>
        <v>#N/A</v>
      </c>
    </row>
    <row r="2865">
      <c r="A2865" s="6" t="s">
        <v>20057</v>
      </c>
      <c r="B2865" s="3" t="str">
        <f>VLOOKUP(A2865,skills!A:A,1,FALSE)
</f>
        <v>#N/A</v>
      </c>
      <c r="C2865" s="3" t="str">
        <f>VLOOKUP(B2865,orgs!B:B,1,FALSE)
</f>
        <v>#N/A</v>
      </c>
    </row>
    <row r="2866">
      <c r="A2866" s="6" t="s">
        <v>20058</v>
      </c>
      <c r="B2866" s="3" t="str">
        <f>VLOOKUP(A2866,skills!A:A,1,FALSE)
</f>
        <v>#N/A</v>
      </c>
      <c r="C2866" s="3" t="str">
        <f>VLOOKUP(B2866,orgs!B:B,1,FALSE)
</f>
        <v>#N/A</v>
      </c>
    </row>
    <row r="2867">
      <c r="A2867" s="6" t="s">
        <v>20059</v>
      </c>
      <c r="B2867" s="3" t="str">
        <f>VLOOKUP(A2867,skills!A:A,1,FALSE)
</f>
        <v>#N/A</v>
      </c>
      <c r="C2867" s="3" t="str">
        <f>VLOOKUP(B2867,orgs!B:B,1,FALSE)
</f>
        <v>#N/A</v>
      </c>
    </row>
    <row r="2868">
      <c r="A2868" s="6" t="s">
        <v>20060</v>
      </c>
      <c r="B2868" s="3" t="str">
        <f>VLOOKUP(A2868,skills!A:A,1,FALSE)
</f>
        <v>#N/A</v>
      </c>
      <c r="C2868" s="3" t="str">
        <f>VLOOKUP(B2868,orgs!B:B,1,FALSE)
</f>
        <v>#N/A</v>
      </c>
    </row>
    <row r="2869">
      <c r="A2869" s="6" t="s">
        <v>20061</v>
      </c>
      <c r="B2869" s="3" t="str">
        <f>VLOOKUP(A2869,skills!A:A,1,FALSE)
</f>
        <v>#N/A</v>
      </c>
      <c r="C2869" s="3" t="str">
        <f>VLOOKUP(B2869,orgs!B:B,1,FALSE)
</f>
        <v>#N/A</v>
      </c>
    </row>
    <row r="2870">
      <c r="A2870" s="6" t="s">
        <v>20062</v>
      </c>
      <c r="B2870" s="3" t="str">
        <f>VLOOKUP(A2870,skills!A:A,1,FALSE)
</f>
        <v>#N/A</v>
      </c>
      <c r="C2870" s="3" t="str">
        <f>VLOOKUP(B2870,orgs!B:B,1,FALSE)
</f>
        <v>#N/A</v>
      </c>
    </row>
    <row r="2871">
      <c r="A2871" s="6" t="s">
        <v>20063</v>
      </c>
      <c r="B2871" s="3" t="str">
        <f>VLOOKUP(A2871,skills!A:A,1,FALSE)
</f>
        <v>#N/A</v>
      </c>
      <c r="C2871" s="3" t="str">
        <f>VLOOKUP(B2871,orgs!B:B,1,FALSE)
</f>
        <v>#N/A</v>
      </c>
    </row>
    <row r="2872">
      <c r="A2872" s="6" t="s">
        <v>20064</v>
      </c>
      <c r="B2872" s="3" t="str">
        <f>VLOOKUP(A2872,skills!A:A,1,FALSE)
</f>
        <v>#N/A</v>
      </c>
      <c r="C2872" s="3" t="str">
        <f>VLOOKUP(B2872,orgs!B:B,1,FALSE)
</f>
        <v>#N/A</v>
      </c>
    </row>
    <row r="2873">
      <c r="A2873" s="6" t="s">
        <v>20065</v>
      </c>
      <c r="B2873" s="3" t="str">
        <f>VLOOKUP(A2873,skills!A:A,1,FALSE)
</f>
        <v>#N/A</v>
      </c>
      <c r="C2873" s="3" t="str">
        <f>VLOOKUP(B2873,orgs!B:B,1,FALSE)
</f>
        <v>#N/A</v>
      </c>
    </row>
    <row r="2874">
      <c r="A2874" s="6" t="s">
        <v>20066</v>
      </c>
      <c r="B2874" s="3" t="str">
        <f>VLOOKUP(A2874,skills!A:A,1,FALSE)
</f>
        <v>#N/A</v>
      </c>
      <c r="C2874" s="3" t="str">
        <f>VLOOKUP(B2874,orgs!B:B,1,FALSE)
</f>
        <v>#N/A</v>
      </c>
    </row>
    <row r="2875">
      <c r="A2875" s="6" t="s">
        <v>20067</v>
      </c>
      <c r="B2875" s="3" t="str">
        <f>VLOOKUP(A2875,skills!A:A,1,FALSE)
</f>
        <v>#N/A</v>
      </c>
      <c r="C2875" s="3" t="str">
        <f>VLOOKUP(B2875,orgs!B:B,1,FALSE)
</f>
        <v>#N/A</v>
      </c>
    </row>
    <row r="2876">
      <c r="A2876" s="6" t="s">
        <v>20068</v>
      </c>
      <c r="B2876" s="3" t="str">
        <f>VLOOKUP(A2876,skills!A:A,1,FALSE)
</f>
        <v>#N/A</v>
      </c>
      <c r="C2876" s="3" t="str">
        <f>VLOOKUP(B2876,orgs!B:B,1,FALSE)
</f>
        <v>#N/A</v>
      </c>
    </row>
    <row r="2877">
      <c r="A2877" s="6" t="s">
        <v>20069</v>
      </c>
      <c r="B2877" s="3" t="str">
        <f>VLOOKUP(A2877,skills!A:A,1,FALSE)
</f>
        <v>#N/A</v>
      </c>
      <c r="C2877" s="3" t="str">
        <f>VLOOKUP(B2877,orgs!B:B,1,FALSE)
</f>
        <v>#N/A</v>
      </c>
    </row>
    <row r="2878">
      <c r="A2878" s="6" t="s">
        <v>20070</v>
      </c>
      <c r="B2878" s="3" t="str">
        <f>VLOOKUP(A2878,skills!A:A,1,FALSE)
</f>
        <v>#N/A</v>
      </c>
      <c r="C2878" s="3" t="str">
        <f>VLOOKUP(B2878,orgs!B:B,1,FALSE)
</f>
        <v>#N/A</v>
      </c>
    </row>
    <row r="2879">
      <c r="A2879" s="6" t="s">
        <v>20071</v>
      </c>
      <c r="B2879" s="3" t="str">
        <f>VLOOKUP(A2879,skills!A:A,1,FALSE)
</f>
        <v>#N/A</v>
      </c>
      <c r="C2879" s="3" t="str">
        <f>VLOOKUP(B2879,orgs!B:B,1,FALSE)
</f>
        <v>#N/A</v>
      </c>
    </row>
    <row r="2880">
      <c r="A2880" s="6" t="s">
        <v>20072</v>
      </c>
      <c r="B2880" s="3" t="str">
        <f>VLOOKUP(A2880,skills!A:A,1,FALSE)
</f>
        <v>#N/A</v>
      </c>
      <c r="C2880" s="3" t="str">
        <f>VLOOKUP(B2880,orgs!B:B,1,FALSE)
</f>
        <v>#N/A</v>
      </c>
    </row>
    <row r="2881">
      <c r="A2881" s="6" t="s">
        <v>20073</v>
      </c>
      <c r="B2881" s="3" t="str">
        <f>VLOOKUP(A2881,skills!A:A,1,FALSE)
</f>
        <v>#N/A</v>
      </c>
      <c r="C2881" s="3" t="str">
        <f>VLOOKUP(B2881,orgs!B:B,1,FALSE)
</f>
        <v>#N/A</v>
      </c>
    </row>
    <row r="2882">
      <c r="A2882" s="6" t="s">
        <v>20074</v>
      </c>
      <c r="B2882" s="3" t="str">
        <f>VLOOKUP(A2882,skills!A:A,1,FALSE)
</f>
        <v>#N/A</v>
      </c>
      <c r="C2882" s="3" t="str">
        <f>VLOOKUP(B2882,orgs!B:B,1,FALSE)
</f>
        <v>#N/A</v>
      </c>
    </row>
    <row r="2883">
      <c r="A2883" s="6" t="s">
        <v>20075</v>
      </c>
      <c r="B2883" s="3" t="str">
        <f>VLOOKUP(A2883,skills!A:A,1,FALSE)
</f>
        <v>#N/A</v>
      </c>
      <c r="C2883" s="3" t="str">
        <f>VLOOKUP(B2883,orgs!B:B,1,FALSE)
</f>
        <v>#N/A</v>
      </c>
    </row>
    <row r="2884">
      <c r="A2884" s="6" t="s">
        <v>20076</v>
      </c>
      <c r="B2884" s="3" t="str">
        <f>VLOOKUP(A2884,skills!A:A,1,FALSE)
</f>
        <v>#N/A</v>
      </c>
      <c r="C2884" s="3" t="str">
        <f>VLOOKUP(B2884,orgs!B:B,1,FALSE)
</f>
        <v>#N/A</v>
      </c>
    </row>
    <row r="2885">
      <c r="A2885" s="6" t="s">
        <v>20077</v>
      </c>
      <c r="B2885" s="3" t="str">
        <f>VLOOKUP(A2885,skills!A:A,1,FALSE)
</f>
        <v>#N/A</v>
      </c>
      <c r="C2885" s="3" t="str">
        <f>VLOOKUP(B2885,orgs!B:B,1,FALSE)
</f>
        <v>#N/A</v>
      </c>
    </row>
    <row r="2886">
      <c r="A2886" s="6" t="s">
        <v>20078</v>
      </c>
      <c r="B2886" s="3" t="str">
        <f>VLOOKUP(A2886,skills!A:A,1,FALSE)
</f>
        <v>#N/A</v>
      </c>
      <c r="C2886" s="3" t="str">
        <f>VLOOKUP(B2886,orgs!B:B,1,FALSE)
</f>
        <v>#N/A</v>
      </c>
    </row>
    <row r="2887">
      <c r="A2887" s="6" t="s">
        <v>20079</v>
      </c>
      <c r="B2887" s="3" t="str">
        <f>VLOOKUP(A2887,skills!A:A,1,FALSE)
</f>
        <v>#N/A</v>
      </c>
      <c r="C2887" s="3" t="str">
        <f>VLOOKUP(B2887,orgs!B:B,1,FALSE)
</f>
        <v>#N/A</v>
      </c>
    </row>
    <row r="2888">
      <c r="A2888" s="6" t="s">
        <v>20080</v>
      </c>
      <c r="B2888" s="3" t="str">
        <f>VLOOKUP(A2888,skills!A:A,1,FALSE)
</f>
        <v>#N/A</v>
      </c>
      <c r="C2888" s="3" t="str">
        <f>VLOOKUP(B2888,orgs!B:B,1,FALSE)
</f>
        <v>#N/A</v>
      </c>
    </row>
    <row r="2889">
      <c r="A2889" s="6" t="s">
        <v>20081</v>
      </c>
      <c r="B2889" s="3" t="str">
        <f>VLOOKUP(A2889,skills!A:A,1,FALSE)
</f>
        <v>#N/A</v>
      </c>
      <c r="C2889" s="3" t="str">
        <f>VLOOKUP(B2889,orgs!B:B,1,FALSE)
</f>
        <v>#N/A</v>
      </c>
    </row>
    <row r="2890">
      <c r="A2890" s="6" t="s">
        <v>20082</v>
      </c>
      <c r="B2890" s="3" t="str">
        <f>VLOOKUP(A2890,skills!A:A,1,FALSE)
</f>
        <v>#N/A</v>
      </c>
      <c r="C2890" s="3" t="str">
        <f>VLOOKUP(B2890,orgs!B:B,1,FALSE)
</f>
        <v>#N/A</v>
      </c>
    </row>
    <row r="2891">
      <c r="A2891" s="6" t="s">
        <v>20083</v>
      </c>
      <c r="B2891" s="3" t="str">
        <f>VLOOKUP(A2891,skills!A:A,1,FALSE)
</f>
        <v>#N/A</v>
      </c>
      <c r="C2891" s="3" t="str">
        <f>VLOOKUP(B2891,orgs!B:B,1,FALSE)
</f>
        <v>#N/A</v>
      </c>
    </row>
    <row r="2892">
      <c r="A2892" s="6" t="s">
        <v>20084</v>
      </c>
      <c r="B2892" s="3" t="str">
        <f>VLOOKUP(A2892,skills!A:A,1,FALSE)
</f>
        <v>#N/A</v>
      </c>
      <c r="C2892" s="3" t="str">
        <f>VLOOKUP(B2892,orgs!B:B,1,FALSE)
</f>
        <v>#N/A</v>
      </c>
    </row>
    <row r="2893">
      <c r="A2893" s="6" t="s">
        <v>20085</v>
      </c>
      <c r="B2893" s="3" t="str">
        <f>VLOOKUP(A2893,skills!A:A,1,FALSE)
</f>
        <v>#N/A</v>
      </c>
      <c r="C2893" s="3" t="str">
        <f>VLOOKUP(B2893,orgs!B:B,1,FALSE)
</f>
        <v>#N/A</v>
      </c>
    </row>
    <row r="2894">
      <c r="A2894" s="6" t="s">
        <v>20086</v>
      </c>
      <c r="B2894" s="3" t="str">
        <f>VLOOKUP(A2894,skills!A:A,1,FALSE)
</f>
        <v>#N/A</v>
      </c>
      <c r="C2894" s="3" t="str">
        <f>VLOOKUP(B2894,orgs!B:B,1,FALSE)
</f>
        <v>#N/A</v>
      </c>
    </row>
    <row r="2895">
      <c r="A2895" s="6" t="s">
        <v>20087</v>
      </c>
      <c r="B2895" s="3" t="str">
        <f>VLOOKUP(A2895,skills!A:A,1,FALSE)
</f>
        <v>#N/A</v>
      </c>
      <c r="C2895" s="3" t="str">
        <f>VLOOKUP(B2895,orgs!B:B,1,FALSE)
</f>
        <v>#N/A</v>
      </c>
    </row>
    <row r="2896">
      <c r="A2896" s="6" t="s">
        <v>20088</v>
      </c>
      <c r="B2896" s="3" t="str">
        <f>VLOOKUP(A2896,skills!A:A,1,FALSE)
</f>
        <v>#N/A</v>
      </c>
      <c r="C2896" s="3" t="str">
        <f>VLOOKUP(B2896,orgs!B:B,1,FALSE)
</f>
        <v>#N/A</v>
      </c>
    </row>
    <row r="2897">
      <c r="A2897" s="6" t="s">
        <v>20089</v>
      </c>
      <c r="B2897" s="3" t="str">
        <f>VLOOKUP(A2897,skills!A:A,1,FALSE)
</f>
        <v>#N/A</v>
      </c>
      <c r="C2897" s="3" t="str">
        <f>VLOOKUP(B2897,orgs!B:B,1,FALSE)
</f>
        <v>#N/A</v>
      </c>
    </row>
    <row r="2898">
      <c r="A2898" s="6" t="s">
        <v>20090</v>
      </c>
      <c r="B2898" s="3" t="str">
        <f>VLOOKUP(A2898,skills!A:A,1,FALSE)
</f>
        <v>#N/A</v>
      </c>
      <c r="C2898" s="3" t="str">
        <f>VLOOKUP(B2898,orgs!B:B,1,FALSE)
</f>
        <v>#N/A</v>
      </c>
    </row>
    <row r="2899">
      <c r="A2899" s="6" t="s">
        <v>20091</v>
      </c>
      <c r="B2899" s="3" t="str">
        <f>VLOOKUP(A2899,skills!A:A,1,FALSE)
</f>
        <v>#N/A</v>
      </c>
      <c r="C2899" s="3" t="str">
        <f>VLOOKUP(B2899,orgs!B:B,1,FALSE)
</f>
        <v>#N/A</v>
      </c>
    </row>
    <row r="2900">
      <c r="A2900" s="6" t="s">
        <v>20092</v>
      </c>
      <c r="B2900" s="3" t="str">
        <f>VLOOKUP(A2900,skills!A:A,1,FALSE)
</f>
        <v>#N/A</v>
      </c>
      <c r="C2900" s="3" t="str">
        <f>VLOOKUP(B2900,orgs!B:B,1,FALSE)
</f>
        <v>#N/A</v>
      </c>
    </row>
    <row r="2901">
      <c r="A2901" s="6" t="s">
        <v>20093</v>
      </c>
      <c r="B2901" s="3" t="str">
        <f>VLOOKUP(A2901,skills!A:A,1,FALSE)
</f>
        <v>#N/A</v>
      </c>
      <c r="C2901" s="3" t="str">
        <f>VLOOKUP(B2901,orgs!B:B,1,FALSE)
</f>
        <v>#N/A</v>
      </c>
    </row>
    <row r="2902">
      <c r="A2902" s="6" t="s">
        <v>20094</v>
      </c>
      <c r="B2902" s="3" t="str">
        <f>VLOOKUP(A2902,skills!A:A,1,FALSE)
</f>
        <v>#N/A</v>
      </c>
      <c r="C2902" s="3" t="str">
        <f>VLOOKUP(B2902,orgs!B:B,1,FALSE)
</f>
        <v>#N/A</v>
      </c>
    </row>
    <row r="2903">
      <c r="A2903" s="6" t="s">
        <v>20095</v>
      </c>
      <c r="B2903" s="3" t="str">
        <f>VLOOKUP(A2903,skills!A:A,1,FALSE)
</f>
        <v>#N/A</v>
      </c>
      <c r="C2903" s="3" t="str">
        <f>VLOOKUP(B2903,orgs!B:B,1,FALSE)
</f>
        <v>#N/A</v>
      </c>
    </row>
    <row r="2904">
      <c r="A2904" s="6" t="s">
        <v>20096</v>
      </c>
      <c r="B2904" s="3" t="str">
        <f>VLOOKUP(A2904,skills!A:A,1,FALSE)
</f>
        <v>#N/A</v>
      </c>
      <c r="C2904" s="3" t="str">
        <f>VLOOKUP(B2904,orgs!B:B,1,FALSE)
</f>
        <v>#N/A</v>
      </c>
    </row>
    <row r="2905">
      <c r="A2905" s="6" t="s">
        <v>20097</v>
      </c>
      <c r="B2905" s="3" t="str">
        <f>VLOOKUP(A2905,skills!A:A,1,FALSE)
</f>
        <v>#N/A</v>
      </c>
      <c r="C2905" s="3" t="str">
        <f>VLOOKUP(B2905,orgs!B:B,1,FALSE)
</f>
        <v>#N/A</v>
      </c>
    </row>
    <row r="2906">
      <c r="A2906" s="6" t="s">
        <v>20098</v>
      </c>
      <c r="B2906" s="3" t="str">
        <f>VLOOKUP(A2906,skills!A:A,1,FALSE)
</f>
        <v>#N/A</v>
      </c>
      <c r="C2906" s="3" t="str">
        <f>VLOOKUP(B2906,orgs!B:B,1,FALSE)
</f>
        <v>#N/A</v>
      </c>
    </row>
    <row r="2907">
      <c r="A2907" s="6" t="s">
        <v>20099</v>
      </c>
      <c r="B2907" s="3" t="str">
        <f>VLOOKUP(A2907,skills!A:A,1,FALSE)
</f>
        <v>#N/A</v>
      </c>
      <c r="C2907" s="3" t="str">
        <f>VLOOKUP(B2907,orgs!B:B,1,FALSE)
</f>
        <v>#N/A</v>
      </c>
    </row>
    <row r="2908">
      <c r="A2908" s="6" t="s">
        <v>20100</v>
      </c>
      <c r="B2908" s="3" t="str">
        <f>VLOOKUP(A2908,skills!A:A,1,FALSE)
</f>
        <v>#N/A</v>
      </c>
      <c r="C2908" s="3" t="str">
        <f>VLOOKUP(B2908,orgs!B:B,1,FALSE)
</f>
        <v>#N/A</v>
      </c>
    </row>
    <row r="2909">
      <c r="A2909" s="6" t="s">
        <v>20101</v>
      </c>
      <c r="B2909" s="3" t="str">
        <f>VLOOKUP(A2909,skills!A:A,1,FALSE)
</f>
        <v>#N/A</v>
      </c>
      <c r="C2909" s="3" t="str">
        <f>VLOOKUP(B2909,orgs!B:B,1,FALSE)
</f>
        <v>#N/A</v>
      </c>
    </row>
    <row r="2910">
      <c r="A2910" s="6" t="s">
        <v>20102</v>
      </c>
      <c r="B2910" s="3" t="str">
        <f>VLOOKUP(A2910,skills!A:A,1,FALSE)
</f>
        <v>#N/A</v>
      </c>
      <c r="C2910" s="3" t="str">
        <f>VLOOKUP(B2910,orgs!B:B,1,FALSE)
</f>
        <v>#N/A</v>
      </c>
    </row>
    <row r="2911">
      <c r="A2911" s="6" t="s">
        <v>20103</v>
      </c>
      <c r="B2911" s="3" t="str">
        <f>VLOOKUP(A2911,skills!A:A,1,FALSE)
</f>
        <v>#N/A</v>
      </c>
      <c r="C2911" s="3" t="str">
        <f>VLOOKUP(B2911,orgs!B:B,1,FALSE)
</f>
        <v>#N/A</v>
      </c>
    </row>
    <row r="2912">
      <c r="A2912" s="6" t="s">
        <v>20104</v>
      </c>
      <c r="B2912" s="3" t="str">
        <f>VLOOKUP(A2912,skills!A:A,1,FALSE)
</f>
        <v>#N/A</v>
      </c>
      <c r="C2912" s="3" t="str">
        <f>VLOOKUP(B2912,orgs!B:B,1,FALSE)
</f>
        <v>#N/A</v>
      </c>
    </row>
    <row r="2913">
      <c r="A2913" s="6" t="s">
        <v>20105</v>
      </c>
      <c r="B2913" s="3" t="str">
        <f>VLOOKUP(A2913,skills!A:A,1,FALSE)
</f>
        <v>#N/A</v>
      </c>
      <c r="C2913" s="3" t="str">
        <f>VLOOKUP(B2913,orgs!B:B,1,FALSE)
</f>
        <v>#N/A</v>
      </c>
    </row>
    <row r="2914">
      <c r="A2914" s="6" t="s">
        <v>20106</v>
      </c>
      <c r="B2914" s="3" t="str">
        <f>VLOOKUP(A2914,skills!A:A,1,FALSE)
</f>
        <v>#N/A</v>
      </c>
      <c r="C2914" s="3" t="str">
        <f>VLOOKUP(B2914,orgs!B:B,1,FALSE)
</f>
        <v>#N/A</v>
      </c>
    </row>
    <row r="2915">
      <c r="A2915" s="6" t="s">
        <v>20107</v>
      </c>
      <c r="B2915" s="3" t="str">
        <f>VLOOKUP(A2915,skills!A:A,1,FALSE)
</f>
        <v>#N/A</v>
      </c>
      <c r="C2915" s="3" t="str">
        <f>VLOOKUP(B2915,orgs!B:B,1,FALSE)
</f>
        <v>#N/A</v>
      </c>
    </row>
    <row r="2916">
      <c r="A2916" s="6" t="s">
        <v>20108</v>
      </c>
      <c r="B2916" s="3" t="str">
        <f>VLOOKUP(A2916,skills!A:A,1,FALSE)
</f>
        <v>#N/A</v>
      </c>
      <c r="C2916" s="3" t="str">
        <f>VLOOKUP(B2916,orgs!B:B,1,FALSE)
</f>
        <v>#N/A</v>
      </c>
    </row>
    <row r="2917">
      <c r="A2917" s="6" t="s">
        <v>20109</v>
      </c>
      <c r="B2917" s="3" t="str">
        <f>VLOOKUP(A2917,skills!A:A,1,FALSE)
</f>
        <v>#N/A</v>
      </c>
      <c r="C2917" s="3" t="str">
        <f>VLOOKUP(B2917,orgs!B:B,1,FALSE)
</f>
        <v>#N/A</v>
      </c>
    </row>
    <row r="2918">
      <c r="A2918" s="6" t="s">
        <v>20110</v>
      </c>
      <c r="B2918" s="3" t="str">
        <f>VLOOKUP(A2918,skills!A:A,1,FALSE)
</f>
        <v>#N/A</v>
      </c>
      <c r="C2918" s="3" t="str">
        <f>VLOOKUP(B2918,orgs!B:B,1,FALSE)
</f>
        <v>#N/A</v>
      </c>
    </row>
    <row r="2919">
      <c r="A2919" s="6" t="s">
        <v>20111</v>
      </c>
      <c r="B2919" s="3" t="str">
        <f>VLOOKUP(A2919,skills!A:A,1,FALSE)
</f>
        <v>#N/A</v>
      </c>
      <c r="C2919" s="3" t="str">
        <f>VLOOKUP(B2919,orgs!B:B,1,FALSE)
</f>
        <v>#N/A</v>
      </c>
    </row>
    <row r="2920">
      <c r="A2920" s="6" t="s">
        <v>20112</v>
      </c>
      <c r="B2920" s="3" t="str">
        <f>VLOOKUP(A2920,skills!A:A,1,FALSE)
</f>
        <v>#N/A</v>
      </c>
      <c r="C2920" s="3" t="str">
        <f>VLOOKUP(B2920,orgs!B:B,1,FALSE)
</f>
        <v>#N/A</v>
      </c>
    </row>
    <row r="2921">
      <c r="A2921" s="6" t="s">
        <v>20113</v>
      </c>
      <c r="B2921" s="3" t="str">
        <f>VLOOKUP(A2921,skills!A:A,1,FALSE)
</f>
        <v>#N/A</v>
      </c>
      <c r="C2921" s="3" t="str">
        <f>VLOOKUP(B2921,orgs!B:B,1,FALSE)
</f>
        <v>#N/A</v>
      </c>
    </row>
    <row r="2922">
      <c r="A2922" s="6" t="s">
        <v>20114</v>
      </c>
      <c r="B2922" s="3" t="str">
        <f>VLOOKUP(A2922,skills!A:A,1,FALSE)
</f>
        <v>#N/A</v>
      </c>
      <c r="C2922" s="3" t="str">
        <f>VLOOKUP(B2922,orgs!B:B,1,FALSE)
</f>
        <v>#N/A</v>
      </c>
    </row>
    <row r="2923">
      <c r="A2923" s="6" t="s">
        <v>20115</v>
      </c>
      <c r="B2923" s="3" t="str">
        <f>VLOOKUP(A2923,skills!A:A,1,FALSE)
</f>
        <v>#N/A</v>
      </c>
      <c r="C2923" s="3" t="str">
        <f>VLOOKUP(B2923,orgs!B:B,1,FALSE)
</f>
        <v>#N/A</v>
      </c>
    </row>
    <row r="2924">
      <c r="A2924" s="6" t="s">
        <v>20116</v>
      </c>
      <c r="B2924" s="3" t="str">
        <f>VLOOKUP(A2924,skills!A:A,1,FALSE)
</f>
        <v>#N/A</v>
      </c>
      <c r="C2924" s="3" t="str">
        <f>VLOOKUP(B2924,orgs!B:B,1,FALSE)
</f>
        <v>#N/A</v>
      </c>
    </row>
    <row r="2925">
      <c r="A2925" s="6" t="s">
        <v>20117</v>
      </c>
      <c r="B2925" s="3" t="str">
        <f>VLOOKUP(A2925,skills!A:A,1,FALSE)
</f>
        <v>#N/A</v>
      </c>
      <c r="C2925" s="3" t="str">
        <f>VLOOKUP(B2925,orgs!B:B,1,FALSE)
</f>
        <v>#N/A</v>
      </c>
    </row>
    <row r="2926">
      <c r="A2926" s="6" t="s">
        <v>20118</v>
      </c>
      <c r="B2926" s="3" t="str">
        <f>VLOOKUP(A2926,skills!A:A,1,FALSE)
</f>
        <v>#N/A</v>
      </c>
      <c r="C2926" s="3" t="str">
        <f>VLOOKUP(B2926,orgs!B:B,1,FALSE)
</f>
        <v>#N/A</v>
      </c>
    </row>
    <row r="2927">
      <c r="A2927" s="6" t="s">
        <v>20119</v>
      </c>
      <c r="B2927" s="3" t="str">
        <f>VLOOKUP(A2927,skills!A:A,1,FALSE)
</f>
        <v>#N/A</v>
      </c>
      <c r="C2927" s="3" t="str">
        <f>VLOOKUP(B2927,orgs!B:B,1,FALSE)
</f>
        <v>#N/A</v>
      </c>
    </row>
    <row r="2928">
      <c r="A2928" s="6" t="s">
        <v>20120</v>
      </c>
      <c r="B2928" s="3" t="str">
        <f>VLOOKUP(A2928,skills!A:A,1,FALSE)
</f>
        <v>#N/A</v>
      </c>
      <c r="C2928" s="3" t="str">
        <f>VLOOKUP(B2928,orgs!B:B,1,FALSE)
</f>
        <v>#N/A</v>
      </c>
    </row>
    <row r="2929">
      <c r="A2929" s="6" t="s">
        <v>20121</v>
      </c>
      <c r="B2929" s="3" t="str">
        <f>VLOOKUP(A2929,skills!A:A,1,FALSE)
</f>
        <v>#N/A</v>
      </c>
      <c r="C2929" s="3" t="str">
        <f>VLOOKUP(B2929,orgs!B:B,1,FALSE)
</f>
        <v>#N/A</v>
      </c>
    </row>
    <row r="2930">
      <c r="A2930" s="6" t="s">
        <v>20122</v>
      </c>
      <c r="B2930" s="3" t="str">
        <f>VLOOKUP(A2930,skills!A:A,1,FALSE)
</f>
        <v>#N/A</v>
      </c>
      <c r="C2930" s="3" t="str">
        <f>VLOOKUP(B2930,orgs!B:B,1,FALSE)
</f>
        <v>#N/A</v>
      </c>
    </row>
    <row r="2931">
      <c r="A2931" s="6" t="s">
        <v>20123</v>
      </c>
      <c r="B2931" s="3" t="str">
        <f>VLOOKUP(A2931,skills!A:A,1,FALSE)
</f>
        <v>#N/A</v>
      </c>
      <c r="C2931" s="3" t="str">
        <f>VLOOKUP(B2931,orgs!B:B,1,FALSE)
</f>
        <v>#N/A</v>
      </c>
    </row>
    <row r="2932">
      <c r="A2932" s="6" t="s">
        <v>20124</v>
      </c>
      <c r="B2932" s="3" t="str">
        <f>VLOOKUP(A2932,skills!A:A,1,FALSE)
</f>
        <v>#N/A</v>
      </c>
      <c r="C2932" s="3" t="str">
        <f>VLOOKUP(B2932,orgs!B:B,1,FALSE)
</f>
        <v>#N/A</v>
      </c>
    </row>
    <row r="2933">
      <c r="A2933" s="6" t="s">
        <v>20125</v>
      </c>
      <c r="B2933" s="3" t="str">
        <f>VLOOKUP(A2933,skills!A:A,1,FALSE)
</f>
        <v>#N/A</v>
      </c>
      <c r="C2933" s="3" t="str">
        <f>VLOOKUP(B2933,orgs!B:B,1,FALSE)
</f>
        <v>#N/A</v>
      </c>
    </row>
    <row r="2934">
      <c r="A2934" s="6" t="s">
        <v>20126</v>
      </c>
      <c r="B2934" s="3" t="str">
        <f>VLOOKUP(A2934,skills!A:A,1,FALSE)
</f>
        <v>#N/A</v>
      </c>
      <c r="C2934" s="3" t="str">
        <f>VLOOKUP(B2934,orgs!B:B,1,FALSE)
</f>
        <v>#N/A</v>
      </c>
    </row>
    <row r="2935">
      <c r="A2935" s="6" t="s">
        <v>20127</v>
      </c>
      <c r="B2935" s="3" t="str">
        <f>VLOOKUP(A2935,skills!A:A,1,FALSE)
</f>
        <v>#N/A</v>
      </c>
      <c r="C2935" s="3" t="str">
        <f>VLOOKUP(B2935,orgs!B:B,1,FALSE)
</f>
        <v>#N/A</v>
      </c>
    </row>
    <row r="2936">
      <c r="A2936" s="6" t="s">
        <v>20128</v>
      </c>
      <c r="B2936" s="3" t="str">
        <f>VLOOKUP(A2936,skills!A:A,1,FALSE)
</f>
        <v>#N/A</v>
      </c>
      <c r="C2936" s="3" t="str">
        <f>VLOOKUP(B2936,orgs!B:B,1,FALSE)
</f>
        <v>#N/A</v>
      </c>
    </row>
    <row r="2937">
      <c r="A2937" s="6" t="s">
        <v>20129</v>
      </c>
      <c r="B2937" s="3" t="str">
        <f>VLOOKUP(A2937,skills!A:A,1,FALSE)
</f>
        <v>#N/A</v>
      </c>
      <c r="C2937" s="3" t="str">
        <f>VLOOKUP(B2937,orgs!B:B,1,FALSE)
</f>
        <v>#N/A</v>
      </c>
    </row>
    <row r="2938">
      <c r="A2938" s="6" t="s">
        <v>20130</v>
      </c>
      <c r="B2938" s="3" t="str">
        <f>VLOOKUP(A2938,skills!A:A,1,FALSE)
</f>
        <v>#N/A</v>
      </c>
      <c r="C2938" s="3" t="str">
        <f>VLOOKUP(B2938,orgs!B:B,1,FALSE)
</f>
        <v>#N/A</v>
      </c>
    </row>
    <row r="2939">
      <c r="A2939" s="6" t="s">
        <v>20131</v>
      </c>
      <c r="B2939" s="3" t="str">
        <f>VLOOKUP(A2939,skills!A:A,1,FALSE)
</f>
        <v>#N/A</v>
      </c>
      <c r="C2939" s="3" t="str">
        <f>VLOOKUP(B2939,orgs!B:B,1,FALSE)
</f>
        <v>#N/A</v>
      </c>
    </row>
    <row r="2940">
      <c r="A2940" s="6" t="s">
        <v>20132</v>
      </c>
      <c r="B2940" s="3" t="str">
        <f>VLOOKUP(A2940,skills!A:A,1,FALSE)
</f>
        <v>#N/A</v>
      </c>
      <c r="C2940" s="3" t="str">
        <f>VLOOKUP(B2940,orgs!B:B,1,FALSE)
</f>
        <v>#N/A</v>
      </c>
    </row>
    <row r="2941">
      <c r="A2941" s="6" t="s">
        <v>20133</v>
      </c>
      <c r="B2941" s="3" t="str">
        <f>VLOOKUP(A2941,skills!A:A,1,FALSE)
</f>
        <v>#N/A</v>
      </c>
      <c r="C2941" s="3" t="str">
        <f>VLOOKUP(B2941,orgs!B:B,1,FALSE)
</f>
        <v>#N/A</v>
      </c>
    </row>
    <row r="2942">
      <c r="A2942" s="6" t="s">
        <v>20134</v>
      </c>
      <c r="B2942" s="3" t="str">
        <f>VLOOKUP(A2942,skills!A:A,1,FALSE)
</f>
        <v>#N/A</v>
      </c>
      <c r="C2942" s="3" t="str">
        <f>VLOOKUP(B2942,orgs!B:B,1,FALSE)
</f>
        <v>#N/A</v>
      </c>
    </row>
    <row r="2943">
      <c r="A2943" s="6" t="s">
        <v>20135</v>
      </c>
      <c r="B2943" s="3" t="str">
        <f>VLOOKUP(A2943,skills!A:A,1,FALSE)
</f>
        <v>#N/A</v>
      </c>
      <c r="C2943" s="3" t="str">
        <f>VLOOKUP(B2943,orgs!B:B,1,FALSE)
</f>
        <v>#N/A</v>
      </c>
    </row>
    <row r="2944">
      <c r="A2944" s="6" t="s">
        <v>20136</v>
      </c>
      <c r="B2944" s="3" t="str">
        <f>VLOOKUP(A2944,skills!A:A,1,FALSE)
</f>
        <v>#N/A</v>
      </c>
      <c r="C2944" s="3" t="str">
        <f>VLOOKUP(B2944,orgs!B:B,1,FALSE)
</f>
        <v>#N/A</v>
      </c>
    </row>
    <row r="2945">
      <c r="A2945" s="6" t="s">
        <v>20137</v>
      </c>
      <c r="B2945" s="3" t="str">
        <f>VLOOKUP(A2945,skills!A:A,1,FALSE)
</f>
        <v>#N/A</v>
      </c>
      <c r="C2945" s="3" t="str">
        <f>VLOOKUP(B2945,orgs!B:B,1,FALSE)
</f>
        <v>#N/A</v>
      </c>
    </row>
    <row r="2946">
      <c r="A2946" s="6" t="s">
        <v>20138</v>
      </c>
      <c r="B2946" s="3" t="str">
        <f>VLOOKUP(A2946,skills!A:A,1,FALSE)
</f>
        <v>#N/A</v>
      </c>
      <c r="C2946" s="3" t="str">
        <f>VLOOKUP(B2946,orgs!B:B,1,FALSE)
</f>
        <v>#N/A</v>
      </c>
    </row>
    <row r="2947">
      <c r="A2947" s="6" t="s">
        <v>20139</v>
      </c>
      <c r="B2947" s="3" t="str">
        <f>VLOOKUP(A2947,skills!A:A,1,FALSE)
</f>
        <v>#N/A</v>
      </c>
      <c r="C2947" s="3" t="str">
        <f>VLOOKUP(B2947,orgs!B:B,1,FALSE)
</f>
        <v>#N/A</v>
      </c>
    </row>
    <row r="2948">
      <c r="A2948" s="6" t="s">
        <v>20140</v>
      </c>
      <c r="B2948" s="3" t="str">
        <f>VLOOKUP(A2948,skills!A:A,1,FALSE)
</f>
        <v>#N/A</v>
      </c>
      <c r="C2948" s="3" t="str">
        <f>VLOOKUP(B2948,orgs!B:B,1,FALSE)
</f>
        <v>#N/A</v>
      </c>
    </row>
    <row r="2949">
      <c r="A2949" s="6" t="s">
        <v>20141</v>
      </c>
      <c r="B2949" s="3" t="str">
        <f>VLOOKUP(A2949,skills!A:A,1,FALSE)
</f>
        <v>#N/A</v>
      </c>
      <c r="C2949" s="3" t="str">
        <f>VLOOKUP(B2949,orgs!B:B,1,FALSE)
</f>
        <v>#N/A</v>
      </c>
    </row>
    <row r="2950">
      <c r="A2950" s="6" t="s">
        <v>20142</v>
      </c>
      <c r="B2950" s="3" t="str">
        <f>VLOOKUP(A2950,skills!A:A,1,FALSE)
</f>
        <v>#N/A</v>
      </c>
      <c r="C2950" s="3" t="str">
        <f>VLOOKUP(B2950,orgs!B:B,1,FALSE)
</f>
        <v>#N/A</v>
      </c>
    </row>
    <row r="2951">
      <c r="A2951" s="6" t="s">
        <v>20143</v>
      </c>
      <c r="B2951" s="3" t="str">
        <f>VLOOKUP(A2951,skills!A:A,1,FALSE)
</f>
        <v>#N/A</v>
      </c>
      <c r="C2951" s="3" t="str">
        <f>VLOOKUP(B2951,orgs!B:B,1,FALSE)
</f>
        <v>#N/A</v>
      </c>
    </row>
    <row r="2952">
      <c r="A2952" s="6" t="s">
        <v>20144</v>
      </c>
      <c r="B2952" s="3" t="str">
        <f>VLOOKUP(A2952,skills!A:A,1,FALSE)
</f>
        <v>#N/A</v>
      </c>
      <c r="C2952" s="3" t="str">
        <f>VLOOKUP(B2952,orgs!B:B,1,FALSE)
</f>
        <v>#N/A</v>
      </c>
    </row>
    <row r="2953">
      <c r="A2953" s="6" t="s">
        <v>20145</v>
      </c>
      <c r="B2953" s="3" t="str">
        <f>VLOOKUP(A2953,skills!A:A,1,FALSE)
</f>
        <v>#N/A</v>
      </c>
      <c r="C2953" s="3" t="str">
        <f>VLOOKUP(B2953,orgs!B:B,1,FALSE)
</f>
        <v>#N/A</v>
      </c>
    </row>
    <row r="2954">
      <c r="A2954" s="6" t="s">
        <v>20146</v>
      </c>
      <c r="B2954" s="3" t="str">
        <f>VLOOKUP(A2954,skills!A:A,1,FALSE)
</f>
        <v>#N/A</v>
      </c>
      <c r="C2954" s="3" t="str">
        <f>VLOOKUP(B2954,orgs!B:B,1,FALSE)
</f>
        <v>#N/A</v>
      </c>
    </row>
    <row r="2955">
      <c r="A2955" s="6" t="s">
        <v>20147</v>
      </c>
      <c r="B2955" s="3" t="str">
        <f>VLOOKUP(A2955,skills!A:A,1,FALSE)
</f>
        <v>#N/A</v>
      </c>
      <c r="C2955" s="3" t="str">
        <f>VLOOKUP(B2955,orgs!B:B,1,FALSE)
</f>
        <v>#N/A</v>
      </c>
    </row>
    <row r="2956">
      <c r="A2956" s="6" t="s">
        <v>20148</v>
      </c>
      <c r="B2956" s="3" t="str">
        <f>VLOOKUP(A2956,skills!A:A,1,FALSE)
</f>
        <v>#N/A</v>
      </c>
      <c r="C2956" s="3" t="str">
        <f>VLOOKUP(B2956,orgs!B:B,1,FALSE)
</f>
        <v>#N/A</v>
      </c>
    </row>
    <row r="2957">
      <c r="A2957" s="6" t="s">
        <v>20149</v>
      </c>
      <c r="B2957" s="3" t="str">
        <f>VLOOKUP(A2957,skills!A:A,1,FALSE)
</f>
        <v>#N/A</v>
      </c>
      <c r="C2957" s="3" t="str">
        <f>VLOOKUP(B2957,orgs!B:B,1,FALSE)
</f>
        <v>#N/A</v>
      </c>
    </row>
    <row r="2958">
      <c r="A2958" s="6" t="s">
        <v>20150</v>
      </c>
      <c r="B2958" s="3" t="str">
        <f>VLOOKUP(A2958,skills!A:A,1,FALSE)
</f>
        <v>#N/A</v>
      </c>
      <c r="C2958" s="3" t="str">
        <f>VLOOKUP(B2958,orgs!B:B,1,FALSE)
</f>
        <v>#N/A</v>
      </c>
    </row>
    <row r="2959">
      <c r="A2959" s="6" t="s">
        <v>20151</v>
      </c>
      <c r="B2959" s="3" t="str">
        <f>VLOOKUP(A2959,skills!A:A,1,FALSE)
</f>
        <v>#N/A</v>
      </c>
      <c r="C2959" s="3" t="str">
        <f>VLOOKUP(B2959,orgs!B:B,1,FALSE)
</f>
        <v>#N/A</v>
      </c>
    </row>
    <row r="2960">
      <c r="A2960" s="6" t="s">
        <v>20152</v>
      </c>
      <c r="B2960" s="3" t="str">
        <f>VLOOKUP(A2960,skills!A:A,1,FALSE)
</f>
        <v>#N/A</v>
      </c>
      <c r="C2960" s="3" t="str">
        <f>VLOOKUP(B2960,orgs!B:B,1,FALSE)
</f>
        <v>#N/A</v>
      </c>
    </row>
    <row r="2961">
      <c r="A2961" s="6" t="s">
        <v>20153</v>
      </c>
      <c r="B2961" s="3" t="str">
        <f>VLOOKUP(A2961,skills!A:A,1,FALSE)
</f>
        <v>#N/A</v>
      </c>
      <c r="C2961" s="3" t="str">
        <f>VLOOKUP(B2961,orgs!B:B,1,FALSE)
</f>
        <v>#N/A</v>
      </c>
    </row>
    <row r="2962">
      <c r="A2962" s="6" t="s">
        <v>20154</v>
      </c>
      <c r="B2962" s="3" t="str">
        <f>VLOOKUP(A2962,skills!A:A,1,FALSE)
</f>
        <v>#N/A</v>
      </c>
      <c r="C2962" s="3" t="str">
        <f>VLOOKUP(B2962,orgs!B:B,1,FALSE)
</f>
        <v>#N/A</v>
      </c>
    </row>
    <row r="2963">
      <c r="A2963" s="6" t="s">
        <v>20155</v>
      </c>
      <c r="B2963" s="3" t="str">
        <f>VLOOKUP(A2963,skills!A:A,1,FALSE)
</f>
        <v>#N/A</v>
      </c>
      <c r="C2963" s="3" t="str">
        <f>VLOOKUP(B2963,orgs!B:B,1,FALSE)
</f>
        <v>#N/A</v>
      </c>
    </row>
    <row r="2964">
      <c r="A2964" s="6" t="s">
        <v>20156</v>
      </c>
      <c r="B2964" s="3" t="str">
        <f>VLOOKUP(A2964,skills!A:A,1,FALSE)
</f>
        <v>#N/A</v>
      </c>
      <c r="C2964" s="3" t="str">
        <f>VLOOKUP(B2964,orgs!B:B,1,FALSE)
</f>
        <v>#N/A</v>
      </c>
    </row>
    <row r="2965">
      <c r="A2965" s="6" t="s">
        <v>20157</v>
      </c>
      <c r="B2965" s="3" t="str">
        <f>VLOOKUP(A2965,skills!A:A,1,FALSE)
</f>
        <v>#N/A</v>
      </c>
      <c r="C2965" s="3" t="str">
        <f>VLOOKUP(B2965,orgs!B:B,1,FALSE)
</f>
        <v>#N/A</v>
      </c>
    </row>
    <row r="2966">
      <c r="A2966" s="6" t="s">
        <v>20158</v>
      </c>
      <c r="B2966" s="3" t="str">
        <f>VLOOKUP(A2966,skills!A:A,1,FALSE)
</f>
        <v>#N/A</v>
      </c>
      <c r="C2966" s="3" t="str">
        <f>VLOOKUP(B2966,orgs!B:B,1,FALSE)
</f>
        <v>#N/A</v>
      </c>
    </row>
    <row r="2967">
      <c r="A2967" s="6" t="s">
        <v>20159</v>
      </c>
      <c r="B2967" s="3" t="str">
        <f>VLOOKUP(A2967,skills!A:A,1,FALSE)
</f>
        <v>#N/A</v>
      </c>
      <c r="C2967" s="3" t="str">
        <f>VLOOKUP(B2967,orgs!B:B,1,FALSE)
</f>
        <v>#N/A</v>
      </c>
    </row>
    <row r="2968">
      <c r="A2968" s="6" t="s">
        <v>20160</v>
      </c>
      <c r="B2968" s="3" t="str">
        <f>VLOOKUP(A2968,skills!A:A,1,FALSE)
</f>
        <v>#N/A</v>
      </c>
      <c r="C2968" s="3" t="str">
        <f>VLOOKUP(B2968,orgs!B:B,1,FALSE)
</f>
        <v>#N/A</v>
      </c>
    </row>
    <row r="2969">
      <c r="A2969" s="6" t="s">
        <v>20161</v>
      </c>
      <c r="B2969" s="3" t="str">
        <f>VLOOKUP(A2969,skills!A:A,1,FALSE)
</f>
        <v>#N/A</v>
      </c>
      <c r="C2969" s="3" t="str">
        <f>VLOOKUP(B2969,orgs!B:B,1,FALSE)
</f>
        <v>#N/A</v>
      </c>
    </row>
    <row r="2970">
      <c r="A2970" s="6" t="s">
        <v>20162</v>
      </c>
      <c r="B2970" s="3" t="str">
        <f>VLOOKUP(A2970,skills!A:A,1,FALSE)
</f>
        <v>#N/A</v>
      </c>
      <c r="C2970" s="3" t="str">
        <f>VLOOKUP(B2970,orgs!B:B,1,FALSE)
</f>
        <v>#N/A</v>
      </c>
    </row>
    <row r="2971">
      <c r="A2971" s="6" t="s">
        <v>20163</v>
      </c>
      <c r="B2971" s="3" t="str">
        <f>VLOOKUP(A2971,skills!A:A,1,FALSE)
</f>
        <v>#N/A</v>
      </c>
      <c r="C2971" s="3" t="str">
        <f>VLOOKUP(B2971,orgs!B:B,1,FALSE)
</f>
        <v>#N/A</v>
      </c>
    </row>
    <row r="2972">
      <c r="A2972" s="6" t="s">
        <v>20164</v>
      </c>
      <c r="B2972" s="3" t="str">
        <f>VLOOKUP(A2972,skills!A:A,1,FALSE)
</f>
        <v>#N/A</v>
      </c>
      <c r="C2972" s="3" t="str">
        <f>VLOOKUP(B2972,orgs!B:B,1,FALSE)
</f>
        <v>#N/A</v>
      </c>
    </row>
    <row r="2973">
      <c r="A2973" s="6" t="s">
        <v>20165</v>
      </c>
      <c r="B2973" s="3" t="str">
        <f>VLOOKUP(A2973,skills!A:A,1,FALSE)
</f>
        <v>#N/A</v>
      </c>
      <c r="C2973" s="3" t="str">
        <f>VLOOKUP(B2973,orgs!B:B,1,FALSE)
</f>
        <v>#N/A</v>
      </c>
    </row>
    <row r="2974">
      <c r="A2974" s="6" t="s">
        <v>20166</v>
      </c>
      <c r="B2974" s="3" t="str">
        <f>VLOOKUP(A2974,skills!A:A,1,FALSE)
</f>
        <v>#N/A</v>
      </c>
      <c r="C2974" s="3" t="str">
        <f>VLOOKUP(B2974,orgs!B:B,1,FALSE)
</f>
        <v>#N/A</v>
      </c>
    </row>
    <row r="2975">
      <c r="A2975" s="6" t="s">
        <v>20167</v>
      </c>
      <c r="B2975" s="3" t="str">
        <f>VLOOKUP(A2975,skills!A:A,1,FALSE)
</f>
        <v>#N/A</v>
      </c>
      <c r="C2975" s="3" t="str">
        <f>VLOOKUP(B2975,orgs!B:B,1,FALSE)
</f>
        <v>#N/A</v>
      </c>
    </row>
    <row r="2976">
      <c r="A2976" s="6" t="s">
        <v>20168</v>
      </c>
      <c r="B2976" s="3" t="str">
        <f>VLOOKUP(A2976,skills!A:A,1,FALSE)
</f>
        <v>#N/A</v>
      </c>
      <c r="C2976" s="3" t="str">
        <f>VLOOKUP(B2976,orgs!B:B,1,FALSE)
</f>
        <v>#N/A</v>
      </c>
    </row>
    <row r="2977">
      <c r="A2977" s="6" t="s">
        <v>20169</v>
      </c>
      <c r="B2977" s="3" t="str">
        <f>VLOOKUP(A2977,skills!A:A,1,FALSE)
</f>
        <v>#N/A</v>
      </c>
      <c r="C2977" s="3" t="str">
        <f>VLOOKUP(B2977,orgs!B:B,1,FALSE)
</f>
        <v>#N/A</v>
      </c>
    </row>
    <row r="2978">
      <c r="A2978" s="6" t="s">
        <v>20170</v>
      </c>
      <c r="B2978" s="3" t="str">
        <f>VLOOKUP(A2978,skills!A:A,1,FALSE)
</f>
        <v>#N/A</v>
      </c>
      <c r="C2978" s="3" t="str">
        <f>VLOOKUP(B2978,orgs!B:B,1,FALSE)
</f>
        <v>#N/A</v>
      </c>
    </row>
    <row r="2979">
      <c r="A2979" s="6" t="s">
        <v>20171</v>
      </c>
      <c r="B2979" s="3" t="str">
        <f>VLOOKUP(A2979,skills!A:A,1,FALSE)
</f>
        <v>#N/A</v>
      </c>
      <c r="C2979" s="3" t="str">
        <f>VLOOKUP(B2979,orgs!B:B,1,FALSE)
</f>
        <v>#N/A</v>
      </c>
    </row>
    <row r="2980">
      <c r="A2980" s="6" t="s">
        <v>20172</v>
      </c>
      <c r="B2980" s="3" t="str">
        <f>VLOOKUP(A2980,skills!A:A,1,FALSE)
</f>
        <v>#N/A</v>
      </c>
      <c r="C2980" s="3" t="str">
        <f>VLOOKUP(B2980,orgs!B:B,1,FALSE)
</f>
        <v>#N/A</v>
      </c>
    </row>
    <row r="2981">
      <c r="A2981" s="6" t="s">
        <v>20173</v>
      </c>
      <c r="B2981" s="3" t="str">
        <f>VLOOKUP(A2981,skills!A:A,1,FALSE)
</f>
        <v>#N/A</v>
      </c>
      <c r="C2981" s="3" t="str">
        <f>VLOOKUP(B2981,orgs!B:B,1,FALSE)
</f>
        <v>#N/A</v>
      </c>
    </row>
    <row r="2982">
      <c r="A2982" s="6" t="s">
        <v>20174</v>
      </c>
      <c r="B2982" s="3" t="str">
        <f>VLOOKUP(A2982,skills!A:A,1,FALSE)
</f>
        <v>#N/A</v>
      </c>
      <c r="C2982" s="3" t="str">
        <f>VLOOKUP(B2982,orgs!B:B,1,FALSE)
</f>
        <v>#N/A</v>
      </c>
    </row>
    <row r="2983">
      <c r="A2983" s="6" t="s">
        <v>20175</v>
      </c>
      <c r="B2983" s="3" t="str">
        <f>VLOOKUP(A2983,skills!A:A,1,FALSE)
</f>
        <v>#N/A</v>
      </c>
      <c r="C2983" s="3" t="str">
        <f>VLOOKUP(B2983,orgs!B:B,1,FALSE)
</f>
        <v>#N/A</v>
      </c>
    </row>
    <row r="2984">
      <c r="A2984" s="6" t="s">
        <v>20176</v>
      </c>
      <c r="B2984" s="3" t="str">
        <f>VLOOKUP(A2984,skills!A:A,1,FALSE)
</f>
        <v>#N/A</v>
      </c>
      <c r="C2984" s="3" t="str">
        <f>VLOOKUP(B2984,orgs!B:B,1,FALSE)
</f>
        <v>#N/A</v>
      </c>
    </row>
    <row r="2985">
      <c r="A2985" s="6" t="s">
        <v>20177</v>
      </c>
      <c r="B2985" s="3" t="str">
        <f>VLOOKUP(A2985,skills!A:A,1,FALSE)
</f>
        <v>#N/A</v>
      </c>
      <c r="C2985" s="3" t="str">
        <f>VLOOKUP(B2985,orgs!B:B,1,FALSE)
</f>
        <v>#N/A</v>
      </c>
    </row>
    <row r="2986">
      <c r="A2986" s="6" t="s">
        <v>20178</v>
      </c>
      <c r="B2986" s="3" t="str">
        <f>VLOOKUP(A2986,skills!A:A,1,FALSE)
</f>
        <v>#N/A</v>
      </c>
      <c r="C2986" s="3" t="str">
        <f>VLOOKUP(B2986,orgs!B:B,1,FALSE)
</f>
        <v>#N/A</v>
      </c>
    </row>
    <row r="2987">
      <c r="A2987" s="6" t="s">
        <v>20179</v>
      </c>
      <c r="B2987" s="3" t="str">
        <f>VLOOKUP(A2987,skills!A:A,1,FALSE)
</f>
        <v>#N/A</v>
      </c>
      <c r="C2987" s="3" t="str">
        <f>VLOOKUP(B2987,orgs!B:B,1,FALSE)
</f>
        <v>#N/A</v>
      </c>
    </row>
    <row r="2988">
      <c r="A2988" s="6" t="s">
        <v>20180</v>
      </c>
      <c r="B2988" s="3" t="str">
        <f>VLOOKUP(A2988,skills!A:A,1,FALSE)
</f>
        <v>#N/A</v>
      </c>
      <c r="C2988" s="3" t="str">
        <f>VLOOKUP(B2988,orgs!B:B,1,FALSE)
</f>
        <v>#N/A</v>
      </c>
    </row>
    <row r="2989">
      <c r="A2989" s="6" t="s">
        <v>20181</v>
      </c>
      <c r="B2989" s="3" t="str">
        <f>VLOOKUP(A2989,skills!A:A,1,FALSE)
</f>
        <v>#N/A</v>
      </c>
      <c r="C2989" s="3" t="str">
        <f>VLOOKUP(B2989,orgs!B:B,1,FALSE)
</f>
        <v>#N/A</v>
      </c>
    </row>
    <row r="2990">
      <c r="A2990" s="6" t="s">
        <v>20182</v>
      </c>
      <c r="B2990" s="3" t="str">
        <f>VLOOKUP(A2990,skills!A:A,1,FALSE)
</f>
        <v>#N/A</v>
      </c>
      <c r="C2990" s="3" t="str">
        <f>VLOOKUP(B2990,orgs!B:B,1,FALSE)
</f>
        <v>#N/A</v>
      </c>
    </row>
    <row r="2991">
      <c r="A2991" s="6" t="s">
        <v>20183</v>
      </c>
      <c r="B2991" s="3" t="str">
        <f>VLOOKUP(A2991,skills!A:A,1,FALSE)
</f>
        <v>#N/A</v>
      </c>
      <c r="C2991" s="3" t="str">
        <f>VLOOKUP(B2991,orgs!B:B,1,FALSE)
</f>
        <v>#N/A</v>
      </c>
    </row>
    <row r="2992">
      <c r="A2992" s="6" t="s">
        <v>20184</v>
      </c>
      <c r="B2992" s="3" t="str">
        <f>VLOOKUP(A2992,skills!A:A,1,FALSE)
</f>
        <v>#N/A</v>
      </c>
      <c r="C2992" s="3" t="str">
        <f>VLOOKUP(B2992,orgs!B:B,1,FALSE)
</f>
        <v>#N/A</v>
      </c>
    </row>
    <row r="2993">
      <c r="A2993" s="6" t="s">
        <v>20185</v>
      </c>
      <c r="B2993" s="3" t="str">
        <f>VLOOKUP(A2993,skills!A:A,1,FALSE)
</f>
        <v>#N/A</v>
      </c>
      <c r="C2993" s="3" t="str">
        <f>VLOOKUP(B2993,orgs!B:B,1,FALSE)
</f>
        <v>#N/A</v>
      </c>
    </row>
    <row r="2994">
      <c r="A2994" s="6" t="s">
        <v>20186</v>
      </c>
      <c r="B2994" s="3" t="str">
        <f>VLOOKUP(A2994,skills!A:A,1,FALSE)
</f>
        <v>#N/A</v>
      </c>
      <c r="C2994" s="3" t="str">
        <f>VLOOKUP(B2994,orgs!B:B,1,FALSE)
</f>
        <v>#N/A</v>
      </c>
    </row>
    <row r="2995">
      <c r="A2995" s="6" t="s">
        <v>20187</v>
      </c>
      <c r="B2995" s="3" t="str">
        <f>VLOOKUP(A2995,skills!A:A,1,FALSE)
</f>
        <v>#N/A</v>
      </c>
      <c r="C2995" s="3" t="str">
        <f>VLOOKUP(B2995,orgs!B:B,1,FALSE)
</f>
        <v>#N/A</v>
      </c>
    </row>
    <row r="2996">
      <c r="A2996" s="6" t="s">
        <v>20188</v>
      </c>
      <c r="B2996" s="3" t="str">
        <f>VLOOKUP(A2996,skills!A:A,1,FALSE)
</f>
        <v>#N/A</v>
      </c>
      <c r="C2996" s="3" t="str">
        <f>VLOOKUP(B2996,orgs!B:B,1,FALSE)
</f>
        <v>#N/A</v>
      </c>
    </row>
    <row r="2997">
      <c r="A2997" s="6" t="s">
        <v>20189</v>
      </c>
      <c r="B2997" s="3" t="str">
        <f>VLOOKUP(A2997,skills!A:A,1,FALSE)
</f>
        <v>#N/A</v>
      </c>
      <c r="C2997" s="3" t="str">
        <f>VLOOKUP(B2997,orgs!B:B,1,FALSE)
</f>
        <v>#N/A</v>
      </c>
    </row>
    <row r="2998">
      <c r="A2998" s="6" t="s">
        <v>20190</v>
      </c>
      <c r="B2998" s="3" t="str">
        <f>VLOOKUP(A2998,skills!A:A,1,FALSE)
</f>
        <v>#N/A</v>
      </c>
      <c r="C2998" s="3" t="str">
        <f>VLOOKUP(B2998,orgs!B:B,1,FALSE)
</f>
        <v>#N/A</v>
      </c>
    </row>
    <row r="2999">
      <c r="A2999" s="6" t="s">
        <v>20191</v>
      </c>
      <c r="B2999" s="3" t="str">
        <f>VLOOKUP(A2999,skills!A:A,1,FALSE)
</f>
        <v>#N/A</v>
      </c>
      <c r="C2999" s="3" t="str">
        <f>VLOOKUP(B2999,orgs!B:B,1,FALSE)
</f>
        <v>#N/A</v>
      </c>
    </row>
    <row r="3000">
      <c r="A3000" s="6" t="s">
        <v>20192</v>
      </c>
      <c r="B3000" s="3" t="str">
        <f>VLOOKUP(A3000,skills!A:A,1,FALSE)
</f>
        <v>#N/A</v>
      </c>
      <c r="C3000" s="3" t="str">
        <f>VLOOKUP(B3000,orgs!B:B,1,FALSE)
</f>
        <v>#N/A</v>
      </c>
    </row>
    <row r="3001">
      <c r="A3001" s="6" t="s">
        <v>20193</v>
      </c>
      <c r="B3001" s="3" t="str">
        <f>VLOOKUP(A3001,skills!A:A,1,FALSE)
</f>
        <v>#N/A</v>
      </c>
      <c r="C3001" s="3" t="str">
        <f>VLOOKUP(B3001,orgs!B:B,1,FALSE)
</f>
        <v>#N/A</v>
      </c>
    </row>
    <row r="3002">
      <c r="A3002" s="6" t="s">
        <v>20194</v>
      </c>
      <c r="B3002" s="3" t="str">
        <f>VLOOKUP(A3002,skills!A:A,1,FALSE)
</f>
        <v>#N/A</v>
      </c>
      <c r="C3002" s="3" t="str">
        <f>VLOOKUP(B3002,orgs!B:B,1,FALSE)
</f>
        <v>#N/A</v>
      </c>
    </row>
    <row r="3003">
      <c r="A3003" s="6" t="s">
        <v>20195</v>
      </c>
      <c r="B3003" s="3" t="str">
        <f>VLOOKUP(A3003,skills!A:A,1,FALSE)
</f>
        <v>#N/A</v>
      </c>
      <c r="C3003" s="3" t="str">
        <f>VLOOKUP(B3003,orgs!B:B,1,FALSE)
</f>
        <v>#N/A</v>
      </c>
    </row>
    <row r="3004">
      <c r="A3004" s="6" t="s">
        <v>20196</v>
      </c>
      <c r="B3004" s="3" t="str">
        <f>VLOOKUP(A3004,skills!A:A,1,FALSE)
</f>
        <v>#N/A</v>
      </c>
      <c r="C3004" s="3" t="str">
        <f>VLOOKUP(B3004,orgs!B:B,1,FALSE)
</f>
        <v>#N/A</v>
      </c>
    </row>
    <row r="3005">
      <c r="A3005" s="6" t="s">
        <v>20197</v>
      </c>
      <c r="B3005" s="3" t="str">
        <f>VLOOKUP(A3005,skills!A:A,1,FALSE)
</f>
        <v>#N/A</v>
      </c>
      <c r="C3005" s="3" t="str">
        <f>VLOOKUP(B3005,orgs!B:B,1,FALSE)
</f>
        <v>#N/A</v>
      </c>
    </row>
    <row r="3006">
      <c r="A3006" s="6" t="s">
        <v>20198</v>
      </c>
      <c r="B3006" s="3" t="str">
        <f>VLOOKUP(A3006,skills!A:A,1,FALSE)
</f>
        <v>#N/A</v>
      </c>
      <c r="C3006" s="3" t="str">
        <f>VLOOKUP(B3006,orgs!B:B,1,FALSE)
</f>
        <v>#N/A</v>
      </c>
    </row>
    <row r="3007">
      <c r="A3007" s="6" t="s">
        <v>20199</v>
      </c>
      <c r="B3007" s="3" t="str">
        <f>VLOOKUP(A3007,skills!A:A,1,FALSE)
</f>
        <v>#N/A</v>
      </c>
      <c r="C3007" s="3" t="str">
        <f>VLOOKUP(B3007,orgs!B:B,1,FALSE)
</f>
        <v>#N/A</v>
      </c>
    </row>
    <row r="3008">
      <c r="A3008" s="6" t="s">
        <v>20200</v>
      </c>
      <c r="B3008" s="3" t="str">
        <f>VLOOKUP(A3008,skills!A:A,1,FALSE)
</f>
        <v>#N/A</v>
      </c>
      <c r="C3008" s="3" t="str">
        <f>VLOOKUP(B3008,orgs!B:B,1,FALSE)
</f>
        <v>#N/A</v>
      </c>
    </row>
    <row r="3009">
      <c r="A3009" s="6" t="s">
        <v>20201</v>
      </c>
      <c r="B3009" s="3" t="str">
        <f>VLOOKUP(A3009,skills!A:A,1,FALSE)
</f>
        <v>#N/A</v>
      </c>
      <c r="C3009" s="3" t="str">
        <f>VLOOKUP(B3009,orgs!B:B,1,FALSE)
</f>
        <v>#N/A</v>
      </c>
    </row>
    <row r="3010">
      <c r="A3010" s="6" t="s">
        <v>20202</v>
      </c>
      <c r="B3010" s="3" t="str">
        <f>VLOOKUP(A3010,skills!A:A,1,FALSE)
</f>
        <v>#N/A</v>
      </c>
      <c r="C3010" s="3" t="str">
        <f>VLOOKUP(B3010,orgs!B:B,1,FALSE)
</f>
        <v>#N/A</v>
      </c>
    </row>
    <row r="3011">
      <c r="A3011" s="6" t="s">
        <v>20203</v>
      </c>
      <c r="B3011" s="3" t="str">
        <f>VLOOKUP(A3011,skills!A:A,1,FALSE)
</f>
        <v>#N/A</v>
      </c>
      <c r="C3011" s="3" t="str">
        <f>VLOOKUP(B3011,orgs!B:B,1,FALSE)
</f>
        <v>#N/A</v>
      </c>
    </row>
    <row r="3012">
      <c r="A3012" s="6" t="s">
        <v>20204</v>
      </c>
      <c r="B3012" s="3" t="str">
        <f>VLOOKUP(A3012,skills!A:A,1,FALSE)
</f>
        <v>#N/A</v>
      </c>
      <c r="C3012" s="3" t="str">
        <f>VLOOKUP(B3012,orgs!B:B,1,FALSE)
</f>
        <v>#N/A</v>
      </c>
    </row>
    <row r="3013">
      <c r="A3013" s="6" t="s">
        <v>20205</v>
      </c>
      <c r="B3013" s="3" t="str">
        <f>VLOOKUP(A3013,skills!A:A,1,FALSE)
</f>
        <v>#N/A</v>
      </c>
      <c r="C3013" s="3" t="str">
        <f>VLOOKUP(B3013,orgs!B:B,1,FALSE)
</f>
        <v>#N/A</v>
      </c>
    </row>
    <row r="3014">
      <c r="A3014" s="6" t="s">
        <v>20206</v>
      </c>
      <c r="B3014" s="3" t="str">
        <f>VLOOKUP(A3014,skills!A:A,1,FALSE)
</f>
        <v>#N/A</v>
      </c>
      <c r="C3014" s="3" t="str">
        <f>VLOOKUP(B3014,orgs!B:B,1,FALSE)
</f>
        <v>#N/A</v>
      </c>
    </row>
    <row r="3015">
      <c r="A3015" s="6" t="s">
        <v>20207</v>
      </c>
      <c r="B3015" s="3" t="str">
        <f>VLOOKUP(A3015,skills!A:A,1,FALSE)
</f>
        <v>#N/A</v>
      </c>
      <c r="C3015" s="3" t="str">
        <f>VLOOKUP(B3015,orgs!B:B,1,FALSE)
</f>
        <v>#N/A</v>
      </c>
    </row>
    <row r="3016">
      <c r="A3016" s="6" t="s">
        <v>20208</v>
      </c>
      <c r="B3016" s="3" t="str">
        <f>VLOOKUP(A3016,skills!A:A,1,FALSE)
</f>
        <v>#N/A</v>
      </c>
      <c r="C3016" s="3" t="str">
        <f>VLOOKUP(B3016,orgs!B:B,1,FALSE)
</f>
        <v>#N/A</v>
      </c>
    </row>
    <row r="3017">
      <c r="A3017" s="6" t="s">
        <v>20209</v>
      </c>
      <c r="B3017" s="3" t="str">
        <f>VLOOKUP(A3017,skills!A:A,1,FALSE)
</f>
        <v>#N/A</v>
      </c>
      <c r="C3017" s="3" t="str">
        <f>VLOOKUP(B3017,orgs!B:B,1,FALSE)
</f>
        <v>#N/A</v>
      </c>
    </row>
    <row r="3018">
      <c r="A3018" s="6" t="s">
        <v>20210</v>
      </c>
      <c r="B3018" s="3" t="str">
        <f>VLOOKUP(A3018,skills!A:A,1,FALSE)
</f>
        <v>#N/A</v>
      </c>
      <c r="C3018" s="3" t="str">
        <f>VLOOKUP(B3018,orgs!B:B,1,FALSE)
</f>
        <v>#N/A</v>
      </c>
    </row>
    <row r="3019">
      <c r="A3019" s="6" t="s">
        <v>20211</v>
      </c>
      <c r="B3019" s="3" t="str">
        <f>VLOOKUP(A3019,skills!A:A,1,FALSE)
</f>
        <v>#N/A</v>
      </c>
      <c r="C3019" s="3" t="str">
        <f>VLOOKUP(B3019,orgs!B:B,1,FALSE)
</f>
        <v>#N/A</v>
      </c>
    </row>
    <row r="3020">
      <c r="A3020" s="6" t="s">
        <v>20212</v>
      </c>
      <c r="B3020" s="3" t="str">
        <f>VLOOKUP(A3020,skills!A:A,1,FALSE)
</f>
        <v>#N/A</v>
      </c>
      <c r="C3020" s="3" t="str">
        <f>VLOOKUP(B3020,orgs!B:B,1,FALSE)
</f>
        <v>#N/A</v>
      </c>
    </row>
    <row r="3021">
      <c r="A3021" s="6" t="s">
        <v>20213</v>
      </c>
      <c r="B3021" s="3" t="str">
        <f>VLOOKUP(A3021,skills!A:A,1,FALSE)
</f>
        <v>#N/A</v>
      </c>
      <c r="C3021" s="3" t="str">
        <f>VLOOKUP(B3021,orgs!B:B,1,FALSE)
</f>
        <v>#N/A</v>
      </c>
    </row>
    <row r="3022">
      <c r="A3022" s="6" t="s">
        <v>20214</v>
      </c>
      <c r="B3022" s="3" t="str">
        <f>VLOOKUP(A3022,skills!A:A,1,FALSE)
</f>
        <v>#N/A</v>
      </c>
      <c r="C3022" s="3" t="str">
        <f>VLOOKUP(B3022,orgs!B:B,1,FALSE)
</f>
        <v>#N/A</v>
      </c>
    </row>
    <row r="3023">
      <c r="A3023" s="6" t="s">
        <v>20215</v>
      </c>
      <c r="B3023" s="3" t="str">
        <f>VLOOKUP(A3023,skills!A:A,1,FALSE)
</f>
        <v>#N/A</v>
      </c>
      <c r="C3023" s="3" t="str">
        <f>VLOOKUP(B3023,orgs!B:B,1,FALSE)
</f>
        <v>#N/A</v>
      </c>
    </row>
    <row r="3024">
      <c r="A3024" s="6" t="s">
        <v>20216</v>
      </c>
      <c r="B3024" s="3" t="str">
        <f>VLOOKUP(A3024,skills!A:A,1,FALSE)
</f>
        <v>#N/A</v>
      </c>
      <c r="C3024" s="3" t="str">
        <f>VLOOKUP(B3024,orgs!B:B,1,FALSE)
</f>
        <v>#N/A</v>
      </c>
    </row>
    <row r="3025">
      <c r="A3025" s="6" t="s">
        <v>20217</v>
      </c>
      <c r="B3025" s="3" t="str">
        <f>VLOOKUP(A3025,skills!A:A,1,FALSE)
</f>
        <v>#N/A</v>
      </c>
      <c r="C3025" s="3" t="str">
        <f>VLOOKUP(B3025,orgs!B:B,1,FALSE)
</f>
        <v>#N/A</v>
      </c>
    </row>
    <row r="3026">
      <c r="A3026" s="6" t="s">
        <v>20218</v>
      </c>
      <c r="B3026" s="3" t="str">
        <f>VLOOKUP(A3026,skills!A:A,1,FALSE)
</f>
        <v>#N/A</v>
      </c>
      <c r="C3026" s="3" t="str">
        <f>VLOOKUP(B3026,orgs!B:B,1,FALSE)
</f>
        <v>#N/A</v>
      </c>
    </row>
    <row r="3027">
      <c r="A3027" s="6" t="s">
        <v>20219</v>
      </c>
      <c r="B3027" s="3" t="str">
        <f>VLOOKUP(A3027,skills!A:A,1,FALSE)
</f>
        <v>#N/A</v>
      </c>
      <c r="C3027" s="3" t="str">
        <f>VLOOKUP(B3027,orgs!B:B,1,FALSE)
</f>
        <v>#N/A</v>
      </c>
    </row>
    <row r="3028">
      <c r="A3028" s="6" t="s">
        <v>20220</v>
      </c>
      <c r="B3028" s="3" t="str">
        <f>VLOOKUP(A3028,skills!A:A,1,FALSE)
</f>
        <v>#N/A</v>
      </c>
      <c r="C3028" s="3" t="str">
        <f>VLOOKUP(B3028,orgs!B:B,1,FALSE)
</f>
        <v>#N/A</v>
      </c>
    </row>
    <row r="3029">
      <c r="A3029" s="6" t="s">
        <v>20221</v>
      </c>
      <c r="B3029" s="3" t="str">
        <f>VLOOKUP(A3029,skills!A:A,1,FALSE)
</f>
        <v>#N/A</v>
      </c>
      <c r="C3029" s="3" t="str">
        <f>VLOOKUP(B3029,orgs!B:B,1,FALSE)
</f>
        <v>#N/A</v>
      </c>
    </row>
    <row r="3030">
      <c r="A3030" s="6" t="s">
        <v>20222</v>
      </c>
      <c r="B3030" s="3" t="str">
        <f>VLOOKUP(A3030,skills!A:A,1,FALSE)
</f>
        <v>#N/A</v>
      </c>
      <c r="C3030" s="3" t="str">
        <f>VLOOKUP(B3030,orgs!B:B,1,FALSE)
</f>
        <v>#N/A</v>
      </c>
    </row>
    <row r="3031">
      <c r="A3031" s="6" t="s">
        <v>20223</v>
      </c>
      <c r="B3031" s="3" t="str">
        <f>VLOOKUP(A3031,skills!A:A,1,FALSE)
</f>
        <v>#N/A</v>
      </c>
      <c r="C3031" s="3" t="str">
        <f>VLOOKUP(B3031,orgs!B:B,1,FALSE)
</f>
        <v>#N/A</v>
      </c>
    </row>
    <row r="3032">
      <c r="A3032" s="6" t="s">
        <v>20224</v>
      </c>
      <c r="B3032" s="3" t="str">
        <f>VLOOKUP(A3032,skills!A:A,1,FALSE)
</f>
        <v>#N/A</v>
      </c>
      <c r="C3032" s="3" t="str">
        <f>VLOOKUP(B3032,orgs!B:B,1,FALSE)
</f>
        <v>#N/A</v>
      </c>
    </row>
    <row r="3033">
      <c r="A3033" s="6" t="s">
        <v>20225</v>
      </c>
      <c r="B3033" s="3" t="str">
        <f>VLOOKUP(A3033,skills!A:A,1,FALSE)
</f>
        <v>#N/A</v>
      </c>
      <c r="C3033" s="3" t="str">
        <f>VLOOKUP(B3033,orgs!B:B,1,FALSE)
</f>
        <v>#N/A</v>
      </c>
    </row>
    <row r="3034">
      <c r="A3034" s="6" t="s">
        <v>20226</v>
      </c>
      <c r="B3034" s="3" t="str">
        <f>VLOOKUP(A3034,skills!A:A,1,FALSE)
</f>
        <v>#N/A</v>
      </c>
      <c r="C3034" s="3" t="str">
        <f>VLOOKUP(B3034,orgs!B:B,1,FALSE)
</f>
        <v>#N/A</v>
      </c>
    </row>
    <row r="3035">
      <c r="A3035" s="6" t="s">
        <v>20227</v>
      </c>
      <c r="B3035" s="3" t="str">
        <f>VLOOKUP(A3035,skills!A:A,1,FALSE)
</f>
        <v>#N/A</v>
      </c>
      <c r="C3035" s="3" t="str">
        <f>VLOOKUP(B3035,orgs!B:B,1,FALSE)
</f>
        <v>#N/A</v>
      </c>
    </row>
    <row r="3036">
      <c r="A3036" s="6" t="s">
        <v>20228</v>
      </c>
      <c r="B3036" s="3" t="str">
        <f>VLOOKUP(A3036,skills!A:A,1,FALSE)
</f>
        <v>#N/A</v>
      </c>
      <c r="C3036" s="3" t="str">
        <f>VLOOKUP(B3036,orgs!B:B,1,FALSE)
</f>
        <v>#N/A</v>
      </c>
    </row>
    <row r="3037">
      <c r="A3037" s="6" t="s">
        <v>20229</v>
      </c>
      <c r="B3037" s="3" t="str">
        <f>VLOOKUP(A3037,skills!A:A,1,FALSE)
</f>
        <v>#N/A</v>
      </c>
      <c r="C3037" s="3" t="str">
        <f>VLOOKUP(B3037,orgs!B:B,1,FALSE)
</f>
        <v>#N/A</v>
      </c>
    </row>
    <row r="3038">
      <c r="A3038" s="6" t="s">
        <v>20230</v>
      </c>
      <c r="B3038" s="3" t="str">
        <f>VLOOKUP(A3038,skills!A:A,1,FALSE)
</f>
        <v>#N/A</v>
      </c>
      <c r="C3038" s="3" t="str">
        <f>VLOOKUP(B3038,orgs!B:B,1,FALSE)
</f>
        <v>#N/A</v>
      </c>
    </row>
    <row r="3039">
      <c r="A3039" s="6" t="s">
        <v>20231</v>
      </c>
      <c r="B3039" s="3" t="str">
        <f>VLOOKUP(A3039,skills!A:A,1,FALSE)
</f>
        <v>#N/A</v>
      </c>
      <c r="C3039" s="3" t="str">
        <f>VLOOKUP(B3039,orgs!B:B,1,FALSE)
</f>
        <v>#N/A</v>
      </c>
    </row>
    <row r="3040">
      <c r="A3040" s="6" t="s">
        <v>20232</v>
      </c>
      <c r="B3040" s="3" t="str">
        <f>VLOOKUP(A3040,skills!A:A,1,FALSE)
</f>
        <v>#N/A</v>
      </c>
      <c r="C3040" s="3" t="str">
        <f>VLOOKUP(B3040,orgs!B:B,1,FALSE)
</f>
        <v>#N/A</v>
      </c>
    </row>
    <row r="3041">
      <c r="A3041" s="6" t="s">
        <v>20233</v>
      </c>
      <c r="B3041" s="3" t="str">
        <f>VLOOKUP(A3041,skills!A:A,1,FALSE)
</f>
        <v>#N/A</v>
      </c>
      <c r="C3041" s="3" t="str">
        <f>VLOOKUP(B3041,orgs!B:B,1,FALSE)
</f>
        <v>#N/A</v>
      </c>
    </row>
    <row r="3042">
      <c r="A3042" s="6" t="s">
        <v>20234</v>
      </c>
      <c r="B3042" s="3" t="str">
        <f>VLOOKUP(A3042,skills!A:A,1,FALSE)
</f>
        <v>#N/A</v>
      </c>
      <c r="C3042" s="3" t="str">
        <f>VLOOKUP(B3042,orgs!B:B,1,FALSE)
</f>
        <v>#N/A</v>
      </c>
    </row>
    <row r="3043">
      <c r="A3043" s="6" t="s">
        <v>20235</v>
      </c>
      <c r="B3043" s="3" t="str">
        <f>VLOOKUP(A3043,skills!A:A,1,FALSE)
</f>
        <v>#N/A</v>
      </c>
      <c r="C3043" s="3" t="str">
        <f>VLOOKUP(B3043,orgs!B:B,1,FALSE)
</f>
        <v>#N/A</v>
      </c>
    </row>
    <row r="3044">
      <c r="A3044" s="6" t="s">
        <v>20236</v>
      </c>
      <c r="B3044" s="3" t="str">
        <f>VLOOKUP(A3044,skills!A:A,1,FALSE)
</f>
        <v>#N/A</v>
      </c>
      <c r="C3044" s="3" t="str">
        <f>VLOOKUP(B3044,orgs!B:B,1,FALSE)
</f>
        <v>#N/A</v>
      </c>
    </row>
    <row r="3045">
      <c r="A3045" s="6" t="s">
        <v>20237</v>
      </c>
      <c r="B3045" s="3" t="str">
        <f>VLOOKUP(A3045,skills!A:A,1,FALSE)
</f>
        <v>#N/A</v>
      </c>
      <c r="C3045" s="3" t="str">
        <f>VLOOKUP(B3045,orgs!B:B,1,FALSE)
</f>
        <v>#N/A</v>
      </c>
    </row>
    <row r="3046">
      <c r="A3046" s="6" t="s">
        <v>20238</v>
      </c>
      <c r="B3046" s="3" t="str">
        <f>VLOOKUP(A3046,skills!A:A,1,FALSE)
</f>
        <v>#N/A</v>
      </c>
      <c r="C3046" s="3" t="str">
        <f>VLOOKUP(B3046,orgs!B:B,1,FALSE)
</f>
        <v>#N/A</v>
      </c>
    </row>
    <row r="3047">
      <c r="A3047" s="6" t="s">
        <v>20239</v>
      </c>
      <c r="B3047" s="3" t="str">
        <f>VLOOKUP(A3047,skills!A:A,1,FALSE)
</f>
        <v>#N/A</v>
      </c>
      <c r="C3047" s="3" t="str">
        <f>VLOOKUP(B3047,orgs!B:B,1,FALSE)
</f>
        <v>#N/A</v>
      </c>
    </row>
    <row r="3048">
      <c r="A3048" s="6" t="s">
        <v>20240</v>
      </c>
      <c r="B3048" s="3" t="str">
        <f>VLOOKUP(A3048,skills!A:A,1,FALSE)
</f>
        <v>#N/A</v>
      </c>
      <c r="C3048" s="3" t="str">
        <f>VLOOKUP(B3048,orgs!B:B,1,FALSE)
</f>
        <v>#N/A</v>
      </c>
    </row>
    <row r="3049">
      <c r="A3049" s="6" t="s">
        <v>20241</v>
      </c>
      <c r="B3049" s="3" t="str">
        <f>VLOOKUP(A3049,skills!A:A,1,FALSE)
</f>
        <v>#N/A</v>
      </c>
      <c r="C3049" s="3" t="str">
        <f>VLOOKUP(B3049,orgs!B:B,1,FALSE)
</f>
        <v>#N/A</v>
      </c>
    </row>
    <row r="3050">
      <c r="A3050" s="6" t="s">
        <v>20242</v>
      </c>
      <c r="B3050" s="3" t="str">
        <f>VLOOKUP(A3050,skills!A:A,1,FALSE)
</f>
        <v>#N/A</v>
      </c>
      <c r="C3050" s="3" t="str">
        <f>VLOOKUP(B3050,orgs!B:B,1,FALSE)
</f>
        <v>#N/A</v>
      </c>
    </row>
    <row r="3051">
      <c r="A3051" s="6" t="s">
        <v>20243</v>
      </c>
      <c r="B3051" s="3" t="str">
        <f>VLOOKUP(A3051,skills!A:A,1,FALSE)
</f>
        <v>#N/A</v>
      </c>
      <c r="C3051" s="3" t="str">
        <f>VLOOKUP(B3051,orgs!B:B,1,FALSE)
</f>
        <v>#N/A</v>
      </c>
    </row>
    <row r="3052">
      <c r="A3052" s="6" t="s">
        <v>20244</v>
      </c>
      <c r="B3052" s="3" t="str">
        <f>VLOOKUP(A3052,skills!A:A,1,FALSE)
</f>
        <v>#N/A</v>
      </c>
      <c r="C3052" s="3" t="str">
        <f>VLOOKUP(B3052,orgs!B:B,1,FALSE)
</f>
        <v>#N/A</v>
      </c>
    </row>
    <row r="3053">
      <c r="A3053" s="6" t="s">
        <v>20245</v>
      </c>
      <c r="B3053" s="3" t="str">
        <f>VLOOKUP(A3053,skills!A:A,1,FALSE)
</f>
        <v>#N/A</v>
      </c>
      <c r="C3053" s="3" t="str">
        <f>VLOOKUP(B3053,orgs!B:B,1,FALSE)
</f>
        <v>#N/A</v>
      </c>
    </row>
    <row r="3054">
      <c r="A3054" s="6" t="s">
        <v>20246</v>
      </c>
      <c r="B3054" s="3" t="str">
        <f>VLOOKUP(A3054,skills!A:A,1,FALSE)
</f>
        <v>#N/A</v>
      </c>
      <c r="C3054" s="3" t="str">
        <f>VLOOKUP(B3054,orgs!B:B,1,FALSE)
</f>
        <v>#N/A</v>
      </c>
    </row>
    <row r="3055">
      <c r="A3055" s="6" t="s">
        <v>20247</v>
      </c>
      <c r="B3055" s="3" t="str">
        <f>VLOOKUP(A3055,skills!A:A,1,FALSE)
</f>
        <v>#N/A</v>
      </c>
      <c r="C3055" s="3" t="str">
        <f>VLOOKUP(B3055,orgs!B:B,1,FALSE)
</f>
        <v>#N/A</v>
      </c>
    </row>
    <row r="3056">
      <c r="A3056" s="6" t="s">
        <v>20248</v>
      </c>
      <c r="B3056" s="3" t="str">
        <f>VLOOKUP(A3056,skills!A:A,1,FALSE)
</f>
        <v>#N/A</v>
      </c>
      <c r="C3056" s="3" t="str">
        <f>VLOOKUP(B3056,orgs!B:B,1,FALSE)
</f>
        <v>#N/A</v>
      </c>
    </row>
    <row r="3057">
      <c r="A3057" s="6" t="s">
        <v>20249</v>
      </c>
      <c r="B3057" s="3" t="str">
        <f>VLOOKUP(A3057,skills!A:A,1,FALSE)
</f>
        <v>#N/A</v>
      </c>
      <c r="C3057" s="3" t="str">
        <f>VLOOKUP(B3057,orgs!B:B,1,FALSE)
</f>
        <v>#N/A</v>
      </c>
    </row>
    <row r="3058">
      <c r="A3058" s="6" t="s">
        <v>20250</v>
      </c>
      <c r="B3058" s="3" t="str">
        <f>VLOOKUP(A3058,skills!A:A,1,FALSE)
</f>
        <v>#N/A</v>
      </c>
      <c r="C3058" s="3" t="str">
        <f>VLOOKUP(B3058,orgs!B:B,1,FALSE)
</f>
        <v>#N/A</v>
      </c>
    </row>
    <row r="3059">
      <c r="A3059" s="6" t="s">
        <v>20251</v>
      </c>
      <c r="B3059" s="3" t="str">
        <f>VLOOKUP(A3059,skills!A:A,1,FALSE)
</f>
        <v>#N/A</v>
      </c>
      <c r="C3059" s="3" t="str">
        <f>VLOOKUP(B3059,orgs!B:B,1,FALSE)
</f>
        <v>#N/A</v>
      </c>
    </row>
    <row r="3060">
      <c r="A3060" s="6" t="s">
        <v>20252</v>
      </c>
      <c r="B3060" s="3" t="str">
        <f>VLOOKUP(A3060,skills!A:A,1,FALSE)
</f>
        <v>#N/A</v>
      </c>
      <c r="C3060" s="3" t="str">
        <f>VLOOKUP(B3060,orgs!B:B,1,FALSE)
</f>
        <v>#N/A</v>
      </c>
    </row>
    <row r="3061">
      <c r="A3061" s="6" t="s">
        <v>20253</v>
      </c>
      <c r="B3061" s="3" t="str">
        <f>VLOOKUP(A3061,skills!A:A,1,FALSE)
</f>
        <v>#N/A</v>
      </c>
      <c r="C3061" s="3" t="str">
        <f>VLOOKUP(B3061,orgs!B:B,1,FALSE)
</f>
        <v>#N/A</v>
      </c>
    </row>
    <row r="3062">
      <c r="A3062" s="6" t="s">
        <v>20254</v>
      </c>
      <c r="B3062" s="3" t="str">
        <f>VLOOKUP(A3062,skills!A:A,1,FALSE)
</f>
        <v>#N/A</v>
      </c>
      <c r="C3062" s="3" t="str">
        <f>VLOOKUP(B3062,orgs!B:B,1,FALSE)
</f>
        <v>#N/A</v>
      </c>
    </row>
    <row r="3063">
      <c r="A3063" s="6" t="s">
        <v>20255</v>
      </c>
      <c r="B3063" s="3" t="str">
        <f>VLOOKUP(A3063,skills!A:A,1,FALSE)
</f>
        <v>#N/A</v>
      </c>
      <c r="C3063" s="3" t="str">
        <f>VLOOKUP(B3063,orgs!B:B,1,FALSE)
</f>
        <v>#N/A</v>
      </c>
    </row>
    <row r="3064">
      <c r="A3064" s="6" t="s">
        <v>20256</v>
      </c>
      <c r="B3064" s="3" t="str">
        <f>VLOOKUP(A3064,skills!A:A,1,FALSE)
</f>
        <v>#N/A</v>
      </c>
      <c r="C3064" s="3" t="str">
        <f>VLOOKUP(B3064,orgs!B:B,1,FALSE)
</f>
        <v>#N/A</v>
      </c>
    </row>
    <row r="3065">
      <c r="A3065" s="6" t="s">
        <v>20257</v>
      </c>
      <c r="B3065" s="3" t="str">
        <f>VLOOKUP(A3065,skills!A:A,1,FALSE)
</f>
        <v>#N/A</v>
      </c>
      <c r="C3065" s="3" t="str">
        <f>VLOOKUP(B3065,orgs!B:B,1,FALSE)
</f>
        <v>#N/A</v>
      </c>
    </row>
    <row r="3066">
      <c r="A3066" s="6" t="s">
        <v>20258</v>
      </c>
      <c r="B3066" s="3" t="str">
        <f>VLOOKUP(A3066,skills!A:A,1,FALSE)
</f>
        <v>#N/A</v>
      </c>
      <c r="C3066" s="3" t="str">
        <f>VLOOKUP(B3066,orgs!B:B,1,FALSE)
</f>
        <v>#N/A</v>
      </c>
    </row>
    <row r="3067">
      <c r="A3067" s="6" t="s">
        <v>20259</v>
      </c>
      <c r="B3067" s="3" t="str">
        <f>VLOOKUP(A3067,skills!A:A,1,FALSE)
</f>
        <v>#N/A</v>
      </c>
      <c r="C3067" s="3" t="str">
        <f>VLOOKUP(B3067,orgs!B:B,1,FALSE)
</f>
        <v>#N/A</v>
      </c>
    </row>
    <row r="3068">
      <c r="A3068" s="6" t="s">
        <v>20260</v>
      </c>
      <c r="B3068" s="3" t="str">
        <f>VLOOKUP(A3068,skills!A:A,1,FALSE)
</f>
        <v>#N/A</v>
      </c>
      <c r="C3068" s="3" t="str">
        <f>VLOOKUP(B3068,orgs!B:B,1,FALSE)
</f>
        <v>#N/A</v>
      </c>
    </row>
    <row r="3069">
      <c r="A3069" s="6" t="s">
        <v>20261</v>
      </c>
      <c r="B3069" s="3" t="str">
        <f>VLOOKUP(A3069,skills!A:A,1,FALSE)
</f>
        <v>#N/A</v>
      </c>
      <c r="C3069" s="3" t="str">
        <f>VLOOKUP(B3069,orgs!B:B,1,FALSE)
</f>
        <v>#N/A</v>
      </c>
    </row>
    <row r="3070">
      <c r="A3070" s="6" t="s">
        <v>20262</v>
      </c>
      <c r="B3070" s="3" t="str">
        <f>VLOOKUP(A3070,skills!A:A,1,FALSE)
</f>
        <v>#N/A</v>
      </c>
      <c r="C3070" s="3" t="str">
        <f>VLOOKUP(B3070,orgs!B:B,1,FALSE)
</f>
        <v>#N/A</v>
      </c>
    </row>
    <row r="3071">
      <c r="A3071" s="6" t="s">
        <v>20263</v>
      </c>
      <c r="B3071" s="3" t="str">
        <f>VLOOKUP(A3071,skills!A:A,1,FALSE)
</f>
        <v>#N/A</v>
      </c>
      <c r="C3071" s="3" t="str">
        <f>VLOOKUP(B3071,orgs!B:B,1,FALSE)
</f>
        <v>#N/A</v>
      </c>
    </row>
    <row r="3072">
      <c r="A3072" s="6" t="s">
        <v>20264</v>
      </c>
      <c r="B3072" s="3" t="str">
        <f>VLOOKUP(A3072,skills!A:A,1,FALSE)
</f>
        <v>#N/A</v>
      </c>
      <c r="C3072" s="3" t="str">
        <f>VLOOKUP(B3072,orgs!B:B,1,FALSE)
</f>
        <v>#N/A</v>
      </c>
    </row>
    <row r="3073">
      <c r="A3073" s="6" t="s">
        <v>20265</v>
      </c>
      <c r="B3073" s="3" t="str">
        <f>VLOOKUP(A3073,skills!A:A,1,FALSE)
</f>
        <v>#N/A</v>
      </c>
      <c r="C3073" s="3" t="str">
        <f>VLOOKUP(B3073,orgs!B:B,1,FALSE)
</f>
        <v>#N/A</v>
      </c>
    </row>
    <row r="3074">
      <c r="A3074" s="6" t="s">
        <v>20266</v>
      </c>
      <c r="B3074" s="3" t="str">
        <f>VLOOKUP(A3074,skills!A:A,1,FALSE)
</f>
        <v>#N/A</v>
      </c>
      <c r="C3074" s="3" t="str">
        <f>VLOOKUP(B3074,orgs!B:B,1,FALSE)
</f>
        <v>#N/A</v>
      </c>
    </row>
    <row r="3075">
      <c r="A3075" s="6" t="s">
        <v>20267</v>
      </c>
      <c r="B3075" s="3" t="str">
        <f>VLOOKUP(A3075,skills!A:A,1,FALSE)
</f>
        <v>#N/A</v>
      </c>
      <c r="C3075" s="3" t="str">
        <f>VLOOKUP(B3075,orgs!B:B,1,FALSE)
</f>
        <v>#N/A</v>
      </c>
    </row>
    <row r="3076">
      <c r="A3076" s="6" t="s">
        <v>20268</v>
      </c>
      <c r="B3076" s="3" t="str">
        <f>VLOOKUP(A3076,skills!A:A,1,FALSE)
</f>
        <v>#N/A</v>
      </c>
      <c r="C3076" s="3" t="str">
        <f>VLOOKUP(B3076,orgs!B:B,1,FALSE)
</f>
        <v>#N/A</v>
      </c>
    </row>
    <row r="3077">
      <c r="A3077" s="6" t="s">
        <v>20269</v>
      </c>
      <c r="B3077" s="3" t="str">
        <f>VLOOKUP(A3077,skills!A:A,1,FALSE)
</f>
        <v>#N/A</v>
      </c>
      <c r="C3077" s="3" t="str">
        <f>VLOOKUP(B3077,orgs!B:B,1,FALSE)
</f>
        <v>#N/A</v>
      </c>
    </row>
    <row r="3078">
      <c r="A3078" s="6" t="s">
        <v>20270</v>
      </c>
      <c r="B3078" s="3" t="str">
        <f>VLOOKUP(A3078,skills!A:A,1,FALSE)
</f>
        <v>#N/A</v>
      </c>
      <c r="C3078" s="3" t="str">
        <f>VLOOKUP(B3078,orgs!B:B,1,FALSE)
</f>
        <v>#N/A</v>
      </c>
    </row>
    <row r="3079">
      <c r="A3079" s="6" t="s">
        <v>20271</v>
      </c>
      <c r="B3079" s="3" t="str">
        <f>VLOOKUP(A3079,skills!A:A,1,FALSE)
</f>
        <v>#N/A</v>
      </c>
      <c r="C3079" s="3" t="str">
        <f>VLOOKUP(B3079,orgs!B:B,1,FALSE)
</f>
        <v>#N/A</v>
      </c>
    </row>
    <row r="3080">
      <c r="A3080" s="6" t="s">
        <v>20272</v>
      </c>
      <c r="B3080" s="3" t="str">
        <f>VLOOKUP(A3080,skills!A:A,1,FALSE)
</f>
        <v>#N/A</v>
      </c>
      <c r="C3080" s="3" t="str">
        <f>VLOOKUP(B3080,orgs!B:B,1,FALSE)
</f>
        <v>#N/A</v>
      </c>
    </row>
    <row r="3081">
      <c r="A3081" s="6" t="s">
        <v>20273</v>
      </c>
      <c r="B3081" s="3" t="str">
        <f>VLOOKUP(A3081,skills!A:A,1,FALSE)
</f>
        <v>#N/A</v>
      </c>
      <c r="C3081" s="3" t="str">
        <f>VLOOKUP(B3081,orgs!B:B,1,FALSE)
</f>
        <v>#N/A</v>
      </c>
    </row>
    <row r="3082">
      <c r="A3082" s="6" t="s">
        <v>20274</v>
      </c>
      <c r="B3082" s="3" t="str">
        <f>VLOOKUP(A3082,skills!A:A,1,FALSE)
</f>
        <v>#N/A</v>
      </c>
      <c r="C3082" s="3" t="str">
        <f>VLOOKUP(B3082,orgs!B:B,1,FALSE)
</f>
        <v>#N/A</v>
      </c>
    </row>
    <row r="3083">
      <c r="A3083" s="6" t="s">
        <v>20275</v>
      </c>
      <c r="B3083" s="3" t="str">
        <f>VLOOKUP(A3083,skills!A:A,1,FALSE)
</f>
        <v>#N/A</v>
      </c>
      <c r="C3083" s="3" t="str">
        <f>VLOOKUP(B3083,orgs!B:B,1,FALSE)
</f>
        <v>#N/A</v>
      </c>
    </row>
    <row r="3084">
      <c r="A3084" s="6" t="s">
        <v>20276</v>
      </c>
      <c r="B3084" s="3" t="str">
        <f>VLOOKUP(A3084,skills!A:A,1,FALSE)
</f>
        <v>#N/A</v>
      </c>
      <c r="C3084" s="3" t="str">
        <f>VLOOKUP(B3084,orgs!B:B,1,FALSE)
</f>
        <v>#N/A</v>
      </c>
    </row>
    <row r="3085">
      <c r="A3085" s="6" t="s">
        <v>20277</v>
      </c>
      <c r="B3085" s="3" t="str">
        <f>VLOOKUP(A3085,skills!A:A,1,FALSE)
</f>
        <v>#N/A</v>
      </c>
      <c r="C3085" s="3" t="str">
        <f>VLOOKUP(B3085,orgs!B:B,1,FALSE)
</f>
        <v>#N/A</v>
      </c>
    </row>
    <row r="3086">
      <c r="A3086" s="6" t="s">
        <v>20278</v>
      </c>
      <c r="B3086" s="3" t="str">
        <f>VLOOKUP(A3086,skills!A:A,1,FALSE)
</f>
        <v>#N/A</v>
      </c>
      <c r="C3086" s="3" t="str">
        <f>VLOOKUP(B3086,orgs!B:B,1,FALSE)
</f>
        <v>#N/A</v>
      </c>
    </row>
    <row r="3087">
      <c r="A3087" s="6" t="s">
        <v>20279</v>
      </c>
      <c r="B3087" s="3" t="str">
        <f>VLOOKUP(A3087,skills!A:A,1,FALSE)
</f>
        <v>#N/A</v>
      </c>
      <c r="C3087" s="3" t="str">
        <f>VLOOKUP(B3087,orgs!B:B,1,FALSE)
</f>
        <v>#N/A</v>
      </c>
    </row>
    <row r="3088">
      <c r="A3088" s="6" t="s">
        <v>20280</v>
      </c>
      <c r="B3088" s="3" t="str">
        <f>VLOOKUP(A3088,skills!A:A,1,FALSE)
</f>
        <v>#N/A</v>
      </c>
      <c r="C3088" s="3" t="str">
        <f>VLOOKUP(B3088,orgs!B:B,1,FALSE)
</f>
        <v>#N/A</v>
      </c>
    </row>
    <row r="3089">
      <c r="A3089" s="6" t="s">
        <v>20281</v>
      </c>
      <c r="B3089" s="3" t="str">
        <f>VLOOKUP(A3089,skills!A:A,1,FALSE)
</f>
        <v>#N/A</v>
      </c>
      <c r="C3089" s="3" t="str">
        <f>VLOOKUP(B3089,orgs!B:B,1,FALSE)
</f>
        <v>#N/A</v>
      </c>
    </row>
    <row r="3090">
      <c r="A3090" s="6" t="s">
        <v>20282</v>
      </c>
      <c r="B3090" s="3" t="str">
        <f>VLOOKUP(A3090,skills!A:A,1,FALSE)
</f>
        <v>#N/A</v>
      </c>
      <c r="C3090" s="3" t="str">
        <f>VLOOKUP(B3090,orgs!B:B,1,FALSE)
</f>
        <v>#N/A</v>
      </c>
    </row>
    <row r="3091">
      <c r="A3091" s="6" t="s">
        <v>20283</v>
      </c>
      <c r="B3091" s="3" t="str">
        <f>VLOOKUP(A3091,skills!A:A,1,FALSE)
</f>
        <v>#N/A</v>
      </c>
      <c r="C3091" s="3" t="str">
        <f>VLOOKUP(B3091,orgs!B:B,1,FALSE)
</f>
        <v>#N/A</v>
      </c>
    </row>
    <row r="3092">
      <c r="A3092" s="6" t="s">
        <v>20284</v>
      </c>
      <c r="B3092" s="3" t="str">
        <f>VLOOKUP(A3092,skills!A:A,1,FALSE)
</f>
        <v>#N/A</v>
      </c>
      <c r="C3092" s="3" t="str">
        <f>VLOOKUP(B3092,orgs!B:B,1,FALSE)
</f>
        <v>#N/A</v>
      </c>
    </row>
    <row r="3093">
      <c r="A3093" s="6" t="s">
        <v>20285</v>
      </c>
      <c r="B3093" s="3" t="str">
        <f>VLOOKUP(A3093,skills!A:A,1,FALSE)
</f>
        <v>#N/A</v>
      </c>
      <c r="C3093" s="3" t="str">
        <f>VLOOKUP(B3093,orgs!B:B,1,FALSE)
</f>
        <v>#N/A</v>
      </c>
    </row>
    <row r="3094">
      <c r="A3094" s="6" t="s">
        <v>20286</v>
      </c>
      <c r="B3094" s="3" t="str">
        <f>VLOOKUP(A3094,skills!A:A,1,FALSE)
</f>
        <v>#N/A</v>
      </c>
      <c r="C3094" s="3" t="str">
        <f>VLOOKUP(B3094,orgs!B:B,1,FALSE)
</f>
        <v>#N/A</v>
      </c>
    </row>
    <row r="3095">
      <c r="A3095" s="6" t="s">
        <v>20287</v>
      </c>
      <c r="B3095" s="3" t="str">
        <f>VLOOKUP(A3095,skills!A:A,1,FALSE)
</f>
        <v>#N/A</v>
      </c>
      <c r="C3095" s="3" t="str">
        <f>VLOOKUP(B3095,orgs!B:B,1,FALSE)
</f>
        <v>#N/A</v>
      </c>
    </row>
    <row r="3096">
      <c r="A3096" s="6" t="s">
        <v>20288</v>
      </c>
      <c r="B3096" s="3" t="str">
        <f>VLOOKUP(A3096,skills!A:A,1,FALSE)
</f>
        <v>#N/A</v>
      </c>
      <c r="C3096" s="3" t="str">
        <f>VLOOKUP(B3096,orgs!B:B,1,FALSE)
</f>
        <v>#N/A</v>
      </c>
    </row>
    <row r="3097">
      <c r="A3097" s="6" t="s">
        <v>20289</v>
      </c>
      <c r="B3097" s="3" t="str">
        <f>VLOOKUP(A3097,skills!A:A,1,FALSE)
</f>
        <v>#N/A</v>
      </c>
      <c r="C3097" s="3" t="str">
        <f>VLOOKUP(B3097,orgs!B:B,1,FALSE)
</f>
        <v>#N/A</v>
      </c>
    </row>
    <row r="3098">
      <c r="A3098" s="6" t="s">
        <v>20290</v>
      </c>
      <c r="B3098" s="3" t="str">
        <f>VLOOKUP(A3098,skills!A:A,1,FALSE)
</f>
        <v>#N/A</v>
      </c>
      <c r="C3098" s="3" t="str">
        <f>VLOOKUP(B3098,orgs!B:B,1,FALSE)
</f>
        <v>#N/A</v>
      </c>
    </row>
    <row r="3099">
      <c r="A3099" s="6" t="s">
        <v>20291</v>
      </c>
      <c r="B3099" s="3" t="str">
        <f>VLOOKUP(A3099,skills!A:A,1,FALSE)
</f>
        <v>#N/A</v>
      </c>
      <c r="C3099" s="3" t="str">
        <f>VLOOKUP(B3099,orgs!B:B,1,FALSE)
</f>
        <v>#N/A</v>
      </c>
    </row>
    <row r="3100">
      <c r="A3100" s="6" t="s">
        <v>20292</v>
      </c>
      <c r="B3100" s="3" t="str">
        <f>VLOOKUP(A3100,skills!A:A,1,FALSE)
</f>
        <v>#N/A</v>
      </c>
      <c r="C3100" s="3" t="str">
        <f>VLOOKUP(B3100,orgs!B:B,1,FALSE)
</f>
        <v>#N/A</v>
      </c>
    </row>
    <row r="3101">
      <c r="A3101" s="6" t="s">
        <v>20293</v>
      </c>
      <c r="B3101" s="3" t="str">
        <f>VLOOKUP(A3101,skills!A:A,1,FALSE)
</f>
        <v>#N/A</v>
      </c>
      <c r="C3101" s="3" t="str">
        <f>VLOOKUP(B3101,orgs!B:B,1,FALSE)
</f>
        <v>#N/A</v>
      </c>
    </row>
    <row r="3102">
      <c r="A3102" s="6" t="s">
        <v>20294</v>
      </c>
      <c r="B3102" s="3" t="str">
        <f>VLOOKUP(A3102,skills!A:A,1,FALSE)
</f>
        <v>#N/A</v>
      </c>
      <c r="C3102" s="3" t="str">
        <f>VLOOKUP(B3102,orgs!B:B,1,FALSE)
</f>
        <v>#N/A</v>
      </c>
    </row>
    <row r="3103">
      <c r="A3103" s="6" t="s">
        <v>20295</v>
      </c>
      <c r="B3103" s="3" t="str">
        <f>VLOOKUP(A3103,skills!A:A,1,FALSE)
</f>
        <v>#N/A</v>
      </c>
      <c r="C3103" s="3" t="str">
        <f>VLOOKUP(B3103,orgs!B:B,1,FALSE)
</f>
        <v>#N/A</v>
      </c>
    </row>
    <row r="3104">
      <c r="A3104" s="6" t="s">
        <v>20296</v>
      </c>
      <c r="B3104" s="3" t="str">
        <f>VLOOKUP(A3104,skills!A:A,1,FALSE)
</f>
        <v>#N/A</v>
      </c>
      <c r="C3104" s="3" t="str">
        <f>VLOOKUP(B3104,orgs!B:B,1,FALSE)
</f>
        <v>#N/A</v>
      </c>
    </row>
    <row r="3105">
      <c r="A3105" s="6" t="s">
        <v>20297</v>
      </c>
      <c r="B3105" s="3" t="str">
        <f>VLOOKUP(A3105,skills!A:A,1,FALSE)
</f>
        <v>#N/A</v>
      </c>
      <c r="C3105" s="3" t="str">
        <f>VLOOKUP(B3105,orgs!B:B,1,FALSE)
</f>
        <v>#N/A</v>
      </c>
    </row>
    <row r="3106">
      <c r="A3106" s="6" t="s">
        <v>20298</v>
      </c>
      <c r="B3106" s="3" t="str">
        <f>VLOOKUP(A3106,skills!A:A,1,FALSE)
</f>
        <v>#N/A</v>
      </c>
      <c r="C3106" s="3" t="str">
        <f>VLOOKUP(B3106,orgs!B:B,1,FALSE)
</f>
        <v>#N/A</v>
      </c>
    </row>
    <row r="3107">
      <c r="A3107" s="6" t="s">
        <v>20299</v>
      </c>
      <c r="B3107" s="3" t="str">
        <f>VLOOKUP(A3107,skills!A:A,1,FALSE)
</f>
        <v>#N/A</v>
      </c>
      <c r="C3107" s="3" t="str">
        <f>VLOOKUP(B3107,orgs!B:B,1,FALSE)
</f>
        <v>#N/A</v>
      </c>
    </row>
    <row r="3108">
      <c r="A3108" s="7" t="s">
        <v>20300</v>
      </c>
      <c r="B3108" s="3" t="str">
        <f>VLOOKUP(A3108,skills!A:A,1,FALSE)
</f>
        <v>#N/A</v>
      </c>
      <c r="C3108" s="3" t="str">
        <f>VLOOKUP(B3108,orgs!B:B,1,FALSE)
</f>
        <v>#N/A</v>
      </c>
    </row>
    <row r="3109">
      <c r="A3109" s="6" t="s">
        <v>20301</v>
      </c>
      <c r="B3109" s="3" t="str">
        <f>VLOOKUP(A3109,skills!A:A,1,FALSE)
</f>
        <v>#N/A</v>
      </c>
      <c r="C3109" s="3" t="str">
        <f>VLOOKUP(B3109,orgs!B:B,1,FALSE)
</f>
        <v>#N/A</v>
      </c>
    </row>
    <row r="3110">
      <c r="A3110" s="6" t="s">
        <v>20302</v>
      </c>
      <c r="B3110" s="3" t="str">
        <f>VLOOKUP(A3110,skills!A:A,1,FALSE)
</f>
        <v>#N/A</v>
      </c>
      <c r="C3110" s="3" t="str">
        <f>VLOOKUP(B3110,orgs!B:B,1,FALSE)
</f>
        <v>#N/A</v>
      </c>
    </row>
    <row r="3111">
      <c r="A3111" s="6" t="s">
        <v>20303</v>
      </c>
      <c r="B3111" s="3" t="str">
        <f>VLOOKUP(A3111,skills!A:A,1,FALSE)
</f>
        <v>#N/A</v>
      </c>
      <c r="C3111" s="3" t="str">
        <f>VLOOKUP(B3111,orgs!B:B,1,FALSE)
</f>
        <v>#N/A</v>
      </c>
    </row>
    <row r="3112">
      <c r="A3112" s="6" t="s">
        <v>20304</v>
      </c>
      <c r="B3112" s="3" t="str">
        <f>VLOOKUP(A3112,skills!A:A,1,FALSE)
</f>
        <v>#N/A</v>
      </c>
      <c r="C3112" s="3" t="str">
        <f>VLOOKUP(B3112,orgs!B:B,1,FALSE)
</f>
        <v>#N/A</v>
      </c>
    </row>
    <row r="3113">
      <c r="A3113" s="6" t="s">
        <v>20305</v>
      </c>
      <c r="B3113" s="3" t="str">
        <f>VLOOKUP(A3113,skills!A:A,1,FALSE)
</f>
        <v>#N/A</v>
      </c>
      <c r="C3113" s="3" t="str">
        <f>VLOOKUP(B3113,orgs!B:B,1,FALSE)
</f>
        <v>#N/A</v>
      </c>
    </row>
    <row r="3114">
      <c r="A3114" s="6" t="s">
        <v>20306</v>
      </c>
      <c r="B3114" s="3" t="str">
        <f>VLOOKUP(A3114,skills!A:A,1,FALSE)
</f>
        <v>#N/A</v>
      </c>
      <c r="C3114" s="3" t="str">
        <f>VLOOKUP(B3114,orgs!B:B,1,FALSE)
</f>
        <v>#N/A</v>
      </c>
    </row>
    <row r="3115">
      <c r="A3115" s="6" t="s">
        <v>20307</v>
      </c>
      <c r="B3115" s="3" t="str">
        <f>VLOOKUP(A3115,skills!A:A,1,FALSE)
</f>
        <v>#N/A</v>
      </c>
      <c r="C3115" s="3" t="str">
        <f>VLOOKUP(B3115,orgs!B:B,1,FALSE)
</f>
        <v>#N/A</v>
      </c>
    </row>
    <row r="3116">
      <c r="A3116" s="6" t="s">
        <v>20308</v>
      </c>
      <c r="B3116" s="3" t="str">
        <f>VLOOKUP(A3116,skills!A:A,1,FALSE)
</f>
        <v>#N/A</v>
      </c>
      <c r="C3116" s="3" t="str">
        <f>VLOOKUP(B3116,orgs!B:B,1,FALSE)
</f>
        <v>#N/A</v>
      </c>
    </row>
    <row r="3117">
      <c r="A3117" s="6" t="s">
        <v>20309</v>
      </c>
      <c r="B3117" s="3" t="str">
        <f>VLOOKUP(A3117,skills!A:A,1,FALSE)
</f>
        <v>#N/A</v>
      </c>
      <c r="C3117" s="3" t="str">
        <f>VLOOKUP(B3117,orgs!B:B,1,FALSE)
</f>
        <v>#N/A</v>
      </c>
    </row>
    <row r="3118">
      <c r="A3118" s="6" t="s">
        <v>20310</v>
      </c>
      <c r="B3118" s="3" t="str">
        <f>VLOOKUP(A3118,skills!A:A,1,FALSE)
</f>
        <v>#N/A</v>
      </c>
      <c r="C3118" s="3" t="str">
        <f>VLOOKUP(B3118,orgs!B:B,1,FALSE)
</f>
        <v>#N/A</v>
      </c>
    </row>
    <row r="3119">
      <c r="A3119" s="6" t="s">
        <v>20311</v>
      </c>
      <c r="B3119" s="3" t="str">
        <f>VLOOKUP(A3119,skills!A:A,1,FALSE)
</f>
        <v>#N/A</v>
      </c>
      <c r="C3119" s="3" t="str">
        <f>VLOOKUP(B3119,orgs!B:B,1,FALSE)
</f>
        <v>#N/A</v>
      </c>
    </row>
    <row r="3120">
      <c r="A3120" s="6" t="s">
        <v>20312</v>
      </c>
      <c r="B3120" s="3" t="str">
        <f>VLOOKUP(A3120,skills!A:A,1,FALSE)
</f>
        <v>#N/A</v>
      </c>
      <c r="C3120" s="3" t="str">
        <f>VLOOKUP(B3120,orgs!B:B,1,FALSE)
</f>
        <v>#N/A</v>
      </c>
    </row>
    <row r="3121">
      <c r="A3121" s="6" t="s">
        <v>20313</v>
      </c>
      <c r="B3121" s="3" t="str">
        <f>VLOOKUP(A3121,skills!A:A,1,FALSE)
</f>
        <v>#N/A</v>
      </c>
      <c r="C3121" s="3" t="str">
        <f>VLOOKUP(B3121,orgs!B:B,1,FALSE)
</f>
        <v>#N/A</v>
      </c>
    </row>
    <row r="3122">
      <c r="A3122" s="6" t="s">
        <v>20314</v>
      </c>
      <c r="B3122" s="3" t="str">
        <f>VLOOKUP(A3122,skills!A:A,1,FALSE)
</f>
        <v>#N/A</v>
      </c>
      <c r="C3122" s="3" t="str">
        <f>VLOOKUP(B3122,orgs!B:B,1,FALSE)
</f>
        <v>#N/A</v>
      </c>
    </row>
    <row r="3123">
      <c r="A3123" s="6" t="s">
        <v>20315</v>
      </c>
      <c r="B3123" s="3" t="str">
        <f>VLOOKUP(A3123,skills!A:A,1,FALSE)
</f>
        <v>#N/A</v>
      </c>
      <c r="C3123" s="3" t="str">
        <f>VLOOKUP(B3123,orgs!B:B,1,FALSE)
</f>
        <v>#N/A</v>
      </c>
    </row>
    <row r="3124">
      <c r="A3124" s="6" t="s">
        <v>20316</v>
      </c>
      <c r="B3124" s="3" t="str">
        <f>VLOOKUP(A3124,skills!A:A,1,FALSE)
</f>
        <v>#N/A</v>
      </c>
      <c r="C3124" s="3" t="str">
        <f>VLOOKUP(B3124,orgs!B:B,1,FALSE)
</f>
        <v>#N/A</v>
      </c>
    </row>
    <row r="3125">
      <c r="A3125" s="6" t="s">
        <v>20317</v>
      </c>
      <c r="B3125" s="3" t="str">
        <f>VLOOKUP(A3125,skills!A:A,1,FALSE)
</f>
        <v>#N/A</v>
      </c>
      <c r="C3125" s="3" t="str">
        <f>VLOOKUP(B3125,orgs!B:B,1,FALSE)
</f>
        <v>#N/A</v>
      </c>
    </row>
    <row r="3126">
      <c r="A3126" s="6" t="s">
        <v>20318</v>
      </c>
      <c r="B3126" s="3" t="str">
        <f>VLOOKUP(A3126,skills!A:A,1,FALSE)
</f>
        <v>#N/A</v>
      </c>
      <c r="C3126" s="3" t="str">
        <f>VLOOKUP(B3126,orgs!B:B,1,FALSE)
</f>
        <v>#N/A</v>
      </c>
    </row>
    <row r="3127">
      <c r="A3127" s="6" t="s">
        <v>20319</v>
      </c>
      <c r="B3127" s="3" t="str">
        <f>VLOOKUP(A3127,skills!A:A,1,FALSE)
</f>
        <v>#N/A</v>
      </c>
      <c r="C3127" s="3" t="str">
        <f>VLOOKUP(B3127,orgs!B:B,1,FALSE)
</f>
        <v>#N/A</v>
      </c>
    </row>
    <row r="3128">
      <c r="A3128" s="6" t="s">
        <v>20320</v>
      </c>
      <c r="B3128" s="3" t="str">
        <f>VLOOKUP(A3128,skills!A:A,1,FALSE)
</f>
        <v>#N/A</v>
      </c>
      <c r="C3128" s="3" t="str">
        <f>VLOOKUP(B3128,orgs!B:B,1,FALSE)
</f>
        <v>#N/A</v>
      </c>
    </row>
    <row r="3129">
      <c r="A3129" s="6" t="s">
        <v>20321</v>
      </c>
      <c r="B3129" s="3" t="str">
        <f>VLOOKUP(A3129,skills!A:A,1,FALSE)
</f>
        <v>#N/A</v>
      </c>
      <c r="C3129" s="3" t="str">
        <f>VLOOKUP(B3129,orgs!B:B,1,FALSE)
</f>
        <v>#N/A</v>
      </c>
    </row>
    <row r="3130">
      <c r="A3130" s="6" t="s">
        <v>20322</v>
      </c>
      <c r="B3130" s="3" t="str">
        <f>VLOOKUP(A3130,skills!A:A,1,FALSE)
</f>
        <v>#N/A</v>
      </c>
      <c r="C3130" s="3" t="str">
        <f>VLOOKUP(B3130,orgs!B:B,1,FALSE)
</f>
        <v>#N/A</v>
      </c>
    </row>
    <row r="3131">
      <c r="A3131" s="6" t="s">
        <v>20323</v>
      </c>
      <c r="B3131" s="3" t="str">
        <f>VLOOKUP(A3131,skills!A:A,1,FALSE)
</f>
        <v>#N/A</v>
      </c>
      <c r="C3131" s="3" t="str">
        <f>VLOOKUP(B3131,orgs!B:B,1,FALSE)
</f>
        <v>#N/A</v>
      </c>
    </row>
    <row r="3132">
      <c r="A3132" s="6" t="s">
        <v>20324</v>
      </c>
      <c r="B3132" s="3" t="str">
        <f>VLOOKUP(A3132,skills!A:A,1,FALSE)
</f>
        <v>#N/A</v>
      </c>
      <c r="C3132" s="3" t="str">
        <f>VLOOKUP(B3132,orgs!B:B,1,FALSE)
</f>
        <v>#N/A</v>
      </c>
    </row>
    <row r="3133">
      <c r="A3133" s="6" t="s">
        <v>20325</v>
      </c>
      <c r="B3133" s="3" t="str">
        <f>VLOOKUP(A3133,skills!A:A,1,FALSE)
</f>
        <v>#N/A</v>
      </c>
      <c r="C3133" s="3" t="str">
        <f>VLOOKUP(B3133,orgs!B:B,1,FALSE)
</f>
        <v>#N/A</v>
      </c>
    </row>
    <row r="3134">
      <c r="A3134" s="6" t="s">
        <v>20326</v>
      </c>
      <c r="B3134" s="3" t="str">
        <f>VLOOKUP(A3134,skills!A:A,1,FALSE)
</f>
        <v>#N/A</v>
      </c>
      <c r="C3134" s="3" t="str">
        <f>VLOOKUP(B3134,orgs!B:B,1,FALSE)
</f>
        <v>#N/A</v>
      </c>
    </row>
    <row r="3135">
      <c r="A3135" s="6" t="s">
        <v>20327</v>
      </c>
      <c r="B3135" s="3" t="str">
        <f>VLOOKUP(A3135,skills!A:A,1,FALSE)
</f>
        <v>#N/A</v>
      </c>
      <c r="C3135" s="3" t="str">
        <f>VLOOKUP(B3135,orgs!B:B,1,FALSE)
</f>
        <v>#N/A</v>
      </c>
    </row>
    <row r="3136">
      <c r="A3136" s="6" t="s">
        <v>20328</v>
      </c>
      <c r="B3136" s="3" t="str">
        <f>VLOOKUP(A3136,skills!A:A,1,FALSE)
</f>
        <v>#N/A</v>
      </c>
      <c r="C3136" s="3" t="str">
        <f>VLOOKUP(B3136,orgs!B:B,1,FALSE)
</f>
        <v>#N/A</v>
      </c>
    </row>
    <row r="3137">
      <c r="A3137" s="6" t="s">
        <v>20329</v>
      </c>
      <c r="B3137" s="3" t="str">
        <f>VLOOKUP(A3137,skills!A:A,1,FALSE)
</f>
        <v>#N/A</v>
      </c>
      <c r="C3137" s="3" t="str">
        <f>VLOOKUP(B3137,orgs!B:B,1,FALSE)
</f>
        <v>#N/A</v>
      </c>
    </row>
    <row r="3138">
      <c r="A3138" s="6" t="s">
        <v>20330</v>
      </c>
      <c r="B3138" s="3" t="str">
        <f>VLOOKUP(A3138,skills!A:A,1,FALSE)
</f>
        <v>#N/A</v>
      </c>
      <c r="C3138" s="3" t="str">
        <f>VLOOKUP(B3138,orgs!B:B,1,FALSE)
</f>
        <v>#N/A</v>
      </c>
    </row>
    <row r="3139">
      <c r="A3139" s="6" t="s">
        <v>20331</v>
      </c>
      <c r="B3139" s="3" t="str">
        <f>VLOOKUP(A3139,skills!A:A,1,FALSE)
</f>
        <v>#N/A</v>
      </c>
      <c r="C3139" s="3" t="str">
        <f>VLOOKUP(B3139,orgs!B:B,1,FALSE)
</f>
        <v>#N/A</v>
      </c>
    </row>
    <row r="3140">
      <c r="A3140" s="6" t="s">
        <v>20332</v>
      </c>
      <c r="B3140" s="3" t="str">
        <f>VLOOKUP(A3140,skills!A:A,1,FALSE)
</f>
        <v>#N/A</v>
      </c>
      <c r="C3140" s="3" t="str">
        <f>VLOOKUP(B3140,orgs!B:B,1,FALSE)
</f>
        <v>#N/A</v>
      </c>
    </row>
    <row r="3141">
      <c r="A3141" s="6" t="s">
        <v>20333</v>
      </c>
      <c r="B3141" s="3" t="str">
        <f>VLOOKUP(A3141,skills!A:A,1,FALSE)
</f>
        <v>#N/A</v>
      </c>
      <c r="C3141" s="3" t="str">
        <f>VLOOKUP(B3141,orgs!B:B,1,FALSE)
</f>
        <v>#N/A</v>
      </c>
    </row>
    <row r="3142">
      <c r="A3142" s="6" t="s">
        <v>20334</v>
      </c>
      <c r="B3142" s="3" t="str">
        <f>VLOOKUP(A3142,skills!A:A,1,FALSE)
</f>
        <v>#N/A</v>
      </c>
      <c r="C3142" s="3" t="str">
        <f>VLOOKUP(B3142,orgs!B:B,1,FALSE)
</f>
        <v>#N/A</v>
      </c>
    </row>
    <row r="3143">
      <c r="A3143" s="6" t="s">
        <v>20335</v>
      </c>
      <c r="B3143" s="3" t="str">
        <f>VLOOKUP(A3143,skills!A:A,1,FALSE)
</f>
        <v>#N/A</v>
      </c>
      <c r="C3143" s="3" t="str">
        <f>VLOOKUP(B3143,orgs!B:B,1,FALSE)
</f>
        <v>#N/A</v>
      </c>
    </row>
    <row r="3144">
      <c r="A3144" s="6" t="s">
        <v>20336</v>
      </c>
      <c r="B3144" s="3" t="str">
        <f>VLOOKUP(A3144,skills!A:A,1,FALSE)
</f>
        <v>#N/A</v>
      </c>
      <c r="C3144" s="3" t="str">
        <f>VLOOKUP(B3144,orgs!B:B,1,FALSE)
</f>
        <v>#N/A</v>
      </c>
    </row>
    <row r="3145">
      <c r="A3145" s="6" t="s">
        <v>20337</v>
      </c>
      <c r="B3145" s="3" t="str">
        <f>VLOOKUP(A3145,skills!A:A,1,FALSE)
</f>
        <v>#N/A</v>
      </c>
      <c r="C3145" s="3" t="str">
        <f>VLOOKUP(B3145,orgs!B:B,1,FALSE)
</f>
        <v>#N/A</v>
      </c>
    </row>
    <row r="3146">
      <c r="A3146" s="6" t="s">
        <v>20338</v>
      </c>
      <c r="B3146" s="3" t="str">
        <f>VLOOKUP(A3146,skills!A:A,1,FALSE)
</f>
        <v>#N/A</v>
      </c>
      <c r="C3146" s="3" t="str">
        <f>VLOOKUP(B3146,orgs!B:B,1,FALSE)
</f>
        <v>#N/A</v>
      </c>
    </row>
    <row r="3147">
      <c r="A3147" s="6" t="s">
        <v>20339</v>
      </c>
      <c r="B3147" s="3" t="str">
        <f>VLOOKUP(A3147,skills!A:A,1,FALSE)
</f>
        <v>#N/A</v>
      </c>
      <c r="C3147" s="3" t="str">
        <f>VLOOKUP(B3147,orgs!B:B,1,FALSE)
</f>
        <v>#N/A</v>
      </c>
    </row>
    <row r="3148">
      <c r="A3148" s="6" t="s">
        <v>20340</v>
      </c>
      <c r="B3148" s="3" t="str">
        <f>VLOOKUP(A3148,skills!A:A,1,FALSE)
</f>
        <v>#N/A</v>
      </c>
      <c r="C3148" s="3" t="str">
        <f>VLOOKUP(B3148,orgs!B:B,1,FALSE)
</f>
        <v>#N/A</v>
      </c>
    </row>
    <row r="3149">
      <c r="A3149" s="6" t="s">
        <v>20341</v>
      </c>
      <c r="B3149" s="3" t="str">
        <f>VLOOKUP(A3149,skills!A:A,1,FALSE)
</f>
        <v>#N/A</v>
      </c>
      <c r="C3149" s="3" t="str">
        <f>VLOOKUP(B3149,orgs!B:B,1,FALSE)
</f>
        <v>#N/A</v>
      </c>
    </row>
    <row r="3150">
      <c r="A3150" s="6" t="s">
        <v>20342</v>
      </c>
      <c r="B3150" s="3" t="str">
        <f>VLOOKUP(A3150,skills!A:A,1,FALSE)
</f>
        <v>#N/A</v>
      </c>
      <c r="C3150" s="3" t="str">
        <f>VLOOKUP(B3150,orgs!B:B,1,FALSE)
</f>
        <v>#N/A</v>
      </c>
    </row>
    <row r="3151">
      <c r="A3151" s="6" t="s">
        <v>20343</v>
      </c>
      <c r="B3151" s="3" t="str">
        <f>VLOOKUP(A3151,skills!A:A,1,FALSE)
</f>
        <v>#N/A</v>
      </c>
      <c r="C3151" s="3" t="str">
        <f>VLOOKUP(B3151,orgs!B:B,1,FALSE)
</f>
        <v>#N/A</v>
      </c>
    </row>
    <row r="3152">
      <c r="A3152" s="6" t="s">
        <v>20344</v>
      </c>
      <c r="B3152" s="3" t="str">
        <f>VLOOKUP(A3152,skills!A:A,1,FALSE)
</f>
        <v>#N/A</v>
      </c>
      <c r="C3152" s="3" t="str">
        <f>VLOOKUP(B3152,orgs!B:B,1,FALSE)
</f>
        <v>#N/A</v>
      </c>
    </row>
    <row r="3153">
      <c r="A3153" s="6" t="s">
        <v>20345</v>
      </c>
      <c r="B3153" s="3" t="str">
        <f>VLOOKUP(A3153,skills!A:A,1,FALSE)
</f>
        <v>#N/A</v>
      </c>
      <c r="C3153" s="3" t="str">
        <f>VLOOKUP(B3153,orgs!B:B,1,FALSE)
</f>
        <v>#N/A</v>
      </c>
    </row>
    <row r="3154">
      <c r="A3154" s="6" t="s">
        <v>20346</v>
      </c>
      <c r="B3154" s="3" t="str">
        <f>VLOOKUP(A3154,skills!A:A,1,FALSE)
</f>
        <v>#N/A</v>
      </c>
      <c r="C3154" s="3" t="str">
        <f>VLOOKUP(B3154,orgs!B:B,1,FALSE)
</f>
        <v>#N/A</v>
      </c>
    </row>
    <row r="3155">
      <c r="A3155" s="6" t="s">
        <v>20347</v>
      </c>
      <c r="B3155" s="3" t="str">
        <f>VLOOKUP(A3155,skills!A:A,1,FALSE)
</f>
        <v>#N/A</v>
      </c>
      <c r="C3155" s="3" t="str">
        <f>VLOOKUP(B3155,orgs!B:B,1,FALSE)
</f>
        <v>#N/A</v>
      </c>
    </row>
    <row r="3156">
      <c r="A3156" s="6" t="s">
        <v>20348</v>
      </c>
      <c r="B3156" s="3" t="str">
        <f>VLOOKUP(A3156,skills!A:A,1,FALSE)
</f>
        <v>#N/A</v>
      </c>
      <c r="C3156" s="3" t="str">
        <f>VLOOKUP(B3156,orgs!B:B,1,FALSE)
</f>
        <v>#N/A</v>
      </c>
    </row>
    <row r="3157">
      <c r="A3157" s="6" t="s">
        <v>20349</v>
      </c>
      <c r="B3157" s="3" t="str">
        <f>VLOOKUP(A3157,skills!A:A,1,FALSE)
</f>
        <v>#N/A</v>
      </c>
      <c r="C3157" s="3" t="str">
        <f>VLOOKUP(B3157,orgs!B:B,1,FALSE)
</f>
        <v>#N/A</v>
      </c>
    </row>
    <row r="3158">
      <c r="A3158" s="6" t="s">
        <v>20350</v>
      </c>
      <c r="B3158" s="3" t="str">
        <f>VLOOKUP(A3158,skills!A:A,1,FALSE)
</f>
        <v>#N/A</v>
      </c>
      <c r="C3158" s="3" t="str">
        <f>VLOOKUP(B3158,orgs!B:B,1,FALSE)
</f>
        <v>#N/A</v>
      </c>
    </row>
    <row r="3159">
      <c r="A3159" s="6" t="s">
        <v>20351</v>
      </c>
      <c r="B3159" s="3" t="str">
        <f>VLOOKUP(A3159,skills!A:A,1,FALSE)
</f>
        <v>#N/A</v>
      </c>
      <c r="C3159" s="3" t="str">
        <f>VLOOKUP(B3159,orgs!B:B,1,FALSE)
</f>
        <v>#N/A</v>
      </c>
    </row>
    <row r="3160">
      <c r="A3160" s="6" t="s">
        <v>20352</v>
      </c>
      <c r="B3160" s="3" t="str">
        <f>VLOOKUP(A3160,skills!A:A,1,FALSE)
</f>
        <v>#N/A</v>
      </c>
      <c r="C3160" s="3" t="str">
        <f>VLOOKUP(B3160,orgs!B:B,1,FALSE)
</f>
        <v>#N/A</v>
      </c>
    </row>
    <row r="3161">
      <c r="A3161" s="6" t="s">
        <v>20353</v>
      </c>
      <c r="B3161" s="3" t="str">
        <f>VLOOKUP(A3161,skills!A:A,1,FALSE)
</f>
        <v>#N/A</v>
      </c>
      <c r="C3161" s="3" t="str">
        <f>VLOOKUP(B3161,orgs!B:B,1,FALSE)
</f>
        <v>#N/A</v>
      </c>
    </row>
    <row r="3162">
      <c r="A3162" s="6" t="s">
        <v>20354</v>
      </c>
      <c r="B3162" s="3" t="str">
        <f>VLOOKUP(A3162,skills!A:A,1,FALSE)
</f>
        <v>#N/A</v>
      </c>
      <c r="C3162" s="3" t="str">
        <f>VLOOKUP(B3162,orgs!B:B,1,FALSE)
</f>
        <v>#N/A</v>
      </c>
    </row>
    <row r="3163">
      <c r="A3163" s="6" t="s">
        <v>20355</v>
      </c>
      <c r="B3163" s="3" t="str">
        <f>VLOOKUP(A3163,skills!A:A,1,FALSE)
</f>
        <v>#N/A</v>
      </c>
      <c r="C3163" s="3" t="str">
        <f>VLOOKUP(B3163,orgs!B:B,1,FALSE)
</f>
        <v>#N/A</v>
      </c>
    </row>
    <row r="3164">
      <c r="A3164" s="6" t="s">
        <v>20356</v>
      </c>
      <c r="B3164" s="3" t="str">
        <f>VLOOKUP(A3164,skills!A:A,1,FALSE)
</f>
        <v>#N/A</v>
      </c>
      <c r="C3164" s="3" t="str">
        <f>VLOOKUP(B3164,orgs!B:B,1,FALSE)
</f>
        <v>#N/A</v>
      </c>
    </row>
    <row r="3165">
      <c r="A3165" s="6" t="s">
        <v>20357</v>
      </c>
      <c r="B3165" s="3" t="str">
        <f>VLOOKUP(A3165,skills!A:A,1,FALSE)
</f>
        <v>#N/A</v>
      </c>
      <c r="C3165" s="3" t="str">
        <f>VLOOKUP(B3165,orgs!B:B,1,FALSE)
</f>
        <v>#N/A</v>
      </c>
    </row>
    <row r="3166">
      <c r="A3166" s="6" t="s">
        <v>20358</v>
      </c>
      <c r="B3166" s="3" t="str">
        <f>VLOOKUP(A3166,skills!A:A,1,FALSE)
</f>
        <v>#N/A</v>
      </c>
      <c r="C3166" s="3" t="str">
        <f>VLOOKUP(B3166,orgs!B:B,1,FALSE)
</f>
        <v>#N/A</v>
      </c>
    </row>
    <row r="3167">
      <c r="A3167" s="6" t="s">
        <v>20359</v>
      </c>
      <c r="B3167" s="3" t="str">
        <f>VLOOKUP(A3167,skills!A:A,1,FALSE)
</f>
        <v>#N/A</v>
      </c>
      <c r="C3167" s="3" t="str">
        <f>VLOOKUP(B3167,orgs!B:B,1,FALSE)
</f>
        <v>#N/A</v>
      </c>
    </row>
    <row r="3168">
      <c r="A3168" s="6" t="s">
        <v>20360</v>
      </c>
      <c r="B3168" s="3" t="str">
        <f>VLOOKUP(A3168,skills!A:A,1,FALSE)
</f>
        <v>#N/A</v>
      </c>
      <c r="C3168" s="3" t="str">
        <f>VLOOKUP(B3168,orgs!B:B,1,FALSE)
</f>
        <v>#N/A</v>
      </c>
    </row>
    <row r="3169">
      <c r="A3169" s="6" t="s">
        <v>20361</v>
      </c>
      <c r="B3169" s="3" t="str">
        <f>VLOOKUP(A3169,skills!A:A,1,FALSE)
</f>
        <v>#N/A</v>
      </c>
      <c r="C3169" s="3" t="str">
        <f>VLOOKUP(B3169,orgs!B:B,1,FALSE)
</f>
        <v>#N/A</v>
      </c>
    </row>
    <row r="3170">
      <c r="A3170" s="6" t="s">
        <v>20362</v>
      </c>
      <c r="B3170" s="3" t="str">
        <f>VLOOKUP(A3170,skills!A:A,1,FALSE)
</f>
        <v>#N/A</v>
      </c>
      <c r="C3170" s="3" t="str">
        <f>VLOOKUP(B3170,orgs!B:B,1,FALSE)
</f>
        <v>#N/A</v>
      </c>
    </row>
    <row r="3171">
      <c r="A3171" s="6" t="s">
        <v>20363</v>
      </c>
      <c r="B3171" s="3" t="str">
        <f>VLOOKUP(A3171,skills!A:A,1,FALSE)
</f>
        <v>#N/A</v>
      </c>
      <c r="C3171" s="3" t="str">
        <f>VLOOKUP(B3171,orgs!B:B,1,FALSE)
</f>
        <v>#N/A</v>
      </c>
    </row>
    <row r="3172">
      <c r="A3172" s="6" t="s">
        <v>20364</v>
      </c>
      <c r="B3172" s="3" t="str">
        <f>VLOOKUP(A3172,skills!A:A,1,FALSE)
</f>
        <v>#N/A</v>
      </c>
      <c r="C3172" s="3" t="str">
        <f>VLOOKUP(B3172,orgs!B:B,1,FALSE)
</f>
        <v>#N/A</v>
      </c>
    </row>
    <row r="3173">
      <c r="A3173" s="6" t="s">
        <v>20365</v>
      </c>
      <c r="B3173" s="3" t="str">
        <f>VLOOKUP(A3173,skills!A:A,1,FALSE)
</f>
        <v>#N/A</v>
      </c>
      <c r="C3173" s="3" t="str">
        <f>VLOOKUP(B3173,orgs!B:B,1,FALSE)
</f>
        <v>#N/A</v>
      </c>
    </row>
    <row r="3174">
      <c r="A3174" s="6" t="s">
        <v>20366</v>
      </c>
      <c r="B3174" s="3" t="str">
        <f>VLOOKUP(A3174,skills!A:A,1,FALSE)
</f>
        <v>#N/A</v>
      </c>
      <c r="C3174" s="3" t="str">
        <f>VLOOKUP(B3174,orgs!B:B,1,FALSE)
</f>
        <v>#N/A</v>
      </c>
    </row>
    <row r="3175">
      <c r="A3175" s="6" t="s">
        <v>20367</v>
      </c>
      <c r="B3175" s="3" t="str">
        <f>VLOOKUP(A3175,skills!A:A,1,FALSE)
</f>
        <v>#N/A</v>
      </c>
      <c r="C3175" s="3" t="str">
        <f>VLOOKUP(B3175,orgs!B:B,1,FALSE)
</f>
        <v>#N/A</v>
      </c>
    </row>
    <row r="3176">
      <c r="A3176" s="6" t="s">
        <v>20368</v>
      </c>
      <c r="B3176" s="3" t="str">
        <f>VLOOKUP(A3176,skills!A:A,1,FALSE)
</f>
        <v>#N/A</v>
      </c>
      <c r="C3176" s="3" t="str">
        <f>VLOOKUP(B3176,orgs!B:B,1,FALSE)
</f>
        <v>#N/A</v>
      </c>
    </row>
    <row r="3177">
      <c r="A3177" s="6" t="s">
        <v>20369</v>
      </c>
      <c r="B3177" s="3" t="str">
        <f>VLOOKUP(A3177,skills!A:A,1,FALSE)
</f>
        <v>#N/A</v>
      </c>
      <c r="C3177" s="3" t="str">
        <f>VLOOKUP(B3177,orgs!B:B,1,FALSE)
</f>
        <v>#N/A</v>
      </c>
    </row>
    <row r="3178">
      <c r="A3178" s="6" t="s">
        <v>20370</v>
      </c>
      <c r="B3178" s="3" t="str">
        <f>VLOOKUP(A3178,skills!A:A,1,FALSE)
</f>
        <v>#N/A</v>
      </c>
      <c r="C3178" s="3" t="str">
        <f>VLOOKUP(B3178,orgs!B:B,1,FALSE)
</f>
        <v>#N/A</v>
      </c>
    </row>
    <row r="3179">
      <c r="A3179" s="6" t="s">
        <v>20371</v>
      </c>
      <c r="B3179" s="3" t="str">
        <f>VLOOKUP(A3179,skills!A:A,1,FALSE)
</f>
        <v>#N/A</v>
      </c>
      <c r="C3179" s="3" t="str">
        <f>VLOOKUP(B3179,orgs!B:B,1,FALSE)
</f>
        <v>#N/A</v>
      </c>
    </row>
    <row r="3180">
      <c r="A3180" s="6" t="s">
        <v>20372</v>
      </c>
      <c r="B3180" s="3" t="str">
        <f>VLOOKUP(A3180,skills!A:A,1,FALSE)
</f>
        <v>#N/A</v>
      </c>
      <c r="C3180" s="3" t="str">
        <f>VLOOKUP(B3180,orgs!B:B,1,FALSE)
</f>
        <v>#N/A</v>
      </c>
    </row>
    <row r="3181">
      <c r="A3181" s="6" t="s">
        <v>20373</v>
      </c>
      <c r="B3181" s="3" t="str">
        <f>VLOOKUP(A3181,skills!A:A,1,FALSE)
</f>
        <v>#N/A</v>
      </c>
      <c r="C3181" s="3" t="str">
        <f>VLOOKUP(B3181,orgs!B:B,1,FALSE)
</f>
        <v>#N/A</v>
      </c>
    </row>
    <row r="3182">
      <c r="A3182" s="6" t="s">
        <v>20374</v>
      </c>
      <c r="B3182" s="3" t="str">
        <f>VLOOKUP(A3182,skills!A:A,1,FALSE)
</f>
        <v>#N/A</v>
      </c>
      <c r="C3182" s="3" t="str">
        <f>VLOOKUP(B3182,orgs!B:B,1,FALSE)
</f>
        <v>#N/A</v>
      </c>
    </row>
    <row r="3183">
      <c r="A3183" s="6" t="s">
        <v>20375</v>
      </c>
      <c r="B3183" s="3" t="str">
        <f>VLOOKUP(A3183,skills!A:A,1,FALSE)
</f>
        <v>#N/A</v>
      </c>
      <c r="C3183" s="3" t="str">
        <f>VLOOKUP(B3183,orgs!B:B,1,FALSE)
</f>
        <v>#N/A</v>
      </c>
    </row>
    <row r="3184">
      <c r="A3184" s="6" t="s">
        <v>20376</v>
      </c>
      <c r="B3184" s="3" t="str">
        <f>VLOOKUP(A3184,skills!A:A,1,FALSE)
</f>
        <v>#N/A</v>
      </c>
      <c r="C3184" s="3" t="str">
        <f>VLOOKUP(B3184,orgs!B:B,1,FALSE)
</f>
        <v>#N/A</v>
      </c>
    </row>
    <row r="3185">
      <c r="A3185" s="6" t="s">
        <v>20377</v>
      </c>
      <c r="B3185" s="3" t="str">
        <f>VLOOKUP(A3185,skills!A:A,1,FALSE)
</f>
        <v>#N/A</v>
      </c>
      <c r="C3185" s="3" t="str">
        <f>VLOOKUP(B3185,orgs!B:B,1,FALSE)
</f>
        <v>#N/A</v>
      </c>
    </row>
    <row r="3186">
      <c r="A3186" s="6" t="s">
        <v>20378</v>
      </c>
      <c r="B3186" s="3" t="str">
        <f>VLOOKUP(A3186,skills!A:A,1,FALSE)
</f>
        <v>#N/A</v>
      </c>
      <c r="C3186" s="3" t="str">
        <f>VLOOKUP(B3186,orgs!B:B,1,FALSE)
</f>
        <v>#N/A</v>
      </c>
    </row>
    <row r="3187">
      <c r="A3187" s="6" t="s">
        <v>20379</v>
      </c>
      <c r="B3187" s="3" t="str">
        <f>VLOOKUP(A3187,skills!A:A,1,FALSE)
</f>
        <v>#N/A</v>
      </c>
      <c r="C3187" s="3" t="str">
        <f>VLOOKUP(B3187,orgs!B:B,1,FALSE)
</f>
        <v>#N/A</v>
      </c>
    </row>
    <row r="3188">
      <c r="A3188" s="6" t="s">
        <v>20380</v>
      </c>
      <c r="B3188" s="3" t="str">
        <f>VLOOKUP(A3188,skills!A:A,1,FALSE)
</f>
        <v>#N/A</v>
      </c>
      <c r="C3188" s="3" t="str">
        <f>VLOOKUP(B3188,orgs!B:B,1,FALSE)
</f>
        <v>#N/A</v>
      </c>
    </row>
    <row r="3189">
      <c r="A3189" s="6" t="s">
        <v>20381</v>
      </c>
      <c r="B3189" s="3" t="str">
        <f>VLOOKUP(A3189,skills!A:A,1,FALSE)
</f>
        <v>#N/A</v>
      </c>
      <c r="C3189" s="3" t="str">
        <f>VLOOKUP(B3189,orgs!B:B,1,FALSE)
</f>
        <v>#N/A</v>
      </c>
    </row>
    <row r="3190">
      <c r="A3190" s="6" t="s">
        <v>20382</v>
      </c>
      <c r="B3190" s="3" t="str">
        <f>VLOOKUP(A3190,skills!A:A,1,FALSE)
</f>
        <v>#N/A</v>
      </c>
      <c r="C3190" s="3" t="str">
        <f>VLOOKUP(B3190,orgs!B:B,1,FALSE)
</f>
        <v>#N/A</v>
      </c>
    </row>
    <row r="3191">
      <c r="A3191" s="6" t="s">
        <v>20383</v>
      </c>
      <c r="B3191" s="3" t="str">
        <f>VLOOKUP(A3191,skills!A:A,1,FALSE)
</f>
        <v>#N/A</v>
      </c>
      <c r="C3191" s="3" t="str">
        <f>VLOOKUP(B3191,orgs!B:B,1,FALSE)
</f>
        <v>#N/A</v>
      </c>
    </row>
    <row r="3192">
      <c r="A3192" s="6" t="s">
        <v>20384</v>
      </c>
      <c r="B3192" s="3" t="str">
        <f>VLOOKUP(A3192,skills!A:A,1,FALSE)
</f>
        <v>#N/A</v>
      </c>
      <c r="C3192" s="3" t="str">
        <f>VLOOKUP(B3192,orgs!B:B,1,FALSE)
</f>
        <v>#N/A</v>
      </c>
    </row>
    <row r="3193">
      <c r="A3193" s="6" t="s">
        <v>20385</v>
      </c>
      <c r="B3193" s="3" t="str">
        <f>VLOOKUP(A3193,skills!A:A,1,FALSE)
</f>
        <v>#N/A</v>
      </c>
      <c r="C3193" s="3" t="str">
        <f>VLOOKUP(B3193,orgs!B:B,1,FALSE)
</f>
        <v>#N/A</v>
      </c>
    </row>
    <row r="3194">
      <c r="A3194" s="6" t="s">
        <v>20386</v>
      </c>
      <c r="B3194" s="3" t="str">
        <f>VLOOKUP(A3194,skills!A:A,1,FALSE)
</f>
        <v>#N/A</v>
      </c>
      <c r="C3194" s="3" t="str">
        <f>VLOOKUP(B3194,orgs!B:B,1,FALSE)
</f>
        <v>#N/A</v>
      </c>
    </row>
    <row r="3195">
      <c r="A3195" s="6" t="s">
        <v>20387</v>
      </c>
      <c r="B3195" s="3" t="str">
        <f>VLOOKUP(A3195,skills!A:A,1,FALSE)
</f>
        <v>#N/A</v>
      </c>
      <c r="C3195" s="3" t="str">
        <f>VLOOKUP(B3195,orgs!B:B,1,FALSE)
</f>
        <v>#N/A</v>
      </c>
    </row>
    <row r="3196">
      <c r="A3196" s="6" t="s">
        <v>20388</v>
      </c>
      <c r="B3196" s="3" t="str">
        <f>VLOOKUP(A3196,skills!A:A,1,FALSE)
</f>
        <v>#N/A</v>
      </c>
      <c r="C3196" s="3" t="str">
        <f>VLOOKUP(B3196,orgs!B:B,1,FALSE)
</f>
        <v>#N/A</v>
      </c>
    </row>
    <row r="3197">
      <c r="A3197" s="6" t="s">
        <v>20389</v>
      </c>
      <c r="B3197" s="3" t="str">
        <f>VLOOKUP(A3197,skills!A:A,1,FALSE)
</f>
        <v>#N/A</v>
      </c>
      <c r="C3197" s="3" t="str">
        <f>VLOOKUP(B3197,orgs!B:B,1,FALSE)
</f>
        <v>#N/A</v>
      </c>
    </row>
    <row r="3198">
      <c r="A3198" s="6" t="s">
        <v>20390</v>
      </c>
      <c r="B3198" s="3" t="str">
        <f>VLOOKUP(A3198,skills!A:A,1,FALSE)
</f>
        <v>#N/A</v>
      </c>
      <c r="C3198" s="3" t="str">
        <f>VLOOKUP(B3198,orgs!B:B,1,FALSE)
</f>
        <v>#N/A</v>
      </c>
    </row>
    <row r="3199">
      <c r="A3199" s="6" t="s">
        <v>20391</v>
      </c>
      <c r="B3199" s="3" t="str">
        <f>VLOOKUP(A3199,skills!A:A,1,FALSE)
</f>
        <v>#N/A</v>
      </c>
      <c r="C3199" s="3" t="str">
        <f>VLOOKUP(B3199,orgs!B:B,1,FALSE)
</f>
        <v>#N/A</v>
      </c>
    </row>
    <row r="3200">
      <c r="A3200" s="6" t="s">
        <v>20392</v>
      </c>
      <c r="B3200" s="3" t="str">
        <f>VLOOKUP(A3200,skills!A:A,1,FALSE)
</f>
        <v>#N/A</v>
      </c>
      <c r="C3200" s="3" t="str">
        <f>VLOOKUP(B3200,orgs!B:B,1,FALSE)
</f>
        <v>#N/A</v>
      </c>
    </row>
    <row r="3201">
      <c r="A3201" s="6" t="s">
        <v>20393</v>
      </c>
      <c r="B3201" s="3" t="str">
        <f>VLOOKUP(A3201,skills!A:A,1,FALSE)
</f>
        <v>#N/A</v>
      </c>
      <c r="C3201" s="3" t="str">
        <f>VLOOKUP(B3201,orgs!B:B,1,FALSE)
</f>
        <v>#N/A</v>
      </c>
    </row>
    <row r="3202">
      <c r="A3202" s="6" t="s">
        <v>20394</v>
      </c>
      <c r="B3202" s="3" t="str">
        <f>VLOOKUP(A3202,skills!A:A,1,FALSE)
</f>
        <v>#N/A</v>
      </c>
      <c r="C3202" s="3" t="str">
        <f>VLOOKUP(B3202,orgs!B:B,1,FALSE)
</f>
        <v>#N/A</v>
      </c>
    </row>
    <row r="3203">
      <c r="A3203" s="6" t="s">
        <v>20395</v>
      </c>
      <c r="B3203" s="3" t="str">
        <f>VLOOKUP(A3203,skills!A:A,1,FALSE)
</f>
        <v>#N/A</v>
      </c>
      <c r="C3203" s="3" t="str">
        <f>VLOOKUP(B3203,orgs!B:B,1,FALSE)
</f>
        <v>#N/A</v>
      </c>
    </row>
    <row r="3204">
      <c r="A3204" s="6" t="s">
        <v>20396</v>
      </c>
      <c r="B3204" s="3" t="str">
        <f>VLOOKUP(A3204,skills!A:A,1,FALSE)
</f>
        <v>#N/A</v>
      </c>
      <c r="C3204" s="3" t="str">
        <f>VLOOKUP(B3204,orgs!B:B,1,FALSE)
</f>
        <v>#N/A</v>
      </c>
    </row>
    <row r="3205">
      <c r="A3205" s="6" t="s">
        <v>20397</v>
      </c>
      <c r="B3205" s="3" t="str">
        <f>VLOOKUP(A3205,skills!A:A,1,FALSE)
</f>
        <v>#N/A</v>
      </c>
      <c r="C3205" s="3" t="str">
        <f>VLOOKUP(B3205,orgs!B:B,1,FALSE)
</f>
        <v>#N/A</v>
      </c>
    </row>
    <row r="3206">
      <c r="A3206" s="6" t="s">
        <v>20398</v>
      </c>
      <c r="B3206" s="3" t="str">
        <f>VLOOKUP(A3206,skills!A:A,1,FALSE)
</f>
        <v>#N/A</v>
      </c>
      <c r="C3206" s="3" t="str">
        <f>VLOOKUP(B3206,orgs!B:B,1,FALSE)
</f>
        <v>#N/A</v>
      </c>
    </row>
    <row r="3207">
      <c r="A3207" s="6" t="s">
        <v>20399</v>
      </c>
      <c r="B3207" s="3" t="str">
        <f>VLOOKUP(A3207,skills!A:A,1,FALSE)
</f>
        <v>#N/A</v>
      </c>
      <c r="C3207" s="3" t="str">
        <f>VLOOKUP(B3207,orgs!B:B,1,FALSE)
</f>
        <v>#N/A</v>
      </c>
    </row>
    <row r="3208">
      <c r="A3208" s="6" t="s">
        <v>20400</v>
      </c>
      <c r="B3208" s="3" t="str">
        <f>VLOOKUP(A3208,skills!A:A,1,FALSE)
</f>
        <v>#N/A</v>
      </c>
      <c r="C3208" s="3" t="str">
        <f>VLOOKUP(B3208,orgs!B:B,1,FALSE)
</f>
        <v>#N/A</v>
      </c>
    </row>
    <row r="3209">
      <c r="A3209" s="6" t="s">
        <v>20401</v>
      </c>
      <c r="B3209" s="3" t="str">
        <f>VLOOKUP(A3209,skills!A:A,1,FALSE)
</f>
        <v>#N/A</v>
      </c>
      <c r="C3209" s="3" t="str">
        <f>VLOOKUP(B3209,orgs!B:B,1,FALSE)
</f>
        <v>#N/A</v>
      </c>
    </row>
    <row r="3210">
      <c r="A3210" s="6" t="s">
        <v>20402</v>
      </c>
      <c r="B3210" s="3" t="str">
        <f>VLOOKUP(A3210,skills!A:A,1,FALSE)
</f>
        <v>#N/A</v>
      </c>
      <c r="C3210" s="3" t="str">
        <f>VLOOKUP(B3210,orgs!B:B,1,FALSE)
</f>
        <v>#N/A</v>
      </c>
    </row>
    <row r="3211">
      <c r="A3211" s="6" t="s">
        <v>20403</v>
      </c>
      <c r="B3211" s="3" t="str">
        <f>VLOOKUP(A3211,skills!A:A,1,FALSE)
</f>
        <v>#N/A</v>
      </c>
      <c r="C3211" s="3" t="str">
        <f>VLOOKUP(B3211,orgs!B:B,1,FALSE)
</f>
        <v>#N/A</v>
      </c>
    </row>
    <row r="3212">
      <c r="A3212" s="6" t="s">
        <v>20404</v>
      </c>
      <c r="B3212" s="3" t="str">
        <f>VLOOKUP(A3212,skills!A:A,1,FALSE)
</f>
        <v>#N/A</v>
      </c>
      <c r="C3212" s="3" t="str">
        <f>VLOOKUP(B3212,orgs!B:B,1,FALSE)
</f>
        <v>#N/A</v>
      </c>
    </row>
    <row r="3213">
      <c r="A3213" s="6" t="s">
        <v>20405</v>
      </c>
      <c r="B3213" s="3" t="str">
        <f>VLOOKUP(A3213,skills!A:A,1,FALSE)
</f>
        <v>#N/A</v>
      </c>
      <c r="C3213" s="3" t="str">
        <f>VLOOKUP(B3213,orgs!B:B,1,FALSE)
</f>
        <v>#N/A</v>
      </c>
    </row>
    <row r="3214">
      <c r="A3214" s="6" t="s">
        <v>20406</v>
      </c>
      <c r="B3214" s="3" t="str">
        <f>VLOOKUP(A3214,skills!A:A,1,FALSE)
</f>
        <v>#N/A</v>
      </c>
      <c r="C3214" s="3" t="str">
        <f>VLOOKUP(B3214,orgs!B:B,1,FALSE)
</f>
        <v>#N/A</v>
      </c>
    </row>
    <row r="3215">
      <c r="A3215" s="6" t="s">
        <v>20407</v>
      </c>
      <c r="B3215" s="3" t="str">
        <f>VLOOKUP(A3215,skills!A:A,1,FALSE)
</f>
        <v>#N/A</v>
      </c>
      <c r="C3215" s="3" t="str">
        <f>VLOOKUP(B3215,orgs!B:B,1,FALSE)
</f>
        <v>#N/A</v>
      </c>
    </row>
    <row r="3216">
      <c r="A3216" s="6" t="s">
        <v>20408</v>
      </c>
      <c r="B3216" s="3" t="str">
        <f>VLOOKUP(A3216,skills!A:A,1,FALSE)
</f>
        <v>#N/A</v>
      </c>
      <c r="C3216" s="3" t="str">
        <f>VLOOKUP(B3216,orgs!B:B,1,FALSE)
</f>
        <v>#N/A</v>
      </c>
    </row>
    <row r="3217">
      <c r="A3217" s="6" t="s">
        <v>20409</v>
      </c>
      <c r="B3217" s="3" t="str">
        <f>VLOOKUP(A3217,skills!A:A,1,FALSE)
</f>
        <v>#N/A</v>
      </c>
      <c r="C3217" s="3" t="str">
        <f>VLOOKUP(B3217,orgs!B:B,1,FALSE)
</f>
        <v>#N/A</v>
      </c>
    </row>
    <row r="3218">
      <c r="A3218" s="6" t="s">
        <v>20410</v>
      </c>
      <c r="B3218" s="3" t="str">
        <f>VLOOKUP(A3218,skills!A:A,1,FALSE)
</f>
        <v>#N/A</v>
      </c>
      <c r="C3218" s="3" t="str">
        <f>VLOOKUP(B3218,orgs!B:B,1,FALSE)
</f>
        <v>#N/A</v>
      </c>
    </row>
    <row r="3219">
      <c r="A3219" s="6" t="s">
        <v>20411</v>
      </c>
      <c r="B3219" s="3" t="str">
        <f>VLOOKUP(A3219,skills!A:A,1,FALSE)
</f>
        <v>#N/A</v>
      </c>
      <c r="C3219" s="3" t="str">
        <f>VLOOKUP(B3219,orgs!B:B,1,FALSE)
</f>
        <v>#N/A</v>
      </c>
    </row>
    <row r="3220">
      <c r="A3220" s="6" t="s">
        <v>20412</v>
      </c>
      <c r="B3220" s="3" t="str">
        <f>VLOOKUP(A3220,skills!A:A,1,FALSE)
</f>
        <v>#N/A</v>
      </c>
      <c r="C3220" s="3" t="str">
        <f>VLOOKUP(B3220,orgs!B:B,1,FALSE)
</f>
        <v>#N/A</v>
      </c>
    </row>
    <row r="3221">
      <c r="A3221" s="6" t="s">
        <v>20413</v>
      </c>
      <c r="B3221" s="3" t="str">
        <f>VLOOKUP(A3221,skills!A:A,1,FALSE)
</f>
        <v>#N/A</v>
      </c>
      <c r="C3221" s="3" t="str">
        <f>VLOOKUP(B3221,orgs!B:B,1,FALSE)
</f>
        <v>#N/A</v>
      </c>
    </row>
    <row r="3222">
      <c r="A3222" s="6" t="s">
        <v>20414</v>
      </c>
      <c r="B3222" s="3" t="str">
        <f>VLOOKUP(A3222,skills!A:A,1,FALSE)
</f>
        <v>#N/A</v>
      </c>
      <c r="C3222" s="3" t="str">
        <f>VLOOKUP(B3222,orgs!B:B,1,FALSE)
</f>
        <v>#N/A</v>
      </c>
    </row>
    <row r="3223">
      <c r="A3223" s="6" t="s">
        <v>20415</v>
      </c>
      <c r="B3223" s="3" t="str">
        <f>VLOOKUP(A3223,skills!A:A,1,FALSE)
</f>
        <v>#N/A</v>
      </c>
      <c r="C3223" s="3" t="str">
        <f>VLOOKUP(B3223,orgs!B:B,1,FALSE)
</f>
        <v>#N/A</v>
      </c>
    </row>
    <row r="3224">
      <c r="A3224" s="6" t="s">
        <v>20416</v>
      </c>
      <c r="B3224" s="3" t="str">
        <f>VLOOKUP(A3224,skills!A:A,1,FALSE)
</f>
        <v>#N/A</v>
      </c>
      <c r="C3224" s="3" t="str">
        <f>VLOOKUP(B3224,orgs!B:B,1,FALSE)
</f>
        <v>#N/A</v>
      </c>
    </row>
    <row r="3225">
      <c r="A3225" s="6" t="s">
        <v>20417</v>
      </c>
      <c r="B3225" s="3" t="str">
        <f>VLOOKUP(A3225,skills!A:A,1,FALSE)
</f>
        <v>#N/A</v>
      </c>
      <c r="C3225" s="3" t="str">
        <f>VLOOKUP(B3225,orgs!B:B,1,FALSE)
</f>
        <v>#N/A</v>
      </c>
    </row>
    <row r="3226">
      <c r="A3226" s="6" t="s">
        <v>20418</v>
      </c>
      <c r="B3226" s="3" t="str">
        <f>VLOOKUP(A3226,skills!A:A,1,FALSE)
</f>
        <v>#N/A</v>
      </c>
      <c r="C3226" s="3" t="str">
        <f>VLOOKUP(B3226,orgs!B:B,1,FALSE)
</f>
        <v>#N/A</v>
      </c>
    </row>
    <row r="3227">
      <c r="A3227" s="6" t="s">
        <v>20419</v>
      </c>
      <c r="B3227" s="3" t="str">
        <f>VLOOKUP(A3227,skills!A:A,1,FALSE)
</f>
        <v>#N/A</v>
      </c>
      <c r="C3227" s="3" t="str">
        <f>VLOOKUP(B3227,orgs!B:B,1,FALSE)
</f>
        <v>#N/A</v>
      </c>
    </row>
    <row r="3228">
      <c r="A3228" s="6" t="s">
        <v>20420</v>
      </c>
      <c r="B3228" s="3" t="str">
        <f>VLOOKUP(A3228,skills!A:A,1,FALSE)
</f>
        <v>#N/A</v>
      </c>
      <c r="C3228" s="3" t="str">
        <f>VLOOKUP(B3228,orgs!B:B,1,FALSE)
</f>
        <v>#N/A</v>
      </c>
    </row>
    <row r="3229">
      <c r="A3229" s="6" t="s">
        <v>20421</v>
      </c>
      <c r="B3229" s="3" t="str">
        <f>VLOOKUP(A3229,skills!A:A,1,FALSE)
</f>
        <v>#N/A</v>
      </c>
      <c r="C3229" s="3" t="str">
        <f>VLOOKUP(B3229,orgs!B:B,1,FALSE)
</f>
        <v>#N/A</v>
      </c>
    </row>
    <row r="3230">
      <c r="A3230" s="6" t="s">
        <v>20422</v>
      </c>
      <c r="B3230" s="3" t="str">
        <f>VLOOKUP(A3230,skills!A:A,1,FALSE)
</f>
        <v>#N/A</v>
      </c>
      <c r="C3230" s="3" t="str">
        <f>VLOOKUP(B3230,orgs!B:B,1,FALSE)
</f>
        <v>#N/A</v>
      </c>
    </row>
    <row r="3231">
      <c r="A3231" s="6" t="s">
        <v>20423</v>
      </c>
      <c r="B3231" s="3" t="str">
        <f>VLOOKUP(A3231,skills!A:A,1,FALSE)
</f>
        <v>#N/A</v>
      </c>
      <c r="C3231" s="3" t="str">
        <f>VLOOKUP(B3231,orgs!B:B,1,FALSE)
</f>
        <v>#N/A</v>
      </c>
    </row>
    <row r="3232">
      <c r="A3232" s="6" t="s">
        <v>20424</v>
      </c>
      <c r="B3232" s="3" t="str">
        <f>VLOOKUP(A3232,skills!A:A,1,FALSE)
</f>
        <v>#N/A</v>
      </c>
      <c r="C3232" s="3" t="str">
        <f>VLOOKUP(B3232,orgs!B:B,1,FALSE)
</f>
        <v>#N/A</v>
      </c>
    </row>
    <row r="3233">
      <c r="A3233" s="6" t="s">
        <v>20425</v>
      </c>
      <c r="B3233" s="3" t="str">
        <f>VLOOKUP(A3233,skills!A:A,1,FALSE)
</f>
        <v>#N/A</v>
      </c>
      <c r="C3233" s="3" t="str">
        <f>VLOOKUP(B3233,orgs!B:B,1,FALSE)
</f>
        <v>#N/A</v>
      </c>
    </row>
    <row r="3234">
      <c r="A3234" s="6" t="s">
        <v>20426</v>
      </c>
      <c r="B3234" s="3" t="str">
        <f>VLOOKUP(A3234,skills!A:A,1,FALSE)
</f>
        <v>#N/A</v>
      </c>
      <c r="C3234" s="3" t="str">
        <f>VLOOKUP(B3234,orgs!B:B,1,FALSE)
</f>
        <v>#N/A</v>
      </c>
    </row>
    <row r="3235">
      <c r="A3235" s="6" t="s">
        <v>20427</v>
      </c>
      <c r="B3235" s="3" t="str">
        <f>VLOOKUP(A3235,skills!A:A,1,FALSE)
</f>
        <v>#N/A</v>
      </c>
      <c r="C3235" s="3" t="str">
        <f>VLOOKUP(B3235,orgs!B:B,1,FALSE)
</f>
        <v>#N/A</v>
      </c>
    </row>
    <row r="3236">
      <c r="A3236" s="6" t="s">
        <v>20428</v>
      </c>
      <c r="B3236" s="3" t="str">
        <f>VLOOKUP(A3236,skills!A:A,1,FALSE)
</f>
        <v>#N/A</v>
      </c>
      <c r="C3236" s="3" t="str">
        <f>VLOOKUP(B3236,orgs!B:B,1,FALSE)
</f>
        <v>#N/A</v>
      </c>
    </row>
    <row r="3237">
      <c r="A3237" s="6" t="s">
        <v>20429</v>
      </c>
      <c r="B3237" s="3" t="str">
        <f>VLOOKUP(A3237,skills!A:A,1,FALSE)
</f>
        <v>#N/A</v>
      </c>
      <c r="C3237" s="3" t="str">
        <f>VLOOKUP(B3237,orgs!B:B,1,FALSE)
</f>
        <v>#N/A</v>
      </c>
    </row>
    <row r="3238">
      <c r="A3238" s="6" t="s">
        <v>20430</v>
      </c>
      <c r="B3238" s="3" t="str">
        <f>VLOOKUP(A3238,skills!A:A,1,FALSE)
</f>
        <v>#N/A</v>
      </c>
      <c r="C3238" s="3" t="str">
        <f>VLOOKUP(B3238,orgs!B:B,1,FALSE)
</f>
        <v>#N/A</v>
      </c>
    </row>
    <row r="3239">
      <c r="A3239" s="6" t="s">
        <v>20431</v>
      </c>
      <c r="B3239" s="3" t="str">
        <f>VLOOKUP(A3239,skills!A:A,1,FALSE)
</f>
        <v>#N/A</v>
      </c>
      <c r="C3239" s="3" t="str">
        <f>VLOOKUP(B3239,orgs!B:B,1,FALSE)
</f>
        <v>#N/A</v>
      </c>
    </row>
    <row r="3240">
      <c r="A3240" s="6" t="s">
        <v>20432</v>
      </c>
      <c r="B3240" s="3" t="str">
        <f>VLOOKUP(A3240,skills!A:A,1,FALSE)
</f>
        <v>#N/A</v>
      </c>
      <c r="C3240" s="3" t="str">
        <f>VLOOKUP(B3240,orgs!B:B,1,FALSE)
</f>
        <v>#N/A</v>
      </c>
    </row>
    <row r="3241">
      <c r="A3241" s="6" t="s">
        <v>20433</v>
      </c>
      <c r="B3241" s="3" t="str">
        <f>VLOOKUP(A3241,skills!A:A,1,FALSE)
</f>
        <v>#N/A</v>
      </c>
      <c r="C3241" s="3" t="str">
        <f>VLOOKUP(B3241,orgs!B:B,1,FALSE)
</f>
        <v>#N/A</v>
      </c>
    </row>
    <row r="3242">
      <c r="A3242" s="6" t="s">
        <v>20434</v>
      </c>
      <c r="B3242" s="3" t="str">
        <f>VLOOKUP(A3242,skills!A:A,1,FALSE)
</f>
        <v>#N/A</v>
      </c>
      <c r="C3242" s="3" t="str">
        <f>VLOOKUP(B3242,orgs!B:B,1,FALSE)
</f>
        <v>#N/A</v>
      </c>
    </row>
    <row r="3243">
      <c r="A3243" s="6" t="s">
        <v>20435</v>
      </c>
      <c r="B3243" s="3" t="str">
        <f>VLOOKUP(A3243,skills!A:A,1,FALSE)
</f>
        <v>#N/A</v>
      </c>
      <c r="C3243" s="3" t="str">
        <f>VLOOKUP(B3243,orgs!B:B,1,FALSE)
</f>
        <v>#N/A</v>
      </c>
    </row>
    <row r="3244">
      <c r="A3244" s="6" t="s">
        <v>20436</v>
      </c>
      <c r="B3244" s="3" t="str">
        <f>VLOOKUP(A3244,skills!A:A,1,FALSE)
</f>
        <v>#N/A</v>
      </c>
      <c r="C3244" s="3" t="str">
        <f>VLOOKUP(B3244,orgs!B:B,1,FALSE)
</f>
        <v>#N/A</v>
      </c>
    </row>
    <row r="3245">
      <c r="A3245" s="6" t="s">
        <v>20437</v>
      </c>
      <c r="B3245" s="3" t="str">
        <f>VLOOKUP(A3245,skills!A:A,1,FALSE)
</f>
        <v>#N/A</v>
      </c>
      <c r="C3245" s="3" t="str">
        <f>VLOOKUP(B3245,orgs!B:B,1,FALSE)
</f>
        <v>#N/A</v>
      </c>
    </row>
    <row r="3246">
      <c r="A3246" s="6" t="s">
        <v>20438</v>
      </c>
      <c r="B3246" s="3" t="str">
        <f>VLOOKUP(A3246,skills!A:A,1,FALSE)
</f>
        <v>#N/A</v>
      </c>
      <c r="C3246" s="3" t="str">
        <f>VLOOKUP(B3246,orgs!B:B,1,FALSE)
</f>
        <v>#N/A</v>
      </c>
    </row>
    <row r="3247">
      <c r="A3247" s="6" t="s">
        <v>20439</v>
      </c>
      <c r="B3247" s="3" t="str">
        <f>VLOOKUP(A3247,skills!A:A,1,FALSE)
</f>
        <v>#N/A</v>
      </c>
      <c r="C3247" s="3" t="str">
        <f>VLOOKUP(B3247,orgs!B:B,1,FALSE)
</f>
        <v>#N/A</v>
      </c>
    </row>
    <row r="3248">
      <c r="A3248" s="6" t="s">
        <v>20440</v>
      </c>
      <c r="B3248" s="3" t="str">
        <f>VLOOKUP(A3248,skills!A:A,1,FALSE)
</f>
        <v>#N/A</v>
      </c>
      <c r="C3248" s="3" t="str">
        <f>VLOOKUP(B3248,orgs!B:B,1,FALSE)
</f>
        <v>#N/A</v>
      </c>
    </row>
    <row r="3249">
      <c r="A3249" s="6" t="s">
        <v>20441</v>
      </c>
      <c r="B3249" s="3" t="str">
        <f>VLOOKUP(A3249,skills!A:A,1,FALSE)
</f>
        <v>#N/A</v>
      </c>
      <c r="C3249" s="3" t="str">
        <f>VLOOKUP(B3249,orgs!B:B,1,FALSE)
</f>
        <v>#N/A</v>
      </c>
    </row>
    <row r="3250">
      <c r="A3250" s="6" t="s">
        <v>20442</v>
      </c>
      <c r="B3250" s="3" t="str">
        <f>VLOOKUP(A3250,skills!A:A,1,FALSE)
</f>
        <v>#N/A</v>
      </c>
      <c r="C3250" s="3" t="str">
        <f>VLOOKUP(B3250,orgs!B:B,1,FALSE)
</f>
        <v>#N/A</v>
      </c>
    </row>
    <row r="3251">
      <c r="A3251" s="6" t="s">
        <v>20443</v>
      </c>
      <c r="B3251" s="3" t="str">
        <f>VLOOKUP(A3251,skills!A:A,1,FALSE)
</f>
        <v>#N/A</v>
      </c>
      <c r="C3251" s="3" t="str">
        <f>VLOOKUP(B3251,orgs!B:B,1,FALSE)
</f>
        <v>#N/A</v>
      </c>
    </row>
    <row r="3252">
      <c r="A3252" s="6" t="s">
        <v>20444</v>
      </c>
      <c r="B3252" s="3" t="str">
        <f>VLOOKUP(A3252,skills!A:A,1,FALSE)
</f>
        <v>#N/A</v>
      </c>
      <c r="C3252" s="3" t="str">
        <f>VLOOKUP(B3252,orgs!B:B,1,FALSE)
</f>
        <v>#N/A</v>
      </c>
    </row>
    <row r="3253">
      <c r="A3253" s="6" t="s">
        <v>20445</v>
      </c>
      <c r="B3253" s="3" t="str">
        <f>VLOOKUP(A3253,skills!A:A,1,FALSE)
</f>
        <v>#N/A</v>
      </c>
      <c r="C3253" s="3" t="str">
        <f>VLOOKUP(B3253,orgs!B:B,1,FALSE)
</f>
        <v>#N/A</v>
      </c>
    </row>
    <row r="3254">
      <c r="A3254" s="6" t="s">
        <v>20446</v>
      </c>
      <c r="B3254" s="3" t="str">
        <f>VLOOKUP(A3254,skills!A:A,1,FALSE)
</f>
        <v>#N/A</v>
      </c>
      <c r="C3254" s="3" t="str">
        <f>VLOOKUP(B3254,orgs!B:B,1,FALSE)
</f>
        <v>#N/A</v>
      </c>
    </row>
    <row r="3255">
      <c r="A3255" s="6" t="s">
        <v>20447</v>
      </c>
      <c r="B3255" s="3" t="str">
        <f>VLOOKUP(A3255,skills!A:A,1,FALSE)
</f>
        <v>#N/A</v>
      </c>
      <c r="C3255" s="3" t="str">
        <f>VLOOKUP(B3255,orgs!B:B,1,FALSE)
</f>
        <v>#N/A</v>
      </c>
    </row>
    <row r="3256">
      <c r="A3256" s="6" t="s">
        <v>20448</v>
      </c>
      <c r="B3256" s="3" t="str">
        <f>VLOOKUP(A3256,skills!A:A,1,FALSE)
</f>
        <v>#N/A</v>
      </c>
      <c r="C3256" s="3" t="str">
        <f>VLOOKUP(B3256,orgs!B:B,1,FALSE)
</f>
        <v>#N/A</v>
      </c>
    </row>
    <row r="3257">
      <c r="A3257" s="6" t="s">
        <v>20449</v>
      </c>
      <c r="B3257" s="3" t="str">
        <f>VLOOKUP(A3257,skills!A:A,1,FALSE)
</f>
        <v>#N/A</v>
      </c>
      <c r="C3257" s="3" t="str">
        <f>VLOOKUP(B3257,orgs!B:B,1,FALSE)
</f>
        <v>#N/A</v>
      </c>
    </row>
    <row r="3258">
      <c r="A3258" s="6" t="s">
        <v>20450</v>
      </c>
      <c r="B3258" s="3" t="str">
        <f>VLOOKUP(A3258,skills!A:A,1,FALSE)
</f>
        <v>#N/A</v>
      </c>
      <c r="C3258" s="3" t="str">
        <f>VLOOKUP(B3258,orgs!B:B,1,FALSE)
</f>
        <v>#N/A</v>
      </c>
    </row>
    <row r="3259">
      <c r="A3259" s="6" t="s">
        <v>20451</v>
      </c>
      <c r="B3259" s="3" t="str">
        <f>VLOOKUP(A3259,skills!A:A,1,FALSE)
</f>
        <v>#N/A</v>
      </c>
      <c r="C3259" s="3" t="str">
        <f>VLOOKUP(B3259,orgs!B:B,1,FALSE)
</f>
        <v>#N/A</v>
      </c>
    </row>
    <row r="3260">
      <c r="A3260" s="6" t="s">
        <v>20452</v>
      </c>
      <c r="B3260" s="3" t="str">
        <f>VLOOKUP(A3260,skills!A:A,1,FALSE)
</f>
        <v>#N/A</v>
      </c>
      <c r="C3260" s="3" t="str">
        <f>VLOOKUP(B3260,orgs!B:B,1,FALSE)
</f>
        <v>#N/A</v>
      </c>
    </row>
    <row r="3261">
      <c r="A3261" s="6" t="s">
        <v>20453</v>
      </c>
      <c r="B3261" s="3" t="str">
        <f>VLOOKUP(A3261,skills!A:A,1,FALSE)
</f>
        <v>#N/A</v>
      </c>
      <c r="C3261" s="3" t="str">
        <f>VLOOKUP(B3261,orgs!B:B,1,FALSE)
</f>
        <v>#N/A</v>
      </c>
    </row>
    <row r="3262">
      <c r="A3262" s="6" t="s">
        <v>20454</v>
      </c>
      <c r="B3262" s="3" t="str">
        <f>VLOOKUP(A3262,skills!A:A,1,FALSE)
</f>
        <v>#N/A</v>
      </c>
      <c r="C3262" s="3" t="str">
        <f>VLOOKUP(B3262,orgs!B:B,1,FALSE)
</f>
        <v>#N/A</v>
      </c>
    </row>
    <row r="3263">
      <c r="A3263" s="6" t="s">
        <v>20455</v>
      </c>
      <c r="B3263" s="3" t="str">
        <f>VLOOKUP(A3263,skills!A:A,1,FALSE)
</f>
        <v>#N/A</v>
      </c>
      <c r="C3263" s="3" t="str">
        <f>VLOOKUP(B3263,orgs!B:B,1,FALSE)
</f>
        <v>#N/A</v>
      </c>
    </row>
    <row r="3264">
      <c r="A3264" s="6" t="s">
        <v>20456</v>
      </c>
      <c r="B3264" s="3" t="str">
        <f>VLOOKUP(A3264,skills!A:A,1,FALSE)
</f>
        <v>#N/A</v>
      </c>
      <c r="C3264" s="3" t="str">
        <f>VLOOKUP(B3264,orgs!B:B,1,FALSE)
</f>
        <v>#N/A</v>
      </c>
    </row>
    <row r="3265">
      <c r="A3265" s="6" t="s">
        <v>20457</v>
      </c>
      <c r="B3265" s="3" t="str">
        <f>VLOOKUP(A3265,skills!A:A,1,FALSE)
</f>
        <v>#N/A</v>
      </c>
      <c r="C3265" s="3" t="str">
        <f>VLOOKUP(B3265,orgs!B:B,1,FALSE)
</f>
        <v>#N/A</v>
      </c>
    </row>
    <row r="3266">
      <c r="A3266" s="6" t="s">
        <v>20458</v>
      </c>
      <c r="B3266" s="3" t="str">
        <f>VLOOKUP(A3266,skills!A:A,1,FALSE)
</f>
        <v>#N/A</v>
      </c>
      <c r="C3266" s="3" t="str">
        <f>VLOOKUP(B3266,orgs!B:B,1,FALSE)
</f>
        <v>#N/A</v>
      </c>
    </row>
    <row r="3267">
      <c r="A3267" s="6" t="s">
        <v>20459</v>
      </c>
      <c r="B3267" s="3" t="str">
        <f>VLOOKUP(A3267,skills!A:A,1,FALSE)
</f>
        <v>#N/A</v>
      </c>
      <c r="C3267" s="3" t="str">
        <f>VLOOKUP(B3267,orgs!B:B,1,FALSE)
</f>
        <v>#N/A</v>
      </c>
    </row>
    <row r="3268">
      <c r="A3268" s="6" t="s">
        <v>20460</v>
      </c>
      <c r="B3268" s="3" t="str">
        <f>VLOOKUP(A3268,skills!A:A,1,FALSE)
</f>
        <v>#N/A</v>
      </c>
      <c r="C3268" s="3" t="str">
        <f>VLOOKUP(B3268,orgs!B:B,1,FALSE)
</f>
        <v>#N/A</v>
      </c>
    </row>
    <row r="3269">
      <c r="A3269" s="6" t="s">
        <v>20461</v>
      </c>
      <c r="B3269" s="3" t="str">
        <f>VLOOKUP(A3269,skills!A:A,1,FALSE)
</f>
        <v>#N/A</v>
      </c>
      <c r="C3269" s="3" t="str">
        <f>VLOOKUP(B3269,orgs!B:B,1,FALSE)
</f>
        <v>#N/A</v>
      </c>
    </row>
    <row r="3270">
      <c r="A3270" s="6" t="s">
        <v>20462</v>
      </c>
      <c r="B3270" s="3" t="str">
        <f>VLOOKUP(A3270,skills!A:A,1,FALSE)
</f>
        <v>#N/A</v>
      </c>
      <c r="C3270" s="3" t="str">
        <f>VLOOKUP(B3270,orgs!B:B,1,FALSE)
</f>
        <v>#N/A</v>
      </c>
    </row>
    <row r="3271">
      <c r="A3271" s="6" t="s">
        <v>20463</v>
      </c>
      <c r="B3271" s="3" t="str">
        <f>VLOOKUP(A3271,skills!A:A,1,FALSE)
</f>
        <v>#N/A</v>
      </c>
      <c r="C3271" s="3" t="str">
        <f>VLOOKUP(B3271,orgs!B:B,1,FALSE)
</f>
        <v>#N/A</v>
      </c>
    </row>
    <row r="3272">
      <c r="A3272" s="6" t="s">
        <v>20464</v>
      </c>
      <c r="B3272" s="3" t="str">
        <f>VLOOKUP(A3272,skills!A:A,1,FALSE)
</f>
        <v>#N/A</v>
      </c>
      <c r="C3272" s="3" t="str">
        <f>VLOOKUP(B3272,orgs!B:B,1,FALSE)
</f>
        <v>#N/A</v>
      </c>
    </row>
    <row r="3273">
      <c r="A3273" s="6" t="s">
        <v>20465</v>
      </c>
      <c r="B3273" s="3" t="str">
        <f>VLOOKUP(A3273,skills!A:A,1,FALSE)
</f>
        <v>#N/A</v>
      </c>
      <c r="C3273" s="3" t="str">
        <f>VLOOKUP(B3273,orgs!B:B,1,FALSE)
</f>
        <v>#N/A</v>
      </c>
    </row>
    <row r="3274">
      <c r="A3274" s="6" t="s">
        <v>20466</v>
      </c>
      <c r="B3274" s="3" t="str">
        <f>VLOOKUP(A3274,skills!A:A,1,FALSE)
</f>
        <v>#N/A</v>
      </c>
      <c r="C3274" s="3" t="str">
        <f>VLOOKUP(B3274,orgs!B:B,1,FALSE)
</f>
        <v>#N/A</v>
      </c>
    </row>
    <row r="3275">
      <c r="A3275" s="6" t="s">
        <v>20467</v>
      </c>
      <c r="B3275" s="3" t="str">
        <f>VLOOKUP(A3275,skills!A:A,1,FALSE)
</f>
        <v>#N/A</v>
      </c>
      <c r="C3275" s="3" t="str">
        <f>VLOOKUP(B3275,orgs!B:B,1,FALSE)
</f>
        <v>#N/A</v>
      </c>
    </row>
    <row r="3276">
      <c r="A3276" s="6" t="s">
        <v>20468</v>
      </c>
      <c r="B3276" s="3" t="str">
        <f>VLOOKUP(A3276,skills!A:A,1,FALSE)
</f>
        <v>#N/A</v>
      </c>
      <c r="C3276" s="3" t="str">
        <f>VLOOKUP(B3276,orgs!B:B,1,FALSE)
</f>
        <v>#N/A</v>
      </c>
    </row>
    <row r="3277">
      <c r="A3277" s="6" t="s">
        <v>20469</v>
      </c>
      <c r="B3277" s="3" t="str">
        <f>VLOOKUP(A3277,skills!A:A,1,FALSE)
</f>
        <v>#N/A</v>
      </c>
      <c r="C3277" s="3" t="str">
        <f>VLOOKUP(B3277,orgs!B:B,1,FALSE)
</f>
        <v>#N/A</v>
      </c>
    </row>
    <row r="3278">
      <c r="A3278" s="6" t="s">
        <v>20470</v>
      </c>
      <c r="B3278" s="3" t="str">
        <f>VLOOKUP(A3278,skills!A:A,1,FALSE)
</f>
        <v>#N/A</v>
      </c>
      <c r="C3278" s="3" t="str">
        <f>VLOOKUP(B3278,orgs!B:B,1,FALSE)
</f>
        <v>#N/A</v>
      </c>
    </row>
    <row r="3279">
      <c r="A3279" s="6" t="s">
        <v>20471</v>
      </c>
      <c r="B3279" s="3" t="str">
        <f>VLOOKUP(A3279,skills!A:A,1,FALSE)
</f>
        <v>#N/A</v>
      </c>
      <c r="C3279" s="3" t="str">
        <f>VLOOKUP(B3279,orgs!B:B,1,FALSE)
</f>
        <v>#N/A</v>
      </c>
    </row>
    <row r="3280">
      <c r="A3280" s="6" t="s">
        <v>20472</v>
      </c>
      <c r="B3280" s="3" t="str">
        <f>VLOOKUP(A3280,skills!A:A,1,FALSE)
</f>
        <v>#N/A</v>
      </c>
      <c r="C3280" s="3" t="str">
        <f>VLOOKUP(B3280,orgs!B:B,1,FALSE)
</f>
        <v>#N/A</v>
      </c>
    </row>
    <row r="3281">
      <c r="A3281" s="6" t="s">
        <v>20473</v>
      </c>
      <c r="B3281" s="3" t="str">
        <f>VLOOKUP(A3281,skills!A:A,1,FALSE)
</f>
        <v>#N/A</v>
      </c>
      <c r="C3281" s="3" t="str">
        <f>VLOOKUP(B3281,orgs!B:B,1,FALSE)
</f>
        <v>#N/A</v>
      </c>
    </row>
    <row r="3282">
      <c r="A3282" s="6" t="s">
        <v>20474</v>
      </c>
      <c r="B3282" s="3" t="str">
        <f>VLOOKUP(A3282,skills!A:A,1,FALSE)
</f>
        <v>#N/A</v>
      </c>
      <c r="C3282" s="3" t="str">
        <f>VLOOKUP(B3282,orgs!B:B,1,FALSE)
</f>
        <v>#N/A</v>
      </c>
    </row>
    <row r="3283">
      <c r="A3283" s="6" t="s">
        <v>20475</v>
      </c>
      <c r="B3283" s="3" t="str">
        <f>VLOOKUP(A3283,skills!A:A,1,FALSE)
</f>
        <v>#N/A</v>
      </c>
      <c r="C3283" s="3" t="str">
        <f>VLOOKUP(B3283,orgs!B:B,1,FALSE)
</f>
        <v>#N/A</v>
      </c>
    </row>
    <row r="3284">
      <c r="A3284" s="6" t="s">
        <v>20476</v>
      </c>
      <c r="B3284" s="3" t="str">
        <f>VLOOKUP(A3284,skills!A:A,1,FALSE)
</f>
        <v>#N/A</v>
      </c>
      <c r="C3284" s="3" t="str">
        <f>VLOOKUP(B3284,orgs!B:B,1,FALSE)
</f>
        <v>#N/A</v>
      </c>
    </row>
    <row r="3285">
      <c r="A3285" s="6" t="s">
        <v>20477</v>
      </c>
      <c r="B3285" s="3" t="str">
        <f>VLOOKUP(A3285,skills!A:A,1,FALSE)
</f>
        <v>#N/A</v>
      </c>
      <c r="C3285" s="3" t="str">
        <f>VLOOKUP(B3285,orgs!B:B,1,FALSE)
</f>
        <v>#N/A</v>
      </c>
    </row>
    <row r="3286">
      <c r="A3286" s="6" t="s">
        <v>20478</v>
      </c>
      <c r="B3286" s="3" t="str">
        <f>VLOOKUP(A3286,skills!A:A,1,FALSE)
</f>
        <v>#N/A</v>
      </c>
      <c r="C3286" s="3" t="str">
        <f>VLOOKUP(B3286,orgs!B:B,1,FALSE)
</f>
        <v>#N/A</v>
      </c>
    </row>
    <row r="3287">
      <c r="A3287" s="6" t="s">
        <v>20479</v>
      </c>
      <c r="B3287" s="3" t="str">
        <f>VLOOKUP(A3287,skills!A:A,1,FALSE)
</f>
        <v>#N/A</v>
      </c>
      <c r="C3287" s="3" t="str">
        <f>VLOOKUP(B3287,orgs!B:B,1,FALSE)
</f>
        <v>#N/A</v>
      </c>
    </row>
    <row r="3288">
      <c r="A3288" s="6" t="s">
        <v>20480</v>
      </c>
      <c r="B3288" s="3" t="str">
        <f>VLOOKUP(A3288,skills!A:A,1,FALSE)
</f>
        <v>#N/A</v>
      </c>
      <c r="C3288" s="3" t="str">
        <f>VLOOKUP(B3288,orgs!B:B,1,FALSE)
</f>
        <v>#N/A</v>
      </c>
    </row>
    <row r="3289">
      <c r="A3289" s="6" t="s">
        <v>20481</v>
      </c>
      <c r="B3289" s="3" t="str">
        <f>VLOOKUP(A3289,skills!A:A,1,FALSE)
</f>
        <v>#N/A</v>
      </c>
      <c r="C3289" s="3" t="str">
        <f>VLOOKUP(B3289,orgs!B:B,1,FALSE)
</f>
        <v>#N/A</v>
      </c>
    </row>
    <row r="3290">
      <c r="A3290" s="6" t="s">
        <v>20482</v>
      </c>
      <c r="B3290" s="3" t="str">
        <f>VLOOKUP(A3290,skills!A:A,1,FALSE)
</f>
        <v>#N/A</v>
      </c>
      <c r="C3290" s="3" t="str">
        <f>VLOOKUP(B3290,orgs!B:B,1,FALSE)
</f>
        <v>#N/A</v>
      </c>
    </row>
    <row r="3291">
      <c r="A3291" s="6" t="s">
        <v>20483</v>
      </c>
      <c r="B3291" s="3" t="str">
        <f>VLOOKUP(A3291,skills!A:A,1,FALSE)
</f>
        <v>#N/A</v>
      </c>
      <c r="C3291" s="3" t="str">
        <f>VLOOKUP(B3291,orgs!B:B,1,FALSE)
</f>
        <v>#N/A</v>
      </c>
    </row>
    <row r="3292">
      <c r="A3292" s="6" t="s">
        <v>20484</v>
      </c>
      <c r="B3292" s="3" t="str">
        <f>VLOOKUP(A3292,skills!A:A,1,FALSE)
</f>
        <v>#N/A</v>
      </c>
      <c r="C3292" s="3" t="str">
        <f>VLOOKUP(B3292,orgs!B:B,1,FALSE)
</f>
        <v>#N/A</v>
      </c>
    </row>
    <row r="3293">
      <c r="A3293" s="6" t="s">
        <v>20485</v>
      </c>
      <c r="B3293" s="3" t="str">
        <f>VLOOKUP(A3293,skills!A:A,1,FALSE)
</f>
        <v>#N/A</v>
      </c>
      <c r="C3293" s="3" t="str">
        <f>VLOOKUP(B3293,orgs!B:B,1,FALSE)
</f>
        <v>#N/A</v>
      </c>
    </row>
    <row r="3294">
      <c r="A3294" s="6" t="s">
        <v>20486</v>
      </c>
      <c r="B3294" s="3" t="str">
        <f>VLOOKUP(A3294,skills!A:A,1,FALSE)
</f>
        <v>#N/A</v>
      </c>
      <c r="C3294" s="3" t="str">
        <f>VLOOKUP(B3294,orgs!B:B,1,FALSE)
</f>
        <v>#N/A</v>
      </c>
    </row>
    <row r="3295">
      <c r="A3295" s="6" t="s">
        <v>20487</v>
      </c>
      <c r="B3295" s="3" t="str">
        <f>VLOOKUP(A3295,skills!A:A,1,FALSE)
</f>
        <v>#N/A</v>
      </c>
      <c r="C3295" s="3" t="str">
        <f>VLOOKUP(B3295,orgs!B:B,1,FALSE)
</f>
        <v>#N/A</v>
      </c>
    </row>
    <row r="3296">
      <c r="A3296" s="6" t="s">
        <v>20488</v>
      </c>
      <c r="B3296" s="3" t="str">
        <f>VLOOKUP(A3296,skills!A:A,1,FALSE)
</f>
        <v>#N/A</v>
      </c>
      <c r="C3296" s="3" t="str">
        <f>VLOOKUP(B3296,orgs!B:B,1,FALSE)
</f>
        <v>#N/A</v>
      </c>
    </row>
    <row r="3297">
      <c r="A3297" s="6" t="s">
        <v>20489</v>
      </c>
      <c r="B3297" s="3" t="str">
        <f>VLOOKUP(A3297,skills!A:A,1,FALSE)
</f>
        <v>#N/A</v>
      </c>
      <c r="C3297" s="3" t="str">
        <f>VLOOKUP(B3297,orgs!B:B,1,FALSE)
</f>
        <v>#N/A</v>
      </c>
    </row>
    <row r="3298">
      <c r="A3298" s="6" t="s">
        <v>20490</v>
      </c>
      <c r="B3298" s="3" t="str">
        <f>VLOOKUP(A3298,skills!A:A,1,FALSE)
</f>
        <v>#N/A</v>
      </c>
      <c r="C3298" s="3" t="str">
        <f>VLOOKUP(B3298,orgs!B:B,1,FALSE)
</f>
        <v>#N/A</v>
      </c>
    </row>
    <row r="3299">
      <c r="A3299" s="6" t="s">
        <v>20491</v>
      </c>
      <c r="B3299" s="3" t="str">
        <f>VLOOKUP(A3299,skills!A:A,1,FALSE)
</f>
        <v>#N/A</v>
      </c>
      <c r="C3299" s="3" t="str">
        <f>VLOOKUP(B3299,orgs!B:B,1,FALSE)
</f>
        <v>#N/A</v>
      </c>
    </row>
    <row r="3300">
      <c r="A3300" s="6" t="s">
        <v>20492</v>
      </c>
      <c r="B3300" s="3" t="str">
        <f>VLOOKUP(A3300,skills!A:A,1,FALSE)
</f>
        <v>#N/A</v>
      </c>
      <c r="C3300" s="3" t="str">
        <f>VLOOKUP(B3300,orgs!B:B,1,FALSE)
</f>
        <v>#N/A</v>
      </c>
    </row>
    <row r="3301">
      <c r="A3301" s="6" t="s">
        <v>20493</v>
      </c>
      <c r="B3301" s="3" t="str">
        <f>VLOOKUP(A3301,skills!A:A,1,FALSE)
</f>
        <v>#N/A</v>
      </c>
      <c r="C3301" s="3" t="str">
        <f>VLOOKUP(B3301,orgs!B:B,1,FALSE)
</f>
        <v>#N/A</v>
      </c>
    </row>
    <row r="3302">
      <c r="A3302" s="6" t="s">
        <v>20494</v>
      </c>
      <c r="B3302" s="3" t="str">
        <f>VLOOKUP(A3302,skills!A:A,1,FALSE)
</f>
        <v>#N/A</v>
      </c>
      <c r="C3302" s="3" t="str">
        <f>VLOOKUP(B3302,orgs!B:B,1,FALSE)
</f>
        <v>#N/A</v>
      </c>
    </row>
    <row r="3303">
      <c r="A3303" s="6" t="s">
        <v>20495</v>
      </c>
      <c r="B3303" s="3" t="str">
        <f>VLOOKUP(A3303,skills!A:A,1,FALSE)
</f>
        <v>#N/A</v>
      </c>
      <c r="C3303" s="3" t="str">
        <f>VLOOKUP(B3303,orgs!B:B,1,FALSE)
</f>
        <v>#N/A</v>
      </c>
    </row>
    <row r="3304">
      <c r="A3304" s="6" t="s">
        <v>20496</v>
      </c>
      <c r="B3304" s="3" t="str">
        <f>VLOOKUP(A3304,skills!A:A,1,FALSE)
</f>
        <v>#N/A</v>
      </c>
      <c r="C3304" s="3" t="str">
        <f>VLOOKUP(B3304,orgs!B:B,1,FALSE)
</f>
        <v>#N/A</v>
      </c>
    </row>
    <row r="3305">
      <c r="A3305" s="6" t="s">
        <v>20497</v>
      </c>
      <c r="B3305" s="3" t="str">
        <f>VLOOKUP(A3305,skills!A:A,1,FALSE)
</f>
        <v>#N/A</v>
      </c>
      <c r="C3305" s="3" t="str">
        <f>VLOOKUP(B3305,orgs!B:B,1,FALSE)
</f>
        <v>#N/A</v>
      </c>
    </row>
    <row r="3306">
      <c r="A3306" s="6" t="s">
        <v>20498</v>
      </c>
      <c r="B3306" s="3" t="str">
        <f>VLOOKUP(A3306,skills!A:A,1,FALSE)
</f>
        <v>#N/A</v>
      </c>
      <c r="C3306" s="3" t="str">
        <f>VLOOKUP(B3306,orgs!B:B,1,FALSE)
</f>
        <v>#N/A</v>
      </c>
    </row>
    <row r="3307">
      <c r="A3307" s="6" t="s">
        <v>20499</v>
      </c>
      <c r="B3307" s="3" t="str">
        <f>VLOOKUP(A3307,skills!A:A,1,FALSE)
</f>
        <v>#N/A</v>
      </c>
      <c r="C3307" s="3" t="str">
        <f>VLOOKUP(B3307,orgs!B:B,1,FALSE)
</f>
        <v>#N/A</v>
      </c>
    </row>
    <row r="3308">
      <c r="A3308" s="6" t="s">
        <v>20500</v>
      </c>
      <c r="B3308" s="3" t="str">
        <f>VLOOKUP(A3308,skills!A:A,1,FALSE)
</f>
        <v>#N/A</v>
      </c>
      <c r="C3308" s="3" t="str">
        <f>VLOOKUP(B3308,orgs!B:B,1,FALSE)
</f>
        <v>#N/A</v>
      </c>
    </row>
    <row r="3309">
      <c r="A3309" s="6" t="s">
        <v>20501</v>
      </c>
      <c r="B3309" s="3" t="str">
        <f>VLOOKUP(A3309,skills!A:A,1,FALSE)
</f>
        <v>#N/A</v>
      </c>
      <c r="C3309" s="3" t="str">
        <f>VLOOKUP(B3309,orgs!B:B,1,FALSE)
</f>
        <v>#N/A</v>
      </c>
    </row>
    <row r="3310">
      <c r="A3310" s="6" t="s">
        <v>20502</v>
      </c>
      <c r="B3310" s="3" t="str">
        <f>VLOOKUP(A3310,skills!A:A,1,FALSE)
</f>
        <v>#N/A</v>
      </c>
      <c r="C3310" s="3" t="str">
        <f>VLOOKUP(B3310,orgs!B:B,1,FALSE)
</f>
        <v>#N/A</v>
      </c>
    </row>
    <row r="3311">
      <c r="A3311" s="6" t="s">
        <v>20503</v>
      </c>
      <c r="B3311" s="3" t="str">
        <f>VLOOKUP(A3311,skills!A:A,1,FALSE)
</f>
        <v>#N/A</v>
      </c>
      <c r="C3311" s="3" t="str">
        <f>VLOOKUP(B3311,orgs!B:B,1,FALSE)
</f>
        <v>#N/A</v>
      </c>
    </row>
    <row r="3312">
      <c r="A3312" s="6" t="s">
        <v>20504</v>
      </c>
      <c r="B3312" s="3" t="str">
        <f>VLOOKUP(A3312,skills!A:A,1,FALSE)
</f>
        <v>#N/A</v>
      </c>
      <c r="C3312" s="3" t="str">
        <f>VLOOKUP(B3312,orgs!B:B,1,FALSE)
</f>
        <v>#N/A</v>
      </c>
    </row>
    <row r="3313">
      <c r="A3313" s="6" t="s">
        <v>20505</v>
      </c>
      <c r="B3313" s="3" t="str">
        <f>VLOOKUP(A3313,skills!A:A,1,FALSE)
</f>
        <v>#N/A</v>
      </c>
      <c r="C3313" s="3" t="str">
        <f>VLOOKUP(B3313,orgs!B:B,1,FALSE)
</f>
        <v>#N/A</v>
      </c>
    </row>
    <row r="3314">
      <c r="A3314" s="6" t="s">
        <v>20506</v>
      </c>
      <c r="B3314" s="3" t="str">
        <f>VLOOKUP(A3314,skills!A:A,1,FALSE)
</f>
        <v>#N/A</v>
      </c>
      <c r="C3314" s="3" t="str">
        <f>VLOOKUP(B3314,orgs!B:B,1,FALSE)
</f>
        <v>#N/A</v>
      </c>
    </row>
    <row r="3315">
      <c r="A3315" s="6" t="s">
        <v>20507</v>
      </c>
      <c r="B3315" s="3" t="str">
        <f>VLOOKUP(A3315,skills!A:A,1,FALSE)
</f>
        <v>#N/A</v>
      </c>
      <c r="C3315" s="3" t="str">
        <f>VLOOKUP(B3315,orgs!B:B,1,FALSE)
</f>
        <v>#N/A</v>
      </c>
    </row>
    <row r="3316">
      <c r="A3316" s="6" t="s">
        <v>20508</v>
      </c>
      <c r="B3316" s="3" t="str">
        <f>VLOOKUP(A3316,skills!A:A,1,FALSE)
</f>
        <v>#N/A</v>
      </c>
      <c r="C3316" s="3" t="str">
        <f>VLOOKUP(B3316,orgs!B:B,1,FALSE)
</f>
        <v>#N/A</v>
      </c>
    </row>
    <row r="3317">
      <c r="A3317" s="6" t="s">
        <v>20509</v>
      </c>
      <c r="B3317" s="3" t="str">
        <f>VLOOKUP(A3317,skills!A:A,1,FALSE)
</f>
        <v>#N/A</v>
      </c>
      <c r="C3317" s="3" t="str">
        <f>VLOOKUP(B3317,orgs!B:B,1,FALSE)
</f>
        <v>#N/A</v>
      </c>
    </row>
    <row r="3318">
      <c r="A3318" s="6" t="s">
        <v>20510</v>
      </c>
      <c r="B3318" s="3" t="str">
        <f>VLOOKUP(A3318,skills!A:A,1,FALSE)
</f>
        <v>#N/A</v>
      </c>
      <c r="C3318" s="3" t="str">
        <f>VLOOKUP(B3318,orgs!B:B,1,FALSE)
</f>
        <v>#N/A</v>
      </c>
    </row>
    <row r="3319">
      <c r="A3319" s="6" t="s">
        <v>20511</v>
      </c>
      <c r="B3319" s="3" t="str">
        <f>VLOOKUP(A3319,skills!A:A,1,FALSE)
</f>
        <v>#N/A</v>
      </c>
      <c r="C3319" s="3" t="str">
        <f>VLOOKUP(B3319,orgs!B:B,1,FALSE)
</f>
        <v>#N/A</v>
      </c>
    </row>
    <row r="3320">
      <c r="A3320" s="6" t="s">
        <v>20512</v>
      </c>
      <c r="B3320" s="3" t="str">
        <f>VLOOKUP(A3320,skills!A:A,1,FALSE)
</f>
        <v>#N/A</v>
      </c>
      <c r="C3320" s="3" t="str">
        <f>VLOOKUP(B3320,orgs!B:B,1,FALSE)
</f>
        <v>#N/A</v>
      </c>
    </row>
    <row r="3321">
      <c r="A3321" s="6" t="s">
        <v>20513</v>
      </c>
      <c r="B3321" s="3" t="str">
        <f>VLOOKUP(A3321,skills!A:A,1,FALSE)
</f>
        <v>#N/A</v>
      </c>
      <c r="C3321" s="3" t="str">
        <f>VLOOKUP(B3321,orgs!B:B,1,FALSE)
</f>
        <v>#N/A</v>
      </c>
    </row>
    <row r="3322">
      <c r="A3322" s="6" t="s">
        <v>20514</v>
      </c>
      <c r="B3322" s="3" t="str">
        <f>VLOOKUP(A3322,skills!A:A,1,FALSE)
</f>
        <v>#N/A</v>
      </c>
      <c r="C3322" s="3" t="str">
        <f>VLOOKUP(B3322,orgs!B:B,1,FALSE)
</f>
        <v>#N/A</v>
      </c>
    </row>
    <row r="3323">
      <c r="A3323" s="6" t="s">
        <v>20515</v>
      </c>
      <c r="B3323" s="3" t="str">
        <f>VLOOKUP(A3323,skills!A:A,1,FALSE)
</f>
        <v>#N/A</v>
      </c>
      <c r="C3323" s="3" t="str">
        <f>VLOOKUP(B3323,orgs!B:B,1,FALSE)
</f>
        <v>#N/A</v>
      </c>
    </row>
    <row r="3324">
      <c r="A3324" s="6" t="s">
        <v>20516</v>
      </c>
      <c r="B3324" s="3" t="str">
        <f>VLOOKUP(A3324,skills!A:A,1,FALSE)
</f>
        <v>#N/A</v>
      </c>
      <c r="C3324" s="3" t="str">
        <f>VLOOKUP(B3324,orgs!B:B,1,FALSE)
</f>
        <v>#N/A</v>
      </c>
    </row>
    <row r="3325">
      <c r="A3325" s="6" t="s">
        <v>20517</v>
      </c>
      <c r="B3325" s="3" t="str">
        <f>VLOOKUP(A3325,skills!A:A,1,FALSE)
</f>
        <v>#N/A</v>
      </c>
      <c r="C3325" s="3" t="str">
        <f>VLOOKUP(B3325,orgs!B:B,1,FALSE)
</f>
        <v>#N/A</v>
      </c>
    </row>
    <row r="3326">
      <c r="A3326" s="6" t="s">
        <v>20518</v>
      </c>
      <c r="B3326" s="3" t="str">
        <f>VLOOKUP(A3326,skills!A:A,1,FALSE)
</f>
        <v>#N/A</v>
      </c>
      <c r="C3326" s="3" t="str">
        <f>VLOOKUP(B3326,orgs!B:B,1,FALSE)
</f>
        <v>#N/A</v>
      </c>
    </row>
    <row r="3327">
      <c r="A3327" s="6" t="s">
        <v>20519</v>
      </c>
      <c r="B3327" s="3" t="str">
        <f>VLOOKUP(A3327,skills!A:A,1,FALSE)
</f>
        <v>#N/A</v>
      </c>
      <c r="C3327" s="3" t="str">
        <f>VLOOKUP(B3327,orgs!B:B,1,FALSE)
</f>
        <v>#N/A</v>
      </c>
    </row>
    <row r="3328">
      <c r="A3328" s="6" t="s">
        <v>20520</v>
      </c>
      <c r="B3328" s="3" t="str">
        <f>VLOOKUP(A3328,skills!A:A,1,FALSE)
</f>
        <v>#N/A</v>
      </c>
      <c r="C3328" s="3" t="str">
        <f>VLOOKUP(B3328,orgs!B:B,1,FALSE)
</f>
        <v>#N/A</v>
      </c>
    </row>
    <row r="3329">
      <c r="A3329" s="6" t="s">
        <v>20521</v>
      </c>
      <c r="B3329" s="3" t="str">
        <f>VLOOKUP(A3329,skills!A:A,1,FALSE)
</f>
        <v>#N/A</v>
      </c>
      <c r="C3329" s="3" t="str">
        <f>VLOOKUP(B3329,orgs!B:B,1,FALSE)
</f>
        <v>#N/A</v>
      </c>
    </row>
    <row r="3330">
      <c r="A3330" s="6" t="s">
        <v>20522</v>
      </c>
      <c r="B3330" s="3" t="str">
        <f>VLOOKUP(A3330,skills!A:A,1,FALSE)
</f>
        <v>#N/A</v>
      </c>
      <c r="C3330" s="3" t="str">
        <f>VLOOKUP(B3330,orgs!B:B,1,FALSE)
</f>
        <v>#N/A</v>
      </c>
    </row>
    <row r="3331">
      <c r="A3331" s="6" t="s">
        <v>20523</v>
      </c>
      <c r="B3331" s="3" t="str">
        <f>VLOOKUP(A3331,skills!A:A,1,FALSE)
</f>
        <v>#N/A</v>
      </c>
      <c r="C3331" s="3" t="str">
        <f>VLOOKUP(B3331,orgs!B:B,1,FALSE)
</f>
        <v>#N/A</v>
      </c>
    </row>
    <row r="3332">
      <c r="A3332" s="6" t="s">
        <v>20524</v>
      </c>
      <c r="B3332" s="3" t="str">
        <f>VLOOKUP(A3332,skills!A:A,1,FALSE)
</f>
        <v>#N/A</v>
      </c>
      <c r="C3332" s="3" t="str">
        <f>VLOOKUP(B3332,orgs!B:B,1,FALSE)
</f>
        <v>#N/A</v>
      </c>
    </row>
    <row r="3333">
      <c r="A3333" s="6" t="s">
        <v>20525</v>
      </c>
      <c r="B3333" s="3" t="str">
        <f>VLOOKUP(A3333,skills!A:A,1,FALSE)
</f>
        <v>#N/A</v>
      </c>
      <c r="C3333" s="3" t="str">
        <f>VLOOKUP(B3333,orgs!B:B,1,FALSE)
</f>
        <v>#N/A</v>
      </c>
    </row>
    <row r="3334">
      <c r="A3334" s="6" t="s">
        <v>20526</v>
      </c>
      <c r="B3334" s="3" t="str">
        <f>VLOOKUP(A3334,skills!A:A,1,FALSE)
</f>
        <v>#N/A</v>
      </c>
      <c r="C3334" s="3" t="str">
        <f>VLOOKUP(B3334,orgs!B:B,1,FALSE)
</f>
        <v>#N/A</v>
      </c>
    </row>
    <row r="3335">
      <c r="A3335" s="6" t="s">
        <v>20527</v>
      </c>
      <c r="B3335" s="3" t="str">
        <f>VLOOKUP(A3335,skills!A:A,1,FALSE)
</f>
        <v>#N/A</v>
      </c>
      <c r="C3335" s="3" t="str">
        <f>VLOOKUP(B3335,orgs!B:B,1,FALSE)
</f>
        <v>#N/A</v>
      </c>
    </row>
    <row r="3336">
      <c r="A3336" s="6" t="s">
        <v>20528</v>
      </c>
      <c r="B3336" s="3" t="str">
        <f>VLOOKUP(A3336,skills!A:A,1,FALSE)
</f>
        <v>#N/A</v>
      </c>
      <c r="C3336" s="3" t="str">
        <f>VLOOKUP(B3336,orgs!B:B,1,FALSE)
</f>
        <v>#N/A</v>
      </c>
    </row>
    <row r="3337">
      <c r="A3337" s="6" t="s">
        <v>20529</v>
      </c>
      <c r="B3337" s="3" t="str">
        <f>VLOOKUP(A3337,skills!A:A,1,FALSE)
</f>
        <v>#N/A</v>
      </c>
      <c r="C3337" s="3" t="str">
        <f>VLOOKUP(B3337,orgs!B:B,1,FALSE)
</f>
        <v>#N/A</v>
      </c>
    </row>
    <row r="3338">
      <c r="A3338" s="6" t="s">
        <v>20530</v>
      </c>
      <c r="B3338" s="3" t="str">
        <f>VLOOKUP(A3338,skills!A:A,1,FALSE)
</f>
        <v>#N/A</v>
      </c>
      <c r="C3338" s="3" t="str">
        <f>VLOOKUP(B3338,orgs!B:B,1,FALSE)
</f>
        <v>#N/A</v>
      </c>
    </row>
    <row r="3339">
      <c r="A3339" s="6" t="s">
        <v>20531</v>
      </c>
      <c r="B3339" s="3" t="str">
        <f>VLOOKUP(A3339,skills!A:A,1,FALSE)
</f>
        <v>#N/A</v>
      </c>
      <c r="C3339" s="3" t="str">
        <f>VLOOKUP(B3339,orgs!B:B,1,FALSE)
</f>
        <v>#N/A</v>
      </c>
    </row>
    <row r="3340">
      <c r="A3340" s="6" t="s">
        <v>20532</v>
      </c>
      <c r="B3340" s="3" t="str">
        <f>VLOOKUP(A3340,skills!A:A,1,FALSE)
</f>
        <v>#N/A</v>
      </c>
      <c r="C3340" s="3" t="str">
        <f>VLOOKUP(B3340,orgs!B:B,1,FALSE)
</f>
        <v>#N/A</v>
      </c>
    </row>
    <row r="3341">
      <c r="A3341" s="6" t="s">
        <v>20533</v>
      </c>
      <c r="B3341" s="3" t="str">
        <f>VLOOKUP(A3341,skills!A:A,1,FALSE)
</f>
        <v>#N/A</v>
      </c>
      <c r="C3341" s="3" t="str">
        <f>VLOOKUP(B3341,orgs!B:B,1,FALSE)
</f>
        <v>#N/A</v>
      </c>
    </row>
    <row r="3342">
      <c r="A3342" s="6" t="s">
        <v>20534</v>
      </c>
      <c r="B3342" s="3" t="str">
        <f>VLOOKUP(A3342,skills!A:A,1,FALSE)
</f>
        <v>#N/A</v>
      </c>
      <c r="C3342" s="3" t="str">
        <f>VLOOKUP(B3342,orgs!B:B,1,FALSE)
</f>
        <v>#N/A</v>
      </c>
    </row>
    <row r="3343">
      <c r="A3343" s="6" t="s">
        <v>20535</v>
      </c>
      <c r="B3343" s="3" t="str">
        <f>VLOOKUP(A3343,skills!A:A,1,FALSE)
</f>
        <v>#N/A</v>
      </c>
      <c r="C3343" s="3" t="str">
        <f>VLOOKUP(B3343,orgs!B:B,1,FALSE)
</f>
        <v>#N/A</v>
      </c>
    </row>
    <row r="3344">
      <c r="A3344" s="6" t="s">
        <v>20536</v>
      </c>
      <c r="B3344" s="3" t="str">
        <f>VLOOKUP(A3344,skills!A:A,1,FALSE)
</f>
        <v>#N/A</v>
      </c>
      <c r="C3344" s="3" t="str">
        <f>VLOOKUP(B3344,orgs!B:B,1,FALSE)
</f>
        <v>#N/A</v>
      </c>
    </row>
    <row r="3345">
      <c r="A3345" s="6" t="s">
        <v>20537</v>
      </c>
      <c r="B3345" s="3" t="str">
        <f>VLOOKUP(A3345,skills!A:A,1,FALSE)
</f>
        <v>#N/A</v>
      </c>
      <c r="C3345" s="3" t="str">
        <f>VLOOKUP(B3345,orgs!B:B,1,FALSE)
</f>
        <v>#N/A</v>
      </c>
    </row>
    <row r="3346">
      <c r="A3346" s="6" t="s">
        <v>20538</v>
      </c>
      <c r="B3346" s="3" t="str">
        <f>VLOOKUP(A3346,skills!A:A,1,FALSE)
</f>
        <v>#N/A</v>
      </c>
      <c r="C3346" s="3" t="str">
        <f>VLOOKUP(B3346,orgs!B:B,1,FALSE)
</f>
        <v>#N/A</v>
      </c>
    </row>
    <row r="3347">
      <c r="A3347" s="6" t="s">
        <v>20539</v>
      </c>
      <c r="B3347" s="3" t="str">
        <f>VLOOKUP(A3347,skills!A:A,1,FALSE)
</f>
        <v>#N/A</v>
      </c>
      <c r="C3347" s="3" t="str">
        <f>VLOOKUP(B3347,orgs!B:B,1,FALSE)
</f>
        <v>#N/A</v>
      </c>
    </row>
    <row r="3348">
      <c r="A3348" s="6" t="s">
        <v>20540</v>
      </c>
      <c r="B3348" s="3" t="str">
        <f>VLOOKUP(A3348,skills!A:A,1,FALSE)
</f>
        <v>#N/A</v>
      </c>
      <c r="C3348" s="3" t="str">
        <f>VLOOKUP(B3348,orgs!B:B,1,FALSE)
</f>
        <v>#N/A</v>
      </c>
    </row>
    <row r="3349">
      <c r="A3349" s="6" t="s">
        <v>20541</v>
      </c>
      <c r="B3349" s="3" t="str">
        <f>VLOOKUP(A3349,skills!A:A,1,FALSE)
</f>
        <v>#N/A</v>
      </c>
      <c r="C3349" s="3" t="str">
        <f>VLOOKUP(B3349,orgs!B:B,1,FALSE)
</f>
        <v>#N/A</v>
      </c>
    </row>
    <row r="3350">
      <c r="A3350" s="6" t="s">
        <v>20542</v>
      </c>
      <c r="B3350" s="3" t="str">
        <f>VLOOKUP(A3350,skills!A:A,1,FALSE)
</f>
        <v>#N/A</v>
      </c>
      <c r="C3350" s="3" t="str">
        <f>VLOOKUP(B3350,orgs!B:B,1,FALSE)
</f>
        <v>#N/A</v>
      </c>
    </row>
    <row r="3351">
      <c r="A3351" s="6" t="s">
        <v>20543</v>
      </c>
      <c r="B3351" s="3" t="str">
        <f>VLOOKUP(A3351,skills!A:A,1,FALSE)
</f>
        <v>#N/A</v>
      </c>
      <c r="C3351" s="3" t="str">
        <f>VLOOKUP(B3351,orgs!B:B,1,FALSE)
</f>
        <v>#N/A</v>
      </c>
    </row>
    <row r="3352">
      <c r="A3352" s="6" t="s">
        <v>20544</v>
      </c>
      <c r="B3352" s="3" t="str">
        <f>VLOOKUP(A3352,skills!A:A,1,FALSE)
</f>
        <v>#N/A</v>
      </c>
      <c r="C3352" s="3" t="str">
        <f>VLOOKUP(B3352,orgs!B:B,1,FALSE)
</f>
        <v>#N/A</v>
      </c>
    </row>
    <row r="3353">
      <c r="A3353" s="6" t="s">
        <v>20545</v>
      </c>
      <c r="B3353" s="3" t="str">
        <f>VLOOKUP(A3353,skills!A:A,1,FALSE)
</f>
        <v>#N/A</v>
      </c>
      <c r="C3353" s="3" t="str">
        <f>VLOOKUP(B3353,orgs!B:B,1,FALSE)
</f>
        <v>#N/A</v>
      </c>
    </row>
    <row r="3354">
      <c r="A3354" s="6" t="s">
        <v>20546</v>
      </c>
      <c r="B3354" s="3" t="str">
        <f>VLOOKUP(A3354,skills!A:A,1,FALSE)
</f>
        <v>#N/A</v>
      </c>
      <c r="C3354" s="3" t="str">
        <f>VLOOKUP(B3354,orgs!B:B,1,FALSE)
</f>
        <v>#N/A</v>
      </c>
    </row>
    <row r="3355">
      <c r="A3355" s="6" t="s">
        <v>20547</v>
      </c>
      <c r="B3355" s="3" t="str">
        <f>VLOOKUP(A3355,skills!A:A,1,FALSE)
</f>
        <v>#N/A</v>
      </c>
      <c r="C3355" s="3" t="str">
        <f>VLOOKUP(B3355,orgs!B:B,1,FALSE)
</f>
        <v>#N/A</v>
      </c>
    </row>
    <row r="3356">
      <c r="A3356" s="6" t="s">
        <v>20548</v>
      </c>
      <c r="B3356" s="3" t="str">
        <f>VLOOKUP(A3356,skills!A:A,1,FALSE)
</f>
        <v>#N/A</v>
      </c>
      <c r="C3356" s="3" t="str">
        <f>VLOOKUP(B3356,orgs!B:B,1,FALSE)
</f>
        <v>#N/A</v>
      </c>
    </row>
    <row r="3357">
      <c r="A3357" s="6" t="s">
        <v>20549</v>
      </c>
      <c r="B3357" s="3" t="str">
        <f>VLOOKUP(A3357,skills!A:A,1,FALSE)
</f>
        <v>#N/A</v>
      </c>
      <c r="C3357" s="3" t="str">
        <f>VLOOKUP(B3357,orgs!B:B,1,FALSE)
</f>
        <v>#N/A</v>
      </c>
    </row>
    <row r="3358">
      <c r="A3358" s="6" t="s">
        <v>20550</v>
      </c>
      <c r="B3358" s="3" t="str">
        <f>VLOOKUP(A3358,skills!A:A,1,FALSE)
</f>
        <v>#N/A</v>
      </c>
      <c r="C3358" s="3" t="str">
        <f>VLOOKUP(B3358,orgs!B:B,1,FALSE)
</f>
        <v>#N/A</v>
      </c>
    </row>
    <row r="3359">
      <c r="A3359" s="6" t="s">
        <v>20551</v>
      </c>
      <c r="B3359" s="3" t="str">
        <f>VLOOKUP(A3359,skills!A:A,1,FALSE)
</f>
        <v>#N/A</v>
      </c>
      <c r="C3359" s="3" t="str">
        <f>VLOOKUP(B3359,orgs!B:B,1,FALSE)
</f>
        <v>#N/A</v>
      </c>
    </row>
    <row r="3360">
      <c r="A3360" s="6" t="s">
        <v>20552</v>
      </c>
      <c r="B3360" s="3" t="str">
        <f>VLOOKUP(A3360,skills!A:A,1,FALSE)
</f>
        <v>#N/A</v>
      </c>
      <c r="C3360" s="3" t="str">
        <f>VLOOKUP(B3360,orgs!B:B,1,FALSE)
</f>
        <v>#N/A</v>
      </c>
    </row>
    <row r="3361">
      <c r="A3361" s="6" t="s">
        <v>20553</v>
      </c>
      <c r="B3361" s="3" t="str">
        <f>VLOOKUP(A3361,skills!A:A,1,FALSE)
</f>
        <v>#N/A</v>
      </c>
      <c r="C3361" s="3" t="str">
        <f>VLOOKUP(B3361,orgs!B:B,1,FALSE)
</f>
        <v>#N/A</v>
      </c>
    </row>
    <row r="3362">
      <c r="A3362" s="6" t="s">
        <v>20554</v>
      </c>
      <c r="B3362" s="3" t="str">
        <f>VLOOKUP(A3362,skills!A:A,1,FALSE)
</f>
        <v>#N/A</v>
      </c>
      <c r="C3362" s="3" t="str">
        <f>VLOOKUP(B3362,orgs!B:B,1,FALSE)
</f>
        <v>#N/A</v>
      </c>
    </row>
    <row r="3363">
      <c r="A3363" s="6" t="s">
        <v>20555</v>
      </c>
      <c r="B3363" s="3" t="str">
        <f>VLOOKUP(A3363,skills!A:A,1,FALSE)
</f>
        <v>#N/A</v>
      </c>
      <c r="C3363" s="3" t="str">
        <f>VLOOKUP(B3363,orgs!B:B,1,FALSE)
</f>
        <v>#N/A</v>
      </c>
    </row>
    <row r="3364">
      <c r="A3364" s="6" t="s">
        <v>20556</v>
      </c>
      <c r="B3364" s="3" t="str">
        <f>VLOOKUP(A3364,skills!A:A,1,FALSE)
</f>
        <v>#N/A</v>
      </c>
      <c r="C3364" s="3" t="str">
        <f>VLOOKUP(B3364,orgs!B:B,1,FALSE)
</f>
        <v>#N/A</v>
      </c>
    </row>
    <row r="3365">
      <c r="A3365" s="6" t="s">
        <v>20557</v>
      </c>
      <c r="B3365" s="3" t="str">
        <f>VLOOKUP(A3365,skills!A:A,1,FALSE)
</f>
        <v>#N/A</v>
      </c>
      <c r="C3365" s="3" t="str">
        <f>VLOOKUP(B3365,orgs!B:B,1,FALSE)
</f>
        <v>#N/A</v>
      </c>
    </row>
    <row r="3366">
      <c r="A3366" s="6" t="s">
        <v>20558</v>
      </c>
      <c r="B3366" s="3" t="str">
        <f>VLOOKUP(A3366,skills!A:A,1,FALSE)
</f>
        <v>#N/A</v>
      </c>
      <c r="C3366" s="3" t="str">
        <f>VLOOKUP(B3366,orgs!B:B,1,FALSE)
</f>
        <v>#N/A</v>
      </c>
    </row>
    <row r="3367">
      <c r="A3367" s="6" t="s">
        <v>20559</v>
      </c>
      <c r="B3367" s="3" t="str">
        <f>VLOOKUP(A3367,skills!A:A,1,FALSE)
</f>
        <v>#N/A</v>
      </c>
      <c r="C3367" s="3" t="str">
        <f>VLOOKUP(B3367,orgs!B:B,1,FALSE)
</f>
        <v>#N/A</v>
      </c>
    </row>
    <row r="3368">
      <c r="A3368" s="6" t="s">
        <v>20560</v>
      </c>
      <c r="B3368" s="3" t="str">
        <f>VLOOKUP(A3368,skills!A:A,1,FALSE)
</f>
        <v>#N/A</v>
      </c>
      <c r="C3368" s="3" t="str">
        <f>VLOOKUP(B3368,orgs!B:B,1,FALSE)
</f>
        <v>#N/A</v>
      </c>
    </row>
    <row r="3369">
      <c r="A3369" s="6" t="s">
        <v>20561</v>
      </c>
      <c r="B3369" s="3" t="str">
        <f>VLOOKUP(A3369,skills!A:A,1,FALSE)
</f>
        <v>#N/A</v>
      </c>
      <c r="C3369" s="3" t="str">
        <f>VLOOKUP(B3369,orgs!B:B,1,FALSE)
</f>
        <v>#N/A</v>
      </c>
    </row>
    <row r="3370">
      <c r="A3370" s="7" t="s">
        <v>20562</v>
      </c>
      <c r="B3370" s="3" t="str">
        <f>VLOOKUP(A3370,skills!A:A,1,FALSE)
</f>
        <v>#N/A</v>
      </c>
      <c r="C3370" s="3" t="str">
        <f>VLOOKUP(B3370,orgs!B:B,1,FALSE)
</f>
        <v>#N/A</v>
      </c>
    </row>
    <row r="3371">
      <c r="A3371" s="6" t="s">
        <v>20563</v>
      </c>
      <c r="B3371" s="3" t="str">
        <f>VLOOKUP(A3371,skills!A:A,1,FALSE)
</f>
        <v>#N/A</v>
      </c>
      <c r="C3371" s="3" t="str">
        <f>VLOOKUP(B3371,orgs!B:B,1,FALSE)
</f>
        <v>#N/A</v>
      </c>
    </row>
    <row r="3372">
      <c r="A3372" s="6" t="s">
        <v>20564</v>
      </c>
      <c r="B3372" s="3" t="str">
        <f>VLOOKUP(A3372,skills!A:A,1,FALSE)
</f>
        <v>#N/A</v>
      </c>
      <c r="C3372" s="3" t="str">
        <f>VLOOKUP(B3372,orgs!B:B,1,FALSE)
</f>
        <v>#N/A</v>
      </c>
    </row>
    <row r="3373">
      <c r="A3373" s="6" t="s">
        <v>20565</v>
      </c>
      <c r="B3373" s="3" t="str">
        <f>VLOOKUP(A3373,skills!A:A,1,FALSE)
</f>
        <v>#N/A</v>
      </c>
      <c r="C3373" s="3" t="str">
        <f>VLOOKUP(B3373,orgs!B:B,1,FALSE)
</f>
        <v>#N/A</v>
      </c>
    </row>
    <row r="3374">
      <c r="A3374" s="6" t="s">
        <v>20566</v>
      </c>
      <c r="B3374" s="3" t="str">
        <f>VLOOKUP(A3374,skills!A:A,1,FALSE)
</f>
        <v>#N/A</v>
      </c>
      <c r="C3374" s="3" t="str">
        <f>VLOOKUP(B3374,orgs!B:B,1,FALSE)
</f>
        <v>#N/A</v>
      </c>
    </row>
    <row r="3375">
      <c r="A3375" s="6" t="s">
        <v>20567</v>
      </c>
      <c r="B3375" s="3" t="str">
        <f>VLOOKUP(A3375,skills!A:A,1,FALSE)
</f>
        <v>#N/A</v>
      </c>
      <c r="C3375" s="3" t="str">
        <f>VLOOKUP(B3375,orgs!B:B,1,FALSE)
</f>
        <v>#N/A</v>
      </c>
    </row>
    <row r="3376">
      <c r="A3376" s="6" t="s">
        <v>20568</v>
      </c>
      <c r="B3376" s="3" t="str">
        <f>VLOOKUP(A3376,skills!A:A,1,FALSE)
</f>
        <v>#N/A</v>
      </c>
      <c r="C3376" s="3" t="str">
        <f>VLOOKUP(B3376,orgs!B:B,1,FALSE)
</f>
        <v>#N/A</v>
      </c>
    </row>
    <row r="3377">
      <c r="A3377" s="6" t="s">
        <v>20569</v>
      </c>
      <c r="B3377" s="3" t="str">
        <f>VLOOKUP(A3377,skills!A:A,1,FALSE)
</f>
        <v>#N/A</v>
      </c>
      <c r="C3377" s="3" t="str">
        <f>VLOOKUP(B3377,orgs!B:B,1,FALSE)
</f>
        <v>#N/A</v>
      </c>
    </row>
    <row r="3378">
      <c r="A3378" s="6" t="s">
        <v>20570</v>
      </c>
      <c r="B3378" s="3" t="str">
        <f>VLOOKUP(A3378,skills!A:A,1,FALSE)
</f>
        <v>#N/A</v>
      </c>
      <c r="C3378" s="3" t="str">
        <f>VLOOKUP(B3378,orgs!B:B,1,FALSE)
</f>
        <v>#N/A</v>
      </c>
    </row>
    <row r="3379">
      <c r="A3379" s="6" t="s">
        <v>20571</v>
      </c>
      <c r="B3379" s="3" t="str">
        <f>VLOOKUP(A3379,skills!A:A,1,FALSE)
</f>
        <v>#N/A</v>
      </c>
      <c r="C3379" s="3" t="str">
        <f>VLOOKUP(B3379,orgs!B:B,1,FALSE)
</f>
        <v>#N/A</v>
      </c>
    </row>
    <row r="3380">
      <c r="A3380" s="6" t="s">
        <v>20572</v>
      </c>
      <c r="B3380" s="3" t="str">
        <f>VLOOKUP(A3380,skills!A:A,1,FALSE)
</f>
        <v>#N/A</v>
      </c>
      <c r="C3380" s="3" t="str">
        <f>VLOOKUP(B3380,orgs!B:B,1,FALSE)
</f>
        <v>#N/A</v>
      </c>
    </row>
    <row r="3381">
      <c r="A3381" s="6" t="s">
        <v>20573</v>
      </c>
      <c r="B3381" s="3" t="str">
        <f>VLOOKUP(A3381,skills!A:A,1,FALSE)
</f>
        <v>#N/A</v>
      </c>
      <c r="C3381" s="3" t="str">
        <f>VLOOKUP(B3381,orgs!B:B,1,FALSE)
</f>
        <v>#N/A</v>
      </c>
    </row>
    <row r="3382">
      <c r="A3382" s="6" t="s">
        <v>20574</v>
      </c>
      <c r="B3382" s="3" t="str">
        <f>VLOOKUP(A3382,skills!A:A,1,FALSE)
</f>
        <v>#N/A</v>
      </c>
      <c r="C3382" s="3" t="str">
        <f>VLOOKUP(B3382,orgs!B:B,1,FALSE)
</f>
        <v>#N/A</v>
      </c>
    </row>
    <row r="3383">
      <c r="A3383" s="6" t="s">
        <v>20575</v>
      </c>
      <c r="B3383" s="3" t="str">
        <f>VLOOKUP(A3383,skills!A:A,1,FALSE)
</f>
        <v>#N/A</v>
      </c>
      <c r="C3383" s="3" t="str">
        <f>VLOOKUP(B3383,orgs!B:B,1,FALSE)
</f>
        <v>#N/A</v>
      </c>
    </row>
    <row r="3384">
      <c r="A3384" s="6" t="s">
        <v>20576</v>
      </c>
      <c r="B3384" s="3" t="str">
        <f>VLOOKUP(A3384,skills!A:A,1,FALSE)
</f>
        <v>#N/A</v>
      </c>
      <c r="C3384" s="3" t="str">
        <f>VLOOKUP(B3384,orgs!B:B,1,FALSE)
</f>
        <v>#N/A</v>
      </c>
    </row>
    <row r="3385">
      <c r="A3385" s="6" t="s">
        <v>20577</v>
      </c>
      <c r="B3385" s="3" t="str">
        <f>VLOOKUP(A3385,skills!A:A,1,FALSE)
</f>
        <v>#N/A</v>
      </c>
      <c r="C3385" s="3" t="str">
        <f>VLOOKUP(B3385,orgs!B:B,1,FALSE)
</f>
        <v>#N/A</v>
      </c>
    </row>
    <row r="3386">
      <c r="A3386" s="6" t="s">
        <v>20578</v>
      </c>
      <c r="B3386" s="3" t="str">
        <f>VLOOKUP(A3386,skills!A:A,1,FALSE)
</f>
        <v>#N/A</v>
      </c>
      <c r="C3386" s="3" t="str">
        <f>VLOOKUP(B3386,orgs!B:B,1,FALSE)
</f>
        <v>#N/A</v>
      </c>
    </row>
    <row r="3387">
      <c r="A3387" s="6" t="s">
        <v>20579</v>
      </c>
      <c r="B3387" s="3" t="str">
        <f>VLOOKUP(A3387,skills!A:A,1,FALSE)
</f>
        <v>#N/A</v>
      </c>
      <c r="C3387" s="3" t="str">
        <f>VLOOKUP(B3387,orgs!B:B,1,FALSE)
</f>
        <v>#N/A</v>
      </c>
    </row>
    <row r="3388">
      <c r="A3388" s="6" t="s">
        <v>20580</v>
      </c>
      <c r="B3388" s="3" t="str">
        <f>VLOOKUP(A3388,skills!A:A,1,FALSE)
</f>
        <v>#N/A</v>
      </c>
      <c r="C3388" s="3" t="str">
        <f>VLOOKUP(B3388,orgs!B:B,1,FALSE)
</f>
        <v>#N/A</v>
      </c>
    </row>
    <row r="3389">
      <c r="A3389" s="6" t="s">
        <v>20581</v>
      </c>
      <c r="B3389" s="3" t="str">
        <f>VLOOKUP(A3389,skills!A:A,1,FALSE)
</f>
        <v>#N/A</v>
      </c>
      <c r="C3389" s="3" t="str">
        <f>VLOOKUP(B3389,orgs!B:B,1,FALSE)
</f>
        <v>#N/A</v>
      </c>
    </row>
    <row r="3390">
      <c r="A3390" s="6" t="s">
        <v>20582</v>
      </c>
      <c r="B3390" s="3" t="str">
        <f>VLOOKUP(A3390,skills!A:A,1,FALSE)
</f>
        <v>#N/A</v>
      </c>
      <c r="C3390" s="3" t="str">
        <f>VLOOKUP(B3390,orgs!B:B,1,FALSE)
</f>
        <v>#N/A</v>
      </c>
    </row>
    <row r="3391">
      <c r="A3391" s="6" t="s">
        <v>20583</v>
      </c>
      <c r="B3391" s="3" t="str">
        <f>VLOOKUP(A3391,skills!A:A,1,FALSE)
</f>
        <v>#N/A</v>
      </c>
      <c r="C3391" s="3" t="str">
        <f>VLOOKUP(B3391,orgs!B:B,1,FALSE)
</f>
        <v>#N/A</v>
      </c>
    </row>
    <row r="3392">
      <c r="A3392" s="6" t="s">
        <v>20584</v>
      </c>
      <c r="B3392" s="3" t="str">
        <f>VLOOKUP(A3392,skills!A:A,1,FALSE)
</f>
        <v>#N/A</v>
      </c>
      <c r="C3392" s="3" t="str">
        <f>VLOOKUP(B3392,orgs!B:B,1,FALSE)
</f>
        <v>#N/A</v>
      </c>
    </row>
    <row r="3393">
      <c r="A3393" s="6" t="s">
        <v>20585</v>
      </c>
      <c r="B3393" s="3" t="str">
        <f>VLOOKUP(A3393,skills!A:A,1,FALSE)
</f>
        <v>#N/A</v>
      </c>
      <c r="C3393" s="3" t="str">
        <f>VLOOKUP(B3393,orgs!B:B,1,FALSE)
</f>
        <v>#N/A</v>
      </c>
    </row>
    <row r="3394">
      <c r="A3394" s="6" t="s">
        <v>20586</v>
      </c>
      <c r="B3394" s="3" t="str">
        <f>VLOOKUP(A3394,skills!A:A,1,FALSE)
</f>
        <v>#N/A</v>
      </c>
      <c r="C3394" s="3" t="str">
        <f>VLOOKUP(B3394,orgs!B:B,1,FALSE)
</f>
        <v>#N/A</v>
      </c>
    </row>
    <row r="3395">
      <c r="A3395" s="6" t="s">
        <v>20587</v>
      </c>
      <c r="B3395" s="3" t="str">
        <f>VLOOKUP(A3395,skills!A:A,1,FALSE)
</f>
        <v>#N/A</v>
      </c>
      <c r="C3395" s="3" t="str">
        <f>VLOOKUP(B3395,orgs!B:B,1,FALSE)
</f>
        <v>#N/A</v>
      </c>
    </row>
    <row r="3396">
      <c r="A3396" s="6" t="s">
        <v>20588</v>
      </c>
      <c r="B3396" s="3" t="str">
        <f>VLOOKUP(A3396,skills!A:A,1,FALSE)
</f>
        <v>#N/A</v>
      </c>
      <c r="C3396" s="3" t="str">
        <f>VLOOKUP(B3396,orgs!B:B,1,FALSE)
</f>
        <v>#N/A</v>
      </c>
    </row>
    <row r="3397">
      <c r="A3397" s="6" t="s">
        <v>20589</v>
      </c>
      <c r="B3397" s="3" t="str">
        <f>VLOOKUP(A3397,skills!A:A,1,FALSE)
</f>
        <v>#N/A</v>
      </c>
      <c r="C3397" s="3" t="str">
        <f>VLOOKUP(B3397,orgs!B:B,1,FALSE)
</f>
        <v>#N/A</v>
      </c>
    </row>
    <row r="3398">
      <c r="A3398" s="6" t="s">
        <v>20590</v>
      </c>
      <c r="B3398" s="3" t="str">
        <f>VLOOKUP(A3398,skills!A:A,1,FALSE)
</f>
        <v>#N/A</v>
      </c>
      <c r="C3398" s="3" t="str">
        <f>VLOOKUP(B3398,orgs!B:B,1,FALSE)
</f>
        <v>#N/A</v>
      </c>
    </row>
    <row r="3399">
      <c r="A3399" s="6" t="s">
        <v>20591</v>
      </c>
      <c r="B3399" s="3" t="str">
        <f>VLOOKUP(A3399,skills!A:A,1,FALSE)
</f>
        <v>#N/A</v>
      </c>
      <c r="C3399" s="3" t="str">
        <f>VLOOKUP(B3399,orgs!B:B,1,FALSE)
</f>
        <v>#N/A</v>
      </c>
    </row>
    <row r="3400">
      <c r="A3400" s="6" t="s">
        <v>20592</v>
      </c>
      <c r="B3400" s="3" t="str">
        <f>VLOOKUP(A3400,skills!A:A,1,FALSE)
</f>
        <v>#N/A</v>
      </c>
      <c r="C3400" s="3" t="str">
        <f>VLOOKUP(B3400,orgs!B:B,1,FALSE)
</f>
        <v>#N/A</v>
      </c>
    </row>
    <row r="3401">
      <c r="A3401" s="6" t="s">
        <v>20593</v>
      </c>
      <c r="B3401" s="3" t="str">
        <f>VLOOKUP(A3401,skills!A:A,1,FALSE)
</f>
        <v>#N/A</v>
      </c>
      <c r="C3401" s="3" t="str">
        <f>VLOOKUP(B3401,orgs!B:B,1,FALSE)
</f>
        <v>#N/A</v>
      </c>
    </row>
    <row r="3402">
      <c r="A3402" s="6" t="s">
        <v>20594</v>
      </c>
      <c r="B3402" s="3" t="str">
        <f>VLOOKUP(A3402,skills!A:A,1,FALSE)
</f>
        <v>#N/A</v>
      </c>
      <c r="C3402" s="3" t="str">
        <f>VLOOKUP(B3402,orgs!B:B,1,FALSE)
</f>
        <v>#N/A</v>
      </c>
    </row>
    <row r="3403">
      <c r="A3403" s="6" t="s">
        <v>20595</v>
      </c>
      <c r="B3403" s="3" t="str">
        <f>VLOOKUP(A3403,skills!A:A,1,FALSE)
</f>
        <v>#N/A</v>
      </c>
      <c r="C3403" s="3" t="str">
        <f>VLOOKUP(B3403,orgs!B:B,1,FALSE)
</f>
        <v>#N/A</v>
      </c>
    </row>
    <row r="3404">
      <c r="A3404" s="6" t="s">
        <v>20596</v>
      </c>
      <c r="B3404" s="3" t="str">
        <f>VLOOKUP(A3404,skills!A:A,1,FALSE)
</f>
        <v>#N/A</v>
      </c>
      <c r="C3404" s="3" t="str">
        <f>VLOOKUP(B3404,orgs!B:B,1,FALSE)
</f>
        <v>#N/A</v>
      </c>
    </row>
    <row r="3405">
      <c r="A3405" s="6" t="s">
        <v>20597</v>
      </c>
      <c r="B3405" s="3" t="str">
        <f>VLOOKUP(A3405,skills!A:A,1,FALSE)
</f>
        <v>#N/A</v>
      </c>
      <c r="C3405" s="3" t="str">
        <f>VLOOKUP(B3405,orgs!B:B,1,FALSE)
</f>
        <v>#N/A</v>
      </c>
    </row>
    <row r="3406">
      <c r="A3406" s="6" t="s">
        <v>20598</v>
      </c>
      <c r="B3406" s="3" t="str">
        <f>VLOOKUP(A3406,skills!A:A,1,FALSE)
</f>
        <v>#N/A</v>
      </c>
      <c r="C3406" s="3" t="str">
        <f>VLOOKUP(B3406,orgs!B:B,1,FALSE)
</f>
        <v>#N/A</v>
      </c>
    </row>
    <row r="3407">
      <c r="A3407" s="6" t="s">
        <v>20599</v>
      </c>
      <c r="B3407" s="3" t="str">
        <f>VLOOKUP(A3407,skills!A:A,1,FALSE)
</f>
        <v>#N/A</v>
      </c>
      <c r="C3407" s="3" t="str">
        <f>VLOOKUP(B3407,orgs!B:B,1,FALSE)
</f>
        <v>#N/A</v>
      </c>
    </row>
    <row r="3408">
      <c r="A3408" s="6" t="s">
        <v>20600</v>
      </c>
      <c r="B3408" s="3" t="str">
        <f>VLOOKUP(A3408,skills!A:A,1,FALSE)
</f>
        <v>#N/A</v>
      </c>
      <c r="C3408" s="3" t="str">
        <f>VLOOKUP(B3408,orgs!B:B,1,FALSE)
</f>
        <v>#N/A</v>
      </c>
    </row>
    <row r="3409">
      <c r="A3409" s="6" t="s">
        <v>20601</v>
      </c>
      <c r="B3409" s="3" t="str">
        <f>VLOOKUP(A3409,skills!A:A,1,FALSE)
</f>
        <v>#N/A</v>
      </c>
      <c r="C3409" s="3" t="str">
        <f>VLOOKUP(B3409,orgs!B:B,1,FALSE)
</f>
        <v>#N/A</v>
      </c>
    </row>
    <row r="3410">
      <c r="A3410" s="6" t="s">
        <v>20602</v>
      </c>
      <c r="B3410" s="3" t="str">
        <f>VLOOKUP(A3410,skills!A:A,1,FALSE)
</f>
        <v>#N/A</v>
      </c>
      <c r="C3410" s="3" t="str">
        <f>VLOOKUP(B3410,orgs!B:B,1,FALSE)
</f>
        <v>#N/A</v>
      </c>
    </row>
    <row r="3411">
      <c r="A3411" s="6" t="s">
        <v>20603</v>
      </c>
      <c r="B3411" s="3" t="str">
        <f>VLOOKUP(A3411,skills!A:A,1,FALSE)
</f>
        <v>#N/A</v>
      </c>
      <c r="C3411" s="3" t="str">
        <f>VLOOKUP(B3411,orgs!B:B,1,FALSE)
</f>
        <v>#N/A</v>
      </c>
    </row>
    <row r="3412">
      <c r="A3412" s="6" t="s">
        <v>20604</v>
      </c>
      <c r="B3412" s="3" t="str">
        <f>VLOOKUP(A3412,skills!A:A,1,FALSE)
</f>
        <v>#N/A</v>
      </c>
      <c r="C3412" s="3" t="str">
        <f>VLOOKUP(B3412,orgs!B:B,1,FALSE)
</f>
        <v>#N/A</v>
      </c>
    </row>
    <row r="3413">
      <c r="A3413" s="6" t="s">
        <v>20605</v>
      </c>
      <c r="B3413" s="3" t="str">
        <f>VLOOKUP(A3413,skills!A:A,1,FALSE)
</f>
        <v>#N/A</v>
      </c>
      <c r="C3413" s="3" t="str">
        <f>VLOOKUP(B3413,orgs!B:B,1,FALSE)
</f>
        <v>#N/A</v>
      </c>
    </row>
    <row r="3414">
      <c r="A3414" s="6" t="s">
        <v>20606</v>
      </c>
      <c r="B3414" s="3" t="str">
        <f>VLOOKUP(A3414,skills!A:A,1,FALSE)
</f>
        <v>#N/A</v>
      </c>
      <c r="C3414" s="3" t="str">
        <f>VLOOKUP(B3414,orgs!B:B,1,FALSE)
</f>
        <v>#N/A</v>
      </c>
    </row>
    <row r="3415">
      <c r="A3415" s="6" t="s">
        <v>20607</v>
      </c>
      <c r="B3415" s="3" t="str">
        <f>VLOOKUP(A3415,skills!A:A,1,FALSE)
</f>
        <v>#N/A</v>
      </c>
      <c r="C3415" s="3" t="str">
        <f>VLOOKUP(B3415,orgs!B:B,1,FALSE)
</f>
        <v>#N/A</v>
      </c>
    </row>
    <row r="3416">
      <c r="A3416" s="6" t="s">
        <v>20608</v>
      </c>
      <c r="B3416" s="3" t="str">
        <f>VLOOKUP(A3416,skills!A:A,1,FALSE)
</f>
        <v>#N/A</v>
      </c>
      <c r="C3416" s="3" t="str">
        <f>VLOOKUP(B3416,orgs!B:B,1,FALSE)
</f>
        <v>#N/A</v>
      </c>
    </row>
    <row r="3417">
      <c r="A3417" s="6" t="s">
        <v>20609</v>
      </c>
      <c r="B3417" s="3" t="str">
        <f>VLOOKUP(A3417,skills!A:A,1,FALSE)
</f>
        <v>#N/A</v>
      </c>
      <c r="C3417" s="3" t="str">
        <f>VLOOKUP(B3417,orgs!B:B,1,FALSE)
</f>
        <v>#N/A</v>
      </c>
    </row>
    <row r="3418">
      <c r="A3418" s="6" t="s">
        <v>20610</v>
      </c>
      <c r="B3418" s="3" t="str">
        <f>VLOOKUP(A3418,skills!A:A,1,FALSE)
</f>
        <v>#N/A</v>
      </c>
      <c r="C3418" s="3" t="str">
        <f>VLOOKUP(B3418,orgs!B:B,1,FALSE)
</f>
        <v>#N/A</v>
      </c>
    </row>
    <row r="3419">
      <c r="A3419" s="6" t="s">
        <v>20611</v>
      </c>
      <c r="B3419" s="3" t="str">
        <f>VLOOKUP(A3419,skills!A:A,1,FALSE)
</f>
        <v>#N/A</v>
      </c>
      <c r="C3419" s="3" t="str">
        <f>VLOOKUP(B3419,orgs!B:B,1,FALSE)
</f>
        <v>#N/A</v>
      </c>
    </row>
    <row r="3420">
      <c r="A3420" s="6" t="s">
        <v>20612</v>
      </c>
      <c r="B3420" s="3" t="str">
        <f>VLOOKUP(A3420,skills!A:A,1,FALSE)
</f>
        <v>#N/A</v>
      </c>
      <c r="C3420" s="3" t="str">
        <f>VLOOKUP(B3420,orgs!B:B,1,FALSE)
</f>
        <v>#N/A</v>
      </c>
    </row>
    <row r="3421">
      <c r="A3421" s="6" t="s">
        <v>20613</v>
      </c>
      <c r="B3421" s="3" t="str">
        <f>VLOOKUP(A3421,skills!A:A,1,FALSE)
</f>
        <v>#N/A</v>
      </c>
      <c r="C3421" s="3" t="str">
        <f>VLOOKUP(B3421,orgs!B:B,1,FALSE)
</f>
        <v>#N/A</v>
      </c>
    </row>
    <row r="3422">
      <c r="A3422" s="6" t="s">
        <v>20614</v>
      </c>
      <c r="B3422" s="3" t="str">
        <f>VLOOKUP(A3422,skills!A:A,1,FALSE)
</f>
        <v>#N/A</v>
      </c>
      <c r="C3422" s="3" t="str">
        <f>VLOOKUP(B3422,orgs!B:B,1,FALSE)
</f>
        <v>#N/A</v>
      </c>
    </row>
    <row r="3423">
      <c r="A3423" s="6" t="s">
        <v>20615</v>
      </c>
      <c r="B3423" s="3" t="str">
        <f>VLOOKUP(A3423,skills!A:A,1,FALSE)
</f>
        <v>#N/A</v>
      </c>
      <c r="C3423" s="3" t="str">
        <f>VLOOKUP(B3423,orgs!B:B,1,FALSE)
</f>
        <v>#N/A</v>
      </c>
    </row>
    <row r="3424">
      <c r="A3424" s="6" t="s">
        <v>20616</v>
      </c>
      <c r="B3424" s="3" t="str">
        <f>VLOOKUP(A3424,skills!A:A,1,FALSE)
</f>
        <v>#N/A</v>
      </c>
      <c r="C3424" s="3" t="str">
        <f>VLOOKUP(B3424,orgs!B:B,1,FALSE)
</f>
        <v>#N/A</v>
      </c>
    </row>
    <row r="3425">
      <c r="A3425" s="6" t="s">
        <v>20617</v>
      </c>
      <c r="B3425" s="3" t="str">
        <f>VLOOKUP(A3425,skills!A:A,1,FALSE)
</f>
        <v>#N/A</v>
      </c>
      <c r="C3425" s="3" t="str">
        <f>VLOOKUP(B3425,orgs!B:B,1,FALSE)
</f>
        <v>#N/A</v>
      </c>
    </row>
    <row r="3426">
      <c r="A3426" s="6" t="s">
        <v>20618</v>
      </c>
      <c r="B3426" s="3" t="str">
        <f>VLOOKUP(A3426,skills!A:A,1,FALSE)
</f>
        <v>#N/A</v>
      </c>
      <c r="C3426" s="3" t="str">
        <f>VLOOKUP(B3426,orgs!B:B,1,FALSE)
</f>
        <v>#N/A</v>
      </c>
    </row>
    <row r="3427">
      <c r="A3427" s="6" t="s">
        <v>20619</v>
      </c>
      <c r="B3427" s="3" t="str">
        <f>VLOOKUP(A3427,skills!A:A,1,FALSE)
</f>
        <v>#N/A</v>
      </c>
      <c r="C3427" s="3" t="str">
        <f>VLOOKUP(B3427,orgs!B:B,1,FALSE)
</f>
        <v>#N/A</v>
      </c>
    </row>
    <row r="3428">
      <c r="A3428" s="6" t="s">
        <v>20620</v>
      </c>
      <c r="B3428" s="3" t="str">
        <f>VLOOKUP(A3428,skills!A:A,1,FALSE)
</f>
        <v>#N/A</v>
      </c>
      <c r="C3428" s="3" t="str">
        <f>VLOOKUP(B3428,orgs!B:B,1,FALSE)
</f>
        <v>#N/A</v>
      </c>
    </row>
    <row r="3429">
      <c r="A3429" s="6" t="s">
        <v>20621</v>
      </c>
      <c r="B3429" s="3" t="str">
        <f>VLOOKUP(A3429,skills!A:A,1,FALSE)
</f>
        <v>#N/A</v>
      </c>
      <c r="C3429" s="3" t="str">
        <f>VLOOKUP(B3429,orgs!B:B,1,FALSE)
</f>
        <v>#N/A</v>
      </c>
    </row>
    <row r="3430">
      <c r="A3430" s="6" t="s">
        <v>20622</v>
      </c>
      <c r="B3430" s="3" t="str">
        <f>VLOOKUP(A3430,skills!A:A,1,FALSE)
</f>
        <v>#N/A</v>
      </c>
      <c r="C3430" s="3" t="str">
        <f>VLOOKUP(B3430,orgs!B:B,1,FALSE)
</f>
        <v>#N/A</v>
      </c>
    </row>
    <row r="3431">
      <c r="A3431" s="6" t="s">
        <v>20623</v>
      </c>
      <c r="B3431" s="3" t="str">
        <f>VLOOKUP(A3431,skills!A:A,1,FALSE)
</f>
        <v>#N/A</v>
      </c>
      <c r="C3431" s="3" t="str">
        <f>VLOOKUP(B3431,orgs!B:B,1,FALSE)
</f>
        <v>#N/A</v>
      </c>
    </row>
    <row r="3432">
      <c r="A3432" s="6" t="s">
        <v>20624</v>
      </c>
      <c r="B3432" s="3" t="str">
        <f>VLOOKUP(A3432,skills!A:A,1,FALSE)
</f>
        <v>#N/A</v>
      </c>
      <c r="C3432" s="3" t="str">
        <f>VLOOKUP(B3432,orgs!B:B,1,FALSE)
</f>
        <v>#N/A</v>
      </c>
    </row>
    <row r="3433">
      <c r="A3433" s="6" t="s">
        <v>20625</v>
      </c>
      <c r="B3433" s="3" t="str">
        <f>VLOOKUP(A3433,skills!A:A,1,FALSE)
</f>
        <v>#N/A</v>
      </c>
      <c r="C3433" s="3" t="str">
        <f>VLOOKUP(B3433,orgs!B:B,1,FALSE)
</f>
        <v>#N/A</v>
      </c>
    </row>
    <row r="3434">
      <c r="A3434" s="6" t="s">
        <v>20626</v>
      </c>
      <c r="B3434" s="3" t="str">
        <f>VLOOKUP(A3434,skills!A:A,1,FALSE)
</f>
        <v>#N/A</v>
      </c>
      <c r="C3434" s="3" t="str">
        <f>VLOOKUP(B3434,orgs!B:B,1,FALSE)
</f>
        <v>#N/A</v>
      </c>
    </row>
    <row r="3435">
      <c r="A3435" s="6" t="s">
        <v>20627</v>
      </c>
      <c r="B3435" s="3" t="str">
        <f>VLOOKUP(A3435,skills!A:A,1,FALSE)
</f>
        <v>#N/A</v>
      </c>
      <c r="C3435" s="3" t="str">
        <f>VLOOKUP(B3435,orgs!B:B,1,FALSE)
</f>
        <v>#N/A</v>
      </c>
    </row>
    <row r="3436">
      <c r="A3436" s="6" t="s">
        <v>20628</v>
      </c>
      <c r="B3436" s="3" t="str">
        <f>VLOOKUP(A3436,skills!A:A,1,FALSE)
</f>
        <v>#N/A</v>
      </c>
      <c r="C3436" s="3" t="str">
        <f>VLOOKUP(B3436,orgs!B:B,1,FALSE)
</f>
        <v>#N/A</v>
      </c>
    </row>
    <row r="3437">
      <c r="A3437" s="6" t="s">
        <v>20629</v>
      </c>
      <c r="B3437" s="3" t="str">
        <f>VLOOKUP(A3437,skills!A:A,1,FALSE)
</f>
        <v>#N/A</v>
      </c>
      <c r="C3437" s="3" t="str">
        <f>VLOOKUP(B3437,orgs!B:B,1,FALSE)
</f>
        <v>#N/A</v>
      </c>
    </row>
    <row r="3438">
      <c r="A3438" s="6" t="s">
        <v>20630</v>
      </c>
      <c r="B3438" s="3" t="str">
        <f>VLOOKUP(A3438,skills!A:A,1,FALSE)
</f>
        <v>#N/A</v>
      </c>
      <c r="C3438" s="3" t="str">
        <f>VLOOKUP(B3438,orgs!B:B,1,FALSE)
</f>
        <v>#N/A</v>
      </c>
    </row>
    <row r="3439">
      <c r="A3439" s="6" t="s">
        <v>20631</v>
      </c>
      <c r="B3439" s="3" t="str">
        <f>VLOOKUP(A3439,skills!A:A,1,FALSE)
</f>
        <v>#N/A</v>
      </c>
      <c r="C3439" s="3" t="str">
        <f>VLOOKUP(B3439,orgs!B:B,1,FALSE)
</f>
        <v>#N/A</v>
      </c>
    </row>
    <row r="3440">
      <c r="A3440" s="6" t="s">
        <v>20632</v>
      </c>
      <c r="B3440" s="3" t="str">
        <f>VLOOKUP(A3440,skills!A:A,1,FALSE)
</f>
        <v>#N/A</v>
      </c>
      <c r="C3440" s="3" t="str">
        <f>VLOOKUP(B3440,orgs!B:B,1,FALSE)
</f>
        <v>#N/A</v>
      </c>
    </row>
    <row r="3441">
      <c r="A3441" s="6" t="s">
        <v>20633</v>
      </c>
      <c r="B3441" s="3" t="str">
        <f>VLOOKUP(A3441,skills!A:A,1,FALSE)
</f>
        <v>#N/A</v>
      </c>
      <c r="C3441" s="3" t="str">
        <f>VLOOKUP(B3441,orgs!B:B,1,FALSE)
</f>
        <v>#N/A</v>
      </c>
    </row>
    <row r="3442">
      <c r="A3442" s="6" t="s">
        <v>20634</v>
      </c>
      <c r="B3442" s="3" t="str">
        <f>VLOOKUP(A3442,skills!A:A,1,FALSE)
</f>
        <v>#N/A</v>
      </c>
      <c r="C3442" s="3" t="str">
        <f>VLOOKUP(B3442,orgs!B:B,1,FALSE)
</f>
        <v>#N/A</v>
      </c>
    </row>
    <row r="3443">
      <c r="A3443" s="6" t="s">
        <v>20635</v>
      </c>
      <c r="B3443" s="3" t="str">
        <f>VLOOKUP(A3443,skills!A:A,1,FALSE)
</f>
        <v>#N/A</v>
      </c>
      <c r="C3443" s="3" t="str">
        <f>VLOOKUP(B3443,orgs!B:B,1,FALSE)
</f>
        <v>#N/A</v>
      </c>
    </row>
    <row r="3444">
      <c r="A3444" s="6" t="s">
        <v>20636</v>
      </c>
      <c r="B3444" s="3" t="str">
        <f>VLOOKUP(A3444,skills!A:A,1,FALSE)
</f>
        <v>#N/A</v>
      </c>
      <c r="C3444" s="3" t="str">
        <f>VLOOKUP(B3444,orgs!B:B,1,FALSE)
</f>
        <v>#N/A</v>
      </c>
    </row>
    <row r="3445">
      <c r="A3445" s="6" t="s">
        <v>20637</v>
      </c>
      <c r="B3445" s="3" t="str">
        <f>VLOOKUP(A3445,skills!A:A,1,FALSE)
</f>
        <v>#N/A</v>
      </c>
      <c r="C3445" s="3" t="str">
        <f>VLOOKUP(B3445,orgs!B:B,1,FALSE)
</f>
        <v>#N/A</v>
      </c>
    </row>
    <row r="3446">
      <c r="A3446" s="6" t="s">
        <v>20638</v>
      </c>
      <c r="B3446" s="3" t="str">
        <f>VLOOKUP(A3446,skills!A:A,1,FALSE)
</f>
        <v>#N/A</v>
      </c>
      <c r="C3446" s="3" t="str">
        <f>VLOOKUP(B3446,orgs!B:B,1,FALSE)
</f>
        <v>#N/A</v>
      </c>
    </row>
    <row r="3447">
      <c r="A3447" s="6" t="s">
        <v>20639</v>
      </c>
      <c r="B3447" s="3" t="str">
        <f>VLOOKUP(A3447,skills!A:A,1,FALSE)
</f>
        <v>#N/A</v>
      </c>
      <c r="C3447" s="3" t="str">
        <f>VLOOKUP(B3447,orgs!B:B,1,FALSE)
</f>
        <v>#N/A</v>
      </c>
    </row>
    <row r="3448">
      <c r="A3448" s="6" t="s">
        <v>20640</v>
      </c>
      <c r="B3448" s="3" t="str">
        <f>VLOOKUP(A3448,skills!A:A,1,FALSE)
</f>
        <v>#N/A</v>
      </c>
      <c r="C3448" s="3" t="str">
        <f>VLOOKUP(B3448,orgs!B:B,1,FALSE)
</f>
        <v>#N/A</v>
      </c>
    </row>
    <row r="3449">
      <c r="A3449" s="6" t="s">
        <v>20641</v>
      </c>
      <c r="B3449" s="3" t="str">
        <f>VLOOKUP(A3449,skills!A:A,1,FALSE)
</f>
        <v>#N/A</v>
      </c>
      <c r="C3449" s="3" t="str">
        <f>VLOOKUP(B3449,orgs!B:B,1,FALSE)
</f>
        <v>#N/A</v>
      </c>
    </row>
    <row r="3450">
      <c r="A3450" s="6" t="s">
        <v>20642</v>
      </c>
      <c r="B3450" s="3" t="str">
        <f>VLOOKUP(A3450,skills!A:A,1,FALSE)
</f>
        <v>#N/A</v>
      </c>
      <c r="C3450" s="3" t="str">
        <f>VLOOKUP(B3450,orgs!B:B,1,FALSE)
</f>
        <v>#N/A</v>
      </c>
    </row>
    <row r="3451">
      <c r="A3451" s="6" t="s">
        <v>20643</v>
      </c>
      <c r="B3451" s="3" t="str">
        <f>VLOOKUP(A3451,skills!A:A,1,FALSE)
</f>
        <v>#N/A</v>
      </c>
      <c r="C3451" s="3" t="str">
        <f>VLOOKUP(B3451,orgs!B:B,1,FALSE)
</f>
        <v>#N/A</v>
      </c>
    </row>
    <row r="3452">
      <c r="A3452" s="6" t="s">
        <v>20644</v>
      </c>
      <c r="B3452" s="3" t="str">
        <f>VLOOKUP(A3452,skills!A:A,1,FALSE)
</f>
        <v>#N/A</v>
      </c>
      <c r="C3452" s="3" t="str">
        <f>VLOOKUP(B3452,orgs!B:B,1,FALSE)
</f>
        <v>#N/A</v>
      </c>
    </row>
    <row r="3453">
      <c r="A3453" s="6" t="s">
        <v>20645</v>
      </c>
      <c r="B3453" s="3" t="str">
        <f>VLOOKUP(A3453,skills!A:A,1,FALSE)
</f>
        <v>#N/A</v>
      </c>
      <c r="C3453" s="3" t="str">
        <f>VLOOKUP(B3453,orgs!B:B,1,FALSE)
</f>
        <v>#N/A</v>
      </c>
    </row>
    <row r="3454">
      <c r="A3454" s="6" t="s">
        <v>20646</v>
      </c>
      <c r="B3454" s="3" t="str">
        <f>VLOOKUP(A3454,skills!A:A,1,FALSE)
</f>
        <v>#N/A</v>
      </c>
      <c r="C3454" s="3" t="str">
        <f>VLOOKUP(B3454,orgs!B:B,1,FALSE)
</f>
        <v>#N/A</v>
      </c>
    </row>
    <row r="3455">
      <c r="A3455" s="6" t="s">
        <v>20647</v>
      </c>
      <c r="B3455" s="3" t="str">
        <f>VLOOKUP(A3455,skills!A:A,1,FALSE)
</f>
        <v>#N/A</v>
      </c>
      <c r="C3455" s="3" t="str">
        <f>VLOOKUP(B3455,orgs!B:B,1,FALSE)
</f>
        <v>#N/A</v>
      </c>
    </row>
    <row r="3456">
      <c r="A3456" s="6" t="s">
        <v>20648</v>
      </c>
      <c r="B3456" s="3" t="str">
        <f>VLOOKUP(A3456,skills!A:A,1,FALSE)
</f>
        <v>#N/A</v>
      </c>
      <c r="C3456" s="3" t="str">
        <f>VLOOKUP(B3456,orgs!B:B,1,FALSE)
</f>
        <v>#N/A</v>
      </c>
    </row>
    <row r="3457">
      <c r="A3457" s="6" t="s">
        <v>20649</v>
      </c>
      <c r="B3457" s="3" t="str">
        <f>VLOOKUP(A3457,skills!A:A,1,FALSE)
</f>
        <v>#N/A</v>
      </c>
      <c r="C3457" s="3" t="str">
        <f>VLOOKUP(B3457,orgs!B:B,1,FALSE)
</f>
        <v>#N/A</v>
      </c>
    </row>
    <row r="3458">
      <c r="A3458" s="6" t="s">
        <v>20650</v>
      </c>
      <c r="B3458" s="3" t="str">
        <f>VLOOKUP(A3458,skills!A:A,1,FALSE)
</f>
        <v>#N/A</v>
      </c>
      <c r="C3458" s="3" t="str">
        <f>VLOOKUP(B3458,orgs!B:B,1,FALSE)
</f>
        <v>#N/A</v>
      </c>
    </row>
    <row r="3459">
      <c r="A3459" s="6" t="s">
        <v>20651</v>
      </c>
      <c r="B3459" s="3" t="str">
        <f>VLOOKUP(A3459,skills!A:A,1,FALSE)
</f>
        <v>#N/A</v>
      </c>
      <c r="C3459" s="3" t="str">
        <f>VLOOKUP(B3459,orgs!B:B,1,FALSE)
</f>
        <v>#N/A</v>
      </c>
    </row>
    <row r="3460">
      <c r="A3460" s="6" t="s">
        <v>20652</v>
      </c>
      <c r="B3460" s="3" t="str">
        <f>VLOOKUP(A3460,skills!A:A,1,FALSE)
</f>
        <v>#N/A</v>
      </c>
      <c r="C3460" s="3" t="str">
        <f>VLOOKUP(B3460,orgs!B:B,1,FALSE)
</f>
        <v>#N/A</v>
      </c>
    </row>
    <row r="3461">
      <c r="A3461" s="6" t="s">
        <v>20653</v>
      </c>
      <c r="B3461" s="3" t="str">
        <f>VLOOKUP(A3461,skills!A:A,1,FALSE)
</f>
        <v>#N/A</v>
      </c>
      <c r="C3461" s="3" t="str">
        <f>VLOOKUP(B3461,orgs!B:B,1,FALSE)
</f>
        <v>#N/A</v>
      </c>
    </row>
    <row r="3462">
      <c r="A3462" s="6" t="s">
        <v>20654</v>
      </c>
      <c r="B3462" s="3" t="str">
        <f>VLOOKUP(A3462,skills!A:A,1,FALSE)
</f>
        <v>#N/A</v>
      </c>
      <c r="C3462" s="3" t="str">
        <f>VLOOKUP(B3462,orgs!B:B,1,FALSE)
</f>
        <v>#N/A</v>
      </c>
    </row>
    <row r="3463">
      <c r="A3463" s="6" t="s">
        <v>20655</v>
      </c>
      <c r="B3463" s="3" t="str">
        <f>VLOOKUP(A3463,skills!A:A,1,FALSE)
</f>
        <v>#N/A</v>
      </c>
      <c r="C3463" s="3" t="str">
        <f>VLOOKUP(B3463,orgs!B:B,1,FALSE)
</f>
        <v>#N/A</v>
      </c>
    </row>
    <row r="3464">
      <c r="A3464" s="6" t="s">
        <v>20656</v>
      </c>
      <c r="B3464" s="3" t="str">
        <f>VLOOKUP(A3464,skills!A:A,1,FALSE)
</f>
        <v>#N/A</v>
      </c>
      <c r="C3464" s="3" t="str">
        <f>VLOOKUP(B3464,orgs!B:B,1,FALSE)
</f>
        <v>#N/A</v>
      </c>
    </row>
    <row r="3465">
      <c r="A3465" s="6" t="s">
        <v>20657</v>
      </c>
      <c r="B3465" s="3" t="str">
        <f>VLOOKUP(A3465,skills!A:A,1,FALSE)
</f>
        <v>#N/A</v>
      </c>
      <c r="C3465" s="3" t="str">
        <f>VLOOKUP(B3465,orgs!B:B,1,FALSE)
</f>
        <v>#N/A</v>
      </c>
    </row>
    <row r="3466">
      <c r="A3466" s="6" t="s">
        <v>20658</v>
      </c>
      <c r="B3466" s="3" t="str">
        <f>VLOOKUP(A3466,skills!A:A,1,FALSE)
</f>
        <v>#N/A</v>
      </c>
      <c r="C3466" s="3" t="str">
        <f>VLOOKUP(B3466,orgs!B:B,1,FALSE)
</f>
        <v>#N/A</v>
      </c>
    </row>
    <row r="3467">
      <c r="A3467" s="6" t="s">
        <v>20659</v>
      </c>
      <c r="B3467" s="3" t="str">
        <f>VLOOKUP(A3467,skills!A:A,1,FALSE)
</f>
        <v>#N/A</v>
      </c>
      <c r="C3467" s="3" t="str">
        <f>VLOOKUP(B3467,orgs!B:B,1,FALSE)
</f>
        <v>#N/A</v>
      </c>
    </row>
    <row r="3468">
      <c r="A3468" s="6" t="s">
        <v>20660</v>
      </c>
      <c r="B3468" s="3" t="str">
        <f>VLOOKUP(A3468,skills!A:A,1,FALSE)
</f>
        <v>#N/A</v>
      </c>
      <c r="C3468" s="3" t="str">
        <f>VLOOKUP(B3468,orgs!B:B,1,FALSE)
</f>
        <v>#N/A</v>
      </c>
    </row>
    <row r="3469">
      <c r="A3469" s="6" t="s">
        <v>20661</v>
      </c>
      <c r="B3469" s="3" t="str">
        <f>VLOOKUP(A3469,skills!A:A,1,FALSE)
</f>
        <v>#N/A</v>
      </c>
      <c r="C3469" s="3" t="str">
        <f>VLOOKUP(B3469,orgs!B:B,1,FALSE)
</f>
        <v>#N/A</v>
      </c>
    </row>
    <row r="3470">
      <c r="A3470" s="6" t="s">
        <v>20662</v>
      </c>
      <c r="B3470" s="3" t="str">
        <f>VLOOKUP(A3470,skills!A:A,1,FALSE)
</f>
        <v>#N/A</v>
      </c>
      <c r="C3470" s="3" t="str">
        <f>VLOOKUP(B3470,orgs!B:B,1,FALSE)
</f>
        <v>#N/A</v>
      </c>
    </row>
    <row r="3471">
      <c r="A3471" s="6" t="s">
        <v>20663</v>
      </c>
      <c r="B3471" s="3" t="str">
        <f>VLOOKUP(A3471,skills!A:A,1,FALSE)
</f>
        <v>#N/A</v>
      </c>
      <c r="C3471" s="3" t="str">
        <f>VLOOKUP(B3471,orgs!B:B,1,FALSE)
</f>
        <v>#N/A</v>
      </c>
    </row>
    <row r="3472">
      <c r="A3472" s="6" t="s">
        <v>20664</v>
      </c>
      <c r="B3472" s="3" t="str">
        <f>VLOOKUP(A3472,skills!A:A,1,FALSE)
</f>
        <v>#N/A</v>
      </c>
      <c r="C3472" s="3" t="str">
        <f>VLOOKUP(B3472,orgs!B:B,1,FALSE)
</f>
        <v>#N/A</v>
      </c>
    </row>
    <row r="3473">
      <c r="A3473" s="6" t="s">
        <v>20665</v>
      </c>
      <c r="B3473" s="3" t="str">
        <f>VLOOKUP(A3473,skills!A:A,1,FALSE)
</f>
        <v>#N/A</v>
      </c>
      <c r="C3473" s="3" t="str">
        <f>VLOOKUP(B3473,orgs!B:B,1,FALSE)
</f>
        <v>#N/A</v>
      </c>
    </row>
    <row r="3474">
      <c r="A3474" s="6" t="s">
        <v>20666</v>
      </c>
      <c r="B3474" s="3" t="str">
        <f>VLOOKUP(A3474,skills!A:A,1,FALSE)
</f>
        <v>#N/A</v>
      </c>
      <c r="C3474" s="3" t="str">
        <f>VLOOKUP(B3474,orgs!B:B,1,FALSE)
</f>
        <v>#N/A</v>
      </c>
    </row>
    <row r="3475">
      <c r="A3475" s="6" t="s">
        <v>20667</v>
      </c>
      <c r="B3475" s="3" t="str">
        <f>VLOOKUP(A3475,skills!A:A,1,FALSE)
</f>
        <v>#N/A</v>
      </c>
      <c r="C3475" s="3" t="str">
        <f>VLOOKUP(B3475,orgs!B:B,1,FALSE)
</f>
        <v>#N/A</v>
      </c>
    </row>
    <row r="3476">
      <c r="A3476" s="6" t="s">
        <v>20668</v>
      </c>
      <c r="B3476" s="3" t="str">
        <f>VLOOKUP(A3476,skills!A:A,1,FALSE)
</f>
        <v>#N/A</v>
      </c>
      <c r="C3476" s="3" t="str">
        <f>VLOOKUP(B3476,orgs!B:B,1,FALSE)
</f>
        <v>#N/A</v>
      </c>
    </row>
    <row r="3477">
      <c r="A3477" s="6" t="s">
        <v>20669</v>
      </c>
      <c r="B3477" s="3" t="str">
        <f>VLOOKUP(A3477,skills!A:A,1,FALSE)
</f>
        <v>#N/A</v>
      </c>
      <c r="C3477" s="3" t="str">
        <f>VLOOKUP(B3477,orgs!B:B,1,FALSE)
</f>
        <v>#N/A</v>
      </c>
    </row>
    <row r="3478">
      <c r="A3478" s="6" t="s">
        <v>20670</v>
      </c>
      <c r="B3478" s="3" t="str">
        <f>VLOOKUP(A3478,skills!A:A,1,FALSE)
</f>
        <v>#N/A</v>
      </c>
      <c r="C3478" s="3" t="str">
        <f>VLOOKUP(B3478,orgs!B:B,1,FALSE)
</f>
        <v>#N/A</v>
      </c>
    </row>
    <row r="3479">
      <c r="A3479" s="6" t="s">
        <v>20671</v>
      </c>
      <c r="B3479" s="3" t="str">
        <f>VLOOKUP(A3479,skills!A:A,1,FALSE)
</f>
        <v>#N/A</v>
      </c>
      <c r="C3479" s="3" t="str">
        <f>VLOOKUP(B3479,orgs!B:B,1,FALSE)
</f>
        <v>#N/A</v>
      </c>
    </row>
    <row r="3480">
      <c r="A3480" s="6" t="s">
        <v>20672</v>
      </c>
      <c r="B3480" s="3" t="str">
        <f>VLOOKUP(A3480,skills!A:A,1,FALSE)
</f>
        <v>#N/A</v>
      </c>
      <c r="C3480" s="3" t="str">
        <f>VLOOKUP(B3480,orgs!B:B,1,FALSE)
</f>
        <v>#N/A</v>
      </c>
    </row>
    <row r="3481">
      <c r="A3481" s="6" t="s">
        <v>20673</v>
      </c>
      <c r="B3481" s="3" t="str">
        <f>VLOOKUP(A3481,skills!A:A,1,FALSE)
</f>
        <v>#N/A</v>
      </c>
      <c r="C3481" s="3" t="str">
        <f>VLOOKUP(B3481,orgs!B:B,1,FALSE)
</f>
        <v>#N/A</v>
      </c>
    </row>
    <row r="3482">
      <c r="A3482" s="6" t="s">
        <v>20674</v>
      </c>
      <c r="B3482" s="3" t="str">
        <f>VLOOKUP(A3482,skills!A:A,1,FALSE)
</f>
        <v>#N/A</v>
      </c>
      <c r="C3482" s="3" t="str">
        <f>VLOOKUP(B3482,orgs!B:B,1,FALSE)
</f>
        <v>#N/A</v>
      </c>
    </row>
    <row r="3483">
      <c r="A3483" s="6" t="s">
        <v>20675</v>
      </c>
      <c r="B3483" s="3" t="str">
        <f>VLOOKUP(A3483,skills!A:A,1,FALSE)
</f>
        <v>#N/A</v>
      </c>
      <c r="C3483" s="3" t="str">
        <f>VLOOKUP(B3483,orgs!B:B,1,FALSE)
</f>
        <v>#N/A</v>
      </c>
    </row>
    <row r="3484">
      <c r="A3484" s="6" t="s">
        <v>20676</v>
      </c>
      <c r="B3484" s="3" t="str">
        <f>VLOOKUP(A3484,skills!A:A,1,FALSE)
</f>
        <v>#N/A</v>
      </c>
      <c r="C3484" s="3" t="str">
        <f>VLOOKUP(B3484,orgs!B:B,1,FALSE)
</f>
        <v>#N/A</v>
      </c>
    </row>
    <row r="3485">
      <c r="A3485" s="6" t="s">
        <v>20677</v>
      </c>
      <c r="B3485" s="3" t="str">
        <f>VLOOKUP(A3485,skills!A:A,1,FALSE)
</f>
        <v>#N/A</v>
      </c>
      <c r="C3485" s="3" t="str">
        <f>VLOOKUP(B3485,orgs!B:B,1,FALSE)
</f>
        <v>#N/A</v>
      </c>
    </row>
    <row r="3486">
      <c r="A3486" s="6" t="s">
        <v>20678</v>
      </c>
      <c r="B3486" s="3" t="str">
        <f>VLOOKUP(A3486,skills!A:A,1,FALSE)
</f>
        <v>#N/A</v>
      </c>
      <c r="C3486" s="3" t="str">
        <f>VLOOKUP(B3486,orgs!B:B,1,FALSE)
</f>
        <v>#N/A</v>
      </c>
    </row>
    <row r="3487">
      <c r="A3487" s="6" t="s">
        <v>20679</v>
      </c>
      <c r="B3487" s="3" t="str">
        <f>VLOOKUP(A3487,skills!A:A,1,FALSE)
</f>
        <v>#N/A</v>
      </c>
      <c r="C3487" s="3" t="str">
        <f>VLOOKUP(B3487,orgs!B:B,1,FALSE)
</f>
        <v>#N/A</v>
      </c>
    </row>
    <row r="3488">
      <c r="A3488" s="6" t="s">
        <v>20680</v>
      </c>
      <c r="B3488" s="3" t="str">
        <f>VLOOKUP(A3488,skills!A:A,1,FALSE)
</f>
        <v>#N/A</v>
      </c>
      <c r="C3488" s="3" t="str">
        <f>VLOOKUP(B3488,orgs!B:B,1,FALSE)
</f>
        <v>#N/A</v>
      </c>
    </row>
    <row r="3489">
      <c r="A3489" s="6" t="s">
        <v>20681</v>
      </c>
      <c r="B3489" s="3" t="str">
        <f>VLOOKUP(A3489,skills!A:A,1,FALSE)
</f>
        <v>#N/A</v>
      </c>
      <c r="C3489" s="3" t="str">
        <f>VLOOKUP(B3489,orgs!B:B,1,FALSE)
</f>
        <v>#N/A</v>
      </c>
    </row>
    <row r="3490">
      <c r="A3490" s="6" t="s">
        <v>20682</v>
      </c>
      <c r="B3490" s="3" t="str">
        <f>VLOOKUP(A3490,skills!A:A,1,FALSE)
</f>
        <v>#N/A</v>
      </c>
      <c r="C3490" s="3" t="str">
        <f>VLOOKUP(B3490,orgs!B:B,1,FALSE)
</f>
        <v>#N/A</v>
      </c>
    </row>
    <row r="3491">
      <c r="A3491" s="6" t="s">
        <v>20683</v>
      </c>
      <c r="B3491" s="3" t="str">
        <f>VLOOKUP(A3491,skills!A:A,1,FALSE)
</f>
        <v>#N/A</v>
      </c>
      <c r="C3491" s="3" t="str">
        <f>VLOOKUP(B3491,orgs!B:B,1,FALSE)
</f>
        <v>#N/A</v>
      </c>
    </row>
    <row r="3492">
      <c r="A3492" s="6" t="s">
        <v>20684</v>
      </c>
      <c r="B3492" s="3" t="str">
        <f>VLOOKUP(A3492,skills!A:A,1,FALSE)
</f>
        <v>#N/A</v>
      </c>
      <c r="C3492" s="3" t="str">
        <f>VLOOKUP(B3492,orgs!B:B,1,FALSE)
</f>
        <v>#N/A</v>
      </c>
    </row>
    <row r="3493">
      <c r="A3493" s="6" t="s">
        <v>20685</v>
      </c>
      <c r="B3493" s="3" t="str">
        <f>VLOOKUP(A3493,skills!A:A,1,FALSE)
</f>
        <v>#N/A</v>
      </c>
      <c r="C3493" s="3" t="str">
        <f>VLOOKUP(B3493,orgs!B:B,1,FALSE)
</f>
        <v>#N/A</v>
      </c>
    </row>
    <row r="3494">
      <c r="A3494" s="6" t="s">
        <v>20686</v>
      </c>
      <c r="B3494" s="3" t="str">
        <f>VLOOKUP(A3494,skills!A:A,1,FALSE)
</f>
        <v>#N/A</v>
      </c>
      <c r="C3494" s="3" t="str">
        <f>VLOOKUP(B3494,orgs!B:B,1,FALSE)
</f>
        <v>#N/A</v>
      </c>
    </row>
    <row r="3495">
      <c r="A3495" s="6" t="s">
        <v>20687</v>
      </c>
      <c r="B3495" s="3" t="str">
        <f>VLOOKUP(A3495,skills!A:A,1,FALSE)
</f>
        <v>#N/A</v>
      </c>
      <c r="C3495" s="3" t="str">
        <f>VLOOKUP(B3495,orgs!B:B,1,FALSE)
</f>
        <v>#N/A</v>
      </c>
    </row>
    <row r="3496">
      <c r="A3496" s="6" t="s">
        <v>20688</v>
      </c>
      <c r="B3496" s="3" t="str">
        <f>VLOOKUP(A3496,skills!A:A,1,FALSE)
</f>
        <v>#N/A</v>
      </c>
      <c r="C3496" s="3" t="str">
        <f>VLOOKUP(B3496,orgs!B:B,1,FALSE)
</f>
        <v>#N/A</v>
      </c>
    </row>
    <row r="3497">
      <c r="A3497" s="6" t="s">
        <v>20689</v>
      </c>
      <c r="B3497" s="3" t="str">
        <f>VLOOKUP(A3497,skills!A:A,1,FALSE)
</f>
        <v>#N/A</v>
      </c>
      <c r="C3497" s="3" t="str">
        <f>VLOOKUP(B3497,orgs!B:B,1,FALSE)
</f>
        <v>#N/A</v>
      </c>
    </row>
    <row r="3498">
      <c r="A3498" s="6" t="s">
        <v>20690</v>
      </c>
      <c r="B3498" s="3" t="str">
        <f>VLOOKUP(A3498,skills!A:A,1,FALSE)
</f>
        <v>#N/A</v>
      </c>
      <c r="C3498" s="3" t="str">
        <f>VLOOKUP(B3498,orgs!B:B,1,FALSE)
</f>
        <v>#N/A</v>
      </c>
    </row>
    <row r="3499">
      <c r="A3499" s="6" t="s">
        <v>20691</v>
      </c>
      <c r="B3499" s="3" t="str">
        <f>VLOOKUP(A3499,skills!A:A,1,FALSE)
</f>
        <v>#N/A</v>
      </c>
      <c r="C3499" s="3" t="str">
        <f>VLOOKUP(B3499,orgs!B:B,1,FALSE)
</f>
        <v>#N/A</v>
      </c>
    </row>
    <row r="3500">
      <c r="A3500" s="6" t="s">
        <v>20692</v>
      </c>
      <c r="B3500" s="3" t="str">
        <f>VLOOKUP(A3500,skills!A:A,1,FALSE)
</f>
        <v>#N/A</v>
      </c>
      <c r="C3500" s="3" t="str">
        <f>VLOOKUP(B3500,orgs!B:B,1,FALSE)
</f>
        <v>#N/A</v>
      </c>
    </row>
    <row r="3501">
      <c r="A3501" s="6" t="s">
        <v>20693</v>
      </c>
      <c r="B3501" s="3" t="str">
        <f>VLOOKUP(A3501,skills!A:A,1,FALSE)
</f>
        <v>#N/A</v>
      </c>
      <c r="C3501" s="3" t="str">
        <f>VLOOKUP(B3501,orgs!B:B,1,FALSE)
</f>
        <v>#N/A</v>
      </c>
    </row>
    <row r="3502">
      <c r="A3502" s="6" t="s">
        <v>20694</v>
      </c>
      <c r="B3502" s="3" t="str">
        <f>VLOOKUP(A3502,skills!A:A,1,FALSE)
</f>
        <v>#N/A</v>
      </c>
      <c r="C3502" s="3" t="str">
        <f>VLOOKUP(B3502,orgs!B:B,1,FALSE)
</f>
        <v>#N/A</v>
      </c>
    </row>
    <row r="3503">
      <c r="A3503" s="6" t="s">
        <v>20695</v>
      </c>
      <c r="B3503" s="3" t="str">
        <f>VLOOKUP(A3503,skills!A:A,1,FALSE)
</f>
        <v>#N/A</v>
      </c>
      <c r="C3503" s="3" t="str">
        <f>VLOOKUP(B3503,orgs!B:B,1,FALSE)
</f>
        <v>#N/A</v>
      </c>
    </row>
    <row r="3504">
      <c r="A3504" s="6" t="s">
        <v>20696</v>
      </c>
      <c r="B3504" s="3" t="str">
        <f>VLOOKUP(A3504,skills!A:A,1,FALSE)
</f>
        <v>#N/A</v>
      </c>
      <c r="C3504" s="3" t="str">
        <f>VLOOKUP(B3504,orgs!B:B,1,FALSE)
</f>
        <v>#N/A</v>
      </c>
    </row>
    <row r="3505">
      <c r="A3505" s="6" t="s">
        <v>20697</v>
      </c>
      <c r="B3505" s="3" t="str">
        <f>VLOOKUP(A3505,skills!A:A,1,FALSE)
</f>
        <v>#N/A</v>
      </c>
      <c r="C3505" s="3" t="str">
        <f>VLOOKUP(B3505,orgs!B:B,1,FALSE)
</f>
        <v>#N/A</v>
      </c>
    </row>
    <row r="3506">
      <c r="A3506" s="6" t="s">
        <v>20698</v>
      </c>
      <c r="B3506" s="3" t="str">
        <f>VLOOKUP(A3506,skills!A:A,1,FALSE)
</f>
        <v>#N/A</v>
      </c>
      <c r="C3506" s="3" t="str">
        <f>VLOOKUP(B3506,orgs!B:B,1,FALSE)
</f>
        <v>#N/A</v>
      </c>
    </row>
    <row r="3507">
      <c r="A3507" s="6" t="s">
        <v>20699</v>
      </c>
      <c r="B3507" s="3" t="str">
        <f>VLOOKUP(A3507,skills!A:A,1,FALSE)
</f>
        <v>#N/A</v>
      </c>
      <c r="C3507" s="3" t="str">
        <f>VLOOKUP(B3507,orgs!B:B,1,FALSE)
</f>
        <v>#N/A</v>
      </c>
    </row>
    <row r="3508">
      <c r="A3508" s="6" t="s">
        <v>20700</v>
      </c>
      <c r="B3508" s="3" t="str">
        <f>VLOOKUP(A3508,skills!A:A,1,FALSE)
</f>
        <v>#N/A</v>
      </c>
      <c r="C3508" s="3" t="str">
        <f>VLOOKUP(B3508,orgs!B:B,1,FALSE)
</f>
        <v>#N/A</v>
      </c>
    </row>
    <row r="3509">
      <c r="A3509" s="6" t="s">
        <v>20701</v>
      </c>
      <c r="B3509" s="3" t="str">
        <f>VLOOKUP(A3509,skills!A:A,1,FALSE)
</f>
        <v>#N/A</v>
      </c>
      <c r="C3509" s="3" t="str">
        <f>VLOOKUP(B3509,orgs!B:B,1,FALSE)
</f>
        <v>#N/A</v>
      </c>
    </row>
    <row r="3510">
      <c r="A3510" s="6" t="s">
        <v>20702</v>
      </c>
      <c r="B3510" s="3" t="str">
        <f>VLOOKUP(A3510,skills!A:A,1,FALSE)
</f>
        <v>#N/A</v>
      </c>
      <c r="C3510" s="3" t="str">
        <f>VLOOKUP(B3510,orgs!B:B,1,FALSE)
</f>
        <v>#N/A</v>
      </c>
    </row>
    <row r="3511">
      <c r="A3511" s="6" t="s">
        <v>20703</v>
      </c>
      <c r="B3511" s="3" t="str">
        <f>VLOOKUP(A3511,skills!A:A,1,FALSE)
</f>
        <v>#N/A</v>
      </c>
      <c r="C3511" s="3" t="str">
        <f>VLOOKUP(B3511,orgs!B:B,1,FALSE)
</f>
        <v>#N/A</v>
      </c>
    </row>
    <row r="3512">
      <c r="A3512" s="6" t="s">
        <v>20704</v>
      </c>
      <c r="B3512" s="3" t="str">
        <f>VLOOKUP(A3512,skills!A:A,1,FALSE)
</f>
        <v>#N/A</v>
      </c>
      <c r="C3512" s="3" t="str">
        <f>VLOOKUP(B3512,orgs!B:B,1,FALSE)
</f>
        <v>#N/A</v>
      </c>
    </row>
    <row r="3513">
      <c r="A3513" s="6" t="s">
        <v>20705</v>
      </c>
      <c r="B3513" s="3" t="str">
        <f>VLOOKUP(A3513,skills!A:A,1,FALSE)
</f>
        <v>#N/A</v>
      </c>
      <c r="C3513" s="3" t="str">
        <f>VLOOKUP(B3513,orgs!B:B,1,FALSE)
</f>
        <v>#N/A</v>
      </c>
    </row>
    <row r="3514">
      <c r="A3514" s="6" t="s">
        <v>20706</v>
      </c>
      <c r="B3514" s="3" t="str">
        <f>VLOOKUP(A3514,skills!A:A,1,FALSE)
</f>
        <v>#N/A</v>
      </c>
      <c r="C3514" s="3" t="str">
        <f>VLOOKUP(B3514,orgs!B:B,1,FALSE)
</f>
        <v>#N/A</v>
      </c>
    </row>
    <row r="3515">
      <c r="A3515" s="6" t="s">
        <v>20707</v>
      </c>
      <c r="B3515" s="3" t="str">
        <f>VLOOKUP(A3515,skills!A:A,1,FALSE)
</f>
        <v>#N/A</v>
      </c>
      <c r="C3515" s="3" t="str">
        <f>VLOOKUP(B3515,orgs!B:B,1,FALSE)
</f>
        <v>#N/A</v>
      </c>
    </row>
    <row r="3516">
      <c r="A3516" s="6" t="s">
        <v>20708</v>
      </c>
      <c r="B3516" s="3" t="str">
        <f>VLOOKUP(A3516,skills!A:A,1,FALSE)
</f>
        <v>#N/A</v>
      </c>
      <c r="C3516" s="3" t="str">
        <f>VLOOKUP(B3516,orgs!B:B,1,FALSE)
</f>
        <v>#N/A</v>
      </c>
    </row>
    <row r="3517">
      <c r="A3517" s="6" t="s">
        <v>20709</v>
      </c>
      <c r="B3517" s="3" t="str">
        <f>VLOOKUP(A3517,skills!A:A,1,FALSE)
</f>
        <v>#N/A</v>
      </c>
      <c r="C3517" s="3" t="str">
        <f>VLOOKUP(B3517,orgs!B:B,1,FALSE)
</f>
        <v>#N/A</v>
      </c>
    </row>
    <row r="3518">
      <c r="A3518" s="6" t="s">
        <v>20710</v>
      </c>
      <c r="B3518" s="3" t="str">
        <f>VLOOKUP(A3518,skills!A:A,1,FALSE)
</f>
        <v>#N/A</v>
      </c>
      <c r="C3518" s="3" t="str">
        <f>VLOOKUP(B3518,orgs!B:B,1,FALSE)
</f>
        <v>#N/A</v>
      </c>
    </row>
    <row r="3519">
      <c r="A3519" s="6" t="s">
        <v>20711</v>
      </c>
      <c r="B3519" s="3" t="str">
        <f>VLOOKUP(A3519,skills!A:A,1,FALSE)
</f>
        <v>#N/A</v>
      </c>
      <c r="C3519" s="3" t="str">
        <f>VLOOKUP(B3519,orgs!B:B,1,FALSE)
</f>
        <v>#N/A</v>
      </c>
    </row>
    <row r="3520">
      <c r="A3520" s="6" t="s">
        <v>20712</v>
      </c>
      <c r="B3520" s="3" t="str">
        <f>VLOOKUP(A3520,skills!A:A,1,FALSE)
</f>
        <v>#N/A</v>
      </c>
      <c r="C3520" s="3" t="str">
        <f>VLOOKUP(B3520,orgs!B:B,1,FALSE)
</f>
        <v>#N/A</v>
      </c>
    </row>
    <row r="3521">
      <c r="A3521" s="6" t="s">
        <v>20713</v>
      </c>
      <c r="B3521" s="3" t="str">
        <f>VLOOKUP(A3521,skills!A:A,1,FALSE)
</f>
        <v>#N/A</v>
      </c>
      <c r="C3521" s="3" t="str">
        <f>VLOOKUP(B3521,orgs!B:B,1,FALSE)
</f>
        <v>#N/A</v>
      </c>
    </row>
    <row r="3522">
      <c r="A3522" s="6" t="s">
        <v>20714</v>
      </c>
      <c r="B3522" s="3" t="str">
        <f>VLOOKUP(A3522,skills!A:A,1,FALSE)
</f>
        <v>#N/A</v>
      </c>
      <c r="C3522" s="3" t="str">
        <f>VLOOKUP(B3522,orgs!B:B,1,FALSE)
</f>
        <v>#N/A</v>
      </c>
    </row>
    <row r="3523">
      <c r="A3523" s="6" t="s">
        <v>20715</v>
      </c>
      <c r="B3523" s="3" t="str">
        <f>VLOOKUP(A3523,skills!A:A,1,FALSE)
</f>
        <v>#N/A</v>
      </c>
      <c r="C3523" s="3" t="str">
        <f>VLOOKUP(B3523,orgs!B:B,1,FALSE)
</f>
        <v>#N/A</v>
      </c>
    </row>
    <row r="3524">
      <c r="A3524" s="6" t="s">
        <v>20716</v>
      </c>
      <c r="B3524" s="3" t="str">
        <f>VLOOKUP(A3524,skills!A:A,1,FALSE)
</f>
        <v>#N/A</v>
      </c>
      <c r="C3524" s="3" t="str">
        <f>VLOOKUP(B3524,orgs!B:B,1,FALSE)
</f>
        <v>#N/A</v>
      </c>
    </row>
    <row r="3525">
      <c r="A3525" s="6" t="s">
        <v>20717</v>
      </c>
      <c r="B3525" s="3" t="str">
        <f>VLOOKUP(A3525,skills!A:A,1,FALSE)
</f>
        <v>#N/A</v>
      </c>
      <c r="C3525" s="3" t="str">
        <f>VLOOKUP(B3525,orgs!B:B,1,FALSE)
</f>
        <v>#N/A</v>
      </c>
    </row>
    <row r="3526">
      <c r="A3526" s="6" t="s">
        <v>20718</v>
      </c>
      <c r="B3526" s="3" t="str">
        <f>VLOOKUP(A3526,skills!A:A,1,FALSE)
</f>
        <v>#N/A</v>
      </c>
      <c r="C3526" s="3" t="str">
        <f>VLOOKUP(B3526,orgs!B:B,1,FALSE)
</f>
        <v>#N/A</v>
      </c>
    </row>
    <row r="3527">
      <c r="A3527" s="6" t="s">
        <v>20719</v>
      </c>
      <c r="B3527" s="3" t="str">
        <f>VLOOKUP(A3527,skills!A:A,1,FALSE)
</f>
        <v>#N/A</v>
      </c>
      <c r="C3527" s="3" t="str">
        <f>VLOOKUP(B3527,orgs!B:B,1,FALSE)
</f>
        <v>#N/A</v>
      </c>
    </row>
    <row r="3528">
      <c r="A3528" s="6" t="s">
        <v>20720</v>
      </c>
      <c r="B3528" s="3" t="str">
        <f>VLOOKUP(A3528,skills!A:A,1,FALSE)
</f>
        <v>#N/A</v>
      </c>
      <c r="C3528" s="3" t="str">
        <f>VLOOKUP(B3528,orgs!B:B,1,FALSE)
</f>
        <v>#N/A</v>
      </c>
    </row>
    <row r="3529">
      <c r="A3529" s="6" t="s">
        <v>20721</v>
      </c>
      <c r="B3529" s="3" t="str">
        <f>VLOOKUP(A3529,skills!A:A,1,FALSE)
</f>
        <v>#N/A</v>
      </c>
      <c r="C3529" s="3" t="str">
        <f>VLOOKUP(B3529,orgs!B:B,1,FALSE)
</f>
        <v>#N/A</v>
      </c>
    </row>
    <row r="3530">
      <c r="A3530" s="6" t="s">
        <v>20722</v>
      </c>
      <c r="B3530" s="3" t="str">
        <f>VLOOKUP(A3530,skills!A:A,1,FALSE)
</f>
        <v>#N/A</v>
      </c>
      <c r="C3530" s="3" t="str">
        <f>VLOOKUP(B3530,orgs!B:B,1,FALSE)
</f>
        <v>#N/A</v>
      </c>
    </row>
    <row r="3531">
      <c r="A3531" s="6" t="s">
        <v>20723</v>
      </c>
      <c r="B3531" s="3" t="str">
        <f>VLOOKUP(A3531,skills!A:A,1,FALSE)
</f>
        <v>#N/A</v>
      </c>
      <c r="C3531" s="3" t="str">
        <f>VLOOKUP(B3531,orgs!B:B,1,FALSE)
</f>
        <v>#N/A</v>
      </c>
    </row>
    <row r="3532">
      <c r="A3532" s="6" t="s">
        <v>20724</v>
      </c>
      <c r="B3532" s="3" t="str">
        <f>VLOOKUP(A3532,skills!A:A,1,FALSE)
</f>
        <v>#N/A</v>
      </c>
      <c r="C3532" s="3" t="str">
        <f>VLOOKUP(B3532,orgs!B:B,1,FALSE)
</f>
        <v>#N/A</v>
      </c>
    </row>
    <row r="3533">
      <c r="A3533" s="6" t="s">
        <v>20725</v>
      </c>
      <c r="B3533" s="3" t="str">
        <f>VLOOKUP(A3533,skills!A:A,1,FALSE)
</f>
        <v>#N/A</v>
      </c>
      <c r="C3533" s="3" t="str">
        <f>VLOOKUP(B3533,orgs!B:B,1,FALSE)
</f>
        <v>#N/A</v>
      </c>
    </row>
    <row r="3534">
      <c r="A3534" s="6" t="s">
        <v>20726</v>
      </c>
      <c r="B3534" s="3" t="str">
        <f>VLOOKUP(A3534,skills!A:A,1,FALSE)
</f>
        <v>#N/A</v>
      </c>
      <c r="C3534" s="3" t="str">
        <f>VLOOKUP(B3534,orgs!B:B,1,FALSE)
</f>
        <v>#N/A</v>
      </c>
    </row>
    <row r="3535">
      <c r="A3535" s="6" t="s">
        <v>20727</v>
      </c>
      <c r="B3535" s="3" t="str">
        <f>VLOOKUP(A3535,skills!A:A,1,FALSE)
</f>
        <v>#N/A</v>
      </c>
      <c r="C3535" s="3" t="str">
        <f>VLOOKUP(B3535,orgs!B:B,1,FALSE)
</f>
        <v>#N/A</v>
      </c>
    </row>
    <row r="3536">
      <c r="A3536" s="6" t="s">
        <v>20728</v>
      </c>
      <c r="B3536" s="3" t="str">
        <f>VLOOKUP(A3536,skills!A:A,1,FALSE)
</f>
        <v>#N/A</v>
      </c>
      <c r="C3536" s="3" t="str">
        <f>VLOOKUP(B3536,orgs!B:B,1,FALSE)
</f>
        <v>#N/A</v>
      </c>
    </row>
    <row r="3537">
      <c r="A3537" s="6" t="s">
        <v>20729</v>
      </c>
      <c r="B3537" s="3" t="str">
        <f>VLOOKUP(A3537,skills!A:A,1,FALSE)
</f>
        <v>#N/A</v>
      </c>
      <c r="C3537" s="3" t="str">
        <f>VLOOKUP(B3537,orgs!B:B,1,FALSE)
</f>
        <v>#N/A</v>
      </c>
    </row>
    <row r="3538">
      <c r="A3538" s="6" t="s">
        <v>20730</v>
      </c>
      <c r="B3538" s="3" t="str">
        <f>VLOOKUP(A3538,skills!A:A,1,FALSE)
</f>
        <v>#N/A</v>
      </c>
      <c r="C3538" s="3" t="str">
        <f>VLOOKUP(B3538,orgs!B:B,1,FALSE)
</f>
        <v>#N/A</v>
      </c>
    </row>
    <row r="3539">
      <c r="A3539" s="6" t="s">
        <v>20731</v>
      </c>
      <c r="B3539" s="3" t="str">
        <f>VLOOKUP(A3539,skills!A:A,1,FALSE)
</f>
        <v>#N/A</v>
      </c>
      <c r="C3539" s="3" t="str">
        <f>VLOOKUP(B3539,orgs!B:B,1,FALSE)
</f>
        <v>#N/A</v>
      </c>
    </row>
    <row r="3540">
      <c r="A3540" s="6" t="s">
        <v>20732</v>
      </c>
      <c r="B3540" s="3" t="str">
        <f>VLOOKUP(A3540,skills!A:A,1,FALSE)
</f>
        <v>#N/A</v>
      </c>
      <c r="C3540" s="3" t="str">
        <f>VLOOKUP(B3540,orgs!B:B,1,FALSE)
</f>
        <v>#N/A</v>
      </c>
    </row>
    <row r="3541">
      <c r="A3541" s="6" t="s">
        <v>20733</v>
      </c>
      <c r="B3541" s="3" t="str">
        <f>VLOOKUP(A3541,skills!A:A,1,FALSE)
</f>
        <v>#N/A</v>
      </c>
      <c r="C3541" s="3" t="str">
        <f>VLOOKUP(B3541,orgs!B:B,1,FALSE)
</f>
        <v>#N/A</v>
      </c>
    </row>
    <row r="3542">
      <c r="A3542" s="6" t="s">
        <v>20734</v>
      </c>
      <c r="B3542" s="3" t="str">
        <f>VLOOKUP(A3542,skills!A:A,1,FALSE)
</f>
        <v>#N/A</v>
      </c>
      <c r="C3542" s="3" t="str">
        <f>VLOOKUP(B3542,orgs!B:B,1,FALSE)
</f>
        <v>#N/A</v>
      </c>
    </row>
    <row r="3543">
      <c r="A3543" s="6" t="s">
        <v>20735</v>
      </c>
      <c r="B3543" s="3" t="str">
        <f>VLOOKUP(A3543,skills!A:A,1,FALSE)
</f>
        <v>#N/A</v>
      </c>
      <c r="C3543" s="3" t="str">
        <f>VLOOKUP(B3543,orgs!B:B,1,FALSE)
</f>
        <v>#N/A</v>
      </c>
    </row>
    <row r="3544">
      <c r="A3544" s="6" t="s">
        <v>20736</v>
      </c>
      <c r="B3544" s="3" t="str">
        <f>VLOOKUP(A3544,skills!A:A,1,FALSE)
</f>
        <v>#N/A</v>
      </c>
      <c r="C3544" s="3" t="str">
        <f>VLOOKUP(B3544,orgs!B:B,1,FALSE)
</f>
        <v>#N/A</v>
      </c>
    </row>
    <row r="3545">
      <c r="A3545" s="6" t="s">
        <v>20737</v>
      </c>
      <c r="B3545" s="3" t="str">
        <f>VLOOKUP(A3545,skills!A:A,1,FALSE)
</f>
        <v>#N/A</v>
      </c>
      <c r="C3545" s="3" t="str">
        <f>VLOOKUP(B3545,orgs!B:B,1,FALSE)
</f>
        <v>#N/A</v>
      </c>
    </row>
    <row r="3546">
      <c r="A3546" s="6" t="s">
        <v>20738</v>
      </c>
      <c r="B3546" s="3" t="str">
        <f>VLOOKUP(A3546,skills!A:A,1,FALSE)
</f>
        <v>#N/A</v>
      </c>
      <c r="C3546" s="3" t="str">
        <f>VLOOKUP(B3546,orgs!B:B,1,FALSE)
</f>
        <v>#N/A</v>
      </c>
    </row>
    <row r="3547">
      <c r="A3547" s="6" t="s">
        <v>20739</v>
      </c>
      <c r="B3547" s="3" t="str">
        <f>VLOOKUP(A3547,skills!A:A,1,FALSE)
</f>
        <v>#N/A</v>
      </c>
      <c r="C3547" s="3" t="str">
        <f>VLOOKUP(B3547,orgs!B:B,1,FALSE)
</f>
        <v>#N/A</v>
      </c>
    </row>
    <row r="3548">
      <c r="A3548" s="6" t="s">
        <v>20740</v>
      </c>
      <c r="B3548" s="3" t="str">
        <f>VLOOKUP(A3548,skills!A:A,1,FALSE)
</f>
        <v>#N/A</v>
      </c>
      <c r="C3548" s="3" t="str">
        <f>VLOOKUP(B3548,orgs!B:B,1,FALSE)
</f>
        <v>#N/A</v>
      </c>
    </row>
    <row r="3549">
      <c r="A3549" s="6" t="s">
        <v>20741</v>
      </c>
      <c r="B3549" s="3" t="str">
        <f>VLOOKUP(A3549,skills!A:A,1,FALSE)
</f>
        <v>#N/A</v>
      </c>
      <c r="C3549" s="3" t="str">
        <f>VLOOKUP(B3549,orgs!B:B,1,FALSE)
</f>
        <v>#N/A</v>
      </c>
    </row>
    <row r="3550">
      <c r="A3550" s="6" t="s">
        <v>20742</v>
      </c>
      <c r="B3550" s="3" t="str">
        <f>VLOOKUP(A3550,skills!A:A,1,FALSE)
</f>
        <v>#N/A</v>
      </c>
      <c r="C3550" s="3" t="str">
        <f>VLOOKUP(B3550,orgs!B:B,1,FALSE)
</f>
        <v>#N/A</v>
      </c>
    </row>
    <row r="3551">
      <c r="A3551" s="6" t="s">
        <v>20743</v>
      </c>
      <c r="B3551" s="3" t="str">
        <f>VLOOKUP(A3551,skills!A:A,1,FALSE)
</f>
        <v>#N/A</v>
      </c>
      <c r="C3551" s="3" t="str">
        <f>VLOOKUP(B3551,orgs!B:B,1,FALSE)
</f>
        <v>#N/A</v>
      </c>
    </row>
    <row r="3552">
      <c r="A3552" s="6" t="s">
        <v>20744</v>
      </c>
      <c r="B3552" s="3" t="str">
        <f>VLOOKUP(A3552,skills!A:A,1,FALSE)
</f>
        <v>#N/A</v>
      </c>
      <c r="C3552" s="3" t="str">
        <f>VLOOKUP(B3552,orgs!B:B,1,FALSE)
</f>
        <v>#N/A</v>
      </c>
    </row>
    <row r="3553">
      <c r="A3553" s="6" t="s">
        <v>20745</v>
      </c>
      <c r="B3553" s="3" t="str">
        <f>VLOOKUP(A3553,skills!A:A,1,FALSE)
</f>
        <v>#N/A</v>
      </c>
      <c r="C3553" s="3" t="str">
        <f>VLOOKUP(B3553,orgs!B:B,1,FALSE)
</f>
        <v>#N/A</v>
      </c>
    </row>
    <row r="3554">
      <c r="A3554" s="6" t="s">
        <v>20746</v>
      </c>
      <c r="B3554" s="3" t="str">
        <f>VLOOKUP(A3554,skills!A:A,1,FALSE)
</f>
        <v>#N/A</v>
      </c>
      <c r="C3554" s="3" t="str">
        <f>VLOOKUP(B3554,orgs!B:B,1,FALSE)
</f>
        <v>#N/A</v>
      </c>
    </row>
    <row r="3555">
      <c r="A3555" s="6" t="s">
        <v>20747</v>
      </c>
      <c r="B3555" s="3" t="str">
        <f>VLOOKUP(A3555,skills!A:A,1,FALSE)
</f>
        <v>#N/A</v>
      </c>
      <c r="C3555" s="3" t="str">
        <f>VLOOKUP(B3555,orgs!B:B,1,FALSE)
</f>
        <v>#N/A</v>
      </c>
    </row>
    <row r="3556">
      <c r="A3556" s="6" t="s">
        <v>20748</v>
      </c>
      <c r="B3556" s="3" t="str">
        <f>VLOOKUP(A3556,skills!A:A,1,FALSE)
</f>
        <v>#N/A</v>
      </c>
      <c r="C3556" s="3" t="str">
        <f>VLOOKUP(B3556,orgs!B:B,1,FALSE)
</f>
        <v>#N/A</v>
      </c>
    </row>
    <row r="3557">
      <c r="A3557" s="6" t="s">
        <v>20749</v>
      </c>
      <c r="B3557" s="3" t="str">
        <f>VLOOKUP(A3557,skills!A:A,1,FALSE)
</f>
        <v>#N/A</v>
      </c>
      <c r="C3557" s="3" t="str">
        <f>VLOOKUP(B3557,orgs!B:B,1,FALSE)
</f>
        <v>#N/A</v>
      </c>
    </row>
    <row r="3558">
      <c r="A3558" s="6" t="s">
        <v>20750</v>
      </c>
      <c r="B3558" s="3" t="str">
        <f>VLOOKUP(A3558,skills!A:A,1,FALSE)
</f>
        <v>#N/A</v>
      </c>
      <c r="C3558" s="3" t="str">
        <f>VLOOKUP(B3558,orgs!B:B,1,FALSE)
</f>
        <v>#N/A</v>
      </c>
    </row>
    <row r="3559">
      <c r="A3559" s="6" t="s">
        <v>20751</v>
      </c>
      <c r="B3559" s="3" t="str">
        <f>VLOOKUP(A3559,skills!A:A,1,FALSE)
</f>
        <v>#N/A</v>
      </c>
      <c r="C3559" s="3" t="str">
        <f>VLOOKUP(B3559,orgs!B:B,1,FALSE)
</f>
        <v>#N/A</v>
      </c>
    </row>
    <row r="3560">
      <c r="A3560" s="6" t="s">
        <v>20752</v>
      </c>
      <c r="B3560" s="3" t="str">
        <f>VLOOKUP(A3560,skills!A:A,1,FALSE)
</f>
        <v>#N/A</v>
      </c>
      <c r="C3560" s="3" t="str">
        <f>VLOOKUP(B3560,orgs!B:B,1,FALSE)
</f>
        <v>#N/A</v>
      </c>
    </row>
    <row r="3561">
      <c r="A3561" s="6" t="s">
        <v>20753</v>
      </c>
      <c r="B3561" s="3" t="str">
        <f>VLOOKUP(A3561,skills!A:A,1,FALSE)
</f>
        <v>#N/A</v>
      </c>
      <c r="C3561" s="3" t="str">
        <f>VLOOKUP(B3561,orgs!B:B,1,FALSE)
</f>
        <v>#N/A</v>
      </c>
    </row>
    <row r="3562">
      <c r="A3562" s="6" t="s">
        <v>20754</v>
      </c>
      <c r="B3562" s="3" t="str">
        <f>VLOOKUP(A3562,skills!A:A,1,FALSE)
</f>
        <v>#N/A</v>
      </c>
      <c r="C3562" s="3" t="str">
        <f>VLOOKUP(B3562,orgs!B:B,1,FALSE)
</f>
        <v>#N/A</v>
      </c>
    </row>
    <row r="3563">
      <c r="A3563" s="6" t="s">
        <v>20755</v>
      </c>
      <c r="B3563" s="3" t="str">
        <f>VLOOKUP(A3563,skills!A:A,1,FALSE)
</f>
        <v>#N/A</v>
      </c>
      <c r="C3563" s="3" t="str">
        <f>VLOOKUP(B3563,orgs!B:B,1,FALSE)
</f>
        <v>#N/A</v>
      </c>
    </row>
    <row r="3564">
      <c r="A3564" s="6" t="s">
        <v>20756</v>
      </c>
      <c r="B3564" s="3" t="str">
        <f>VLOOKUP(A3564,skills!A:A,1,FALSE)
</f>
        <v>#N/A</v>
      </c>
      <c r="C3564" s="3" t="str">
        <f>VLOOKUP(B3564,orgs!B:B,1,FALSE)
</f>
        <v>#N/A</v>
      </c>
    </row>
    <row r="3565">
      <c r="A3565" s="6" t="s">
        <v>20757</v>
      </c>
      <c r="B3565" s="3" t="str">
        <f>VLOOKUP(A3565,skills!A:A,1,FALSE)
</f>
        <v>#N/A</v>
      </c>
      <c r="C3565" s="3" t="str">
        <f>VLOOKUP(B3565,orgs!B:B,1,FALSE)
</f>
        <v>#N/A</v>
      </c>
    </row>
    <row r="3566">
      <c r="A3566" s="6" t="s">
        <v>20758</v>
      </c>
      <c r="B3566" s="3" t="str">
        <f>VLOOKUP(A3566,skills!A:A,1,FALSE)
</f>
        <v>#N/A</v>
      </c>
      <c r="C3566" s="3" t="str">
        <f>VLOOKUP(B3566,orgs!B:B,1,FALSE)
</f>
        <v>#N/A</v>
      </c>
    </row>
    <row r="3567">
      <c r="A3567" s="6" t="s">
        <v>20759</v>
      </c>
      <c r="B3567" s="3" t="str">
        <f>VLOOKUP(A3567,skills!A:A,1,FALSE)
</f>
        <v>#N/A</v>
      </c>
      <c r="C3567" s="3" t="str">
        <f>VLOOKUP(B3567,orgs!B:B,1,FALSE)
</f>
        <v>#N/A</v>
      </c>
    </row>
    <row r="3568">
      <c r="A3568" s="6" t="s">
        <v>20760</v>
      </c>
      <c r="B3568" s="3" t="str">
        <f>VLOOKUP(A3568,skills!A:A,1,FALSE)
</f>
        <v>#N/A</v>
      </c>
      <c r="C3568" s="3" t="str">
        <f>VLOOKUP(B3568,orgs!B:B,1,FALSE)
</f>
        <v>#N/A</v>
      </c>
    </row>
    <row r="3569">
      <c r="A3569" s="6" t="s">
        <v>20761</v>
      </c>
      <c r="B3569" s="3" t="str">
        <f>VLOOKUP(A3569,skills!A:A,1,FALSE)
</f>
        <v>#N/A</v>
      </c>
      <c r="C3569" s="3" t="str">
        <f>VLOOKUP(B3569,orgs!B:B,1,FALSE)
</f>
        <v>#N/A</v>
      </c>
    </row>
    <row r="3570">
      <c r="A3570" s="6" t="s">
        <v>20762</v>
      </c>
      <c r="B3570" s="3" t="str">
        <f>VLOOKUP(A3570,skills!A:A,1,FALSE)
</f>
        <v>#N/A</v>
      </c>
      <c r="C3570" s="3" t="str">
        <f>VLOOKUP(B3570,orgs!B:B,1,FALSE)
</f>
        <v>#N/A</v>
      </c>
    </row>
    <row r="3571">
      <c r="A3571" s="6" t="s">
        <v>20763</v>
      </c>
      <c r="B3571" s="3" t="str">
        <f>VLOOKUP(A3571,skills!A:A,1,FALSE)
</f>
        <v>#N/A</v>
      </c>
      <c r="C3571" s="3" t="str">
        <f>VLOOKUP(B3571,orgs!B:B,1,FALSE)
</f>
        <v>#N/A</v>
      </c>
    </row>
    <row r="3572">
      <c r="A3572" s="6" t="s">
        <v>20764</v>
      </c>
      <c r="B3572" s="3" t="str">
        <f>VLOOKUP(A3572,skills!A:A,1,FALSE)
</f>
        <v>#N/A</v>
      </c>
      <c r="C3572" s="3" t="str">
        <f>VLOOKUP(B3572,orgs!B:B,1,FALSE)
</f>
        <v>#N/A</v>
      </c>
    </row>
    <row r="3573">
      <c r="A3573" s="6" t="s">
        <v>20765</v>
      </c>
      <c r="B3573" s="3" t="str">
        <f>VLOOKUP(A3573,skills!A:A,1,FALSE)
</f>
        <v>#N/A</v>
      </c>
      <c r="C3573" s="3" t="str">
        <f>VLOOKUP(B3573,orgs!B:B,1,FALSE)
</f>
        <v>#N/A</v>
      </c>
    </row>
    <row r="3574">
      <c r="A3574" s="6" t="s">
        <v>20766</v>
      </c>
      <c r="B3574" s="3" t="str">
        <f>VLOOKUP(A3574,skills!A:A,1,FALSE)
</f>
        <v>#N/A</v>
      </c>
      <c r="C3574" s="3" t="str">
        <f>VLOOKUP(B3574,orgs!B:B,1,FALSE)
</f>
        <v>#N/A</v>
      </c>
    </row>
    <row r="3575">
      <c r="A3575" s="6" t="s">
        <v>20767</v>
      </c>
      <c r="B3575" s="3" t="str">
        <f>VLOOKUP(A3575,skills!A:A,1,FALSE)
</f>
        <v>#N/A</v>
      </c>
      <c r="C3575" s="3" t="str">
        <f>VLOOKUP(B3575,orgs!B:B,1,FALSE)
</f>
        <v>#N/A</v>
      </c>
    </row>
    <row r="3576">
      <c r="A3576" s="6" t="s">
        <v>20768</v>
      </c>
      <c r="B3576" s="3" t="str">
        <f>VLOOKUP(A3576,skills!A:A,1,FALSE)
</f>
        <v>#N/A</v>
      </c>
      <c r="C3576" s="3" t="str">
        <f>VLOOKUP(B3576,orgs!B:B,1,FALSE)
</f>
        <v>#N/A</v>
      </c>
    </row>
    <row r="3577">
      <c r="A3577" s="6" t="s">
        <v>20769</v>
      </c>
      <c r="B3577" s="3" t="str">
        <f>VLOOKUP(A3577,skills!A:A,1,FALSE)
</f>
        <v>#N/A</v>
      </c>
      <c r="C3577" s="3" t="str">
        <f>VLOOKUP(B3577,orgs!B:B,1,FALSE)
</f>
        <v>#N/A</v>
      </c>
    </row>
    <row r="3578">
      <c r="A3578" s="6" t="s">
        <v>20770</v>
      </c>
      <c r="B3578" s="3" t="str">
        <f>VLOOKUP(A3578,skills!A:A,1,FALSE)
</f>
        <v>#N/A</v>
      </c>
      <c r="C3578" s="3" t="str">
        <f>VLOOKUP(B3578,orgs!B:B,1,FALSE)
</f>
        <v>#N/A</v>
      </c>
    </row>
    <row r="3579">
      <c r="A3579" s="6" t="s">
        <v>20771</v>
      </c>
      <c r="B3579" s="3" t="str">
        <f>VLOOKUP(A3579,skills!A:A,1,FALSE)
</f>
        <v>#N/A</v>
      </c>
      <c r="C3579" s="3" t="str">
        <f>VLOOKUP(B3579,orgs!B:B,1,FALSE)
</f>
        <v>#N/A</v>
      </c>
    </row>
    <row r="3580">
      <c r="A3580" s="6" t="s">
        <v>20772</v>
      </c>
      <c r="B3580" s="3" t="str">
        <f>VLOOKUP(A3580,skills!A:A,1,FALSE)
</f>
        <v>#N/A</v>
      </c>
      <c r="C3580" s="3" t="str">
        <f>VLOOKUP(B3580,orgs!B:B,1,FALSE)
</f>
        <v>#N/A</v>
      </c>
    </row>
    <row r="3581">
      <c r="A3581" s="6" t="s">
        <v>20773</v>
      </c>
      <c r="B3581" s="3" t="str">
        <f>VLOOKUP(A3581,skills!A:A,1,FALSE)
</f>
        <v>#N/A</v>
      </c>
      <c r="C3581" s="3" t="str">
        <f>VLOOKUP(B3581,orgs!B:B,1,FALSE)
</f>
        <v>#N/A</v>
      </c>
    </row>
    <row r="3582">
      <c r="A3582" s="6" t="s">
        <v>20774</v>
      </c>
      <c r="B3582" s="3" t="str">
        <f>VLOOKUP(A3582,skills!A:A,1,FALSE)
</f>
        <v>#N/A</v>
      </c>
      <c r="C3582" s="3" t="str">
        <f>VLOOKUP(B3582,orgs!B:B,1,FALSE)
</f>
        <v>#N/A</v>
      </c>
    </row>
    <row r="3583">
      <c r="A3583" s="6" t="s">
        <v>20775</v>
      </c>
      <c r="B3583" s="3" t="str">
        <f>VLOOKUP(A3583,skills!A:A,1,FALSE)
</f>
        <v>#N/A</v>
      </c>
      <c r="C3583" s="3" t="str">
        <f>VLOOKUP(B3583,orgs!B:B,1,FALSE)
</f>
        <v>#N/A</v>
      </c>
    </row>
    <row r="3584">
      <c r="A3584" s="6" t="s">
        <v>20776</v>
      </c>
      <c r="B3584" s="3" t="str">
        <f>VLOOKUP(A3584,skills!A:A,1,FALSE)
</f>
        <v>#N/A</v>
      </c>
      <c r="C3584" s="3" t="str">
        <f>VLOOKUP(B3584,orgs!B:B,1,FALSE)
</f>
        <v>#N/A</v>
      </c>
    </row>
    <row r="3585">
      <c r="A3585" s="6" t="s">
        <v>20777</v>
      </c>
      <c r="B3585" s="3" t="str">
        <f>VLOOKUP(A3585,skills!A:A,1,FALSE)
</f>
        <v>#N/A</v>
      </c>
      <c r="C3585" s="3" t="str">
        <f>VLOOKUP(B3585,orgs!B:B,1,FALSE)
</f>
        <v>#N/A</v>
      </c>
    </row>
    <row r="3586">
      <c r="A3586" s="6" t="s">
        <v>20778</v>
      </c>
      <c r="B3586" s="3" t="str">
        <f>VLOOKUP(A3586,skills!A:A,1,FALSE)
</f>
        <v>#N/A</v>
      </c>
      <c r="C3586" s="3" t="str">
        <f>VLOOKUP(B3586,orgs!B:B,1,FALSE)
</f>
        <v>#N/A</v>
      </c>
    </row>
    <row r="3587">
      <c r="A3587" s="6" t="s">
        <v>20779</v>
      </c>
      <c r="B3587" s="3" t="str">
        <f>VLOOKUP(A3587,skills!A:A,1,FALSE)
</f>
        <v>#N/A</v>
      </c>
      <c r="C3587" s="3" t="str">
        <f>VLOOKUP(B3587,orgs!B:B,1,FALSE)
</f>
        <v>#N/A</v>
      </c>
    </row>
    <row r="3588">
      <c r="A3588" s="6" t="s">
        <v>20780</v>
      </c>
      <c r="B3588" s="3" t="str">
        <f>VLOOKUP(A3588,skills!A:A,1,FALSE)
</f>
        <v>#N/A</v>
      </c>
      <c r="C3588" s="3" t="str">
        <f>VLOOKUP(B3588,orgs!B:B,1,FALSE)
</f>
        <v>#N/A</v>
      </c>
    </row>
    <row r="3589">
      <c r="A3589" s="6" t="s">
        <v>20781</v>
      </c>
      <c r="B3589" s="3" t="str">
        <f>VLOOKUP(A3589,skills!A:A,1,FALSE)
</f>
        <v>#N/A</v>
      </c>
      <c r="C3589" s="3" t="str">
        <f>VLOOKUP(B3589,orgs!B:B,1,FALSE)
</f>
        <v>#N/A</v>
      </c>
    </row>
    <row r="3590">
      <c r="A3590" s="6" t="s">
        <v>20782</v>
      </c>
      <c r="B3590" s="3" t="str">
        <f>VLOOKUP(A3590,skills!A:A,1,FALSE)
</f>
        <v>#N/A</v>
      </c>
      <c r="C3590" s="3" t="str">
        <f>VLOOKUP(B3590,orgs!B:B,1,FALSE)
</f>
        <v>#N/A</v>
      </c>
    </row>
    <row r="3591">
      <c r="A3591" s="6" t="s">
        <v>20783</v>
      </c>
      <c r="B3591" s="3" t="str">
        <f>VLOOKUP(A3591,skills!A:A,1,FALSE)
</f>
        <v>#N/A</v>
      </c>
      <c r="C3591" s="3" t="str">
        <f>VLOOKUP(B3591,orgs!B:B,1,FALSE)
</f>
        <v>#N/A</v>
      </c>
    </row>
    <row r="3592">
      <c r="A3592" s="6" t="s">
        <v>20784</v>
      </c>
      <c r="B3592" s="3" t="str">
        <f>VLOOKUP(A3592,skills!A:A,1,FALSE)
</f>
        <v>#N/A</v>
      </c>
      <c r="C3592" s="3" t="str">
        <f>VLOOKUP(B3592,orgs!B:B,1,FALSE)
</f>
        <v>#N/A</v>
      </c>
    </row>
    <row r="3593">
      <c r="A3593" s="6" t="s">
        <v>20785</v>
      </c>
      <c r="B3593" s="3" t="str">
        <f>VLOOKUP(A3593,skills!A:A,1,FALSE)
</f>
        <v>#N/A</v>
      </c>
      <c r="C3593" s="3" t="str">
        <f>VLOOKUP(B3593,orgs!B:B,1,FALSE)
</f>
        <v>#N/A</v>
      </c>
    </row>
    <row r="3594">
      <c r="A3594" s="6" t="s">
        <v>20786</v>
      </c>
      <c r="B3594" s="3" t="str">
        <f>VLOOKUP(A3594,skills!A:A,1,FALSE)
</f>
        <v>#N/A</v>
      </c>
      <c r="C3594" s="3" t="str">
        <f>VLOOKUP(B3594,orgs!B:B,1,FALSE)
</f>
        <v>#N/A</v>
      </c>
    </row>
    <row r="3595">
      <c r="A3595" s="6" t="s">
        <v>20787</v>
      </c>
      <c r="B3595" s="3" t="str">
        <f>VLOOKUP(A3595,skills!A:A,1,FALSE)
</f>
        <v>#N/A</v>
      </c>
      <c r="C3595" s="3" t="str">
        <f>VLOOKUP(B3595,orgs!B:B,1,FALSE)
</f>
        <v>#N/A</v>
      </c>
    </row>
    <row r="3596">
      <c r="A3596" s="6" t="s">
        <v>20788</v>
      </c>
      <c r="B3596" s="3" t="str">
        <f>VLOOKUP(A3596,skills!A:A,1,FALSE)
</f>
        <v>#N/A</v>
      </c>
      <c r="C3596" s="3" t="str">
        <f>VLOOKUP(B3596,orgs!B:B,1,FALSE)
</f>
        <v>#N/A</v>
      </c>
    </row>
    <row r="3597">
      <c r="A3597" s="6" t="s">
        <v>20789</v>
      </c>
      <c r="B3597" s="3" t="str">
        <f>VLOOKUP(A3597,skills!A:A,1,FALSE)
</f>
        <v>#N/A</v>
      </c>
      <c r="C3597" s="3" t="str">
        <f>VLOOKUP(B3597,orgs!B:B,1,FALSE)
</f>
        <v>#N/A</v>
      </c>
    </row>
    <row r="3598">
      <c r="A3598" s="6" t="s">
        <v>20790</v>
      </c>
      <c r="B3598" s="3" t="str">
        <f>VLOOKUP(A3598,skills!A:A,1,FALSE)
</f>
        <v>#N/A</v>
      </c>
      <c r="C3598" s="3" t="str">
        <f>VLOOKUP(B3598,orgs!B:B,1,FALSE)
</f>
        <v>#N/A</v>
      </c>
    </row>
    <row r="3599">
      <c r="A3599" s="6" t="s">
        <v>20791</v>
      </c>
      <c r="B3599" s="3" t="str">
        <f>VLOOKUP(A3599,skills!A:A,1,FALSE)
</f>
        <v>#N/A</v>
      </c>
      <c r="C3599" s="3" t="str">
        <f>VLOOKUP(B3599,orgs!B:B,1,FALSE)
</f>
        <v>#N/A</v>
      </c>
    </row>
    <row r="3600">
      <c r="A3600" s="6" t="s">
        <v>20792</v>
      </c>
      <c r="B3600" s="3" t="str">
        <f>VLOOKUP(A3600,skills!A:A,1,FALSE)
</f>
        <v>#N/A</v>
      </c>
      <c r="C3600" s="3" t="str">
        <f>VLOOKUP(B3600,orgs!B:B,1,FALSE)
</f>
        <v>#N/A</v>
      </c>
    </row>
    <row r="3601">
      <c r="A3601" s="6" t="s">
        <v>20793</v>
      </c>
      <c r="B3601" s="3" t="str">
        <f>VLOOKUP(A3601,skills!A:A,1,FALSE)
</f>
        <v>#N/A</v>
      </c>
      <c r="C3601" s="3" t="str">
        <f>VLOOKUP(B3601,orgs!B:B,1,FALSE)
</f>
        <v>#N/A</v>
      </c>
    </row>
    <row r="3602">
      <c r="A3602" s="6" t="s">
        <v>20794</v>
      </c>
      <c r="B3602" s="3" t="str">
        <f>VLOOKUP(A3602,skills!A:A,1,FALSE)
</f>
        <v>#N/A</v>
      </c>
      <c r="C3602" s="3" t="str">
        <f>VLOOKUP(B3602,orgs!B:B,1,FALSE)
</f>
        <v>#N/A</v>
      </c>
    </row>
    <row r="3603">
      <c r="A3603" s="6" t="s">
        <v>20795</v>
      </c>
      <c r="B3603" s="3" t="str">
        <f>VLOOKUP(A3603,skills!A:A,1,FALSE)
</f>
        <v>#N/A</v>
      </c>
      <c r="C3603" s="3" t="str">
        <f>VLOOKUP(B3603,orgs!B:B,1,FALSE)
</f>
        <v>#N/A</v>
      </c>
    </row>
    <row r="3604">
      <c r="A3604" s="6" t="s">
        <v>20796</v>
      </c>
      <c r="B3604" s="3" t="str">
        <f>VLOOKUP(A3604,skills!A:A,1,FALSE)
</f>
        <v>#N/A</v>
      </c>
      <c r="C3604" s="3" t="str">
        <f>VLOOKUP(B3604,orgs!B:B,1,FALSE)
</f>
        <v>#N/A</v>
      </c>
    </row>
    <row r="3605">
      <c r="A3605" s="6" t="s">
        <v>20797</v>
      </c>
      <c r="B3605" s="3" t="str">
        <f>VLOOKUP(A3605,skills!A:A,1,FALSE)
</f>
        <v>#N/A</v>
      </c>
      <c r="C3605" s="3" t="str">
        <f>VLOOKUP(B3605,orgs!B:B,1,FALSE)
</f>
        <v>#N/A</v>
      </c>
    </row>
    <row r="3606">
      <c r="A3606" s="6" t="s">
        <v>20798</v>
      </c>
      <c r="B3606" s="3" t="str">
        <f>VLOOKUP(A3606,skills!A:A,1,FALSE)
</f>
        <v>#N/A</v>
      </c>
      <c r="C3606" s="3" t="str">
        <f>VLOOKUP(B3606,orgs!B:B,1,FALSE)
</f>
        <v>#N/A</v>
      </c>
    </row>
    <row r="3607">
      <c r="A3607" s="6" t="s">
        <v>20799</v>
      </c>
      <c r="B3607" s="3" t="str">
        <f>VLOOKUP(A3607,skills!A:A,1,FALSE)
</f>
        <v>#N/A</v>
      </c>
      <c r="C3607" s="3" t="str">
        <f>VLOOKUP(B3607,orgs!B:B,1,FALSE)
</f>
        <v>#N/A</v>
      </c>
    </row>
    <row r="3608">
      <c r="A3608" s="6" t="s">
        <v>20800</v>
      </c>
      <c r="B3608" s="3" t="str">
        <f>VLOOKUP(A3608,skills!A:A,1,FALSE)
</f>
        <v>#N/A</v>
      </c>
      <c r="C3608" s="3" t="str">
        <f>VLOOKUP(B3608,orgs!B:B,1,FALSE)
</f>
        <v>#N/A</v>
      </c>
    </row>
    <row r="3609">
      <c r="A3609" s="6" t="s">
        <v>20801</v>
      </c>
      <c r="B3609" s="3" t="str">
        <f>VLOOKUP(A3609,skills!A:A,1,FALSE)
</f>
        <v>#N/A</v>
      </c>
      <c r="C3609" s="3" t="str">
        <f>VLOOKUP(B3609,orgs!B:B,1,FALSE)
</f>
        <v>#N/A</v>
      </c>
    </row>
    <row r="3610">
      <c r="A3610" s="6" t="s">
        <v>20802</v>
      </c>
      <c r="B3610" s="3" t="str">
        <f>VLOOKUP(A3610,skills!A:A,1,FALSE)
</f>
        <v>#N/A</v>
      </c>
      <c r="C3610" s="3" t="str">
        <f>VLOOKUP(B3610,orgs!B:B,1,FALSE)
</f>
        <v>#N/A</v>
      </c>
    </row>
    <row r="3611">
      <c r="A3611" s="6" t="s">
        <v>20803</v>
      </c>
      <c r="B3611" s="3" t="str">
        <f>VLOOKUP(A3611,skills!A:A,1,FALSE)
</f>
        <v>#N/A</v>
      </c>
      <c r="C3611" s="3" t="str">
        <f>VLOOKUP(B3611,orgs!B:B,1,FALSE)
</f>
        <v>#N/A</v>
      </c>
    </row>
    <row r="3612">
      <c r="A3612" s="6" t="s">
        <v>20804</v>
      </c>
      <c r="B3612" s="3" t="str">
        <f>VLOOKUP(A3612,skills!A:A,1,FALSE)
</f>
        <v>#N/A</v>
      </c>
      <c r="C3612" s="3" t="str">
        <f>VLOOKUP(B3612,orgs!B:B,1,FALSE)
</f>
        <v>#N/A</v>
      </c>
    </row>
    <row r="3613">
      <c r="A3613" s="6" t="s">
        <v>20805</v>
      </c>
      <c r="B3613" s="3" t="str">
        <f>VLOOKUP(A3613,skills!A:A,1,FALSE)
</f>
        <v>#N/A</v>
      </c>
      <c r="C3613" s="3" t="str">
        <f>VLOOKUP(B3613,orgs!B:B,1,FALSE)
</f>
        <v>#N/A</v>
      </c>
    </row>
    <row r="3614">
      <c r="A3614" s="6" t="s">
        <v>20806</v>
      </c>
      <c r="B3614" s="3" t="str">
        <f>VLOOKUP(A3614,skills!A:A,1,FALSE)
</f>
        <v>#N/A</v>
      </c>
      <c r="C3614" s="3" t="str">
        <f>VLOOKUP(B3614,orgs!B:B,1,FALSE)
</f>
        <v>#N/A</v>
      </c>
    </row>
    <row r="3615">
      <c r="A3615" s="6" t="s">
        <v>20807</v>
      </c>
      <c r="B3615" s="3" t="str">
        <f>VLOOKUP(A3615,skills!A:A,1,FALSE)
</f>
        <v>#N/A</v>
      </c>
      <c r="C3615" s="3" t="str">
        <f>VLOOKUP(B3615,orgs!B:B,1,FALSE)
</f>
        <v>#N/A</v>
      </c>
    </row>
    <row r="3616">
      <c r="A3616" s="6" t="s">
        <v>20808</v>
      </c>
      <c r="B3616" s="3" t="str">
        <f>VLOOKUP(A3616,skills!A:A,1,FALSE)
</f>
        <v>#N/A</v>
      </c>
      <c r="C3616" s="3" t="str">
        <f>VLOOKUP(B3616,orgs!B:B,1,FALSE)
</f>
        <v>#N/A</v>
      </c>
    </row>
    <row r="3617">
      <c r="A3617" s="6" t="s">
        <v>20809</v>
      </c>
      <c r="B3617" s="3" t="str">
        <f>VLOOKUP(A3617,skills!A:A,1,FALSE)
</f>
        <v>#N/A</v>
      </c>
      <c r="C3617" s="3" t="str">
        <f>VLOOKUP(B3617,orgs!B:B,1,FALSE)
</f>
        <v>#N/A</v>
      </c>
    </row>
    <row r="3618">
      <c r="A3618" s="6" t="s">
        <v>20810</v>
      </c>
      <c r="B3618" s="3" t="str">
        <f>VLOOKUP(A3618,skills!A:A,1,FALSE)
</f>
        <v>#N/A</v>
      </c>
      <c r="C3618" s="3" t="str">
        <f>VLOOKUP(B3618,orgs!B:B,1,FALSE)
</f>
        <v>#N/A</v>
      </c>
    </row>
    <row r="3619">
      <c r="A3619" s="6" t="s">
        <v>20811</v>
      </c>
      <c r="B3619" s="3" t="str">
        <f>VLOOKUP(A3619,skills!A:A,1,FALSE)
</f>
        <v>#N/A</v>
      </c>
      <c r="C3619" s="3" t="str">
        <f>VLOOKUP(B3619,orgs!B:B,1,FALSE)
</f>
        <v>#N/A</v>
      </c>
    </row>
    <row r="3620">
      <c r="A3620" s="6" t="s">
        <v>20812</v>
      </c>
      <c r="B3620" s="3" t="str">
        <f>VLOOKUP(A3620,skills!A:A,1,FALSE)
</f>
        <v>#N/A</v>
      </c>
      <c r="C3620" s="3" t="str">
        <f>VLOOKUP(B3620,orgs!B:B,1,FALSE)
</f>
        <v>#N/A</v>
      </c>
    </row>
    <row r="3621">
      <c r="A3621" s="6" t="s">
        <v>20813</v>
      </c>
      <c r="B3621" s="3" t="str">
        <f>VLOOKUP(A3621,skills!A:A,1,FALSE)
</f>
        <v>#N/A</v>
      </c>
      <c r="C3621" s="3" t="str">
        <f>VLOOKUP(B3621,orgs!B:B,1,FALSE)
</f>
        <v>#N/A</v>
      </c>
    </row>
    <row r="3622">
      <c r="A3622" s="6" t="s">
        <v>20814</v>
      </c>
      <c r="B3622" s="3" t="str">
        <f>VLOOKUP(A3622,skills!A:A,1,FALSE)
</f>
        <v>#N/A</v>
      </c>
      <c r="C3622" s="3" t="str">
        <f>VLOOKUP(B3622,orgs!B:B,1,FALSE)
</f>
        <v>#N/A</v>
      </c>
    </row>
    <row r="3623">
      <c r="A3623" s="6" t="s">
        <v>20815</v>
      </c>
      <c r="B3623" s="3" t="str">
        <f>VLOOKUP(A3623,skills!A:A,1,FALSE)
</f>
        <v>#N/A</v>
      </c>
      <c r="C3623" s="3" t="str">
        <f>VLOOKUP(B3623,orgs!B:B,1,FALSE)
</f>
        <v>#N/A</v>
      </c>
    </row>
    <row r="3624">
      <c r="A3624" s="6" t="s">
        <v>20816</v>
      </c>
      <c r="B3624" s="3" t="str">
        <f>VLOOKUP(A3624,skills!A:A,1,FALSE)
</f>
        <v>#N/A</v>
      </c>
      <c r="C3624" s="3" t="str">
        <f>VLOOKUP(B3624,orgs!B:B,1,FALSE)
</f>
        <v>#N/A</v>
      </c>
    </row>
    <row r="3625">
      <c r="A3625" s="6" t="s">
        <v>20817</v>
      </c>
      <c r="B3625" s="3" t="str">
        <f>VLOOKUP(A3625,skills!A:A,1,FALSE)
</f>
        <v>#N/A</v>
      </c>
      <c r="C3625" s="3" t="str">
        <f>VLOOKUP(B3625,orgs!B:B,1,FALSE)
</f>
        <v>#N/A</v>
      </c>
    </row>
    <row r="3626">
      <c r="A3626" s="6" t="s">
        <v>20818</v>
      </c>
      <c r="B3626" s="3" t="str">
        <f>VLOOKUP(A3626,skills!A:A,1,FALSE)
</f>
        <v>#N/A</v>
      </c>
      <c r="C3626" s="3" t="str">
        <f>VLOOKUP(B3626,orgs!B:B,1,FALSE)
</f>
        <v>#N/A</v>
      </c>
    </row>
    <row r="3627">
      <c r="A3627" s="6" t="s">
        <v>20819</v>
      </c>
      <c r="B3627" s="3" t="str">
        <f>VLOOKUP(A3627,skills!A:A,1,FALSE)
</f>
        <v>#N/A</v>
      </c>
      <c r="C3627" s="3" t="str">
        <f>VLOOKUP(B3627,orgs!B:B,1,FALSE)
</f>
        <v>#N/A</v>
      </c>
    </row>
    <row r="3628">
      <c r="A3628" s="6" t="s">
        <v>20820</v>
      </c>
      <c r="B3628" s="3" t="str">
        <f>VLOOKUP(A3628,skills!A:A,1,FALSE)
</f>
        <v>#N/A</v>
      </c>
      <c r="C3628" s="3" t="str">
        <f>VLOOKUP(B3628,orgs!B:B,1,FALSE)
</f>
        <v>#N/A</v>
      </c>
    </row>
    <row r="3629">
      <c r="A3629" s="6" t="s">
        <v>20821</v>
      </c>
      <c r="B3629" s="3" t="str">
        <f>VLOOKUP(A3629,skills!A:A,1,FALSE)
</f>
        <v>#N/A</v>
      </c>
      <c r="C3629" s="3" t="str">
        <f>VLOOKUP(B3629,orgs!B:B,1,FALSE)
</f>
        <v>#N/A</v>
      </c>
    </row>
    <row r="3630">
      <c r="A3630" s="6" t="s">
        <v>20822</v>
      </c>
      <c r="B3630" s="3" t="str">
        <f>VLOOKUP(A3630,skills!A:A,1,FALSE)
</f>
        <v>#N/A</v>
      </c>
      <c r="C3630" s="3" t="str">
        <f>VLOOKUP(B3630,orgs!B:B,1,FALSE)
</f>
        <v>#N/A</v>
      </c>
    </row>
    <row r="3631">
      <c r="A3631" s="6" t="s">
        <v>20823</v>
      </c>
      <c r="B3631" s="3" t="str">
        <f>VLOOKUP(A3631,skills!A:A,1,FALSE)
</f>
        <v>#N/A</v>
      </c>
      <c r="C3631" s="3" t="str">
        <f>VLOOKUP(B3631,orgs!B:B,1,FALSE)
</f>
        <v>#N/A</v>
      </c>
    </row>
    <row r="3632">
      <c r="A3632" s="6" t="s">
        <v>20824</v>
      </c>
      <c r="B3632" s="3" t="str">
        <f>VLOOKUP(A3632,skills!A:A,1,FALSE)
</f>
        <v>#N/A</v>
      </c>
      <c r="C3632" s="3" t="str">
        <f>VLOOKUP(B3632,orgs!B:B,1,FALSE)
</f>
        <v>#N/A</v>
      </c>
    </row>
    <row r="3633">
      <c r="A3633" s="6" t="s">
        <v>20825</v>
      </c>
      <c r="B3633" s="3" t="str">
        <f>VLOOKUP(A3633,skills!A:A,1,FALSE)
</f>
        <v>#N/A</v>
      </c>
      <c r="C3633" s="3" t="str">
        <f>VLOOKUP(B3633,orgs!B:B,1,FALSE)
</f>
        <v>#N/A</v>
      </c>
    </row>
    <row r="3634">
      <c r="A3634" s="6" t="s">
        <v>20826</v>
      </c>
      <c r="B3634" s="3" t="str">
        <f>VLOOKUP(A3634,skills!A:A,1,FALSE)
</f>
        <v>#N/A</v>
      </c>
      <c r="C3634" s="3" t="str">
        <f>VLOOKUP(B3634,orgs!B:B,1,FALSE)
</f>
        <v>#N/A</v>
      </c>
    </row>
    <row r="3635">
      <c r="A3635" s="6" t="s">
        <v>20827</v>
      </c>
      <c r="B3635" s="3" t="str">
        <f>VLOOKUP(A3635,skills!A:A,1,FALSE)
</f>
        <v>#N/A</v>
      </c>
      <c r="C3635" s="3" t="str">
        <f>VLOOKUP(B3635,orgs!B:B,1,FALSE)
</f>
        <v>#N/A</v>
      </c>
    </row>
    <row r="3636">
      <c r="A3636" s="6" t="s">
        <v>20828</v>
      </c>
      <c r="B3636" s="3" t="str">
        <f>VLOOKUP(A3636,skills!A:A,1,FALSE)
</f>
        <v>#N/A</v>
      </c>
      <c r="C3636" s="3" t="str">
        <f>VLOOKUP(B3636,orgs!B:B,1,FALSE)
</f>
        <v>#N/A</v>
      </c>
    </row>
    <row r="3637">
      <c r="A3637" s="6" t="s">
        <v>20829</v>
      </c>
      <c r="B3637" s="3" t="str">
        <f>VLOOKUP(A3637,skills!A:A,1,FALSE)
</f>
        <v>#N/A</v>
      </c>
      <c r="C3637" s="3" t="str">
        <f>VLOOKUP(B3637,orgs!B:B,1,FALSE)
</f>
        <v>#N/A</v>
      </c>
    </row>
    <row r="3638">
      <c r="A3638" s="6" t="s">
        <v>20830</v>
      </c>
      <c r="B3638" s="3" t="str">
        <f>VLOOKUP(A3638,skills!A:A,1,FALSE)
</f>
        <v>#N/A</v>
      </c>
      <c r="C3638" s="3" t="str">
        <f>VLOOKUP(B3638,orgs!B:B,1,FALSE)
</f>
        <v>#N/A</v>
      </c>
    </row>
    <row r="3639">
      <c r="A3639" s="6" t="s">
        <v>20831</v>
      </c>
      <c r="B3639" s="3" t="str">
        <f>VLOOKUP(A3639,skills!A:A,1,FALSE)
</f>
        <v>#N/A</v>
      </c>
      <c r="C3639" s="3" t="str">
        <f>VLOOKUP(B3639,orgs!B:B,1,FALSE)
</f>
        <v>#N/A</v>
      </c>
    </row>
    <row r="3640">
      <c r="A3640" s="6" t="s">
        <v>20832</v>
      </c>
      <c r="B3640" s="3" t="str">
        <f>VLOOKUP(A3640,skills!A:A,1,FALSE)
</f>
        <v>#N/A</v>
      </c>
      <c r="C3640" s="3" t="str">
        <f>VLOOKUP(B3640,orgs!B:B,1,FALSE)
</f>
        <v>#N/A</v>
      </c>
    </row>
    <row r="3641">
      <c r="A3641" s="6" t="s">
        <v>20833</v>
      </c>
      <c r="B3641" s="3" t="str">
        <f>VLOOKUP(A3641,skills!A:A,1,FALSE)
</f>
        <v>#N/A</v>
      </c>
      <c r="C3641" s="3" t="str">
        <f>VLOOKUP(B3641,orgs!B:B,1,FALSE)
</f>
        <v>#N/A</v>
      </c>
    </row>
    <row r="3642">
      <c r="A3642" s="6" t="s">
        <v>20834</v>
      </c>
      <c r="B3642" s="3" t="str">
        <f>VLOOKUP(A3642,skills!A:A,1,FALSE)
</f>
        <v>#N/A</v>
      </c>
      <c r="C3642" s="3" t="str">
        <f>VLOOKUP(B3642,orgs!B:B,1,FALSE)
</f>
        <v>#N/A</v>
      </c>
    </row>
    <row r="3643">
      <c r="A3643" s="6" t="s">
        <v>20835</v>
      </c>
      <c r="B3643" s="3" t="str">
        <f>VLOOKUP(A3643,skills!A:A,1,FALSE)
</f>
        <v>#N/A</v>
      </c>
      <c r="C3643" s="3" t="str">
        <f>VLOOKUP(B3643,orgs!B:B,1,FALSE)
</f>
        <v>#N/A</v>
      </c>
    </row>
    <row r="3644">
      <c r="A3644" s="6" t="s">
        <v>20836</v>
      </c>
      <c r="B3644" s="3" t="str">
        <f>VLOOKUP(A3644,skills!A:A,1,FALSE)
</f>
        <v>#N/A</v>
      </c>
      <c r="C3644" s="3" t="str">
        <f>VLOOKUP(B3644,orgs!B:B,1,FALSE)
</f>
        <v>#N/A</v>
      </c>
    </row>
    <row r="3645">
      <c r="A3645" s="6" t="s">
        <v>20837</v>
      </c>
      <c r="B3645" s="3" t="str">
        <f>VLOOKUP(A3645,skills!A:A,1,FALSE)
</f>
        <v>#N/A</v>
      </c>
      <c r="C3645" s="3" t="str">
        <f>VLOOKUP(B3645,orgs!B:B,1,FALSE)
</f>
        <v>#N/A</v>
      </c>
    </row>
    <row r="3646">
      <c r="A3646" s="6" t="s">
        <v>20838</v>
      </c>
      <c r="B3646" s="3" t="str">
        <f>VLOOKUP(A3646,skills!A:A,1,FALSE)
</f>
        <v>#N/A</v>
      </c>
      <c r="C3646" s="3" t="str">
        <f>VLOOKUP(B3646,orgs!B:B,1,FALSE)
</f>
        <v>#N/A</v>
      </c>
    </row>
    <row r="3647">
      <c r="A3647" s="6" t="s">
        <v>20839</v>
      </c>
      <c r="B3647" s="3" t="str">
        <f>VLOOKUP(A3647,skills!A:A,1,FALSE)
</f>
        <v>#N/A</v>
      </c>
      <c r="C3647" s="3" t="str">
        <f>VLOOKUP(B3647,orgs!B:B,1,FALSE)
</f>
        <v>#N/A</v>
      </c>
    </row>
    <row r="3648">
      <c r="A3648" s="6" t="s">
        <v>20840</v>
      </c>
      <c r="B3648" s="3" t="str">
        <f>VLOOKUP(A3648,skills!A:A,1,FALSE)
</f>
        <v>#N/A</v>
      </c>
      <c r="C3648" s="3" t="str">
        <f>VLOOKUP(B3648,orgs!B:B,1,FALSE)
</f>
        <v>#N/A</v>
      </c>
    </row>
    <row r="3649">
      <c r="A3649" s="6" t="s">
        <v>20841</v>
      </c>
      <c r="B3649" s="3" t="str">
        <f>VLOOKUP(A3649,skills!A:A,1,FALSE)
</f>
        <v>#N/A</v>
      </c>
      <c r="C3649" s="3" t="str">
        <f>VLOOKUP(B3649,orgs!B:B,1,FALSE)
</f>
        <v>#N/A</v>
      </c>
    </row>
    <row r="3650">
      <c r="A3650" s="6" t="s">
        <v>20842</v>
      </c>
      <c r="B3650" s="3" t="str">
        <f>VLOOKUP(A3650,skills!A:A,1,FALSE)
</f>
        <v>#N/A</v>
      </c>
      <c r="C3650" s="3" t="str">
        <f>VLOOKUP(B3650,orgs!B:B,1,FALSE)
</f>
        <v>#N/A</v>
      </c>
    </row>
    <row r="3651">
      <c r="A3651" s="6" t="s">
        <v>20843</v>
      </c>
      <c r="B3651" s="3" t="str">
        <f>VLOOKUP(A3651,skills!A:A,1,FALSE)
</f>
        <v>#N/A</v>
      </c>
      <c r="C3651" s="3" t="str">
        <f>VLOOKUP(B3651,orgs!B:B,1,FALSE)
</f>
        <v>#N/A</v>
      </c>
    </row>
    <row r="3652">
      <c r="A3652" s="6" t="s">
        <v>20844</v>
      </c>
      <c r="B3652" s="3" t="str">
        <f>VLOOKUP(A3652,skills!A:A,1,FALSE)
</f>
        <v>#N/A</v>
      </c>
      <c r="C3652" s="3" t="str">
        <f>VLOOKUP(B3652,orgs!B:B,1,FALSE)
</f>
        <v>#N/A</v>
      </c>
    </row>
    <row r="3653">
      <c r="A3653" s="6" t="s">
        <v>20845</v>
      </c>
      <c r="B3653" s="3" t="str">
        <f>VLOOKUP(A3653,skills!A:A,1,FALSE)
</f>
        <v>#N/A</v>
      </c>
      <c r="C3653" s="3" t="str">
        <f>VLOOKUP(B3653,orgs!B:B,1,FALSE)
</f>
        <v>#N/A</v>
      </c>
    </row>
    <row r="3654">
      <c r="A3654" s="6" t="s">
        <v>20846</v>
      </c>
      <c r="B3654" s="3" t="str">
        <f>VLOOKUP(A3654,skills!A:A,1,FALSE)
</f>
        <v>#N/A</v>
      </c>
      <c r="C3654" s="3" t="str">
        <f>VLOOKUP(B3654,orgs!B:B,1,FALSE)
</f>
        <v>#N/A</v>
      </c>
    </row>
    <row r="3655">
      <c r="A3655" s="6" t="s">
        <v>20847</v>
      </c>
      <c r="B3655" s="3" t="str">
        <f>VLOOKUP(A3655,skills!A:A,1,FALSE)
</f>
        <v>#N/A</v>
      </c>
      <c r="C3655" s="3" t="str">
        <f>VLOOKUP(B3655,orgs!B:B,1,FALSE)
</f>
        <v>#N/A</v>
      </c>
    </row>
    <row r="3656">
      <c r="A3656" s="6" t="s">
        <v>20848</v>
      </c>
      <c r="B3656" s="3" t="str">
        <f>VLOOKUP(A3656,skills!A:A,1,FALSE)
</f>
        <v>#N/A</v>
      </c>
      <c r="C3656" s="3" t="str">
        <f>VLOOKUP(B3656,orgs!B:B,1,FALSE)
</f>
        <v>#N/A</v>
      </c>
    </row>
    <row r="3657">
      <c r="A3657" s="6" t="s">
        <v>20849</v>
      </c>
      <c r="B3657" s="3" t="str">
        <f>VLOOKUP(A3657,skills!A:A,1,FALSE)
</f>
        <v>#N/A</v>
      </c>
      <c r="C3657" s="3" t="str">
        <f>VLOOKUP(B3657,orgs!B:B,1,FALSE)
</f>
        <v>#N/A</v>
      </c>
    </row>
    <row r="3658">
      <c r="A3658" s="6" t="s">
        <v>20850</v>
      </c>
      <c r="B3658" s="3" t="str">
        <f>VLOOKUP(A3658,skills!A:A,1,FALSE)
</f>
        <v>#N/A</v>
      </c>
      <c r="C3658" s="3" t="str">
        <f>VLOOKUP(B3658,orgs!B:B,1,FALSE)
</f>
        <v>#N/A</v>
      </c>
    </row>
    <row r="3659">
      <c r="A3659" s="6" t="s">
        <v>20851</v>
      </c>
      <c r="B3659" s="3" t="str">
        <f>VLOOKUP(A3659,skills!A:A,1,FALSE)
</f>
        <v>#N/A</v>
      </c>
      <c r="C3659" s="3" t="str">
        <f>VLOOKUP(B3659,orgs!B:B,1,FALSE)
</f>
        <v>#N/A</v>
      </c>
    </row>
    <row r="3660">
      <c r="A3660" s="6" t="s">
        <v>20852</v>
      </c>
      <c r="B3660" s="3" t="str">
        <f>VLOOKUP(A3660,skills!A:A,1,FALSE)
</f>
        <v>#N/A</v>
      </c>
      <c r="C3660" s="3" t="str">
        <f>VLOOKUP(B3660,orgs!B:B,1,FALSE)
</f>
        <v>#N/A</v>
      </c>
    </row>
    <row r="3661">
      <c r="A3661" s="7" t="s">
        <v>20853</v>
      </c>
      <c r="B3661" s="3" t="str">
        <f>VLOOKUP(A3661,skills!A:A,1,FALSE)
</f>
        <v>#N/A</v>
      </c>
      <c r="C3661" s="3" t="str">
        <f>VLOOKUP(B3661,orgs!B:B,1,FALSE)
</f>
        <v>#N/A</v>
      </c>
    </row>
    <row r="3662">
      <c r="A3662" s="6" t="s">
        <v>20854</v>
      </c>
      <c r="B3662" s="3" t="str">
        <f>VLOOKUP(A3662,skills!A:A,1,FALSE)
</f>
        <v>#N/A</v>
      </c>
      <c r="C3662" s="3" t="str">
        <f>VLOOKUP(B3662,orgs!B:B,1,FALSE)
</f>
        <v>#N/A</v>
      </c>
    </row>
    <row r="3663">
      <c r="A3663" s="6" t="s">
        <v>20855</v>
      </c>
      <c r="B3663" s="3" t="str">
        <f>VLOOKUP(A3663,skills!A:A,1,FALSE)
</f>
        <v>#N/A</v>
      </c>
      <c r="C3663" s="3" t="str">
        <f>VLOOKUP(B3663,orgs!B:B,1,FALSE)
</f>
        <v>#N/A</v>
      </c>
    </row>
    <row r="3664">
      <c r="A3664" s="6" t="s">
        <v>20856</v>
      </c>
      <c r="B3664" s="3" t="str">
        <f>VLOOKUP(A3664,skills!A:A,1,FALSE)
</f>
        <v>#N/A</v>
      </c>
      <c r="C3664" s="3" t="str">
        <f>VLOOKUP(B3664,orgs!B:B,1,FALSE)
</f>
        <v>#N/A</v>
      </c>
    </row>
    <row r="3665">
      <c r="A3665" s="6" t="s">
        <v>20857</v>
      </c>
      <c r="B3665" s="3" t="str">
        <f>VLOOKUP(A3665,skills!A:A,1,FALSE)
</f>
        <v>#N/A</v>
      </c>
      <c r="C3665" s="3" t="str">
        <f>VLOOKUP(B3665,orgs!B:B,1,FALSE)
</f>
        <v>#N/A</v>
      </c>
    </row>
    <row r="3666">
      <c r="A3666" s="6" t="s">
        <v>20858</v>
      </c>
      <c r="B3666" s="3" t="str">
        <f>VLOOKUP(A3666,skills!A:A,1,FALSE)
</f>
        <v>#N/A</v>
      </c>
      <c r="C3666" s="3" t="str">
        <f>VLOOKUP(B3666,orgs!B:B,1,FALSE)
</f>
        <v>#N/A</v>
      </c>
    </row>
    <row r="3667">
      <c r="A3667" s="6" t="s">
        <v>20859</v>
      </c>
      <c r="B3667" s="3" t="str">
        <f>VLOOKUP(A3667,skills!A:A,1,FALSE)
</f>
        <v>#N/A</v>
      </c>
      <c r="C3667" s="3" t="str">
        <f>VLOOKUP(B3667,orgs!B:B,1,FALSE)
</f>
        <v>#N/A</v>
      </c>
    </row>
    <row r="3668">
      <c r="A3668" s="6" t="s">
        <v>20860</v>
      </c>
      <c r="B3668" s="3" t="str">
        <f>VLOOKUP(A3668,skills!A:A,1,FALSE)
</f>
        <v>#N/A</v>
      </c>
      <c r="C3668" s="3" t="str">
        <f>VLOOKUP(B3668,orgs!B:B,1,FALSE)
</f>
        <v>#N/A</v>
      </c>
    </row>
    <row r="3669">
      <c r="A3669" s="6" t="s">
        <v>20861</v>
      </c>
      <c r="B3669" s="3" t="str">
        <f>VLOOKUP(A3669,skills!A:A,1,FALSE)
</f>
        <v>#N/A</v>
      </c>
      <c r="C3669" s="3" t="str">
        <f>VLOOKUP(B3669,orgs!B:B,1,FALSE)
</f>
        <v>#N/A</v>
      </c>
    </row>
    <row r="3670">
      <c r="A3670" s="6" t="s">
        <v>20862</v>
      </c>
      <c r="B3670" s="3" t="str">
        <f>VLOOKUP(A3670,skills!A:A,1,FALSE)
</f>
        <v>#N/A</v>
      </c>
      <c r="C3670" s="3" t="str">
        <f>VLOOKUP(B3670,orgs!B:B,1,FALSE)
</f>
        <v>#N/A</v>
      </c>
    </row>
    <row r="3671">
      <c r="A3671" s="6" t="s">
        <v>20863</v>
      </c>
      <c r="B3671" s="3" t="str">
        <f>VLOOKUP(A3671,skills!A:A,1,FALSE)
</f>
        <v>#N/A</v>
      </c>
      <c r="C3671" s="3" t="str">
        <f>VLOOKUP(B3671,orgs!B:B,1,FALSE)
</f>
        <v>#N/A</v>
      </c>
    </row>
    <row r="3672">
      <c r="A3672" s="6" t="s">
        <v>20864</v>
      </c>
      <c r="B3672" s="3" t="str">
        <f>VLOOKUP(A3672,skills!A:A,1,FALSE)
</f>
        <v>#N/A</v>
      </c>
      <c r="C3672" s="3" t="str">
        <f>VLOOKUP(B3672,orgs!B:B,1,FALSE)
</f>
        <v>#N/A</v>
      </c>
    </row>
    <row r="3673">
      <c r="A3673" s="6" t="s">
        <v>20865</v>
      </c>
      <c r="B3673" s="3" t="str">
        <f>VLOOKUP(A3673,skills!A:A,1,FALSE)
</f>
        <v>#N/A</v>
      </c>
      <c r="C3673" s="3" t="str">
        <f>VLOOKUP(B3673,orgs!B:B,1,FALSE)
</f>
        <v>#N/A</v>
      </c>
    </row>
    <row r="3674">
      <c r="A3674" s="6" t="s">
        <v>20866</v>
      </c>
      <c r="B3674" s="3" t="str">
        <f>VLOOKUP(A3674,skills!A:A,1,FALSE)
</f>
        <v>#N/A</v>
      </c>
      <c r="C3674" s="3" t="str">
        <f>VLOOKUP(B3674,orgs!B:B,1,FALSE)
</f>
        <v>#N/A</v>
      </c>
    </row>
    <row r="3675">
      <c r="A3675" s="6" t="s">
        <v>20867</v>
      </c>
      <c r="B3675" s="3" t="str">
        <f>VLOOKUP(A3675,skills!A:A,1,FALSE)
</f>
        <v>#N/A</v>
      </c>
      <c r="C3675" s="3" t="str">
        <f>VLOOKUP(B3675,orgs!B:B,1,FALSE)
</f>
        <v>#N/A</v>
      </c>
    </row>
    <row r="3676">
      <c r="A3676" s="6" t="s">
        <v>20868</v>
      </c>
      <c r="B3676" s="3" t="str">
        <f>VLOOKUP(A3676,skills!A:A,1,FALSE)
</f>
        <v>#N/A</v>
      </c>
      <c r="C3676" s="3" t="str">
        <f>VLOOKUP(B3676,orgs!B:B,1,FALSE)
</f>
        <v>#N/A</v>
      </c>
    </row>
    <row r="3677">
      <c r="A3677" s="6" t="s">
        <v>20869</v>
      </c>
      <c r="B3677" s="3" t="str">
        <f>VLOOKUP(A3677,skills!A:A,1,FALSE)
</f>
        <v>#N/A</v>
      </c>
      <c r="C3677" s="3" t="str">
        <f>VLOOKUP(B3677,orgs!B:B,1,FALSE)
</f>
        <v>#N/A</v>
      </c>
    </row>
    <row r="3678">
      <c r="A3678" s="6" t="s">
        <v>20870</v>
      </c>
      <c r="B3678" s="3" t="str">
        <f>VLOOKUP(A3678,skills!A:A,1,FALSE)
</f>
        <v>#N/A</v>
      </c>
      <c r="C3678" s="3" t="str">
        <f>VLOOKUP(B3678,orgs!B:B,1,FALSE)
</f>
        <v>#N/A</v>
      </c>
    </row>
    <row r="3679">
      <c r="A3679" s="6" t="s">
        <v>20871</v>
      </c>
      <c r="B3679" s="3" t="str">
        <f>VLOOKUP(A3679,skills!A:A,1,FALSE)
</f>
        <v>#N/A</v>
      </c>
      <c r="C3679" s="3" t="str">
        <f>VLOOKUP(B3679,orgs!B:B,1,FALSE)
</f>
        <v>#N/A</v>
      </c>
    </row>
    <row r="3680">
      <c r="A3680" s="6" t="s">
        <v>20872</v>
      </c>
      <c r="B3680" s="3" t="str">
        <f>VLOOKUP(A3680,skills!A:A,1,FALSE)
</f>
        <v>#N/A</v>
      </c>
      <c r="C3680" s="3" t="str">
        <f>VLOOKUP(B3680,orgs!B:B,1,FALSE)
</f>
        <v>#N/A</v>
      </c>
    </row>
    <row r="3681">
      <c r="A3681" s="6" t="s">
        <v>20873</v>
      </c>
      <c r="B3681" s="3" t="str">
        <f>VLOOKUP(A3681,skills!A:A,1,FALSE)
</f>
        <v>#N/A</v>
      </c>
      <c r="C3681" s="3" t="str">
        <f>VLOOKUP(B3681,orgs!B:B,1,FALSE)
</f>
        <v>#N/A</v>
      </c>
    </row>
    <row r="3682">
      <c r="A3682" s="6" t="s">
        <v>20874</v>
      </c>
      <c r="B3682" s="3" t="str">
        <f>VLOOKUP(A3682,skills!A:A,1,FALSE)
</f>
        <v>#N/A</v>
      </c>
      <c r="C3682" s="3" t="str">
        <f>VLOOKUP(B3682,orgs!B:B,1,FALSE)
</f>
        <v>#N/A</v>
      </c>
    </row>
    <row r="3683">
      <c r="A3683" s="6" t="s">
        <v>20875</v>
      </c>
      <c r="B3683" s="3" t="str">
        <f>VLOOKUP(A3683,skills!A:A,1,FALSE)
</f>
        <v>#N/A</v>
      </c>
      <c r="C3683" s="3" t="str">
        <f>VLOOKUP(B3683,orgs!B:B,1,FALSE)
</f>
        <v>#N/A</v>
      </c>
    </row>
    <row r="3684">
      <c r="A3684" s="6" t="s">
        <v>20876</v>
      </c>
      <c r="B3684" s="3" t="str">
        <f>VLOOKUP(A3684,skills!A:A,1,FALSE)
</f>
        <v>#N/A</v>
      </c>
      <c r="C3684" s="3" t="str">
        <f>VLOOKUP(B3684,orgs!B:B,1,FALSE)
</f>
        <v>#N/A</v>
      </c>
    </row>
    <row r="3685">
      <c r="A3685" s="6" t="s">
        <v>20877</v>
      </c>
      <c r="B3685" s="3" t="str">
        <f>VLOOKUP(A3685,skills!A:A,1,FALSE)
</f>
        <v>#N/A</v>
      </c>
      <c r="C3685" s="3" t="str">
        <f>VLOOKUP(B3685,orgs!B:B,1,FALSE)
</f>
        <v>#N/A</v>
      </c>
    </row>
    <row r="3686">
      <c r="A3686" s="6" t="s">
        <v>20878</v>
      </c>
      <c r="B3686" s="3" t="str">
        <f>VLOOKUP(A3686,skills!A:A,1,FALSE)
</f>
        <v>#N/A</v>
      </c>
      <c r="C3686" s="3" t="str">
        <f>VLOOKUP(B3686,orgs!B:B,1,FALSE)
</f>
        <v>#N/A</v>
      </c>
    </row>
    <row r="3687">
      <c r="A3687" s="6" t="s">
        <v>20879</v>
      </c>
      <c r="B3687" s="3" t="str">
        <f>VLOOKUP(A3687,skills!A:A,1,FALSE)
</f>
        <v>#N/A</v>
      </c>
      <c r="C3687" s="3" t="str">
        <f>VLOOKUP(B3687,orgs!B:B,1,FALSE)
</f>
        <v>#N/A</v>
      </c>
    </row>
    <row r="3688">
      <c r="A3688" s="6" t="s">
        <v>20880</v>
      </c>
      <c r="B3688" s="3" t="str">
        <f>VLOOKUP(A3688,skills!A:A,1,FALSE)
</f>
        <v>#N/A</v>
      </c>
      <c r="C3688" s="3" t="str">
        <f>VLOOKUP(B3688,orgs!B:B,1,FALSE)
</f>
        <v>#N/A</v>
      </c>
    </row>
    <row r="3689">
      <c r="A3689" s="6" t="s">
        <v>20881</v>
      </c>
      <c r="B3689" s="3" t="str">
        <f>VLOOKUP(A3689,skills!A:A,1,FALSE)
</f>
        <v>#N/A</v>
      </c>
      <c r="C3689" s="3" t="str">
        <f>VLOOKUP(B3689,orgs!B:B,1,FALSE)
</f>
        <v>#N/A</v>
      </c>
    </row>
    <row r="3690">
      <c r="A3690" s="6" t="s">
        <v>20882</v>
      </c>
      <c r="B3690" s="3" t="str">
        <f>VLOOKUP(A3690,skills!A:A,1,FALSE)
</f>
        <v>#N/A</v>
      </c>
      <c r="C3690" s="3" t="str">
        <f>VLOOKUP(B3690,orgs!B:B,1,FALSE)
</f>
        <v>#N/A</v>
      </c>
    </row>
    <row r="3691">
      <c r="A3691" s="6" t="s">
        <v>20883</v>
      </c>
      <c r="B3691" s="3" t="str">
        <f>VLOOKUP(A3691,skills!A:A,1,FALSE)
</f>
        <v>#N/A</v>
      </c>
      <c r="C3691" s="3" t="str">
        <f>VLOOKUP(B3691,orgs!B:B,1,FALSE)
</f>
        <v>#N/A</v>
      </c>
    </row>
    <row r="3692">
      <c r="A3692" s="6" t="s">
        <v>20884</v>
      </c>
      <c r="B3692" s="3" t="str">
        <f>VLOOKUP(A3692,skills!A:A,1,FALSE)
</f>
        <v>#N/A</v>
      </c>
      <c r="C3692" s="3" t="str">
        <f>VLOOKUP(B3692,orgs!B:B,1,FALSE)
</f>
        <v>#N/A</v>
      </c>
    </row>
    <row r="3693">
      <c r="A3693" s="6" t="s">
        <v>20885</v>
      </c>
      <c r="B3693" s="3" t="str">
        <f>VLOOKUP(A3693,skills!A:A,1,FALSE)
</f>
        <v>#N/A</v>
      </c>
      <c r="C3693" s="3" t="str">
        <f>VLOOKUP(B3693,orgs!B:B,1,FALSE)
</f>
        <v>#N/A</v>
      </c>
    </row>
    <row r="3694">
      <c r="A3694" s="6" t="s">
        <v>20886</v>
      </c>
      <c r="B3694" s="3" t="str">
        <f>VLOOKUP(A3694,skills!A:A,1,FALSE)
</f>
        <v>#N/A</v>
      </c>
      <c r="C3694" s="3" t="str">
        <f>VLOOKUP(B3694,orgs!B:B,1,FALSE)
</f>
        <v>#N/A</v>
      </c>
    </row>
    <row r="3695">
      <c r="A3695" s="6" t="s">
        <v>20887</v>
      </c>
      <c r="B3695" s="3" t="str">
        <f>VLOOKUP(A3695,skills!A:A,1,FALSE)
</f>
        <v>#N/A</v>
      </c>
      <c r="C3695" s="3" t="str">
        <f>VLOOKUP(B3695,orgs!B:B,1,FALSE)
</f>
        <v>#N/A</v>
      </c>
    </row>
    <row r="3696">
      <c r="A3696" s="6" t="s">
        <v>20888</v>
      </c>
      <c r="B3696" s="3" t="str">
        <f>VLOOKUP(A3696,skills!A:A,1,FALSE)
</f>
        <v>#N/A</v>
      </c>
      <c r="C3696" s="3" t="str">
        <f>VLOOKUP(B3696,orgs!B:B,1,FALSE)
</f>
        <v>#N/A</v>
      </c>
    </row>
    <row r="3697">
      <c r="A3697" s="6" t="s">
        <v>20889</v>
      </c>
      <c r="B3697" s="3" t="str">
        <f>VLOOKUP(A3697,skills!A:A,1,FALSE)
</f>
        <v>#N/A</v>
      </c>
      <c r="C3697" s="3" t="str">
        <f>VLOOKUP(B3697,orgs!B:B,1,FALSE)
</f>
        <v>#N/A</v>
      </c>
    </row>
    <row r="3698">
      <c r="A3698" s="6" t="s">
        <v>20890</v>
      </c>
      <c r="B3698" s="3" t="str">
        <f>VLOOKUP(A3698,skills!A:A,1,FALSE)
</f>
        <v>#N/A</v>
      </c>
      <c r="C3698" s="3" t="str">
        <f>VLOOKUP(B3698,orgs!B:B,1,FALSE)
</f>
        <v>#N/A</v>
      </c>
    </row>
    <row r="3699">
      <c r="A3699" s="6" t="s">
        <v>20891</v>
      </c>
      <c r="B3699" s="3" t="str">
        <f>VLOOKUP(A3699,skills!A:A,1,FALSE)
</f>
        <v>#N/A</v>
      </c>
      <c r="C3699" s="3" t="str">
        <f>VLOOKUP(B3699,orgs!B:B,1,FALSE)
</f>
        <v>#N/A</v>
      </c>
    </row>
    <row r="3700">
      <c r="A3700" s="6" t="s">
        <v>20892</v>
      </c>
      <c r="B3700" s="3" t="str">
        <f>VLOOKUP(A3700,skills!A:A,1,FALSE)
</f>
        <v>#N/A</v>
      </c>
      <c r="C3700" s="3" t="str">
        <f>VLOOKUP(B3700,orgs!B:B,1,FALSE)
</f>
        <v>#N/A</v>
      </c>
    </row>
    <row r="3701">
      <c r="A3701" s="6" t="s">
        <v>20893</v>
      </c>
      <c r="B3701" s="3" t="str">
        <f>VLOOKUP(A3701,skills!A:A,1,FALSE)
</f>
        <v>#N/A</v>
      </c>
      <c r="C3701" s="3" t="str">
        <f>VLOOKUP(B3701,orgs!B:B,1,FALSE)
</f>
        <v>#N/A</v>
      </c>
    </row>
    <row r="3702">
      <c r="A3702" s="6" t="s">
        <v>20894</v>
      </c>
      <c r="B3702" s="3" t="str">
        <f>VLOOKUP(A3702,skills!A:A,1,FALSE)
</f>
        <v>#N/A</v>
      </c>
      <c r="C3702" s="3" t="str">
        <f>VLOOKUP(B3702,orgs!B:B,1,FALSE)
</f>
        <v>#N/A</v>
      </c>
    </row>
    <row r="3703">
      <c r="A3703" s="6" t="s">
        <v>20895</v>
      </c>
      <c r="B3703" s="3" t="str">
        <f>VLOOKUP(A3703,skills!A:A,1,FALSE)
</f>
        <v>#N/A</v>
      </c>
      <c r="C3703" s="3" t="str">
        <f>VLOOKUP(B3703,orgs!B:B,1,FALSE)
</f>
        <v>#N/A</v>
      </c>
    </row>
    <row r="3704">
      <c r="A3704" s="6" t="s">
        <v>20896</v>
      </c>
      <c r="B3704" s="3" t="str">
        <f>VLOOKUP(A3704,skills!A:A,1,FALSE)
</f>
        <v>#N/A</v>
      </c>
      <c r="C3704" s="3" t="str">
        <f>VLOOKUP(B3704,orgs!B:B,1,FALSE)
</f>
        <v>#N/A</v>
      </c>
    </row>
    <row r="3705">
      <c r="A3705" s="6" t="s">
        <v>20897</v>
      </c>
      <c r="B3705" s="3" t="str">
        <f>VLOOKUP(A3705,skills!A:A,1,FALSE)
</f>
        <v>#N/A</v>
      </c>
      <c r="C3705" s="3" t="str">
        <f>VLOOKUP(B3705,orgs!B:B,1,FALSE)
</f>
        <v>#N/A</v>
      </c>
    </row>
    <row r="3706">
      <c r="A3706" s="6" t="s">
        <v>20898</v>
      </c>
      <c r="B3706" s="3" t="str">
        <f>VLOOKUP(A3706,skills!A:A,1,FALSE)
</f>
        <v>#N/A</v>
      </c>
      <c r="C3706" s="3" t="str">
        <f>VLOOKUP(B3706,orgs!B:B,1,FALSE)
</f>
        <v>#N/A</v>
      </c>
    </row>
    <row r="3707">
      <c r="A3707" s="6" t="s">
        <v>20899</v>
      </c>
      <c r="B3707" s="3" t="str">
        <f>VLOOKUP(A3707,skills!A:A,1,FALSE)
</f>
        <v>#N/A</v>
      </c>
      <c r="C3707" s="3" t="str">
        <f>VLOOKUP(B3707,orgs!B:B,1,FALSE)
</f>
        <v>#N/A</v>
      </c>
    </row>
    <row r="3708">
      <c r="A3708" s="6" t="s">
        <v>20900</v>
      </c>
      <c r="B3708" s="3" t="str">
        <f>VLOOKUP(A3708,skills!A:A,1,FALSE)
</f>
        <v>#N/A</v>
      </c>
      <c r="C3708" s="3" t="str">
        <f>VLOOKUP(B3708,orgs!B:B,1,FALSE)
</f>
        <v>#N/A</v>
      </c>
    </row>
    <row r="3709">
      <c r="A3709" s="6" t="s">
        <v>20901</v>
      </c>
      <c r="B3709" s="3" t="str">
        <f>VLOOKUP(A3709,skills!A:A,1,FALSE)
</f>
        <v>#N/A</v>
      </c>
      <c r="C3709" s="3" t="str">
        <f>VLOOKUP(B3709,orgs!B:B,1,FALSE)
</f>
        <v>#N/A</v>
      </c>
    </row>
    <row r="3710">
      <c r="A3710" s="6" t="s">
        <v>20902</v>
      </c>
      <c r="B3710" s="3" t="str">
        <f>VLOOKUP(A3710,skills!A:A,1,FALSE)
</f>
        <v>#N/A</v>
      </c>
      <c r="C3710" s="3" t="str">
        <f>VLOOKUP(B3710,orgs!B:B,1,FALSE)
</f>
        <v>#N/A</v>
      </c>
    </row>
    <row r="3711">
      <c r="A3711" s="6" t="s">
        <v>20903</v>
      </c>
      <c r="B3711" s="3" t="str">
        <f>VLOOKUP(A3711,skills!A:A,1,FALSE)
</f>
        <v>#N/A</v>
      </c>
      <c r="C3711" s="3" t="str">
        <f>VLOOKUP(B3711,orgs!B:B,1,FALSE)
</f>
        <v>#N/A</v>
      </c>
    </row>
    <row r="3712">
      <c r="A3712" s="6" t="s">
        <v>20904</v>
      </c>
      <c r="B3712" s="3" t="str">
        <f>VLOOKUP(A3712,skills!A:A,1,FALSE)
</f>
        <v>#N/A</v>
      </c>
      <c r="C3712" s="3" t="str">
        <f>VLOOKUP(B3712,orgs!B:B,1,FALSE)
</f>
        <v>#N/A</v>
      </c>
    </row>
    <row r="3713">
      <c r="A3713" s="6" t="s">
        <v>20905</v>
      </c>
      <c r="B3713" s="3" t="str">
        <f>VLOOKUP(A3713,skills!A:A,1,FALSE)
</f>
        <v>#N/A</v>
      </c>
      <c r="C3713" s="3" t="str">
        <f>VLOOKUP(B3713,orgs!B:B,1,FALSE)
</f>
        <v>#N/A</v>
      </c>
    </row>
    <row r="3714">
      <c r="A3714" s="6" t="s">
        <v>20906</v>
      </c>
      <c r="B3714" s="3" t="str">
        <f>VLOOKUP(A3714,skills!A:A,1,FALSE)
</f>
        <v>#N/A</v>
      </c>
      <c r="C3714" s="3" t="str">
        <f>VLOOKUP(B3714,orgs!B:B,1,FALSE)
</f>
        <v>#N/A</v>
      </c>
    </row>
    <row r="3715">
      <c r="A3715" s="6" t="s">
        <v>20907</v>
      </c>
      <c r="B3715" s="3" t="str">
        <f>VLOOKUP(A3715,skills!A:A,1,FALSE)
</f>
        <v>#N/A</v>
      </c>
      <c r="C3715" s="3" t="str">
        <f>VLOOKUP(B3715,orgs!B:B,1,FALSE)
</f>
        <v>#N/A</v>
      </c>
    </row>
    <row r="3716">
      <c r="A3716" s="6" t="s">
        <v>20908</v>
      </c>
      <c r="B3716" s="3" t="str">
        <f>VLOOKUP(A3716,skills!A:A,1,FALSE)
</f>
        <v>#N/A</v>
      </c>
      <c r="C3716" s="3" t="str">
        <f>VLOOKUP(B3716,orgs!B:B,1,FALSE)
</f>
        <v>#N/A</v>
      </c>
    </row>
    <row r="3717">
      <c r="A3717" s="6" t="s">
        <v>20909</v>
      </c>
      <c r="B3717" s="3" t="str">
        <f>VLOOKUP(A3717,skills!A:A,1,FALSE)
</f>
        <v>#N/A</v>
      </c>
      <c r="C3717" s="3" t="str">
        <f>VLOOKUP(B3717,orgs!B:B,1,FALSE)
</f>
        <v>#N/A</v>
      </c>
    </row>
    <row r="3718">
      <c r="A3718" s="6" t="s">
        <v>20910</v>
      </c>
      <c r="B3718" s="3" t="str">
        <f>VLOOKUP(A3718,skills!A:A,1,FALSE)
</f>
        <v>#N/A</v>
      </c>
      <c r="C3718" s="3" t="str">
        <f>VLOOKUP(B3718,orgs!B:B,1,FALSE)
</f>
        <v>#N/A</v>
      </c>
    </row>
    <row r="3719">
      <c r="A3719" s="6" t="s">
        <v>20911</v>
      </c>
      <c r="B3719" s="3" t="str">
        <f>VLOOKUP(A3719,skills!A:A,1,FALSE)
</f>
        <v>#N/A</v>
      </c>
      <c r="C3719" s="3" t="str">
        <f>VLOOKUP(B3719,orgs!B:B,1,FALSE)
</f>
        <v>#N/A</v>
      </c>
    </row>
    <row r="3720">
      <c r="A3720" s="6" t="s">
        <v>20912</v>
      </c>
      <c r="B3720" s="3" t="str">
        <f>VLOOKUP(A3720,skills!A:A,1,FALSE)
</f>
        <v>#N/A</v>
      </c>
      <c r="C3720" s="3" t="str">
        <f>VLOOKUP(B3720,orgs!B:B,1,FALSE)
</f>
        <v>#N/A</v>
      </c>
    </row>
    <row r="3721">
      <c r="A3721" s="6" t="s">
        <v>20913</v>
      </c>
      <c r="B3721" s="3" t="str">
        <f>VLOOKUP(A3721,skills!A:A,1,FALSE)
</f>
        <v>#N/A</v>
      </c>
      <c r="C3721" s="3" t="str">
        <f>VLOOKUP(B3721,orgs!B:B,1,FALSE)
</f>
        <v>#N/A</v>
      </c>
    </row>
    <row r="3722">
      <c r="A3722" s="6" t="s">
        <v>20914</v>
      </c>
      <c r="B3722" s="3" t="str">
        <f>VLOOKUP(A3722,skills!A:A,1,FALSE)
</f>
        <v>#N/A</v>
      </c>
      <c r="C3722" s="3" t="str">
        <f>VLOOKUP(B3722,orgs!B:B,1,FALSE)
</f>
        <v>#N/A</v>
      </c>
    </row>
    <row r="3723">
      <c r="A3723" s="6" t="s">
        <v>20915</v>
      </c>
      <c r="B3723" s="3" t="str">
        <f>VLOOKUP(A3723,skills!A:A,1,FALSE)
</f>
        <v>#N/A</v>
      </c>
      <c r="C3723" s="3" t="str">
        <f>VLOOKUP(B3723,orgs!B:B,1,FALSE)
</f>
        <v>#N/A</v>
      </c>
    </row>
    <row r="3724">
      <c r="A3724" s="6" t="s">
        <v>20916</v>
      </c>
      <c r="B3724" s="3" t="str">
        <f>VLOOKUP(A3724,skills!A:A,1,FALSE)
</f>
        <v>#N/A</v>
      </c>
      <c r="C3724" s="3" t="str">
        <f>VLOOKUP(B3724,orgs!B:B,1,FALSE)
</f>
        <v>#N/A</v>
      </c>
    </row>
    <row r="3725">
      <c r="A3725" s="6" t="s">
        <v>20917</v>
      </c>
      <c r="B3725" s="3" t="str">
        <f>VLOOKUP(A3725,skills!A:A,1,FALSE)
</f>
        <v>#N/A</v>
      </c>
      <c r="C3725" s="3" t="str">
        <f>VLOOKUP(B3725,orgs!B:B,1,FALSE)
</f>
        <v>#N/A</v>
      </c>
    </row>
    <row r="3726">
      <c r="A3726" s="6" t="s">
        <v>20918</v>
      </c>
      <c r="B3726" s="3" t="str">
        <f>VLOOKUP(A3726,skills!A:A,1,FALSE)
</f>
        <v>#N/A</v>
      </c>
      <c r="C3726" s="3" t="str">
        <f>VLOOKUP(B3726,orgs!B:B,1,FALSE)
</f>
        <v>#N/A</v>
      </c>
    </row>
    <row r="3727">
      <c r="A3727" s="6" t="s">
        <v>20919</v>
      </c>
      <c r="B3727" s="3" t="str">
        <f>VLOOKUP(A3727,skills!A:A,1,FALSE)
</f>
        <v>#N/A</v>
      </c>
      <c r="C3727" s="3" t="str">
        <f>VLOOKUP(B3727,orgs!B:B,1,FALSE)
</f>
        <v>#N/A</v>
      </c>
    </row>
    <row r="3728">
      <c r="A3728" s="6" t="s">
        <v>20920</v>
      </c>
      <c r="B3728" s="3" t="str">
        <f>VLOOKUP(A3728,skills!A:A,1,FALSE)
</f>
        <v>#N/A</v>
      </c>
      <c r="C3728" s="3" t="str">
        <f>VLOOKUP(B3728,orgs!B:B,1,FALSE)
</f>
        <v>#N/A</v>
      </c>
    </row>
    <row r="3729">
      <c r="A3729" s="6" t="s">
        <v>20921</v>
      </c>
      <c r="B3729" s="3" t="str">
        <f>VLOOKUP(A3729,skills!A:A,1,FALSE)
</f>
        <v>#N/A</v>
      </c>
      <c r="C3729" s="3" t="str">
        <f>VLOOKUP(B3729,orgs!B:B,1,FALSE)
</f>
        <v>#N/A</v>
      </c>
    </row>
    <row r="3730">
      <c r="A3730" s="6" t="s">
        <v>20922</v>
      </c>
      <c r="B3730" s="3" t="str">
        <f>VLOOKUP(A3730,skills!A:A,1,FALSE)
</f>
        <v>#N/A</v>
      </c>
      <c r="C3730" s="3" t="str">
        <f>VLOOKUP(B3730,orgs!B:B,1,FALSE)
</f>
        <v>#N/A</v>
      </c>
    </row>
    <row r="3731">
      <c r="A3731" s="6" t="s">
        <v>20923</v>
      </c>
      <c r="B3731" s="3" t="str">
        <f>VLOOKUP(A3731,skills!A:A,1,FALSE)
</f>
        <v>#N/A</v>
      </c>
      <c r="C3731" s="3" t="str">
        <f>VLOOKUP(B3731,orgs!B:B,1,FALSE)
</f>
        <v>#N/A</v>
      </c>
    </row>
    <row r="3732">
      <c r="A3732" s="6" t="s">
        <v>20924</v>
      </c>
      <c r="B3732" s="3" t="str">
        <f>VLOOKUP(A3732,skills!A:A,1,FALSE)
</f>
        <v>#N/A</v>
      </c>
      <c r="C3732" s="3" t="str">
        <f>VLOOKUP(B3732,orgs!B:B,1,FALSE)
</f>
        <v>#N/A</v>
      </c>
    </row>
    <row r="3733">
      <c r="A3733" s="6" t="s">
        <v>20925</v>
      </c>
      <c r="B3733" s="3" t="str">
        <f>VLOOKUP(A3733,skills!A:A,1,FALSE)
</f>
        <v>#N/A</v>
      </c>
      <c r="C3733" s="3" t="str">
        <f>VLOOKUP(B3733,orgs!B:B,1,FALSE)
</f>
        <v>#N/A</v>
      </c>
    </row>
    <row r="3734">
      <c r="A3734" s="6" t="s">
        <v>20926</v>
      </c>
      <c r="B3734" s="3" t="str">
        <f>VLOOKUP(A3734,skills!A:A,1,FALSE)
</f>
        <v>#N/A</v>
      </c>
      <c r="C3734" s="3" t="str">
        <f>VLOOKUP(B3734,orgs!B:B,1,FALSE)
</f>
        <v>#N/A</v>
      </c>
    </row>
    <row r="3735">
      <c r="A3735" s="6" t="s">
        <v>20927</v>
      </c>
      <c r="B3735" s="3" t="str">
        <f>VLOOKUP(A3735,skills!A:A,1,FALSE)
</f>
        <v>#N/A</v>
      </c>
      <c r="C3735" s="3" t="str">
        <f>VLOOKUP(B3735,orgs!B:B,1,FALSE)
</f>
        <v>#N/A</v>
      </c>
    </row>
    <row r="3736">
      <c r="A3736" s="6" t="s">
        <v>20928</v>
      </c>
      <c r="B3736" s="3" t="str">
        <f>VLOOKUP(A3736,skills!A:A,1,FALSE)
</f>
        <v>#N/A</v>
      </c>
      <c r="C3736" s="3" t="str">
        <f>VLOOKUP(B3736,orgs!B:B,1,FALSE)
</f>
        <v>#N/A</v>
      </c>
    </row>
    <row r="3737">
      <c r="A3737" s="6" t="s">
        <v>20929</v>
      </c>
      <c r="B3737" s="3" t="str">
        <f>VLOOKUP(A3737,skills!A:A,1,FALSE)
</f>
        <v>#N/A</v>
      </c>
      <c r="C3737" s="3" t="str">
        <f>VLOOKUP(B3737,orgs!B:B,1,FALSE)
</f>
        <v>#N/A</v>
      </c>
    </row>
    <row r="3738">
      <c r="A3738" s="6" t="s">
        <v>20930</v>
      </c>
      <c r="B3738" s="3" t="str">
        <f>VLOOKUP(A3738,skills!A:A,1,FALSE)
</f>
        <v>#N/A</v>
      </c>
      <c r="C3738" s="3" t="str">
        <f>VLOOKUP(B3738,orgs!B:B,1,FALSE)
</f>
        <v>#N/A</v>
      </c>
    </row>
    <row r="3739">
      <c r="A3739" s="6" t="s">
        <v>20931</v>
      </c>
      <c r="B3739" s="3" t="str">
        <f>VLOOKUP(A3739,skills!A:A,1,FALSE)
</f>
        <v>#N/A</v>
      </c>
      <c r="C3739" s="3" t="str">
        <f>VLOOKUP(B3739,orgs!B:B,1,FALSE)
</f>
        <v>#N/A</v>
      </c>
    </row>
    <row r="3740">
      <c r="A3740" s="6" t="s">
        <v>20932</v>
      </c>
      <c r="B3740" s="3" t="str">
        <f>VLOOKUP(A3740,skills!A:A,1,FALSE)
</f>
        <v>#N/A</v>
      </c>
      <c r="C3740" s="3" t="str">
        <f>VLOOKUP(B3740,orgs!B:B,1,FALSE)
</f>
        <v>#N/A</v>
      </c>
    </row>
    <row r="3741">
      <c r="A3741" s="6" t="s">
        <v>20933</v>
      </c>
      <c r="B3741" s="3" t="str">
        <f>VLOOKUP(A3741,skills!A:A,1,FALSE)
</f>
        <v>#N/A</v>
      </c>
      <c r="C3741" s="3" t="str">
        <f>VLOOKUP(B3741,orgs!B:B,1,FALSE)
</f>
        <v>#N/A</v>
      </c>
    </row>
    <row r="3742">
      <c r="A3742" s="6" t="s">
        <v>20934</v>
      </c>
      <c r="B3742" s="3" t="str">
        <f>VLOOKUP(A3742,skills!A:A,1,FALSE)
</f>
        <v>#N/A</v>
      </c>
      <c r="C3742" s="3" t="str">
        <f>VLOOKUP(B3742,orgs!B:B,1,FALSE)
</f>
        <v>#N/A</v>
      </c>
    </row>
    <row r="3743">
      <c r="A3743" s="6" t="s">
        <v>20935</v>
      </c>
      <c r="B3743" s="3" t="str">
        <f>VLOOKUP(A3743,skills!A:A,1,FALSE)
</f>
        <v>#N/A</v>
      </c>
      <c r="C3743" s="3" t="str">
        <f>VLOOKUP(B3743,orgs!B:B,1,FALSE)
</f>
        <v>#N/A</v>
      </c>
    </row>
    <row r="3744">
      <c r="A3744" s="6" t="s">
        <v>20936</v>
      </c>
      <c r="B3744" s="3" t="str">
        <f>VLOOKUP(A3744,skills!A:A,1,FALSE)
</f>
        <v>#N/A</v>
      </c>
      <c r="C3744" s="3" t="str">
        <f>VLOOKUP(B3744,orgs!B:B,1,FALSE)
</f>
        <v>#N/A</v>
      </c>
    </row>
    <row r="3745">
      <c r="A3745" s="6" t="s">
        <v>20937</v>
      </c>
      <c r="B3745" s="3" t="str">
        <f>VLOOKUP(A3745,skills!A:A,1,FALSE)
</f>
        <v>#N/A</v>
      </c>
      <c r="C3745" s="3" t="str">
        <f>VLOOKUP(B3745,orgs!B:B,1,FALSE)
</f>
        <v>#N/A</v>
      </c>
    </row>
    <row r="3746">
      <c r="A3746" s="6" t="s">
        <v>20938</v>
      </c>
      <c r="B3746" s="3" t="str">
        <f>VLOOKUP(A3746,skills!A:A,1,FALSE)
</f>
        <v>#N/A</v>
      </c>
      <c r="C3746" s="3" t="str">
        <f>VLOOKUP(B3746,orgs!B:B,1,FALSE)
</f>
        <v>#N/A</v>
      </c>
    </row>
    <row r="3747">
      <c r="A3747" s="6" t="s">
        <v>20939</v>
      </c>
      <c r="B3747" s="3" t="str">
        <f>VLOOKUP(A3747,skills!A:A,1,FALSE)
</f>
        <v>#N/A</v>
      </c>
      <c r="C3747" s="3" t="str">
        <f>VLOOKUP(B3747,orgs!B:B,1,FALSE)
</f>
        <v>#N/A</v>
      </c>
    </row>
    <row r="3748">
      <c r="A3748" s="6" t="s">
        <v>20940</v>
      </c>
      <c r="B3748" s="3" t="str">
        <f>VLOOKUP(A3748,skills!A:A,1,FALSE)
</f>
        <v>#N/A</v>
      </c>
      <c r="C3748" s="3" t="str">
        <f>VLOOKUP(B3748,orgs!B:B,1,FALSE)
</f>
        <v>#N/A</v>
      </c>
    </row>
    <row r="3749">
      <c r="A3749" s="6" t="s">
        <v>20941</v>
      </c>
      <c r="B3749" s="3" t="str">
        <f>VLOOKUP(A3749,skills!A:A,1,FALSE)
</f>
        <v>#N/A</v>
      </c>
      <c r="C3749" s="3" t="str">
        <f>VLOOKUP(B3749,orgs!B:B,1,FALSE)
</f>
        <v>#N/A</v>
      </c>
    </row>
    <row r="3750">
      <c r="A3750" s="6" t="s">
        <v>20942</v>
      </c>
      <c r="B3750" s="3" t="str">
        <f>VLOOKUP(A3750,skills!A:A,1,FALSE)
</f>
        <v>#N/A</v>
      </c>
      <c r="C3750" s="3" t="str">
        <f>VLOOKUP(B3750,orgs!B:B,1,FALSE)
</f>
        <v>#N/A</v>
      </c>
    </row>
    <row r="3751">
      <c r="A3751" s="6" t="s">
        <v>20943</v>
      </c>
      <c r="B3751" s="3" t="str">
        <f>VLOOKUP(A3751,skills!A:A,1,FALSE)
</f>
        <v>#N/A</v>
      </c>
      <c r="C3751" s="3" t="str">
        <f>VLOOKUP(B3751,orgs!B:B,1,FALSE)
</f>
        <v>#N/A</v>
      </c>
    </row>
    <row r="3752">
      <c r="A3752" s="6" t="s">
        <v>20944</v>
      </c>
      <c r="B3752" s="3" t="str">
        <f>VLOOKUP(A3752,skills!A:A,1,FALSE)
</f>
        <v>#N/A</v>
      </c>
      <c r="C3752" s="3" t="str">
        <f>VLOOKUP(B3752,orgs!B:B,1,FALSE)
</f>
        <v>#N/A</v>
      </c>
    </row>
    <row r="3753">
      <c r="A3753" s="6" t="s">
        <v>20945</v>
      </c>
      <c r="B3753" s="3" t="str">
        <f>VLOOKUP(A3753,skills!A:A,1,FALSE)
</f>
        <v>#N/A</v>
      </c>
      <c r="C3753" s="3" t="str">
        <f>VLOOKUP(B3753,orgs!B:B,1,FALSE)
</f>
        <v>#N/A</v>
      </c>
    </row>
    <row r="3754">
      <c r="A3754" s="6" t="s">
        <v>20946</v>
      </c>
      <c r="B3754" s="3" t="str">
        <f>VLOOKUP(A3754,skills!A:A,1,FALSE)
</f>
        <v>#N/A</v>
      </c>
      <c r="C3754" s="3" t="str">
        <f>VLOOKUP(B3754,orgs!B:B,1,FALSE)
</f>
        <v>#N/A</v>
      </c>
    </row>
    <row r="3755">
      <c r="A3755" s="6" t="s">
        <v>20947</v>
      </c>
      <c r="B3755" s="3" t="str">
        <f>VLOOKUP(A3755,skills!A:A,1,FALSE)
</f>
        <v>#N/A</v>
      </c>
      <c r="C3755" s="3" t="str">
        <f>VLOOKUP(B3755,orgs!B:B,1,FALSE)
</f>
        <v>#N/A</v>
      </c>
    </row>
    <row r="3756">
      <c r="A3756" s="6" t="s">
        <v>20948</v>
      </c>
      <c r="B3756" s="3" t="str">
        <f>VLOOKUP(A3756,skills!A:A,1,FALSE)
</f>
        <v>#N/A</v>
      </c>
      <c r="C3756" s="3" t="str">
        <f>VLOOKUP(B3756,orgs!B:B,1,FALSE)
</f>
        <v>#N/A</v>
      </c>
    </row>
    <row r="3757">
      <c r="A3757" s="6" t="s">
        <v>20949</v>
      </c>
      <c r="B3757" s="3" t="str">
        <f>VLOOKUP(A3757,skills!A:A,1,FALSE)
</f>
        <v>#N/A</v>
      </c>
      <c r="C3757" s="3" t="str">
        <f>VLOOKUP(B3757,orgs!B:B,1,FALSE)
</f>
        <v>#N/A</v>
      </c>
    </row>
    <row r="3758">
      <c r="A3758" s="6" t="s">
        <v>20950</v>
      </c>
      <c r="B3758" s="3" t="str">
        <f>VLOOKUP(A3758,skills!A:A,1,FALSE)
</f>
        <v>#N/A</v>
      </c>
      <c r="C3758" s="3" t="str">
        <f>VLOOKUP(B3758,orgs!B:B,1,FALSE)
</f>
        <v>#N/A</v>
      </c>
    </row>
    <row r="3759">
      <c r="A3759" s="6" t="s">
        <v>20951</v>
      </c>
      <c r="B3759" s="3" t="str">
        <f>VLOOKUP(A3759,skills!A:A,1,FALSE)
</f>
        <v>#N/A</v>
      </c>
      <c r="C3759" s="3" t="str">
        <f>VLOOKUP(B3759,orgs!B:B,1,FALSE)
</f>
        <v>#N/A</v>
      </c>
    </row>
    <row r="3760">
      <c r="A3760" s="6" t="s">
        <v>20952</v>
      </c>
      <c r="B3760" s="3" t="str">
        <f>VLOOKUP(A3760,skills!A:A,1,FALSE)
</f>
        <v>#N/A</v>
      </c>
      <c r="C3760" s="3" t="str">
        <f>VLOOKUP(B3760,orgs!B:B,1,FALSE)
</f>
        <v>#N/A</v>
      </c>
    </row>
    <row r="3761">
      <c r="A3761" s="6" t="s">
        <v>20953</v>
      </c>
      <c r="B3761" s="3" t="str">
        <f>VLOOKUP(A3761,skills!A:A,1,FALSE)
</f>
        <v>#N/A</v>
      </c>
      <c r="C3761" s="3" t="str">
        <f>VLOOKUP(B3761,orgs!B:B,1,FALSE)
</f>
        <v>#N/A</v>
      </c>
    </row>
    <row r="3762">
      <c r="A3762" s="6" t="s">
        <v>20954</v>
      </c>
      <c r="B3762" s="3" t="str">
        <f>VLOOKUP(A3762,skills!A:A,1,FALSE)
</f>
        <v>#N/A</v>
      </c>
      <c r="C3762" s="3" t="str">
        <f>VLOOKUP(B3762,orgs!B:B,1,FALSE)
</f>
        <v>#N/A</v>
      </c>
    </row>
    <row r="3763">
      <c r="A3763" s="6" t="s">
        <v>20955</v>
      </c>
      <c r="B3763" s="3" t="str">
        <f>VLOOKUP(A3763,skills!A:A,1,FALSE)
</f>
        <v>#N/A</v>
      </c>
      <c r="C3763" s="3" t="str">
        <f>VLOOKUP(B3763,orgs!B:B,1,FALSE)
</f>
        <v>#N/A</v>
      </c>
    </row>
    <row r="3764">
      <c r="A3764" s="6" t="s">
        <v>20956</v>
      </c>
      <c r="B3764" s="3" t="str">
        <f>VLOOKUP(A3764,skills!A:A,1,FALSE)
</f>
        <v>#N/A</v>
      </c>
      <c r="C3764" s="3" t="str">
        <f>VLOOKUP(B3764,orgs!B:B,1,FALSE)
</f>
        <v>#N/A</v>
      </c>
    </row>
    <row r="3765">
      <c r="A3765" s="6" t="s">
        <v>20957</v>
      </c>
      <c r="B3765" s="3" t="str">
        <f>VLOOKUP(A3765,skills!A:A,1,FALSE)
</f>
        <v>#N/A</v>
      </c>
      <c r="C3765" s="3" t="str">
        <f>VLOOKUP(B3765,orgs!B:B,1,FALSE)
</f>
        <v>#N/A</v>
      </c>
    </row>
    <row r="3766">
      <c r="A3766" s="6" t="s">
        <v>20958</v>
      </c>
      <c r="B3766" s="3" t="str">
        <f>VLOOKUP(A3766,skills!A:A,1,FALSE)
</f>
        <v>#N/A</v>
      </c>
      <c r="C3766" s="3" t="str">
        <f>VLOOKUP(B3766,orgs!B:B,1,FALSE)
</f>
        <v>#N/A</v>
      </c>
    </row>
    <row r="3767">
      <c r="A3767" s="6" t="s">
        <v>20959</v>
      </c>
      <c r="B3767" s="3" t="str">
        <f>VLOOKUP(A3767,skills!A:A,1,FALSE)
</f>
        <v>#N/A</v>
      </c>
      <c r="C3767" s="3" t="str">
        <f>VLOOKUP(B3767,orgs!B:B,1,FALSE)
</f>
        <v>#N/A</v>
      </c>
    </row>
    <row r="3768">
      <c r="A3768" s="6" t="s">
        <v>20960</v>
      </c>
      <c r="B3768" s="3" t="str">
        <f>VLOOKUP(A3768,skills!A:A,1,FALSE)
</f>
        <v>#N/A</v>
      </c>
      <c r="C3768" s="3" t="str">
        <f>VLOOKUP(B3768,orgs!B:B,1,FALSE)
</f>
        <v>#N/A</v>
      </c>
    </row>
    <row r="3769">
      <c r="A3769" s="6" t="s">
        <v>20961</v>
      </c>
      <c r="B3769" s="3" t="str">
        <f>VLOOKUP(A3769,skills!A:A,1,FALSE)
</f>
        <v>#N/A</v>
      </c>
      <c r="C3769" s="3" t="str">
        <f>VLOOKUP(B3769,orgs!B:B,1,FALSE)
</f>
        <v>#N/A</v>
      </c>
    </row>
    <row r="3770">
      <c r="A3770" s="6" t="s">
        <v>20962</v>
      </c>
      <c r="B3770" s="3" t="str">
        <f>VLOOKUP(A3770,skills!A:A,1,FALSE)
</f>
        <v>#N/A</v>
      </c>
      <c r="C3770" s="3" t="str">
        <f>VLOOKUP(B3770,orgs!B:B,1,FALSE)
</f>
        <v>#N/A</v>
      </c>
    </row>
    <row r="3771">
      <c r="A3771" s="6" t="s">
        <v>20963</v>
      </c>
      <c r="B3771" s="3" t="str">
        <f>VLOOKUP(A3771,skills!A:A,1,FALSE)
</f>
        <v>#N/A</v>
      </c>
      <c r="C3771" s="3" t="str">
        <f>VLOOKUP(B3771,orgs!B:B,1,FALSE)
</f>
        <v>#N/A</v>
      </c>
    </row>
    <row r="3772">
      <c r="A3772" s="6" t="s">
        <v>20964</v>
      </c>
      <c r="B3772" s="3" t="str">
        <f>VLOOKUP(A3772,skills!A:A,1,FALSE)
</f>
        <v>#N/A</v>
      </c>
      <c r="C3772" s="3" t="str">
        <f>VLOOKUP(B3772,orgs!B:B,1,FALSE)
</f>
        <v>#N/A</v>
      </c>
    </row>
    <row r="3773">
      <c r="A3773" s="6" t="s">
        <v>20965</v>
      </c>
      <c r="B3773" s="3" t="str">
        <f>VLOOKUP(A3773,skills!A:A,1,FALSE)
</f>
        <v>#N/A</v>
      </c>
      <c r="C3773" s="3" t="str">
        <f>VLOOKUP(B3773,orgs!B:B,1,FALSE)
</f>
        <v>#N/A</v>
      </c>
    </row>
    <row r="3774">
      <c r="A3774" s="6" t="s">
        <v>20966</v>
      </c>
      <c r="B3774" s="3" t="str">
        <f>VLOOKUP(A3774,skills!A:A,1,FALSE)
</f>
        <v>#N/A</v>
      </c>
      <c r="C3774" s="3" t="str">
        <f>VLOOKUP(B3774,orgs!B:B,1,FALSE)
</f>
        <v>#N/A</v>
      </c>
    </row>
    <row r="3775">
      <c r="A3775" s="6" t="s">
        <v>20967</v>
      </c>
      <c r="B3775" s="3" t="str">
        <f>VLOOKUP(A3775,skills!A:A,1,FALSE)
</f>
        <v>#N/A</v>
      </c>
      <c r="C3775" s="3" t="str">
        <f>VLOOKUP(B3775,orgs!B:B,1,FALSE)
</f>
        <v>#N/A</v>
      </c>
    </row>
    <row r="3776">
      <c r="A3776" s="6" t="s">
        <v>20968</v>
      </c>
      <c r="B3776" s="3" t="str">
        <f>VLOOKUP(A3776,skills!A:A,1,FALSE)
</f>
        <v>#N/A</v>
      </c>
      <c r="C3776" s="3" t="str">
        <f>VLOOKUP(B3776,orgs!B:B,1,FALSE)
</f>
        <v>#N/A</v>
      </c>
    </row>
    <row r="3777">
      <c r="A3777" s="6" t="s">
        <v>20969</v>
      </c>
      <c r="B3777" s="3" t="str">
        <f>VLOOKUP(A3777,skills!A:A,1,FALSE)
</f>
        <v>#N/A</v>
      </c>
      <c r="C3777" s="3" t="str">
        <f>VLOOKUP(B3777,orgs!B:B,1,FALSE)
</f>
        <v>#N/A</v>
      </c>
    </row>
    <row r="3778">
      <c r="A3778" s="6" t="s">
        <v>20970</v>
      </c>
      <c r="B3778" s="3" t="str">
        <f>VLOOKUP(A3778,skills!A:A,1,FALSE)
</f>
        <v>#N/A</v>
      </c>
      <c r="C3778" s="3" t="str">
        <f>VLOOKUP(B3778,orgs!B:B,1,FALSE)
</f>
        <v>#N/A</v>
      </c>
    </row>
    <row r="3779">
      <c r="A3779" s="6" t="s">
        <v>20971</v>
      </c>
      <c r="B3779" s="3" t="str">
        <f>VLOOKUP(A3779,skills!A:A,1,FALSE)
</f>
        <v>#N/A</v>
      </c>
      <c r="C3779" s="3" t="str">
        <f>VLOOKUP(B3779,orgs!B:B,1,FALSE)
</f>
        <v>#N/A</v>
      </c>
    </row>
    <row r="3780">
      <c r="A3780" s="6" t="s">
        <v>20972</v>
      </c>
      <c r="B3780" s="3" t="str">
        <f>VLOOKUP(A3780,skills!A:A,1,FALSE)
</f>
        <v>#N/A</v>
      </c>
      <c r="C3780" s="3" t="str">
        <f>VLOOKUP(B3780,orgs!B:B,1,FALSE)
</f>
        <v>#N/A</v>
      </c>
    </row>
    <row r="3781">
      <c r="A3781" s="6" t="s">
        <v>20973</v>
      </c>
      <c r="B3781" s="3" t="str">
        <f>VLOOKUP(A3781,skills!A:A,1,FALSE)
</f>
        <v>#N/A</v>
      </c>
      <c r="C3781" s="3" t="str">
        <f>VLOOKUP(B3781,orgs!B:B,1,FALSE)
</f>
        <v>#N/A</v>
      </c>
    </row>
    <row r="3782">
      <c r="A3782" s="6" t="s">
        <v>20974</v>
      </c>
      <c r="B3782" s="3" t="str">
        <f>VLOOKUP(A3782,skills!A:A,1,FALSE)
</f>
        <v>#N/A</v>
      </c>
      <c r="C3782" s="3" t="str">
        <f>VLOOKUP(B3782,orgs!B:B,1,FALSE)
</f>
        <v>#N/A</v>
      </c>
    </row>
    <row r="3783">
      <c r="A3783" s="6" t="s">
        <v>20975</v>
      </c>
      <c r="B3783" s="3" t="str">
        <f>VLOOKUP(A3783,skills!A:A,1,FALSE)
</f>
        <v>#N/A</v>
      </c>
      <c r="C3783" s="3" t="str">
        <f>VLOOKUP(B3783,orgs!B:B,1,FALSE)
</f>
        <v>#N/A</v>
      </c>
    </row>
    <row r="3784">
      <c r="A3784" s="6" t="s">
        <v>20976</v>
      </c>
      <c r="B3784" s="3" t="str">
        <f>VLOOKUP(A3784,skills!A:A,1,FALSE)
</f>
        <v>#N/A</v>
      </c>
      <c r="C3784" s="3" t="str">
        <f>VLOOKUP(B3784,orgs!B:B,1,FALSE)
</f>
        <v>#N/A</v>
      </c>
    </row>
    <row r="3785">
      <c r="A3785" s="6" t="s">
        <v>20977</v>
      </c>
      <c r="B3785" s="3" t="str">
        <f>VLOOKUP(A3785,skills!A:A,1,FALSE)
</f>
        <v>#N/A</v>
      </c>
      <c r="C3785" s="3" t="str">
        <f>VLOOKUP(B3785,orgs!B:B,1,FALSE)
</f>
        <v>#N/A</v>
      </c>
    </row>
    <row r="3786">
      <c r="A3786" s="6" t="s">
        <v>20978</v>
      </c>
      <c r="B3786" s="3" t="str">
        <f>VLOOKUP(A3786,skills!A:A,1,FALSE)
</f>
        <v>#N/A</v>
      </c>
      <c r="C3786" s="3" t="str">
        <f>VLOOKUP(B3786,orgs!B:B,1,FALSE)
</f>
        <v>#N/A</v>
      </c>
    </row>
    <row r="3787">
      <c r="A3787" s="6" t="s">
        <v>20979</v>
      </c>
      <c r="B3787" s="3" t="str">
        <f>VLOOKUP(A3787,skills!A:A,1,FALSE)
</f>
        <v>#N/A</v>
      </c>
      <c r="C3787" s="3" t="str">
        <f>VLOOKUP(B3787,orgs!B:B,1,FALSE)
</f>
        <v>#N/A</v>
      </c>
    </row>
    <row r="3788">
      <c r="A3788" s="6" t="s">
        <v>20980</v>
      </c>
      <c r="B3788" s="3" t="str">
        <f>VLOOKUP(A3788,skills!A:A,1,FALSE)
</f>
        <v>#N/A</v>
      </c>
      <c r="C3788" s="3" t="str">
        <f>VLOOKUP(B3788,orgs!B:B,1,FALSE)
</f>
        <v>#N/A</v>
      </c>
    </row>
    <row r="3789">
      <c r="A3789" s="6" t="s">
        <v>20981</v>
      </c>
      <c r="B3789" s="3" t="str">
        <f>VLOOKUP(A3789,skills!A:A,1,FALSE)
</f>
        <v>#N/A</v>
      </c>
      <c r="C3789" s="3" t="str">
        <f>VLOOKUP(B3789,orgs!B:B,1,FALSE)
</f>
        <v>#N/A</v>
      </c>
    </row>
    <row r="3790">
      <c r="A3790" s="6" t="s">
        <v>20982</v>
      </c>
      <c r="B3790" s="3" t="str">
        <f>VLOOKUP(A3790,skills!A:A,1,FALSE)
</f>
        <v>#N/A</v>
      </c>
      <c r="C3790" s="3" t="str">
        <f>VLOOKUP(B3790,orgs!B:B,1,FALSE)
</f>
        <v>#N/A</v>
      </c>
    </row>
    <row r="3791">
      <c r="A3791" s="6" t="s">
        <v>20983</v>
      </c>
      <c r="B3791" s="3" t="str">
        <f>VLOOKUP(A3791,skills!A:A,1,FALSE)
</f>
        <v>#N/A</v>
      </c>
      <c r="C3791" s="3" t="str">
        <f>VLOOKUP(B3791,orgs!B:B,1,FALSE)
</f>
        <v>#N/A</v>
      </c>
    </row>
    <row r="3792">
      <c r="A3792" s="6" t="s">
        <v>20984</v>
      </c>
      <c r="B3792" s="3" t="str">
        <f>VLOOKUP(A3792,skills!A:A,1,FALSE)
</f>
        <v>#N/A</v>
      </c>
      <c r="C3792" s="3" t="str">
        <f>VLOOKUP(B3792,orgs!B:B,1,FALSE)
</f>
        <v>#N/A</v>
      </c>
    </row>
    <row r="3793">
      <c r="A3793" s="6" t="s">
        <v>20985</v>
      </c>
      <c r="B3793" s="3" t="str">
        <f>VLOOKUP(A3793,skills!A:A,1,FALSE)
</f>
        <v>#N/A</v>
      </c>
      <c r="C3793" s="3" t="str">
        <f>VLOOKUP(B3793,orgs!B:B,1,FALSE)
</f>
        <v>#N/A</v>
      </c>
    </row>
    <row r="3794">
      <c r="A3794" s="6" t="s">
        <v>20986</v>
      </c>
      <c r="B3794" s="3" t="str">
        <f>VLOOKUP(A3794,skills!A:A,1,FALSE)
</f>
        <v>#N/A</v>
      </c>
      <c r="C3794" s="3" t="str">
        <f>VLOOKUP(B3794,orgs!B:B,1,FALSE)
</f>
        <v>#N/A</v>
      </c>
    </row>
    <row r="3795">
      <c r="A3795" s="6" t="s">
        <v>20987</v>
      </c>
      <c r="B3795" s="3" t="str">
        <f>VLOOKUP(A3795,skills!A:A,1,FALSE)
</f>
        <v>#N/A</v>
      </c>
      <c r="C3795" s="3" t="str">
        <f>VLOOKUP(B3795,orgs!B:B,1,FALSE)
</f>
        <v>#N/A</v>
      </c>
    </row>
    <row r="3796">
      <c r="A3796" s="6" t="s">
        <v>20988</v>
      </c>
      <c r="B3796" s="3" t="str">
        <f>VLOOKUP(A3796,skills!A:A,1,FALSE)
</f>
        <v>#N/A</v>
      </c>
      <c r="C3796" s="3" t="str">
        <f>VLOOKUP(B3796,orgs!B:B,1,FALSE)
</f>
        <v>#N/A</v>
      </c>
    </row>
    <row r="3797">
      <c r="A3797" s="6" t="s">
        <v>20989</v>
      </c>
      <c r="B3797" s="3" t="str">
        <f>VLOOKUP(A3797,skills!A:A,1,FALSE)
</f>
        <v>#N/A</v>
      </c>
      <c r="C3797" s="3" t="str">
        <f>VLOOKUP(B3797,orgs!B:B,1,FALSE)
</f>
        <v>#N/A</v>
      </c>
    </row>
    <row r="3798">
      <c r="A3798" s="6" t="s">
        <v>20990</v>
      </c>
      <c r="B3798" s="3" t="str">
        <f>VLOOKUP(A3798,skills!A:A,1,FALSE)
</f>
        <v>#N/A</v>
      </c>
      <c r="C3798" s="3" t="str">
        <f>VLOOKUP(B3798,orgs!B:B,1,FALSE)
</f>
        <v>#N/A</v>
      </c>
    </row>
    <row r="3799">
      <c r="A3799" s="6" t="s">
        <v>20991</v>
      </c>
      <c r="B3799" s="3" t="str">
        <f>VLOOKUP(A3799,skills!A:A,1,FALSE)
</f>
        <v>#N/A</v>
      </c>
      <c r="C3799" s="3" t="str">
        <f>VLOOKUP(B3799,orgs!B:B,1,FALSE)
</f>
        <v>#N/A</v>
      </c>
    </row>
    <row r="3800">
      <c r="A3800" s="6" t="s">
        <v>20992</v>
      </c>
      <c r="B3800" s="3" t="str">
        <f>VLOOKUP(A3800,skills!A:A,1,FALSE)
</f>
        <v>#N/A</v>
      </c>
      <c r="C3800" s="3" t="str">
        <f>VLOOKUP(B3800,orgs!B:B,1,FALSE)
</f>
        <v>#N/A</v>
      </c>
    </row>
    <row r="3801">
      <c r="A3801" s="6" t="s">
        <v>20993</v>
      </c>
      <c r="B3801" s="3" t="str">
        <f>VLOOKUP(A3801,skills!A:A,1,FALSE)
</f>
        <v>#N/A</v>
      </c>
      <c r="C3801" s="3" t="str">
        <f>VLOOKUP(B3801,orgs!B:B,1,FALSE)
</f>
        <v>#N/A</v>
      </c>
    </row>
    <row r="3802">
      <c r="A3802" s="6" t="s">
        <v>20994</v>
      </c>
      <c r="B3802" s="3" t="str">
        <f>VLOOKUP(A3802,skills!A:A,1,FALSE)
</f>
        <v>#N/A</v>
      </c>
      <c r="C3802" s="3" t="str">
        <f>VLOOKUP(B3802,orgs!B:B,1,FALSE)
</f>
        <v>#N/A</v>
      </c>
    </row>
    <row r="3803">
      <c r="A3803" s="6" t="s">
        <v>20995</v>
      </c>
      <c r="B3803" s="3" t="str">
        <f>VLOOKUP(A3803,skills!A:A,1,FALSE)
</f>
        <v>#N/A</v>
      </c>
      <c r="C3803" s="3" t="str">
        <f>VLOOKUP(B3803,orgs!B:B,1,FALSE)
</f>
        <v>#N/A</v>
      </c>
    </row>
    <row r="3804">
      <c r="A3804" s="6" t="s">
        <v>20996</v>
      </c>
      <c r="B3804" s="3" t="str">
        <f>VLOOKUP(A3804,skills!A:A,1,FALSE)
</f>
        <v>#N/A</v>
      </c>
      <c r="C3804" s="3" t="str">
        <f>VLOOKUP(B3804,orgs!B:B,1,FALSE)
</f>
        <v>#N/A</v>
      </c>
    </row>
    <row r="3805">
      <c r="A3805" s="6" t="s">
        <v>20997</v>
      </c>
      <c r="B3805" s="3" t="str">
        <f>VLOOKUP(A3805,skills!A:A,1,FALSE)
</f>
        <v>#N/A</v>
      </c>
      <c r="C3805" s="3" t="str">
        <f>VLOOKUP(B3805,orgs!B:B,1,FALSE)
</f>
        <v>#N/A</v>
      </c>
    </row>
    <row r="3806">
      <c r="A3806" s="6" t="s">
        <v>20998</v>
      </c>
      <c r="B3806" s="3" t="str">
        <f>VLOOKUP(A3806,skills!A:A,1,FALSE)
</f>
        <v>#N/A</v>
      </c>
      <c r="C3806" s="3" t="str">
        <f>VLOOKUP(B3806,orgs!B:B,1,FALSE)
</f>
        <v>#N/A</v>
      </c>
    </row>
    <row r="3807">
      <c r="A3807" s="6" t="s">
        <v>20999</v>
      </c>
      <c r="B3807" s="3" t="str">
        <f>VLOOKUP(A3807,skills!A:A,1,FALSE)
</f>
        <v>#N/A</v>
      </c>
      <c r="C3807" s="3" t="str">
        <f>VLOOKUP(B3807,orgs!B:B,1,FALSE)
</f>
        <v>#N/A</v>
      </c>
    </row>
    <row r="3808">
      <c r="A3808" s="6" t="s">
        <v>21000</v>
      </c>
      <c r="B3808" s="3" t="str">
        <f>VLOOKUP(A3808,skills!A:A,1,FALSE)
</f>
        <v>#N/A</v>
      </c>
      <c r="C3808" s="3" t="str">
        <f>VLOOKUP(B3808,orgs!B:B,1,FALSE)
</f>
        <v>#N/A</v>
      </c>
    </row>
    <row r="3809">
      <c r="A3809" s="6" t="s">
        <v>21001</v>
      </c>
      <c r="B3809" s="3" t="str">
        <f>VLOOKUP(A3809,skills!A:A,1,FALSE)
</f>
        <v>#N/A</v>
      </c>
      <c r="C3809" s="3" t="str">
        <f>VLOOKUP(B3809,orgs!B:B,1,FALSE)
</f>
        <v>#N/A</v>
      </c>
    </row>
    <row r="3810">
      <c r="A3810" s="6" t="s">
        <v>21002</v>
      </c>
      <c r="B3810" s="3" t="str">
        <f>VLOOKUP(A3810,skills!A:A,1,FALSE)
</f>
        <v>#N/A</v>
      </c>
      <c r="C3810" s="3" t="str">
        <f>VLOOKUP(B3810,orgs!B:B,1,FALSE)
</f>
        <v>#N/A</v>
      </c>
    </row>
    <row r="3811">
      <c r="A3811" s="6" t="s">
        <v>21003</v>
      </c>
      <c r="B3811" s="3" t="str">
        <f>VLOOKUP(A3811,skills!A:A,1,FALSE)
</f>
        <v>#N/A</v>
      </c>
      <c r="C3811" s="3" t="str">
        <f>VLOOKUP(B3811,orgs!B:B,1,FALSE)
</f>
        <v>#N/A</v>
      </c>
    </row>
    <row r="3812">
      <c r="A3812" s="6" t="s">
        <v>21004</v>
      </c>
      <c r="B3812" s="3" t="str">
        <f>VLOOKUP(A3812,skills!A:A,1,FALSE)
</f>
        <v>#N/A</v>
      </c>
      <c r="C3812" s="3" t="str">
        <f>VLOOKUP(B3812,orgs!B:B,1,FALSE)
</f>
        <v>#N/A</v>
      </c>
    </row>
    <row r="3813">
      <c r="A3813" s="6" t="s">
        <v>21005</v>
      </c>
      <c r="B3813" s="3" t="str">
        <f>VLOOKUP(A3813,skills!A:A,1,FALSE)
</f>
        <v>#N/A</v>
      </c>
      <c r="C3813" s="3" t="str">
        <f>VLOOKUP(B3813,orgs!B:B,1,FALSE)
</f>
        <v>#N/A</v>
      </c>
    </row>
    <row r="3814">
      <c r="A3814" s="6" t="s">
        <v>21006</v>
      </c>
      <c r="B3814" s="3" t="str">
        <f>VLOOKUP(A3814,skills!A:A,1,FALSE)
</f>
        <v>#N/A</v>
      </c>
      <c r="C3814" s="3" t="str">
        <f>VLOOKUP(B3814,orgs!B:B,1,FALSE)
</f>
        <v>#N/A</v>
      </c>
    </row>
    <row r="3815">
      <c r="A3815" s="6" t="s">
        <v>21007</v>
      </c>
      <c r="B3815" s="3" t="str">
        <f>VLOOKUP(A3815,skills!A:A,1,FALSE)
</f>
        <v>#N/A</v>
      </c>
      <c r="C3815" s="3" t="str">
        <f>VLOOKUP(B3815,orgs!B:B,1,FALSE)
</f>
        <v>#N/A</v>
      </c>
    </row>
    <row r="3816">
      <c r="A3816" s="6" t="s">
        <v>21008</v>
      </c>
      <c r="B3816" s="3" t="str">
        <f>VLOOKUP(A3816,skills!A:A,1,FALSE)
</f>
        <v>#N/A</v>
      </c>
      <c r="C3816" s="3" t="str">
        <f>VLOOKUP(B3816,orgs!B:B,1,FALSE)
</f>
        <v>#N/A</v>
      </c>
    </row>
    <row r="3817">
      <c r="A3817" s="6" t="s">
        <v>21009</v>
      </c>
      <c r="B3817" s="3" t="str">
        <f>VLOOKUP(A3817,skills!A:A,1,FALSE)
</f>
        <v>#N/A</v>
      </c>
      <c r="C3817" s="3" t="str">
        <f>VLOOKUP(B3817,orgs!B:B,1,FALSE)
</f>
        <v>#N/A</v>
      </c>
    </row>
    <row r="3818">
      <c r="A3818" s="6" t="s">
        <v>21010</v>
      </c>
      <c r="B3818" s="3" t="str">
        <f>VLOOKUP(A3818,skills!A:A,1,FALSE)
</f>
        <v>#N/A</v>
      </c>
      <c r="C3818" s="3" t="str">
        <f>VLOOKUP(B3818,orgs!B:B,1,FALSE)
</f>
        <v>#N/A</v>
      </c>
    </row>
    <row r="3819">
      <c r="A3819" s="6" t="s">
        <v>21011</v>
      </c>
      <c r="B3819" s="3" t="str">
        <f>VLOOKUP(A3819,skills!A:A,1,FALSE)
</f>
        <v>#N/A</v>
      </c>
      <c r="C3819" s="3" t="str">
        <f>VLOOKUP(B3819,orgs!B:B,1,FALSE)
</f>
        <v>#N/A</v>
      </c>
    </row>
    <row r="3820">
      <c r="A3820" s="6" t="s">
        <v>21012</v>
      </c>
      <c r="B3820" s="3" t="str">
        <f>VLOOKUP(A3820,skills!A:A,1,FALSE)
</f>
        <v>#N/A</v>
      </c>
      <c r="C3820" s="3" t="str">
        <f>VLOOKUP(B3820,orgs!B:B,1,FALSE)
</f>
        <v>#N/A</v>
      </c>
    </row>
    <row r="3821">
      <c r="A3821" s="6" t="s">
        <v>21013</v>
      </c>
      <c r="B3821" s="3" t="str">
        <f>VLOOKUP(A3821,skills!A:A,1,FALSE)
</f>
        <v>#N/A</v>
      </c>
      <c r="C3821" s="3" t="str">
        <f>VLOOKUP(B3821,orgs!B:B,1,FALSE)
</f>
        <v>#N/A</v>
      </c>
    </row>
    <row r="3822">
      <c r="A3822" s="6" t="s">
        <v>21014</v>
      </c>
      <c r="B3822" s="3" t="str">
        <f>VLOOKUP(A3822,skills!A:A,1,FALSE)
</f>
        <v>#N/A</v>
      </c>
      <c r="C3822" s="3" t="str">
        <f>VLOOKUP(B3822,orgs!B:B,1,FALSE)
</f>
        <v>#N/A</v>
      </c>
    </row>
    <row r="3823">
      <c r="A3823" s="6" t="s">
        <v>21015</v>
      </c>
      <c r="B3823" s="3" t="str">
        <f>VLOOKUP(A3823,skills!A:A,1,FALSE)
</f>
        <v>#N/A</v>
      </c>
      <c r="C3823" s="3" t="str">
        <f>VLOOKUP(B3823,orgs!B:B,1,FALSE)
</f>
        <v>#N/A</v>
      </c>
    </row>
    <row r="3824">
      <c r="A3824" s="6" t="s">
        <v>21016</v>
      </c>
      <c r="B3824" s="3" t="str">
        <f>VLOOKUP(A3824,skills!A:A,1,FALSE)
</f>
        <v>#N/A</v>
      </c>
      <c r="C3824" s="3" t="str">
        <f>VLOOKUP(B3824,orgs!B:B,1,FALSE)
</f>
        <v>#N/A</v>
      </c>
    </row>
    <row r="3825">
      <c r="A3825" s="6" t="s">
        <v>21017</v>
      </c>
      <c r="B3825" s="3" t="str">
        <f>VLOOKUP(A3825,skills!A:A,1,FALSE)
</f>
        <v>#N/A</v>
      </c>
      <c r="C3825" s="3" t="str">
        <f>VLOOKUP(B3825,orgs!B:B,1,FALSE)
</f>
        <v>#N/A</v>
      </c>
    </row>
    <row r="3826">
      <c r="A3826" s="6" t="s">
        <v>21018</v>
      </c>
      <c r="B3826" s="3" t="str">
        <f>VLOOKUP(A3826,skills!A:A,1,FALSE)
</f>
        <v>#N/A</v>
      </c>
      <c r="C3826" s="3" t="str">
        <f>VLOOKUP(B3826,orgs!B:B,1,FALSE)
</f>
        <v>#N/A</v>
      </c>
    </row>
    <row r="3827">
      <c r="A3827" s="6" t="s">
        <v>21019</v>
      </c>
      <c r="B3827" s="3" t="str">
        <f>VLOOKUP(A3827,skills!A:A,1,FALSE)
</f>
        <v>#N/A</v>
      </c>
      <c r="C3827" s="3" t="str">
        <f>VLOOKUP(B3827,orgs!B:B,1,FALSE)
</f>
        <v>#N/A</v>
      </c>
    </row>
    <row r="3828">
      <c r="A3828" s="6" t="s">
        <v>21020</v>
      </c>
      <c r="B3828" s="3" t="str">
        <f>VLOOKUP(A3828,skills!A:A,1,FALSE)
</f>
        <v>#N/A</v>
      </c>
      <c r="C3828" s="3" t="str">
        <f>VLOOKUP(B3828,orgs!B:B,1,FALSE)
</f>
        <v>#N/A</v>
      </c>
    </row>
    <row r="3829">
      <c r="A3829" s="6" t="s">
        <v>21021</v>
      </c>
      <c r="B3829" s="3" t="str">
        <f>VLOOKUP(A3829,skills!A:A,1,FALSE)
</f>
        <v>#N/A</v>
      </c>
      <c r="C3829" s="3" t="str">
        <f>VLOOKUP(B3829,orgs!B:B,1,FALSE)
</f>
        <v>#N/A</v>
      </c>
    </row>
    <row r="3830">
      <c r="A3830" s="6" t="s">
        <v>21022</v>
      </c>
      <c r="B3830" s="3" t="str">
        <f>VLOOKUP(A3830,skills!A:A,1,FALSE)
</f>
        <v>#N/A</v>
      </c>
      <c r="C3830" s="3" t="str">
        <f>VLOOKUP(B3830,orgs!B:B,1,FALSE)
</f>
        <v>#N/A</v>
      </c>
    </row>
    <row r="3831">
      <c r="A3831" s="6" t="s">
        <v>21023</v>
      </c>
      <c r="B3831" s="3" t="str">
        <f>VLOOKUP(A3831,skills!A:A,1,FALSE)
</f>
        <v>#N/A</v>
      </c>
      <c r="C3831" s="3" t="str">
        <f>VLOOKUP(B3831,orgs!B:B,1,FALSE)
</f>
        <v>#N/A</v>
      </c>
    </row>
    <row r="3832">
      <c r="A3832" s="6" t="s">
        <v>21024</v>
      </c>
      <c r="B3832" s="3" t="str">
        <f>VLOOKUP(A3832,skills!A:A,1,FALSE)
</f>
        <v>#N/A</v>
      </c>
      <c r="C3832" s="3" t="str">
        <f>VLOOKUP(B3832,orgs!B:B,1,FALSE)
</f>
        <v>#N/A</v>
      </c>
    </row>
    <row r="3833">
      <c r="A3833" s="6" t="s">
        <v>21025</v>
      </c>
      <c r="B3833" s="3" t="str">
        <f>VLOOKUP(A3833,skills!A:A,1,FALSE)
</f>
        <v>#N/A</v>
      </c>
      <c r="C3833" s="3" t="str">
        <f>VLOOKUP(B3833,orgs!B:B,1,FALSE)
</f>
        <v>#N/A</v>
      </c>
    </row>
    <row r="3834">
      <c r="A3834" s="6" t="s">
        <v>21026</v>
      </c>
      <c r="B3834" s="3" t="str">
        <f>VLOOKUP(A3834,skills!A:A,1,FALSE)
</f>
        <v>#N/A</v>
      </c>
      <c r="C3834" s="3" t="str">
        <f>VLOOKUP(B3834,orgs!B:B,1,FALSE)
</f>
        <v>#N/A</v>
      </c>
    </row>
    <row r="3835">
      <c r="A3835" s="6" t="s">
        <v>21027</v>
      </c>
      <c r="B3835" s="3" t="str">
        <f>VLOOKUP(A3835,skills!A:A,1,FALSE)
</f>
        <v>#N/A</v>
      </c>
      <c r="C3835" s="3" t="str">
        <f>VLOOKUP(B3835,orgs!B:B,1,FALSE)
</f>
        <v>#N/A</v>
      </c>
    </row>
    <row r="3836">
      <c r="A3836" s="6" t="s">
        <v>21028</v>
      </c>
      <c r="B3836" s="3" t="str">
        <f>VLOOKUP(A3836,skills!A:A,1,FALSE)
</f>
        <v>#N/A</v>
      </c>
      <c r="C3836" s="3" t="str">
        <f>VLOOKUP(B3836,orgs!B:B,1,FALSE)
</f>
        <v>#N/A</v>
      </c>
    </row>
    <row r="3837">
      <c r="A3837" s="6" t="s">
        <v>21029</v>
      </c>
      <c r="B3837" s="3" t="str">
        <f>VLOOKUP(A3837,skills!A:A,1,FALSE)
</f>
        <v>#N/A</v>
      </c>
      <c r="C3837" s="3" t="str">
        <f>VLOOKUP(B3837,orgs!B:B,1,FALSE)
</f>
        <v>#N/A</v>
      </c>
    </row>
    <row r="3838">
      <c r="A3838" s="6" t="s">
        <v>21030</v>
      </c>
      <c r="B3838" s="3" t="str">
        <f>VLOOKUP(A3838,skills!A:A,1,FALSE)
</f>
        <v>#N/A</v>
      </c>
      <c r="C3838" s="3" t="str">
        <f>VLOOKUP(B3838,orgs!B:B,1,FALSE)
</f>
        <v>#N/A</v>
      </c>
    </row>
    <row r="3839">
      <c r="A3839" s="6" t="s">
        <v>21031</v>
      </c>
      <c r="B3839" s="3" t="str">
        <f>VLOOKUP(A3839,skills!A:A,1,FALSE)
</f>
        <v>#N/A</v>
      </c>
      <c r="C3839" s="3" t="str">
        <f>VLOOKUP(B3839,orgs!B:B,1,FALSE)
</f>
        <v>#N/A</v>
      </c>
    </row>
    <row r="3840">
      <c r="A3840" s="6" t="s">
        <v>21032</v>
      </c>
      <c r="B3840" s="3" t="str">
        <f>VLOOKUP(A3840,skills!A:A,1,FALSE)
</f>
        <v>#N/A</v>
      </c>
      <c r="C3840" s="3" t="str">
        <f>VLOOKUP(B3840,orgs!B:B,1,FALSE)
</f>
        <v>#N/A</v>
      </c>
    </row>
    <row r="3841">
      <c r="A3841" s="6" t="s">
        <v>21033</v>
      </c>
      <c r="B3841" s="3" t="str">
        <f>VLOOKUP(A3841,skills!A:A,1,FALSE)
</f>
        <v>#N/A</v>
      </c>
      <c r="C3841" s="3" t="str">
        <f>VLOOKUP(B3841,orgs!B:B,1,FALSE)
</f>
        <v>#N/A</v>
      </c>
    </row>
    <row r="3842">
      <c r="A3842" s="6" t="s">
        <v>21034</v>
      </c>
      <c r="B3842" s="3" t="str">
        <f>VLOOKUP(A3842,skills!A:A,1,FALSE)
</f>
        <v>#N/A</v>
      </c>
      <c r="C3842" s="3" t="str">
        <f>VLOOKUP(B3842,orgs!B:B,1,FALSE)
</f>
        <v>#N/A</v>
      </c>
    </row>
    <row r="3843">
      <c r="A3843" s="6" t="s">
        <v>21035</v>
      </c>
      <c r="B3843" s="3" t="str">
        <f>VLOOKUP(A3843,skills!A:A,1,FALSE)
</f>
        <v>#N/A</v>
      </c>
      <c r="C3843" s="3" t="str">
        <f>VLOOKUP(B3843,orgs!B:B,1,FALSE)
</f>
        <v>#N/A</v>
      </c>
    </row>
    <row r="3844">
      <c r="A3844" s="6" t="s">
        <v>21036</v>
      </c>
      <c r="B3844" s="3" t="str">
        <f>VLOOKUP(A3844,skills!A:A,1,FALSE)
</f>
        <v>#N/A</v>
      </c>
      <c r="C3844" s="3" t="str">
        <f>VLOOKUP(B3844,orgs!B:B,1,FALSE)
</f>
        <v>#N/A</v>
      </c>
    </row>
    <row r="3845">
      <c r="A3845" s="6" t="s">
        <v>21037</v>
      </c>
      <c r="B3845" s="3" t="str">
        <f>VLOOKUP(A3845,skills!A:A,1,FALSE)
</f>
        <v>#N/A</v>
      </c>
      <c r="C3845" s="3" t="str">
        <f>VLOOKUP(B3845,orgs!B:B,1,FALSE)
</f>
        <v>#N/A</v>
      </c>
    </row>
    <row r="3846">
      <c r="A3846" s="6" t="s">
        <v>21038</v>
      </c>
      <c r="B3846" s="3" t="str">
        <f>VLOOKUP(A3846,skills!A:A,1,FALSE)
</f>
        <v>#N/A</v>
      </c>
      <c r="C3846" s="3" t="str">
        <f>VLOOKUP(B3846,orgs!B:B,1,FALSE)
</f>
        <v>#N/A</v>
      </c>
    </row>
    <row r="3847">
      <c r="A3847" s="6" t="s">
        <v>21039</v>
      </c>
      <c r="B3847" s="3" t="str">
        <f>VLOOKUP(A3847,skills!A:A,1,FALSE)
</f>
        <v>#N/A</v>
      </c>
      <c r="C3847" s="3" t="str">
        <f>VLOOKUP(B3847,orgs!B:B,1,FALSE)
</f>
        <v>#N/A</v>
      </c>
    </row>
    <row r="3848">
      <c r="A3848" s="6" t="s">
        <v>21040</v>
      </c>
      <c r="B3848" s="3" t="str">
        <f>VLOOKUP(A3848,skills!A:A,1,FALSE)
</f>
        <v>#N/A</v>
      </c>
      <c r="C3848" s="3" t="str">
        <f>VLOOKUP(B3848,orgs!B:B,1,FALSE)
</f>
        <v>#N/A</v>
      </c>
    </row>
    <row r="3849">
      <c r="A3849" s="6" t="s">
        <v>21041</v>
      </c>
      <c r="B3849" s="3" t="str">
        <f>VLOOKUP(A3849,skills!A:A,1,FALSE)
</f>
        <v>#N/A</v>
      </c>
      <c r="C3849" s="3" t="str">
        <f>VLOOKUP(B3849,orgs!B:B,1,FALSE)
</f>
        <v>#N/A</v>
      </c>
    </row>
    <row r="3850">
      <c r="A3850" s="6" t="s">
        <v>21042</v>
      </c>
      <c r="B3850" s="3" t="str">
        <f>VLOOKUP(A3850,skills!A:A,1,FALSE)
</f>
        <v>#N/A</v>
      </c>
      <c r="C3850" s="3" t="str">
        <f>VLOOKUP(B3850,orgs!B:B,1,FALSE)
</f>
        <v>#N/A</v>
      </c>
    </row>
    <row r="3851">
      <c r="A3851" s="6" t="s">
        <v>21043</v>
      </c>
      <c r="B3851" s="3" t="str">
        <f>VLOOKUP(A3851,skills!A:A,1,FALSE)
</f>
        <v>#N/A</v>
      </c>
      <c r="C3851" s="3" t="str">
        <f>VLOOKUP(B3851,orgs!B:B,1,FALSE)
</f>
        <v>#N/A</v>
      </c>
    </row>
    <row r="3852">
      <c r="A3852" s="6" t="s">
        <v>21044</v>
      </c>
      <c r="B3852" s="3" t="str">
        <f>VLOOKUP(A3852,skills!A:A,1,FALSE)
</f>
        <v>#N/A</v>
      </c>
      <c r="C3852" s="3" t="str">
        <f>VLOOKUP(B3852,orgs!B:B,1,FALSE)
</f>
        <v>#N/A</v>
      </c>
    </row>
    <row r="3853">
      <c r="A3853" s="6" t="s">
        <v>21045</v>
      </c>
      <c r="B3853" s="3" t="str">
        <f>VLOOKUP(A3853,skills!A:A,1,FALSE)
</f>
        <v>#N/A</v>
      </c>
      <c r="C3853" s="3" t="str">
        <f>VLOOKUP(B3853,orgs!B:B,1,FALSE)
</f>
        <v>#N/A</v>
      </c>
    </row>
    <row r="3854">
      <c r="A3854" s="6" t="s">
        <v>21046</v>
      </c>
      <c r="B3854" s="3" t="str">
        <f>VLOOKUP(A3854,skills!A:A,1,FALSE)
</f>
        <v>#N/A</v>
      </c>
      <c r="C3854" s="3" t="str">
        <f>VLOOKUP(B3854,orgs!B:B,1,FALSE)
</f>
        <v>#N/A</v>
      </c>
    </row>
    <row r="3855">
      <c r="A3855" s="6" t="s">
        <v>21047</v>
      </c>
      <c r="B3855" s="3" t="str">
        <f>VLOOKUP(A3855,skills!A:A,1,FALSE)
</f>
        <v>#N/A</v>
      </c>
      <c r="C3855" s="3" t="str">
        <f>VLOOKUP(B3855,orgs!B:B,1,FALSE)
</f>
        <v>#N/A</v>
      </c>
    </row>
    <row r="3856">
      <c r="A3856" s="6" t="s">
        <v>21048</v>
      </c>
      <c r="B3856" s="3" t="str">
        <f>VLOOKUP(A3856,skills!A:A,1,FALSE)
</f>
        <v>#N/A</v>
      </c>
      <c r="C3856" s="3" t="str">
        <f>VLOOKUP(B3856,orgs!B:B,1,FALSE)
</f>
        <v>#N/A</v>
      </c>
    </row>
    <row r="3857">
      <c r="A3857" s="6" t="s">
        <v>21049</v>
      </c>
      <c r="B3857" s="3" t="str">
        <f>VLOOKUP(A3857,skills!A:A,1,FALSE)
</f>
        <v>#N/A</v>
      </c>
      <c r="C3857" s="3" t="str">
        <f>VLOOKUP(B3857,orgs!B:B,1,FALSE)
</f>
        <v>#N/A</v>
      </c>
    </row>
    <row r="3858">
      <c r="A3858" s="6" t="s">
        <v>21050</v>
      </c>
      <c r="B3858" s="3" t="str">
        <f>VLOOKUP(A3858,skills!A:A,1,FALSE)
</f>
        <v>#N/A</v>
      </c>
      <c r="C3858" s="3" t="str">
        <f>VLOOKUP(B3858,orgs!B:B,1,FALSE)
</f>
        <v>#N/A</v>
      </c>
    </row>
    <row r="3859">
      <c r="A3859" s="6" t="s">
        <v>21051</v>
      </c>
      <c r="B3859" s="3" t="str">
        <f>VLOOKUP(A3859,skills!A:A,1,FALSE)
</f>
        <v>#N/A</v>
      </c>
      <c r="C3859" s="3" t="str">
        <f>VLOOKUP(B3859,orgs!B:B,1,FALSE)
</f>
        <v>#N/A</v>
      </c>
    </row>
    <row r="3860">
      <c r="A3860" s="6" t="s">
        <v>21052</v>
      </c>
      <c r="B3860" s="3" t="str">
        <f>VLOOKUP(A3860,skills!A:A,1,FALSE)
</f>
        <v>#N/A</v>
      </c>
      <c r="C3860" s="3" t="str">
        <f>VLOOKUP(B3860,orgs!B:B,1,FALSE)
</f>
        <v>#N/A</v>
      </c>
    </row>
    <row r="3861">
      <c r="A3861" s="6" t="s">
        <v>21053</v>
      </c>
      <c r="B3861" s="3" t="str">
        <f>VLOOKUP(A3861,skills!A:A,1,FALSE)
</f>
        <v>#N/A</v>
      </c>
      <c r="C3861" s="3" t="str">
        <f>VLOOKUP(B3861,orgs!B:B,1,FALSE)
</f>
        <v>#N/A</v>
      </c>
    </row>
    <row r="3862">
      <c r="A3862" s="6" t="s">
        <v>21054</v>
      </c>
      <c r="B3862" s="3" t="str">
        <f>VLOOKUP(A3862,skills!A:A,1,FALSE)
</f>
        <v>#N/A</v>
      </c>
      <c r="C3862" s="3" t="str">
        <f>VLOOKUP(B3862,orgs!B:B,1,FALSE)
</f>
        <v>#N/A</v>
      </c>
    </row>
    <row r="3863">
      <c r="A3863" s="6" t="s">
        <v>21055</v>
      </c>
      <c r="B3863" s="3" t="str">
        <f>VLOOKUP(A3863,skills!A:A,1,FALSE)
</f>
        <v>#N/A</v>
      </c>
      <c r="C3863" s="3" t="str">
        <f>VLOOKUP(B3863,orgs!B:B,1,FALSE)
</f>
        <v>#N/A</v>
      </c>
    </row>
    <row r="3864">
      <c r="A3864" s="6" t="s">
        <v>21056</v>
      </c>
      <c r="B3864" s="3" t="str">
        <f>VLOOKUP(A3864,skills!A:A,1,FALSE)
</f>
        <v>#N/A</v>
      </c>
      <c r="C3864" s="3" t="str">
        <f>VLOOKUP(B3864,orgs!B:B,1,FALSE)
</f>
        <v>#N/A</v>
      </c>
    </row>
    <row r="3865">
      <c r="A3865" s="6" t="s">
        <v>21057</v>
      </c>
      <c r="B3865" s="3" t="str">
        <f>VLOOKUP(A3865,skills!A:A,1,FALSE)
</f>
        <v>#N/A</v>
      </c>
      <c r="C3865" s="3" t="str">
        <f>VLOOKUP(B3865,orgs!B:B,1,FALSE)
</f>
        <v>#N/A</v>
      </c>
    </row>
    <row r="3866">
      <c r="A3866" s="6" t="s">
        <v>21058</v>
      </c>
      <c r="B3866" s="3" t="str">
        <f>VLOOKUP(A3866,skills!A:A,1,FALSE)
</f>
        <v>#N/A</v>
      </c>
      <c r="C3866" s="3" t="str">
        <f>VLOOKUP(B3866,orgs!B:B,1,FALSE)
</f>
        <v>#N/A</v>
      </c>
    </row>
    <row r="3867">
      <c r="A3867" s="6" t="s">
        <v>21059</v>
      </c>
      <c r="B3867" s="3" t="str">
        <f>VLOOKUP(A3867,skills!A:A,1,FALSE)
</f>
        <v>#N/A</v>
      </c>
      <c r="C3867" s="3" t="str">
        <f>VLOOKUP(B3867,orgs!B:B,1,FALSE)
</f>
        <v>#N/A</v>
      </c>
    </row>
    <row r="3868">
      <c r="A3868" s="6" t="s">
        <v>21060</v>
      </c>
      <c r="B3868" s="3" t="str">
        <f>VLOOKUP(A3868,skills!A:A,1,FALSE)
</f>
        <v>#N/A</v>
      </c>
      <c r="C3868" s="3" t="str">
        <f>VLOOKUP(B3868,orgs!B:B,1,FALSE)
</f>
        <v>#N/A</v>
      </c>
    </row>
    <row r="3869">
      <c r="A3869" s="6" t="s">
        <v>21061</v>
      </c>
      <c r="B3869" s="3" t="str">
        <f>VLOOKUP(A3869,skills!A:A,1,FALSE)
</f>
        <v>#N/A</v>
      </c>
      <c r="C3869" s="3" t="str">
        <f>VLOOKUP(B3869,orgs!B:B,1,FALSE)
</f>
        <v>#N/A</v>
      </c>
    </row>
    <row r="3870">
      <c r="A3870" s="6" t="s">
        <v>21062</v>
      </c>
      <c r="B3870" s="3" t="str">
        <f>VLOOKUP(A3870,skills!A:A,1,FALSE)
</f>
        <v>#N/A</v>
      </c>
      <c r="C3870" s="3" t="str">
        <f>VLOOKUP(B3870,orgs!B:B,1,FALSE)
</f>
        <v>#N/A</v>
      </c>
    </row>
    <row r="3871">
      <c r="A3871" s="6" t="s">
        <v>21063</v>
      </c>
      <c r="B3871" s="3" t="str">
        <f>VLOOKUP(A3871,skills!A:A,1,FALSE)
</f>
        <v>#N/A</v>
      </c>
      <c r="C3871" s="3" t="str">
        <f>VLOOKUP(B3871,orgs!B:B,1,FALSE)
</f>
        <v>#N/A</v>
      </c>
    </row>
    <row r="3872">
      <c r="A3872" s="6" t="s">
        <v>21064</v>
      </c>
      <c r="B3872" s="3" t="str">
        <f>VLOOKUP(A3872,skills!A:A,1,FALSE)
</f>
        <v>#N/A</v>
      </c>
      <c r="C3872" s="3" t="str">
        <f>VLOOKUP(B3872,orgs!B:B,1,FALSE)
</f>
        <v>#N/A</v>
      </c>
    </row>
    <row r="3873">
      <c r="A3873" s="6" t="s">
        <v>21065</v>
      </c>
      <c r="B3873" s="3" t="str">
        <f>VLOOKUP(A3873,skills!A:A,1,FALSE)
</f>
        <v>#N/A</v>
      </c>
      <c r="C3873" s="3" t="str">
        <f>VLOOKUP(B3873,orgs!B:B,1,FALSE)
</f>
        <v>#N/A</v>
      </c>
    </row>
    <row r="3874">
      <c r="A3874" s="6" t="s">
        <v>21066</v>
      </c>
      <c r="B3874" s="3" t="str">
        <f>VLOOKUP(A3874,skills!A:A,1,FALSE)
</f>
        <v>#N/A</v>
      </c>
      <c r="C3874" s="3" t="str">
        <f>VLOOKUP(B3874,orgs!B:B,1,FALSE)
</f>
        <v>#N/A</v>
      </c>
    </row>
    <row r="3875">
      <c r="A3875" s="6" t="s">
        <v>21067</v>
      </c>
      <c r="B3875" s="3" t="str">
        <f>VLOOKUP(A3875,skills!A:A,1,FALSE)
</f>
        <v>#N/A</v>
      </c>
      <c r="C3875" s="3" t="str">
        <f>VLOOKUP(B3875,orgs!B:B,1,FALSE)
</f>
        <v>#N/A</v>
      </c>
    </row>
    <row r="3876">
      <c r="A3876" s="6" t="s">
        <v>21068</v>
      </c>
      <c r="B3876" s="3" t="str">
        <f>VLOOKUP(A3876,skills!A:A,1,FALSE)
</f>
        <v>#N/A</v>
      </c>
      <c r="C3876" s="3" t="str">
        <f>VLOOKUP(B3876,orgs!B:B,1,FALSE)
</f>
        <v>#N/A</v>
      </c>
    </row>
    <row r="3877">
      <c r="A3877" s="6" t="s">
        <v>21069</v>
      </c>
      <c r="B3877" s="3" t="str">
        <f>VLOOKUP(A3877,skills!A:A,1,FALSE)
</f>
        <v>#N/A</v>
      </c>
      <c r="C3877" s="3" t="str">
        <f>VLOOKUP(B3877,orgs!B:B,1,FALSE)
</f>
        <v>#N/A</v>
      </c>
    </row>
    <row r="3878">
      <c r="A3878" s="6" t="s">
        <v>21070</v>
      </c>
      <c r="B3878" s="3" t="str">
        <f>VLOOKUP(A3878,skills!A:A,1,FALSE)
</f>
        <v>#N/A</v>
      </c>
      <c r="C3878" s="3" t="str">
        <f>VLOOKUP(B3878,orgs!B:B,1,FALSE)
</f>
        <v>#N/A</v>
      </c>
    </row>
    <row r="3879">
      <c r="A3879" s="6" t="s">
        <v>21071</v>
      </c>
      <c r="B3879" s="3" t="str">
        <f>VLOOKUP(A3879,skills!A:A,1,FALSE)
</f>
        <v>#N/A</v>
      </c>
      <c r="C3879" s="3" t="str">
        <f>VLOOKUP(B3879,orgs!B:B,1,FALSE)
</f>
        <v>#N/A</v>
      </c>
    </row>
    <row r="3880">
      <c r="A3880" s="6" t="s">
        <v>21072</v>
      </c>
      <c r="B3880" s="3" t="str">
        <f>VLOOKUP(A3880,skills!A:A,1,FALSE)
</f>
        <v>#N/A</v>
      </c>
      <c r="C3880" s="3" t="str">
        <f>VLOOKUP(B3880,orgs!B:B,1,FALSE)
</f>
        <v>#N/A</v>
      </c>
    </row>
    <row r="3881">
      <c r="A3881" s="6" t="s">
        <v>21073</v>
      </c>
      <c r="B3881" s="3" t="str">
        <f>VLOOKUP(A3881,skills!A:A,1,FALSE)
</f>
        <v>#N/A</v>
      </c>
      <c r="C3881" s="3" t="str">
        <f>VLOOKUP(B3881,orgs!B:B,1,FALSE)
</f>
        <v>#N/A</v>
      </c>
    </row>
    <row r="3882">
      <c r="A3882" s="6" t="s">
        <v>21074</v>
      </c>
      <c r="B3882" s="3" t="str">
        <f>VLOOKUP(A3882,skills!A:A,1,FALSE)
</f>
        <v>#N/A</v>
      </c>
      <c r="C3882" s="3" t="str">
        <f>VLOOKUP(B3882,orgs!B:B,1,FALSE)
</f>
        <v>#N/A</v>
      </c>
    </row>
    <row r="3883">
      <c r="A3883" s="6" t="s">
        <v>21075</v>
      </c>
      <c r="B3883" s="3" t="str">
        <f>VLOOKUP(A3883,skills!A:A,1,FALSE)
</f>
        <v>#N/A</v>
      </c>
      <c r="C3883" s="3" t="str">
        <f>VLOOKUP(B3883,orgs!B:B,1,FALSE)
</f>
        <v>#N/A</v>
      </c>
    </row>
    <row r="3884">
      <c r="A3884" s="6" t="s">
        <v>21076</v>
      </c>
      <c r="B3884" s="3" t="str">
        <f>VLOOKUP(A3884,skills!A:A,1,FALSE)
</f>
        <v>#N/A</v>
      </c>
      <c r="C3884" s="3" t="str">
        <f>VLOOKUP(B3884,orgs!B:B,1,FALSE)
</f>
        <v>#N/A</v>
      </c>
    </row>
    <row r="3885">
      <c r="A3885" s="6" t="s">
        <v>21077</v>
      </c>
      <c r="B3885" s="3" t="str">
        <f>VLOOKUP(A3885,skills!A:A,1,FALSE)
</f>
        <v>#N/A</v>
      </c>
      <c r="C3885" s="3" t="str">
        <f>VLOOKUP(B3885,orgs!B:B,1,FALSE)
</f>
        <v>#N/A</v>
      </c>
    </row>
    <row r="3886">
      <c r="A3886" s="6" t="s">
        <v>21078</v>
      </c>
      <c r="B3886" s="3" t="str">
        <f>VLOOKUP(A3886,skills!A:A,1,FALSE)
</f>
        <v>#N/A</v>
      </c>
      <c r="C3886" s="3" t="str">
        <f>VLOOKUP(B3886,orgs!B:B,1,FALSE)
</f>
        <v>#N/A</v>
      </c>
    </row>
    <row r="3887">
      <c r="A3887" s="6" t="s">
        <v>21079</v>
      </c>
      <c r="B3887" s="3" t="str">
        <f>VLOOKUP(A3887,skills!A:A,1,FALSE)
</f>
        <v>#N/A</v>
      </c>
      <c r="C3887" s="3" t="str">
        <f>VLOOKUP(B3887,orgs!B:B,1,FALSE)
</f>
        <v>#N/A</v>
      </c>
    </row>
    <row r="3888">
      <c r="A3888" s="6" t="s">
        <v>21080</v>
      </c>
      <c r="B3888" s="3" t="str">
        <f>VLOOKUP(A3888,skills!A:A,1,FALSE)
</f>
        <v>#N/A</v>
      </c>
      <c r="C3888" s="3" t="str">
        <f>VLOOKUP(B3888,orgs!B:B,1,FALSE)
</f>
        <v>#N/A</v>
      </c>
    </row>
    <row r="3889">
      <c r="A3889" s="6" t="s">
        <v>21081</v>
      </c>
      <c r="B3889" s="3" t="str">
        <f>VLOOKUP(A3889,skills!A:A,1,FALSE)
</f>
        <v>#N/A</v>
      </c>
      <c r="C3889" s="3" t="str">
        <f>VLOOKUP(B3889,orgs!B:B,1,FALSE)
</f>
        <v>#N/A</v>
      </c>
    </row>
    <row r="3890">
      <c r="A3890" s="6" t="s">
        <v>21082</v>
      </c>
      <c r="B3890" s="3" t="str">
        <f>VLOOKUP(A3890,skills!A:A,1,FALSE)
</f>
        <v>#N/A</v>
      </c>
      <c r="C3890" s="3" t="str">
        <f>VLOOKUP(B3890,orgs!B:B,1,FALSE)
</f>
        <v>#N/A</v>
      </c>
    </row>
    <row r="3891">
      <c r="A3891" s="6" t="s">
        <v>21083</v>
      </c>
      <c r="B3891" s="3" t="str">
        <f>VLOOKUP(A3891,skills!A:A,1,FALSE)
</f>
        <v>#N/A</v>
      </c>
      <c r="C3891" s="3" t="str">
        <f>VLOOKUP(B3891,orgs!B:B,1,FALSE)
</f>
        <v>#N/A</v>
      </c>
    </row>
    <row r="3892">
      <c r="A3892" s="6" t="s">
        <v>21084</v>
      </c>
      <c r="B3892" s="3" t="str">
        <f>VLOOKUP(A3892,skills!A:A,1,FALSE)
</f>
        <v>#N/A</v>
      </c>
      <c r="C3892" s="3" t="str">
        <f>VLOOKUP(B3892,orgs!B:B,1,FALSE)
</f>
        <v>#N/A</v>
      </c>
    </row>
    <row r="3893">
      <c r="A3893" s="6" t="s">
        <v>21085</v>
      </c>
      <c r="B3893" s="3" t="str">
        <f>VLOOKUP(A3893,skills!A:A,1,FALSE)
</f>
        <v>#N/A</v>
      </c>
      <c r="C3893" s="3" t="str">
        <f>VLOOKUP(B3893,orgs!B:B,1,FALSE)
</f>
        <v>#N/A</v>
      </c>
    </row>
    <row r="3894">
      <c r="A3894" s="6" t="s">
        <v>21086</v>
      </c>
      <c r="B3894" s="3" t="str">
        <f>VLOOKUP(A3894,skills!A:A,1,FALSE)
</f>
        <v>#N/A</v>
      </c>
      <c r="C3894" s="3" t="str">
        <f>VLOOKUP(B3894,orgs!B:B,1,FALSE)
</f>
        <v>#N/A</v>
      </c>
    </row>
    <row r="3895">
      <c r="A3895" s="6" t="s">
        <v>21087</v>
      </c>
      <c r="B3895" s="3" t="str">
        <f>VLOOKUP(A3895,skills!A:A,1,FALSE)
</f>
        <v>#N/A</v>
      </c>
      <c r="C3895" s="3" t="str">
        <f>VLOOKUP(B3895,orgs!B:B,1,FALSE)
</f>
        <v>#N/A</v>
      </c>
    </row>
    <row r="3896">
      <c r="A3896" s="6" t="s">
        <v>21088</v>
      </c>
      <c r="B3896" s="3" t="str">
        <f>VLOOKUP(A3896,skills!A:A,1,FALSE)
</f>
        <v>#N/A</v>
      </c>
      <c r="C3896" s="3" t="str">
        <f>VLOOKUP(B3896,orgs!B:B,1,FALSE)
</f>
        <v>#N/A</v>
      </c>
    </row>
    <row r="3897">
      <c r="A3897" s="6" t="s">
        <v>21089</v>
      </c>
      <c r="B3897" s="3" t="str">
        <f>VLOOKUP(A3897,skills!A:A,1,FALSE)
</f>
        <v>#N/A</v>
      </c>
      <c r="C3897" s="3" t="str">
        <f>VLOOKUP(B3897,orgs!B:B,1,FALSE)
</f>
        <v>#N/A</v>
      </c>
    </row>
    <row r="3898">
      <c r="A3898" s="6" t="s">
        <v>21090</v>
      </c>
      <c r="B3898" s="3" t="str">
        <f>VLOOKUP(A3898,skills!A:A,1,FALSE)
</f>
        <v>#N/A</v>
      </c>
      <c r="C3898" s="3" t="str">
        <f>VLOOKUP(B3898,orgs!B:B,1,FALSE)
</f>
        <v>#N/A</v>
      </c>
    </row>
    <row r="3899">
      <c r="A3899" s="6" t="s">
        <v>21091</v>
      </c>
      <c r="B3899" s="3" t="str">
        <f>VLOOKUP(A3899,skills!A:A,1,FALSE)
</f>
        <v>#N/A</v>
      </c>
      <c r="C3899" s="3" t="str">
        <f>VLOOKUP(B3899,orgs!B:B,1,FALSE)
</f>
        <v>#N/A</v>
      </c>
    </row>
    <row r="3900">
      <c r="A3900" s="6" t="s">
        <v>21092</v>
      </c>
      <c r="B3900" s="3" t="str">
        <f>VLOOKUP(A3900,skills!A:A,1,FALSE)
</f>
        <v>#N/A</v>
      </c>
      <c r="C3900" s="3" t="str">
        <f>VLOOKUP(B3900,orgs!B:B,1,FALSE)
</f>
        <v>#N/A</v>
      </c>
    </row>
    <row r="3901">
      <c r="A3901" s="6" t="s">
        <v>21093</v>
      </c>
      <c r="B3901" s="3" t="str">
        <f>VLOOKUP(A3901,skills!A:A,1,FALSE)
</f>
        <v>#N/A</v>
      </c>
      <c r="C3901" s="3" t="str">
        <f>VLOOKUP(B3901,orgs!B:B,1,FALSE)
</f>
        <v>#N/A</v>
      </c>
    </row>
    <row r="3902">
      <c r="A3902" s="6" t="s">
        <v>21094</v>
      </c>
      <c r="B3902" s="3" t="str">
        <f>VLOOKUP(A3902,skills!A:A,1,FALSE)
</f>
        <v>#N/A</v>
      </c>
      <c r="C3902" s="3" t="str">
        <f>VLOOKUP(B3902,orgs!B:B,1,FALSE)
</f>
        <v>#N/A</v>
      </c>
    </row>
    <row r="3903">
      <c r="A3903" s="6" t="s">
        <v>21095</v>
      </c>
      <c r="B3903" s="3" t="str">
        <f>VLOOKUP(A3903,skills!A:A,1,FALSE)
</f>
        <v>#N/A</v>
      </c>
      <c r="C3903" s="3" t="str">
        <f>VLOOKUP(B3903,orgs!B:B,1,FALSE)
</f>
        <v>#N/A</v>
      </c>
    </row>
    <row r="3904">
      <c r="A3904" s="6" t="s">
        <v>21096</v>
      </c>
      <c r="B3904" s="3" t="str">
        <f>VLOOKUP(A3904,skills!A:A,1,FALSE)
</f>
        <v>#N/A</v>
      </c>
      <c r="C3904" s="3" t="str">
        <f>VLOOKUP(B3904,orgs!B:B,1,FALSE)
</f>
        <v>#N/A</v>
      </c>
    </row>
    <row r="3905">
      <c r="A3905" s="6" t="s">
        <v>21097</v>
      </c>
      <c r="B3905" s="3" t="str">
        <f>VLOOKUP(A3905,skills!A:A,1,FALSE)
</f>
        <v>#N/A</v>
      </c>
      <c r="C3905" s="3" t="str">
        <f>VLOOKUP(B3905,orgs!B:B,1,FALSE)
</f>
        <v>#N/A</v>
      </c>
    </row>
    <row r="3906">
      <c r="A3906" s="6" t="s">
        <v>21098</v>
      </c>
      <c r="B3906" s="3" t="str">
        <f>VLOOKUP(A3906,skills!A:A,1,FALSE)
</f>
        <v>#N/A</v>
      </c>
      <c r="C3906" s="3" t="str">
        <f>VLOOKUP(B3906,orgs!B:B,1,FALSE)
</f>
        <v>#N/A</v>
      </c>
    </row>
    <row r="3907">
      <c r="A3907" s="6" t="s">
        <v>21099</v>
      </c>
      <c r="B3907" s="3" t="str">
        <f>VLOOKUP(A3907,skills!A:A,1,FALSE)
</f>
        <v>#N/A</v>
      </c>
      <c r="C3907" s="3" t="str">
        <f>VLOOKUP(B3907,orgs!B:B,1,FALSE)
</f>
        <v>#N/A</v>
      </c>
    </row>
    <row r="3908">
      <c r="A3908" s="6" t="s">
        <v>21100</v>
      </c>
      <c r="B3908" s="3" t="str">
        <f>VLOOKUP(A3908,skills!A:A,1,FALSE)
</f>
        <v>#N/A</v>
      </c>
      <c r="C3908" s="3" t="str">
        <f>VLOOKUP(B3908,orgs!B:B,1,FALSE)
</f>
        <v>#N/A</v>
      </c>
    </row>
    <row r="3909">
      <c r="A3909" s="6" t="s">
        <v>21101</v>
      </c>
      <c r="B3909" s="3" t="str">
        <f>VLOOKUP(A3909,skills!A:A,1,FALSE)
</f>
        <v>#N/A</v>
      </c>
      <c r="C3909" s="3" t="str">
        <f>VLOOKUP(B3909,orgs!B:B,1,FALSE)
</f>
        <v>#N/A</v>
      </c>
    </row>
    <row r="3910">
      <c r="A3910" s="6" t="s">
        <v>21102</v>
      </c>
      <c r="B3910" s="3" t="str">
        <f>VLOOKUP(A3910,skills!A:A,1,FALSE)
</f>
        <v>#N/A</v>
      </c>
      <c r="C3910" s="3" t="str">
        <f>VLOOKUP(B3910,orgs!B:B,1,FALSE)
</f>
        <v>#N/A</v>
      </c>
    </row>
    <row r="3911">
      <c r="A3911" s="6" t="s">
        <v>21103</v>
      </c>
      <c r="B3911" s="3" t="str">
        <f>VLOOKUP(A3911,skills!A:A,1,FALSE)
</f>
        <v>#N/A</v>
      </c>
      <c r="C3911" s="3" t="str">
        <f>VLOOKUP(B3911,orgs!B:B,1,FALSE)
</f>
        <v>#N/A</v>
      </c>
    </row>
    <row r="3912">
      <c r="A3912" s="6" t="s">
        <v>21104</v>
      </c>
      <c r="B3912" s="3" t="str">
        <f>VLOOKUP(A3912,skills!A:A,1,FALSE)
</f>
        <v>#N/A</v>
      </c>
      <c r="C3912" s="3" t="str">
        <f>VLOOKUP(B3912,orgs!B:B,1,FALSE)
</f>
        <v>#N/A</v>
      </c>
    </row>
    <row r="3913">
      <c r="A3913" s="6" t="s">
        <v>21105</v>
      </c>
      <c r="B3913" s="3" t="str">
        <f>VLOOKUP(A3913,skills!A:A,1,FALSE)
</f>
        <v>#N/A</v>
      </c>
      <c r="C3913" s="3" t="str">
        <f>VLOOKUP(B3913,orgs!B:B,1,FALSE)
</f>
        <v>#N/A</v>
      </c>
    </row>
    <row r="3914">
      <c r="A3914" s="6" t="s">
        <v>21106</v>
      </c>
      <c r="B3914" s="3" t="str">
        <f>VLOOKUP(A3914,skills!A:A,1,FALSE)
</f>
        <v>#N/A</v>
      </c>
      <c r="C3914" s="3" t="str">
        <f>VLOOKUP(B3914,orgs!B:B,1,FALSE)
</f>
        <v>#N/A</v>
      </c>
    </row>
    <row r="3915">
      <c r="A3915" s="6" t="s">
        <v>21107</v>
      </c>
      <c r="B3915" s="3" t="str">
        <f>VLOOKUP(A3915,skills!A:A,1,FALSE)
</f>
        <v>#N/A</v>
      </c>
      <c r="C3915" s="3" t="str">
        <f>VLOOKUP(B3915,orgs!B:B,1,FALSE)
</f>
        <v>#N/A</v>
      </c>
    </row>
    <row r="3916">
      <c r="A3916" s="6" t="s">
        <v>21108</v>
      </c>
      <c r="B3916" s="3" t="str">
        <f>VLOOKUP(A3916,skills!A:A,1,FALSE)
</f>
        <v>#N/A</v>
      </c>
      <c r="C3916" s="3" t="str">
        <f>VLOOKUP(B3916,orgs!B:B,1,FALSE)
</f>
        <v>#N/A</v>
      </c>
    </row>
    <row r="3917">
      <c r="A3917" s="6" t="s">
        <v>21109</v>
      </c>
      <c r="B3917" s="3" t="str">
        <f>VLOOKUP(A3917,skills!A:A,1,FALSE)
</f>
        <v>#N/A</v>
      </c>
      <c r="C3917" s="3" t="str">
        <f>VLOOKUP(B3917,orgs!B:B,1,FALSE)
</f>
        <v>#N/A</v>
      </c>
    </row>
    <row r="3918">
      <c r="A3918" s="6" t="s">
        <v>21110</v>
      </c>
      <c r="B3918" s="3" t="str">
        <f>VLOOKUP(A3918,skills!A:A,1,FALSE)
</f>
        <v>#N/A</v>
      </c>
      <c r="C3918" s="3" t="str">
        <f>VLOOKUP(B3918,orgs!B:B,1,FALSE)
</f>
        <v>#N/A</v>
      </c>
    </row>
    <row r="3919">
      <c r="A3919" s="6" t="s">
        <v>21111</v>
      </c>
      <c r="B3919" s="3" t="str">
        <f>VLOOKUP(A3919,skills!A:A,1,FALSE)
</f>
        <v>#N/A</v>
      </c>
      <c r="C3919" s="3" t="str">
        <f>VLOOKUP(B3919,orgs!B:B,1,FALSE)
</f>
        <v>#N/A</v>
      </c>
    </row>
    <row r="3920">
      <c r="A3920" s="6" t="s">
        <v>21112</v>
      </c>
      <c r="B3920" s="3" t="str">
        <f>VLOOKUP(A3920,skills!A:A,1,FALSE)
</f>
        <v>#N/A</v>
      </c>
      <c r="C3920" s="3" t="str">
        <f>VLOOKUP(B3920,orgs!B:B,1,FALSE)
</f>
        <v>#N/A</v>
      </c>
    </row>
    <row r="3921">
      <c r="A3921" s="6" t="s">
        <v>21113</v>
      </c>
      <c r="B3921" s="3" t="str">
        <f>VLOOKUP(A3921,skills!A:A,1,FALSE)
</f>
        <v>#N/A</v>
      </c>
      <c r="C3921" s="3" t="str">
        <f>VLOOKUP(B3921,orgs!B:B,1,FALSE)
</f>
        <v>#N/A</v>
      </c>
    </row>
    <row r="3922">
      <c r="A3922" s="6" t="s">
        <v>21114</v>
      </c>
      <c r="B3922" s="3" t="str">
        <f>VLOOKUP(A3922,skills!A:A,1,FALSE)
</f>
        <v>#N/A</v>
      </c>
      <c r="C3922" s="3" t="str">
        <f>VLOOKUP(B3922,orgs!B:B,1,FALSE)
</f>
        <v>#N/A</v>
      </c>
    </row>
    <row r="3923">
      <c r="A3923" s="6" t="s">
        <v>21115</v>
      </c>
      <c r="B3923" s="3" t="str">
        <f>VLOOKUP(A3923,skills!A:A,1,FALSE)
</f>
        <v>#N/A</v>
      </c>
      <c r="C3923" s="3" t="str">
        <f>VLOOKUP(B3923,orgs!B:B,1,FALSE)
</f>
        <v>#N/A</v>
      </c>
    </row>
    <row r="3924">
      <c r="A3924" s="6" t="s">
        <v>21116</v>
      </c>
      <c r="B3924" s="3" t="str">
        <f>VLOOKUP(A3924,skills!A:A,1,FALSE)
</f>
        <v>#N/A</v>
      </c>
      <c r="C3924" s="3" t="str">
        <f>VLOOKUP(B3924,orgs!B:B,1,FALSE)
</f>
        <v>#N/A</v>
      </c>
    </row>
    <row r="3925">
      <c r="A3925" s="6" t="s">
        <v>21117</v>
      </c>
      <c r="B3925" s="3" t="str">
        <f>VLOOKUP(A3925,skills!A:A,1,FALSE)
</f>
        <v>#N/A</v>
      </c>
      <c r="C3925" s="3" t="str">
        <f>VLOOKUP(B3925,orgs!B:B,1,FALSE)
</f>
        <v>#N/A</v>
      </c>
    </row>
    <row r="3926">
      <c r="A3926" s="6" t="s">
        <v>21118</v>
      </c>
      <c r="B3926" s="3" t="str">
        <f>VLOOKUP(A3926,skills!A:A,1,FALSE)
</f>
        <v>#N/A</v>
      </c>
      <c r="C3926" s="3" t="str">
        <f>VLOOKUP(B3926,orgs!B:B,1,FALSE)
</f>
        <v>#N/A</v>
      </c>
    </row>
    <row r="3927">
      <c r="A3927" s="6" t="s">
        <v>21119</v>
      </c>
      <c r="B3927" s="3" t="str">
        <f>VLOOKUP(A3927,skills!A:A,1,FALSE)
</f>
        <v>#N/A</v>
      </c>
      <c r="C3927" s="3" t="str">
        <f>VLOOKUP(B3927,orgs!B:B,1,FALSE)
</f>
        <v>#N/A</v>
      </c>
    </row>
    <row r="3928">
      <c r="A3928" s="6" t="s">
        <v>21120</v>
      </c>
      <c r="B3928" s="3" t="str">
        <f>VLOOKUP(A3928,skills!A:A,1,FALSE)
</f>
        <v>#N/A</v>
      </c>
      <c r="C3928" s="3" t="str">
        <f>VLOOKUP(B3928,orgs!B:B,1,FALSE)
</f>
        <v>#N/A</v>
      </c>
    </row>
    <row r="3929">
      <c r="A3929" s="6" t="s">
        <v>21121</v>
      </c>
      <c r="B3929" s="3" t="str">
        <f>VLOOKUP(A3929,skills!A:A,1,FALSE)
</f>
        <v>#N/A</v>
      </c>
      <c r="C3929" s="3" t="str">
        <f>VLOOKUP(B3929,orgs!B:B,1,FALSE)
</f>
        <v>#N/A</v>
      </c>
    </row>
    <row r="3930">
      <c r="A3930" s="6" t="s">
        <v>21122</v>
      </c>
      <c r="B3930" s="3" t="str">
        <f>VLOOKUP(A3930,skills!A:A,1,FALSE)
</f>
        <v>#N/A</v>
      </c>
      <c r="C3930" s="3" t="str">
        <f>VLOOKUP(B3930,orgs!B:B,1,FALSE)
</f>
        <v>#N/A</v>
      </c>
    </row>
    <row r="3931">
      <c r="A3931" s="6" t="s">
        <v>21123</v>
      </c>
      <c r="B3931" s="3" t="str">
        <f>VLOOKUP(A3931,skills!A:A,1,FALSE)
</f>
        <v>#N/A</v>
      </c>
      <c r="C3931" s="3" t="str">
        <f>VLOOKUP(B3931,orgs!B:B,1,FALSE)
</f>
        <v>#N/A</v>
      </c>
    </row>
    <row r="3932">
      <c r="A3932" s="6" t="s">
        <v>21124</v>
      </c>
      <c r="B3932" s="3" t="str">
        <f>VLOOKUP(A3932,skills!A:A,1,FALSE)
</f>
        <v>#N/A</v>
      </c>
      <c r="C3932" s="3" t="str">
        <f>VLOOKUP(B3932,orgs!B:B,1,FALSE)
</f>
        <v>#N/A</v>
      </c>
    </row>
    <row r="3933">
      <c r="A3933" s="6" t="s">
        <v>21125</v>
      </c>
      <c r="B3933" s="3" t="str">
        <f>VLOOKUP(A3933,skills!A:A,1,FALSE)
</f>
        <v>#N/A</v>
      </c>
      <c r="C3933" s="3" t="str">
        <f>VLOOKUP(B3933,orgs!B:B,1,FALSE)
</f>
        <v>#N/A</v>
      </c>
    </row>
    <row r="3934">
      <c r="A3934" s="6" t="s">
        <v>21126</v>
      </c>
      <c r="B3934" s="3" t="str">
        <f>VLOOKUP(A3934,skills!A:A,1,FALSE)
</f>
        <v>#N/A</v>
      </c>
      <c r="C3934" s="3" t="str">
        <f>VLOOKUP(B3934,orgs!B:B,1,FALSE)
</f>
        <v>#N/A</v>
      </c>
    </row>
    <row r="3935">
      <c r="A3935" s="6" t="s">
        <v>21127</v>
      </c>
      <c r="B3935" s="3" t="str">
        <f>VLOOKUP(A3935,skills!A:A,1,FALSE)
</f>
        <v>#N/A</v>
      </c>
      <c r="C3935" s="3" t="str">
        <f>VLOOKUP(B3935,orgs!B:B,1,FALSE)
</f>
        <v>#N/A</v>
      </c>
    </row>
    <row r="3936">
      <c r="A3936" s="6" t="s">
        <v>21128</v>
      </c>
      <c r="B3936" s="3" t="str">
        <f>VLOOKUP(A3936,skills!A:A,1,FALSE)
</f>
        <v>#N/A</v>
      </c>
      <c r="C3936" s="3" t="str">
        <f>VLOOKUP(B3936,orgs!B:B,1,FALSE)
</f>
        <v>#N/A</v>
      </c>
    </row>
    <row r="3937">
      <c r="A3937" s="6" t="s">
        <v>21129</v>
      </c>
      <c r="B3937" s="3" t="str">
        <f>VLOOKUP(A3937,skills!A:A,1,FALSE)
</f>
        <v>#N/A</v>
      </c>
      <c r="C3937" s="3" t="str">
        <f>VLOOKUP(B3937,orgs!B:B,1,FALSE)
</f>
        <v>#N/A</v>
      </c>
    </row>
    <row r="3938">
      <c r="A3938" s="6" t="s">
        <v>21130</v>
      </c>
      <c r="B3938" s="3" t="str">
        <f>VLOOKUP(A3938,skills!A:A,1,FALSE)
</f>
        <v>#N/A</v>
      </c>
      <c r="C3938" s="3" t="str">
        <f>VLOOKUP(B3938,orgs!B:B,1,FALSE)
</f>
        <v>#N/A</v>
      </c>
    </row>
    <row r="3939">
      <c r="A3939" s="6" t="s">
        <v>21131</v>
      </c>
      <c r="B3939" s="3" t="str">
        <f>VLOOKUP(A3939,skills!A:A,1,FALSE)
</f>
        <v>#N/A</v>
      </c>
      <c r="C3939" s="3" t="str">
        <f>VLOOKUP(B3939,orgs!B:B,1,FALSE)
</f>
        <v>#N/A</v>
      </c>
    </row>
    <row r="3940">
      <c r="A3940" s="6" t="s">
        <v>21132</v>
      </c>
      <c r="B3940" s="3" t="str">
        <f>VLOOKUP(A3940,skills!A:A,1,FALSE)
</f>
        <v>#N/A</v>
      </c>
      <c r="C3940" s="3" t="str">
        <f>VLOOKUP(B3940,orgs!B:B,1,FALSE)
</f>
        <v>#N/A</v>
      </c>
    </row>
    <row r="3941">
      <c r="A3941" s="6" t="s">
        <v>21133</v>
      </c>
      <c r="B3941" s="3" t="str">
        <f>VLOOKUP(A3941,skills!A:A,1,FALSE)
</f>
        <v>#N/A</v>
      </c>
      <c r="C3941" s="3" t="str">
        <f>VLOOKUP(B3941,orgs!B:B,1,FALSE)
</f>
        <v>#N/A</v>
      </c>
    </row>
    <row r="3942">
      <c r="A3942" s="6" t="s">
        <v>21134</v>
      </c>
      <c r="B3942" s="3" t="str">
        <f>VLOOKUP(A3942,skills!A:A,1,FALSE)
</f>
        <v>#N/A</v>
      </c>
      <c r="C3942" s="3" t="str">
        <f>VLOOKUP(B3942,orgs!B:B,1,FALSE)
</f>
        <v>#N/A</v>
      </c>
    </row>
    <row r="3943">
      <c r="A3943" s="6" t="s">
        <v>21135</v>
      </c>
      <c r="B3943" s="3" t="str">
        <f>VLOOKUP(A3943,skills!A:A,1,FALSE)
</f>
        <v>#N/A</v>
      </c>
      <c r="C3943" s="3" t="str">
        <f>VLOOKUP(B3943,orgs!B:B,1,FALSE)
</f>
        <v>#N/A</v>
      </c>
    </row>
    <row r="3944">
      <c r="A3944" s="6" t="s">
        <v>21136</v>
      </c>
      <c r="B3944" s="3" t="str">
        <f>VLOOKUP(A3944,skills!A:A,1,FALSE)
</f>
        <v>#N/A</v>
      </c>
      <c r="C3944" s="3" t="str">
        <f>VLOOKUP(B3944,orgs!B:B,1,FALSE)
</f>
        <v>#N/A</v>
      </c>
    </row>
    <row r="3945">
      <c r="A3945" s="6" t="s">
        <v>21137</v>
      </c>
      <c r="B3945" s="3" t="str">
        <f>VLOOKUP(A3945,skills!A:A,1,FALSE)
</f>
        <v>#N/A</v>
      </c>
      <c r="C3945" s="3" t="str">
        <f>VLOOKUP(B3945,orgs!B:B,1,FALSE)
</f>
        <v>#N/A</v>
      </c>
    </row>
    <row r="3946">
      <c r="A3946" s="6" t="s">
        <v>21138</v>
      </c>
      <c r="B3946" s="3" t="str">
        <f>VLOOKUP(A3946,skills!A:A,1,FALSE)
</f>
        <v>#N/A</v>
      </c>
      <c r="C3946" s="3" t="str">
        <f>VLOOKUP(B3946,orgs!B:B,1,FALSE)
</f>
        <v>#N/A</v>
      </c>
    </row>
    <row r="3947">
      <c r="A3947" s="6" t="s">
        <v>21139</v>
      </c>
      <c r="B3947" s="3" t="str">
        <f>VLOOKUP(A3947,skills!A:A,1,FALSE)
</f>
        <v>#N/A</v>
      </c>
      <c r="C3947" s="3" t="str">
        <f>VLOOKUP(B3947,orgs!B:B,1,FALSE)
</f>
        <v>#N/A</v>
      </c>
    </row>
    <row r="3948">
      <c r="A3948" s="6" t="s">
        <v>21140</v>
      </c>
      <c r="B3948" s="3" t="str">
        <f>VLOOKUP(A3948,skills!A:A,1,FALSE)
</f>
        <v>#N/A</v>
      </c>
      <c r="C3948" s="3" t="str">
        <f>VLOOKUP(B3948,orgs!B:B,1,FALSE)
</f>
        <v>#N/A</v>
      </c>
    </row>
    <row r="3949">
      <c r="A3949" s="6" t="s">
        <v>21141</v>
      </c>
      <c r="B3949" s="3" t="str">
        <f>VLOOKUP(A3949,skills!A:A,1,FALSE)
</f>
        <v>#N/A</v>
      </c>
      <c r="C3949" s="3" t="str">
        <f>VLOOKUP(B3949,orgs!B:B,1,FALSE)
</f>
        <v>#N/A</v>
      </c>
    </row>
    <row r="3950">
      <c r="A3950" s="6" t="s">
        <v>21142</v>
      </c>
      <c r="B3950" s="3" t="str">
        <f>VLOOKUP(A3950,skills!A:A,1,FALSE)
</f>
        <v>#N/A</v>
      </c>
      <c r="C3950" s="3" t="str">
        <f>VLOOKUP(B3950,orgs!B:B,1,FALSE)
</f>
        <v>#N/A</v>
      </c>
    </row>
    <row r="3951">
      <c r="A3951" s="6" t="s">
        <v>21143</v>
      </c>
      <c r="B3951" s="3" t="str">
        <f>VLOOKUP(A3951,skills!A:A,1,FALSE)
</f>
        <v>#N/A</v>
      </c>
      <c r="C3951" s="3" t="str">
        <f>VLOOKUP(B3951,orgs!B:B,1,FALSE)
</f>
        <v>#N/A</v>
      </c>
    </row>
    <row r="3952">
      <c r="A3952" s="6" t="s">
        <v>21144</v>
      </c>
      <c r="B3952" s="3" t="str">
        <f>VLOOKUP(A3952,skills!A:A,1,FALSE)
</f>
        <v>#N/A</v>
      </c>
      <c r="C3952" s="3" t="str">
        <f>VLOOKUP(B3952,orgs!B:B,1,FALSE)
</f>
        <v>#N/A</v>
      </c>
    </row>
    <row r="3953">
      <c r="A3953" s="6" t="s">
        <v>21145</v>
      </c>
      <c r="B3953" s="3" t="str">
        <f>VLOOKUP(A3953,skills!A:A,1,FALSE)
</f>
        <v>#N/A</v>
      </c>
      <c r="C3953" s="3" t="str">
        <f>VLOOKUP(B3953,orgs!B:B,1,FALSE)
</f>
        <v>#N/A</v>
      </c>
    </row>
    <row r="3954">
      <c r="A3954" s="6" t="s">
        <v>21146</v>
      </c>
      <c r="B3954" s="3" t="str">
        <f>VLOOKUP(A3954,skills!A:A,1,FALSE)
</f>
        <v>#N/A</v>
      </c>
      <c r="C3954" s="3" t="str">
        <f>VLOOKUP(B3954,orgs!B:B,1,FALSE)
</f>
        <v>#N/A</v>
      </c>
    </row>
    <row r="3955">
      <c r="A3955" s="6" t="s">
        <v>21147</v>
      </c>
      <c r="B3955" s="3" t="str">
        <f>VLOOKUP(A3955,skills!A:A,1,FALSE)
</f>
        <v>#N/A</v>
      </c>
      <c r="C3955" s="3" t="str">
        <f>VLOOKUP(B3955,orgs!B:B,1,FALSE)
</f>
        <v>#N/A</v>
      </c>
    </row>
    <row r="3956">
      <c r="A3956" s="6" t="s">
        <v>21148</v>
      </c>
      <c r="B3956" s="3" t="str">
        <f>VLOOKUP(A3956,skills!A:A,1,FALSE)
</f>
        <v>#N/A</v>
      </c>
      <c r="C3956" s="3" t="str">
        <f>VLOOKUP(B3956,orgs!B:B,1,FALSE)
</f>
        <v>#N/A</v>
      </c>
    </row>
    <row r="3957">
      <c r="A3957" s="6" t="s">
        <v>21149</v>
      </c>
      <c r="B3957" s="3" t="str">
        <f>VLOOKUP(A3957,skills!A:A,1,FALSE)
</f>
        <v>#N/A</v>
      </c>
      <c r="C3957" s="3" t="str">
        <f>VLOOKUP(B3957,orgs!B:B,1,FALSE)
</f>
        <v>#N/A</v>
      </c>
    </row>
    <row r="3958">
      <c r="A3958" s="6" t="s">
        <v>21150</v>
      </c>
      <c r="B3958" s="3" t="str">
        <f>VLOOKUP(A3958,skills!A:A,1,FALSE)
</f>
        <v>#N/A</v>
      </c>
      <c r="C3958" s="3" t="str">
        <f>VLOOKUP(B3958,orgs!B:B,1,FALSE)
</f>
        <v>#N/A</v>
      </c>
    </row>
    <row r="3959">
      <c r="A3959" s="6" t="s">
        <v>21151</v>
      </c>
      <c r="B3959" s="3" t="str">
        <f>VLOOKUP(A3959,skills!A:A,1,FALSE)
</f>
        <v>#N/A</v>
      </c>
      <c r="C3959" s="3" t="str">
        <f>VLOOKUP(B3959,orgs!B:B,1,FALSE)
</f>
        <v>#N/A</v>
      </c>
    </row>
    <row r="3960">
      <c r="A3960" s="6" t="s">
        <v>21152</v>
      </c>
      <c r="B3960" s="3" t="str">
        <f>VLOOKUP(A3960,skills!A:A,1,FALSE)
</f>
        <v>#N/A</v>
      </c>
      <c r="C3960" s="3" t="str">
        <f>VLOOKUP(B3960,orgs!B:B,1,FALSE)
</f>
        <v>#N/A</v>
      </c>
    </row>
    <row r="3961">
      <c r="A3961" s="6" t="s">
        <v>21153</v>
      </c>
      <c r="B3961" s="3" t="str">
        <f>VLOOKUP(A3961,skills!A:A,1,FALSE)
</f>
        <v>#N/A</v>
      </c>
      <c r="C3961" s="3" t="str">
        <f>VLOOKUP(B3961,orgs!B:B,1,FALSE)
</f>
        <v>#N/A</v>
      </c>
    </row>
    <row r="3962">
      <c r="A3962" s="6" t="s">
        <v>21154</v>
      </c>
      <c r="B3962" s="3" t="str">
        <f>VLOOKUP(A3962,skills!A:A,1,FALSE)
</f>
        <v>#N/A</v>
      </c>
      <c r="C3962" s="3" t="str">
        <f>VLOOKUP(B3962,orgs!B:B,1,FALSE)
</f>
        <v>#N/A</v>
      </c>
    </row>
    <row r="3963">
      <c r="A3963" s="6" t="s">
        <v>21155</v>
      </c>
      <c r="B3963" s="3" t="str">
        <f>VLOOKUP(A3963,skills!A:A,1,FALSE)
</f>
        <v>#N/A</v>
      </c>
      <c r="C3963" s="3" t="str">
        <f>VLOOKUP(B3963,orgs!B:B,1,FALSE)
</f>
        <v>#N/A</v>
      </c>
    </row>
    <row r="3964">
      <c r="A3964" s="6" t="s">
        <v>21156</v>
      </c>
      <c r="B3964" s="3" t="str">
        <f>VLOOKUP(A3964,skills!A:A,1,FALSE)
</f>
        <v>#N/A</v>
      </c>
      <c r="C3964" s="3" t="str">
        <f>VLOOKUP(B3964,orgs!B:B,1,FALSE)
</f>
        <v>#N/A</v>
      </c>
    </row>
    <row r="3965">
      <c r="A3965" s="6" t="s">
        <v>21157</v>
      </c>
      <c r="B3965" s="3" t="str">
        <f>VLOOKUP(A3965,skills!A:A,1,FALSE)
</f>
        <v>#N/A</v>
      </c>
      <c r="C3965" s="3" t="str">
        <f>VLOOKUP(B3965,orgs!B:B,1,FALSE)
</f>
        <v>#N/A</v>
      </c>
    </row>
    <row r="3966">
      <c r="A3966" s="6" t="s">
        <v>21158</v>
      </c>
      <c r="B3966" s="3" t="str">
        <f>VLOOKUP(A3966,skills!A:A,1,FALSE)
</f>
        <v>#N/A</v>
      </c>
      <c r="C3966" s="3" t="str">
        <f>VLOOKUP(B3966,orgs!B:B,1,FALSE)
</f>
        <v>#N/A</v>
      </c>
    </row>
    <row r="3967">
      <c r="A3967" s="6" t="s">
        <v>21159</v>
      </c>
      <c r="B3967" s="3" t="str">
        <f>VLOOKUP(A3967,skills!A:A,1,FALSE)
</f>
        <v>#N/A</v>
      </c>
      <c r="C3967" s="3" t="str">
        <f>VLOOKUP(B3967,orgs!B:B,1,FALSE)
</f>
        <v>#N/A</v>
      </c>
    </row>
    <row r="3968">
      <c r="A3968" s="6" t="s">
        <v>21160</v>
      </c>
      <c r="B3968" s="3" t="str">
        <f>VLOOKUP(A3968,skills!A:A,1,FALSE)
</f>
        <v>#N/A</v>
      </c>
      <c r="C3968" s="3" t="str">
        <f>VLOOKUP(B3968,orgs!B:B,1,FALSE)
</f>
        <v>#N/A</v>
      </c>
    </row>
    <row r="3969">
      <c r="A3969" s="6" t="s">
        <v>21161</v>
      </c>
      <c r="B3969" s="3" t="str">
        <f>VLOOKUP(A3969,skills!A:A,1,FALSE)
</f>
        <v>#N/A</v>
      </c>
      <c r="C3969" s="3" t="str">
        <f>VLOOKUP(B3969,orgs!B:B,1,FALSE)
</f>
        <v>#N/A</v>
      </c>
    </row>
    <row r="3970">
      <c r="A3970" s="6" t="s">
        <v>21162</v>
      </c>
      <c r="B3970" s="3" t="str">
        <f>VLOOKUP(A3970,skills!A:A,1,FALSE)
</f>
        <v>#N/A</v>
      </c>
      <c r="C3970" s="3" t="str">
        <f>VLOOKUP(B3970,orgs!B:B,1,FALSE)
</f>
        <v>#N/A</v>
      </c>
    </row>
    <row r="3971">
      <c r="A3971" s="6" t="s">
        <v>21163</v>
      </c>
      <c r="B3971" s="3" t="str">
        <f>VLOOKUP(A3971,skills!A:A,1,FALSE)
</f>
        <v>#N/A</v>
      </c>
      <c r="C3971" s="3" t="str">
        <f>VLOOKUP(B3971,orgs!B:B,1,FALSE)
</f>
        <v>#N/A</v>
      </c>
    </row>
    <row r="3972">
      <c r="A3972" s="6" t="s">
        <v>21164</v>
      </c>
      <c r="B3972" s="3" t="str">
        <f>VLOOKUP(A3972,skills!A:A,1,FALSE)
</f>
        <v>#N/A</v>
      </c>
      <c r="C3972" s="3" t="str">
        <f>VLOOKUP(B3972,orgs!B:B,1,FALSE)
</f>
        <v>#N/A</v>
      </c>
    </row>
    <row r="3973">
      <c r="A3973" s="6" t="s">
        <v>21165</v>
      </c>
      <c r="B3973" s="3" t="str">
        <f>VLOOKUP(A3973,skills!A:A,1,FALSE)
</f>
        <v>#N/A</v>
      </c>
      <c r="C3973" s="3" t="str">
        <f>VLOOKUP(B3973,orgs!B:B,1,FALSE)
</f>
        <v>#N/A</v>
      </c>
    </row>
    <row r="3974">
      <c r="A3974" s="6" t="s">
        <v>21166</v>
      </c>
      <c r="B3974" s="3" t="str">
        <f>VLOOKUP(A3974,skills!A:A,1,FALSE)
</f>
        <v>#N/A</v>
      </c>
      <c r="C3974" s="3" t="str">
        <f>VLOOKUP(B3974,orgs!B:B,1,FALSE)
</f>
        <v>#N/A</v>
      </c>
    </row>
    <row r="3975">
      <c r="A3975" s="6" t="s">
        <v>21167</v>
      </c>
      <c r="B3975" s="3" t="str">
        <f>VLOOKUP(A3975,skills!A:A,1,FALSE)
</f>
        <v>#N/A</v>
      </c>
      <c r="C3975" s="3" t="str">
        <f>VLOOKUP(B3975,orgs!B:B,1,FALSE)
</f>
        <v>#N/A</v>
      </c>
    </row>
    <row r="3976">
      <c r="A3976" s="6" t="s">
        <v>21168</v>
      </c>
      <c r="B3976" s="3" t="str">
        <f>VLOOKUP(A3976,skills!A:A,1,FALSE)
</f>
        <v>#N/A</v>
      </c>
      <c r="C3976" s="3" t="str">
        <f>VLOOKUP(B3976,orgs!B:B,1,FALSE)
</f>
        <v>#N/A</v>
      </c>
    </row>
    <row r="3977">
      <c r="A3977" s="6" t="s">
        <v>21169</v>
      </c>
      <c r="B3977" s="3" t="str">
        <f>VLOOKUP(A3977,skills!A:A,1,FALSE)
</f>
        <v>#N/A</v>
      </c>
      <c r="C3977" s="3" t="str">
        <f>VLOOKUP(B3977,orgs!B:B,1,FALSE)
</f>
        <v>#N/A</v>
      </c>
    </row>
    <row r="3978">
      <c r="A3978" s="6" t="s">
        <v>21170</v>
      </c>
      <c r="B3978" s="3" t="str">
        <f>VLOOKUP(A3978,skills!A:A,1,FALSE)
</f>
        <v>#N/A</v>
      </c>
      <c r="C3978" s="3" t="str">
        <f>VLOOKUP(B3978,orgs!B:B,1,FALSE)
</f>
        <v>#N/A</v>
      </c>
    </row>
    <row r="3979">
      <c r="A3979" s="6" t="s">
        <v>21171</v>
      </c>
      <c r="B3979" s="3" t="str">
        <f>VLOOKUP(A3979,skills!A:A,1,FALSE)
</f>
        <v>#N/A</v>
      </c>
      <c r="C3979" s="3" t="str">
        <f>VLOOKUP(B3979,orgs!B:B,1,FALSE)
</f>
        <v>#N/A</v>
      </c>
    </row>
    <row r="3980">
      <c r="A3980" s="6" t="s">
        <v>21172</v>
      </c>
      <c r="B3980" s="3" t="str">
        <f>VLOOKUP(A3980,skills!A:A,1,FALSE)
</f>
        <v>#N/A</v>
      </c>
      <c r="C3980" s="3" t="str">
        <f>VLOOKUP(B3980,orgs!B:B,1,FALSE)
</f>
        <v>#N/A</v>
      </c>
    </row>
    <row r="3981">
      <c r="A3981" s="6" t="s">
        <v>21173</v>
      </c>
      <c r="B3981" s="3" t="str">
        <f>VLOOKUP(A3981,skills!A:A,1,FALSE)
</f>
        <v>#N/A</v>
      </c>
      <c r="C3981" s="3" t="str">
        <f>VLOOKUP(B3981,orgs!B:B,1,FALSE)
</f>
        <v>#N/A</v>
      </c>
    </row>
    <row r="3982">
      <c r="A3982" s="6" t="s">
        <v>21174</v>
      </c>
      <c r="B3982" s="3" t="str">
        <f>VLOOKUP(A3982,skills!A:A,1,FALSE)
</f>
        <v>#N/A</v>
      </c>
      <c r="C3982" s="3" t="str">
        <f>VLOOKUP(B3982,orgs!B:B,1,FALSE)
</f>
        <v>#N/A</v>
      </c>
    </row>
    <row r="3983">
      <c r="A3983" s="6" t="s">
        <v>21175</v>
      </c>
      <c r="B3983" s="3" t="str">
        <f>VLOOKUP(A3983,skills!A:A,1,FALSE)
</f>
        <v>#N/A</v>
      </c>
      <c r="C3983" s="3" t="str">
        <f>VLOOKUP(B3983,orgs!B:B,1,FALSE)
</f>
        <v>#N/A</v>
      </c>
    </row>
    <row r="3984">
      <c r="A3984" s="6" t="s">
        <v>21176</v>
      </c>
      <c r="B3984" s="3" t="str">
        <f>VLOOKUP(A3984,skills!A:A,1,FALSE)
</f>
        <v>#N/A</v>
      </c>
      <c r="C3984" s="3" t="str">
        <f>VLOOKUP(B3984,orgs!B:B,1,FALSE)
</f>
        <v>#N/A</v>
      </c>
    </row>
    <row r="3985">
      <c r="A3985" s="6" t="s">
        <v>21177</v>
      </c>
      <c r="B3985" s="3" t="str">
        <f>VLOOKUP(A3985,skills!A:A,1,FALSE)
</f>
        <v>#N/A</v>
      </c>
      <c r="C3985" s="3" t="str">
        <f>VLOOKUP(B3985,orgs!B:B,1,FALSE)
</f>
        <v>#N/A</v>
      </c>
    </row>
    <row r="3986">
      <c r="A3986" s="6" t="s">
        <v>21178</v>
      </c>
      <c r="B3986" s="3" t="str">
        <f>VLOOKUP(A3986,skills!A:A,1,FALSE)
</f>
        <v>#N/A</v>
      </c>
      <c r="C3986" s="3" t="str">
        <f>VLOOKUP(B3986,orgs!B:B,1,FALSE)
</f>
        <v>#N/A</v>
      </c>
    </row>
    <row r="3987">
      <c r="A3987" s="6" t="s">
        <v>21179</v>
      </c>
      <c r="B3987" s="3" t="str">
        <f>VLOOKUP(A3987,skills!A:A,1,FALSE)
</f>
        <v>#N/A</v>
      </c>
      <c r="C3987" s="3" t="str">
        <f>VLOOKUP(B3987,orgs!B:B,1,FALSE)
</f>
        <v>#N/A</v>
      </c>
    </row>
    <row r="3988">
      <c r="A3988" s="6" t="s">
        <v>21180</v>
      </c>
      <c r="B3988" s="3" t="str">
        <f>VLOOKUP(A3988,skills!A:A,1,FALSE)
</f>
        <v>#N/A</v>
      </c>
      <c r="C3988" s="3" t="str">
        <f>VLOOKUP(B3988,orgs!B:B,1,FALSE)
</f>
        <v>#N/A</v>
      </c>
    </row>
    <row r="3989">
      <c r="A3989" s="6" t="s">
        <v>21181</v>
      </c>
      <c r="B3989" s="3" t="str">
        <f>VLOOKUP(A3989,skills!A:A,1,FALSE)
</f>
        <v>#N/A</v>
      </c>
      <c r="C3989" s="3" t="str">
        <f>VLOOKUP(B3989,orgs!B:B,1,FALSE)
</f>
        <v>#N/A</v>
      </c>
    </row>
    <row r="3990">
      <c r="A3990" s="6" t="s">
        <v>21182</v>
      </c>
      <c r="B3990" s="3" t="str">
        <f>VLOOKUP(A3990,skills!A:A,1,FALSE)
</f>
        <v>#N/A</v>
      </c>
      <c r="C3990" s="3" t="str">
        <f>VLOOKUP(B3990,orgs!B:B,1,FALSE)
</f>
        <v>#N/A</v>
      </c>
    </row>
    <row r="3991">
      <c r="A3991" s="6" t="s">
        <v>21183</v>
      </c>
      <c r="B3991" s="3" t="str">
        <f>VLOOKUP(A3991,skills!A:A,1,FALSE)
</f>
        <v>#N/A</v>
      </c>
      <c r="C3991" s="3" t="str">
        <f>VLOOKUP(B3991,orgs!B:B,1,FALSE)
</f>
        <v>#N/A</v>
      </c>
    </row>
    <row r="3992">
      <c r="A3992" s="6" t="s">
        <v>21184</v>
      </c>
      <c r="B3992" s="3" t="str">
        <f>VLOOKUP(A3992,skills!A:A,1,FALSE)
</f>
        <v>#N/A</v>
      </c>
      <c r="C3992" s="3" t="str">
        <f>VLOOKUP(B3992,orgs!B:B,1,FALSE)
</f>
        <v>#N/A</v>
      </c>
    </row>
    <row r="3993">
      <c r="A3993" s="6" t="s">
        <v>21185</v>
      </c>
      <c r="B3993" s="3" t="str">
        <f>VLOOKUP(A3993,skills!A:A,1,FALSE)
</f>
        <v>#N/A</v>
      </c>
      <c r="C3993" s="3" t="str">
        <f>VLOOKUP(B3993,orgs!B:B,1,FALSE)
</f>
        <v>#N/A</v>
      </c>
    </row>
    <row r="3994">
      <c r="A3994" s="6" t="s">
        <v>21186</v>
      </c>
      <c r="B3994" s="3" t="str">
        <f>VLOOKUP(A3994,skills!A:A,1,FALSE)
</f>
        <v>#N/A</v>
      </c>
      <c r="C3994" s="3" t="str">
        <f>VLOOKUP(B3994,orgs!B:B,1,FALSE)
</f>
        <v>#N/A</v>
      </c>
    </row>
    <row r="3995">
      <c r="A3995" s="6" t="s">
        <v>21187</v>
      </c>
      <c r="B3995" s="3" t="str">
        <f>VLOOKUP(A3995,skills!A:A,1,FALSE)
</f>
        <v>#N/A</v>
      </c>
      <c r="C3995" s="3" t="str">
        <f>VLOOKUP(B3995,orgs!B:B,1,FALSE)
</f>
        <v>#N/A</v>
      </c>
    </row>
    <row r="3996">
      <c r="A3996" s="6" t="s">
        <v>21188</v>
      </c>
      <c r="B3996" s="3" t="str">
        <f>VLOOKUP(A3996,skills!A:A,1,FALSE)
</f>
        <v>#N/A</v>
      </c>
      <c r="C3996" s="3" t="str">
        <f>VLOOKUP(B3996,orgs!B:B,1,FALSE)
</f>
        <v>#N/A</v>
      </c>
    </row>
    <row r="3997">
      <c r="A3997" s="6" t="s">
        <v>21189</v>
      </c>
      <c r="B3997" s="3" t="str">
        <f>VLOOKUP(A3997,skills!A:A,1,FALSE)
</f>
        <v>#N/A</v>
      </c>
      <c r="C3997" s="3" t="str">
        <f>VLOOKUP(B3997,orgs!B:B,1,FALSE)
</f>
        <v>#N/A</v>
      </c>
    </row>
    <row r="3998">
      <c r="A3998" s="6" t="s">
        <v>21190</v>
      </c>
      <c r="B3998" s="3" t="str">
        <f>VLOOKUP(A3998,skills!A:A,1,FALSE)
</f>
        <v>#N/A</v>
      </c>
      <c r="C3998" s="3" t="str">
        <f>VLOOKUP(B3998,orgs!B:B,1,FALSE)
</f>
        <v>#N/A</v>
      </c>
    </row>
    <row r="3999">
      <c r="A3999" s="6" t="s">
        <v>21191</v>
      </c>
      <c r="B3999" s="3" t="str">
        <f>VLOOKUP(A3999,skills!A:A,1,FALSE)
</f>
        <v>#N/A</v>
      </c>
      <c r="C3999" s="3" t="str">
        <f>VLOOKUP(B3999,orgs!B:B,1,FALSE)
</f>
        <v>#N/A</v>
      </c>
    </row>
    <row r="4000">
      <c r="A4000" s="6" t="s">
        <v>21192</v>
      </c>
      <c r="B4000" s="3" t="str">
        <f>VLOOKUP(A4000,skills!A:A,1,FALSE)
</f>
        <v>#N/A</v>
      </c>
      <c r="C4000" s="3" t="str">
        <f>VLOOKUP(B4000,orgs!B:B,1,FALSE)
</f>
        <v>#N/A</v>
      </c>
    </row>
    <row r="4001">
      <c r="A4001" s="6" t="s">
        <v>21193</v>
      </c>
      <c r="B4001" s="3" t="str">
        <f>VLOOKUP(A4001,skills!A:A,1,FALSE)
</f>
        <v>#N/A</v>
      </c>
      <c r="C4001" s="3" t="str">
        <f>VLOOKUP(B4001,orgs!B:B,1,FALSE)
</f>
        <v>#N/A</v>
      </c>
    </row>
    <row r="4002">
      <c r="A4002" s="6" t="s">
        <v>21194</v>
      </c>
      <c r="B4002" s="3" t="str">
        <f>VLOOKUP(A4002,skills!A:A,1,FALSE)
</f>
        <v>#N/A</v>
      </c>
      <c r="C4002" s="3" t="str">
        <f>VLOOKUP(B4002,orgs!B:B,1,FALSE)
</f>
        <v>#N/A</v>
      </c>
    </row>
    <row r="4003">
      <c r="A4003" s="6" t="s">
        <v>21195</v>
      </c>
      <c r="B4003" s="3" t="str">
        <f>VLOOKUP(A4003,skills!A:A,1,FALSE)
</f>
        <v>#N/A</v>
      </c>
      <c r="C4003" s="3" t="str">
        <f>VLOOKUP(B4003,orgs!B:B,1,FALSE)
</f>
        <v>#N/A</v>
      </c>
    </row>
    <row r="4004">
      <c r="A4004" s="6" t="s">
        <v>21196</v>
      </c>
      <c r="B4004" s="3" t="str">
        <f>VLOOKUP(A4004,skills!A:A,1,FALSE)
</f>
        <v>#N/A</v>
      </c>
      <c r="C4004" s="3" t="str">
        <f>VLOOKUP(B4004,orgs!B:B,1,FALSE)
</f>
        <v>#N/A</v>
      </c>
    </row>
    <row r="4005">
      <c r="A4005" s="6" t="s">
        <v>21197</v>
      </c>
      <c r="B4005" s="3" t="str">
        <f>VLOOKUP(A4005,skills!A:A,1,FALSE)
</f>
        <v>#N/A</v>
      </c>
      <c r="C4005" s="3" t="str">
        <f>VLOOKUP(B4005,orgs!B:B,1,FALSE)
</f>
        <v>#N/A</v>
      </c>
    </row>
    <row r="4006">
      <c r="A4006" s="6" t="s">
        <v>21198</v>
      </c>
      <c r="B4006" s="3" t="str">
        <f>VLOOKUP(A4006,skills!A:A,1,FALSE)
</f>
        <v>#N/A</v>
      </c>
      <c r="C4006" s="3" t="str">
        <f>VLOOKUP(B4006,orgs!B:B,1,FALSE)
</f>
        <v>#N/A</v>
      </c>
    </row>
    <row r="4007">
      <c r="A4007" s="6" t="s">
        <v>21199</v>
      </c>
      <c r="B4007" s="3" t="str">
        <f>VLOOKUP(A4007,skills!A:A,1,FALSE)
</f>
        <v>#N/A</v>
      </c>
      <c r="C4007" s="3" t="str">
        <f>VLOOKUP(B4007,orgs!B:B,1,FALSE)
</f>
        <v>#N/A</v>
      </c>
    </row>
    <row r="4008">
      <c r="A4008" s="6" t="s">
        <v>21200</v>
      </c>
      <c r="B4008" s="3" t="str">
        <f>VLOOKUP(A4008,skills!A:A,1,FALSE)
</f>
        <v>#N/A</v>
      </c>
      <c r="C4008" s="3" t="str">
        <f>VLOOKUP(B4008,orgs!B:B,1,FALSE)
</f>
        <v>#N/A</v>
      </c>
    </row>
    <row r="4009">
      <c r="A4009" s="6" t="s">
        <v>21201</v>
      </c>
      <c r="B4009" s="3" t="str">
        <f>VLOOKUP(A4009,skills!A:A,1,FALSE)
</f>
        <v>#N/A</v>
      </c>
      <c r="C4009" s="3" t="str">
        <f>VLOOKUP(B4009,orgs!B:B,1,FALSE)
</f>
        <v>#N/A</v>
      </c>
    </row>
    <row r="4010">
      <c r="A4010" s="6" t="s">
        <v>21202</v>
      </c>
      <c r="B4010" s="3" t="str">
        <f>VLOOKUP(A4010,skills!A:A,1,FALSE)
</f>
        <v>#N/A</v>
      </c>
      <c r="C4010" s="3" t="str">
        <f>VLOOKUP(B4010,orgs!B:B,1,FALSE)
</f>
        <v>#N/A</v>
      </c>
    </row>
    <row r="4011">
      <c r="A4011" s="6" t="s">
        <v>21203</v>
      </c>
      <c r="B4011" s="3" t="str">
        <f>VLOOKUP(A4011,skills!A:A,1,FALSE)
</f>
        <v>#N/A</v>
      </c>
      <c r="C4011" s="3" t="str">
        <f>VLOOKUP(B4011,orgs!B:B,1,FALSE)
</f>
        <v>#N/A</v>
      </c>
    </row>
    <row r="4012">
      <c r="A4012" s="6" t="s">
        <v>21204</v>
      </c>
      <c r="B4012" s="3" t="str">
        <f>VLOOKUP(A4012,skills!A:A,1,FALSE)
</f>
        <v>#N/A</v>
      </c>
      <c r="C4012" s="3" t="str">
        <f>VLOOKUP(B4012,orgs!B:B,1,FALSE)
</f>
        <v>#N/A</v>
      </c>
    </row>
    <row r="4013">
      <c r="A4013" s="6" t="s">
        <v>21205</v>
      </c>
      <c r="B4013" s="3" t="str">
        <f>VLOOKUP(A4013,skills!A:A,1,FALSE)
</f>
        <v>#N/A</v>
      </c>
      <c r="C4013" s="3" t="str">
        <f>VLOOKUP(B4013,orgs!B:B,1,FALSE)
</f>
        <v>#N/A</v>
      </c>
    </row>
    <row r="4014">
      <c r="A4014" s="6" t="s">
        <v>21206</v>
      </c>
      <c r="B4014" s="3" t="str">
        <f>VLOOKUP(A4014,skills!A:A,1,FALSE)
</f>
        <v>#N/A</v>
      </c>
      <c r="C4014" s="3" t="str">
        <f>VLOOKUP(B4014,orgs!B:B,1,FALSE)
</f>
        <v>#N/A</v>
      </c>
    </row>
    <row r="4015">
      <c r="A4015" s="6" t="s">
        <v>21207</v>
      </c>
      <c r="B4015" s="3" t="str">
        <f>VLOOKUP(A4015,skills!A:A,1,FALSE)
</f>
        <v>#N/A</v>
      </c>
      <c r="C4015" s="3" t="str">
        <f>VLOOKUP(B4015,orgs!B:B,1,FALSE)
</f>
        <v>#N/A</v>
      </c>
    </row>
    <row r="4016">
      <c r="A4016" s="6" t="s">
        <v>21208</v>
      </c>
      <c r="B4016" s="3" t="str">
        <f>VLOOKUP(A4016,skills!A:A,1,FALSE)
</f>
        <v>#N/A</v>
      </c>
      <c r="C4016" s="3" t="str">
        <f>VLOOKUP(B4016,orgs!B:B,1,FALSE)
</f>
        <v>#N/A</v>
      </c>
    </row>
    <row r="4017">
      <c r="A4017" s="6" t="s">
        <v>21209</v>
      </c>
      <c r="B4017" s="3" t="str">
        <f>VLOOKUP(A4017,skills!A:A,1,FALSE)
</f>
        <v>#N/A</v>
      </c>
      <c r="C4017" s="3" t="str">
        <f>VLOOKUP(B4017,orgs!B:B,1,FALSE)
</f>
        <v>#N/A</v>
      </c>
    </row>
    <row r="4018">
      <c r="A4018" s="6" t="s">
        <v>21210</v>
      </c>
      <c r="B4018" s="3" t="str">
        <f>VLOOKUP(A4018,skills!A:A,1,FALSE)
</f>
        <v>#N/A</v>
      </c>
      <c r="C4018" s="3" t="str">
        <f>VLOOKUP(B4018,orgs!B:B,1,FALSE)
</f>
        <v>#N/A</v>
      </c>
    </row>
    <row r="4019">
      <c r="A4019" s="6" t="s">
        <v>21211</v>
      </c>
      <c r="B4019" s="3" t="str">
        <f>VLOOKUP(A4019,skills!A:A,1,FALSE)
</f>
        <v>#N/A</v>
      </c>
      <c r="C4019" s="3" t="str">
        <f>VLOOKUP(B4019,orgs!B:B,1,FALSE)
</f>
        <v>#N/A</v>
      </c>
    </row>
    <row r="4020">
      <c r="A4020" s="6" t="s">
        <v>21212</v>
      </c>
      <c r="B4020" s="3" t="str">
        <f>VLOOKUP(A4020,skills!A:A,1,FALSE)
</f>
        <v>#N/A</v>
      </c>
      <c r="C4020" s="3" t="str">
        <f>VLOOKUP(B4020,orgs!B:B,1,FALSE)
</f>
        <v>#N/A</v>
      </c>
    </row>
    <row r="4021">
      <c r="A4021" s="6" t="s">
        <v>21213</v>
      </c>
      <c r="B4021" s="3" t="str">
        <f>VLOOKUP(A4021,skills!A:A,1,FALSE)
</f>
        <v>#N/A</v>
      </c>
      <c r="C4021" s="3" t="str">
        <f>VLOOKUP(B4021,orgs!B:B,1,FALSE)
</f>
        <v>#N/A</v>
      </c>
    </row>
    <row r="4022">
      <c r="A4022" s="6" t="s">
        <v>21214</v>
      </c>
      <c r="B4022" s="3" t="str">
        <f>VLOOKUP(A4022,skills!A:A,1,FALSE)
</f>
        <v>#N/A</v>
      </c>
      <c r="C4022" s="3" t="str">
        <f>VLOOKUP(B4022,orgs!B:B,1,FALSE)
</f>
        <v>#N/A</v>
      </c>
    </row>
    <row r="4023">
      <c r="A4023" s="6" t="s">
        <v>21215</v>
      </c>
      <c r="B4023" s="3" t="str">
        <f>VLOOKUP(A4023,skills!A:A,1,FALSE)
</f>
        <v>#N/A</v>
      </c>
      <c r="C4023" s="3" t="str">
        <f>VLOOKUP(B4023,orgs!B:B,1,FALSE)
</f>
        <v>#N/A</v>
      </c>
    </row>
    <row r="4024">
      <c r="A4024" s="6" t="s">
        <v>21216</v>
      </c>
      <c r="B4024" s="3" t="str">
        <f>VLOOKUP(A4024,skills!A:A,1,FALSE)
</f>
        <v>#N/A</v>
      </c>
      <c r="C4024" s="3" t="str">
        <f>VLOOKUP(B4024,orgs!B:B,1,FALSE)
</f>
        <v>#N/A</v>
      </c>
    </row>
    <row r="4025">
      <c r="A4025" s="6" t="s">
        <v>21217</v>
      </c>
      <c r="B4025" s="3" t="str">
        <f>VLOOKUP(A4025,skills!A:A,1,FALSE)
</f>
        <v>#N/A</v>
      </c>
      <c r="C4025" s="3" t="str">
        <f>VLOOKUP(B4025,orgs!B:B,1,FALSE)
</f>
        <v>#N/A</v>
      </c>
    </row>
    <row r="4026">
      <c r="A4026" s="6" t="s">
        <v>21218</v>
      </c>
      <c r="B4026" s="3" t="str">
        <f>VLOOKUP(A4026,skills!A:A,1,FALSE)
</f>
        <v>#N/A</v>
      </c>
      <c r="C4026" s="3" t="str">
        <f>VLOOKUP(B4026,orgs!B:B,1,FALSE)
</f>
        <v>#N/A</v>
      </c>
    </row>
    <row r="4027">
      <c r="A4027" s="6" t="s">
        <v>21219</v>
      </c>
      <c r="B4027" s="3" t="str">
        <f>VLOOKUP(A4027,skills!A:A,1,FALSE)
</f>
        <v>#N/A</v>
      </c>
      <c r="C4027" s="3" t="str">
        <f>VLOOKUP(B4027,orgs!B:B,1,FALSE)
</f>
        <v>#N/A</v>
      </c>
    </row>
    <row r="4028">
      <c r="A4028" s="6" t="s">
        <v>21220</v>
      </c>
      <c r="B4028" s="3" t="str">
        <f>VLOOKUP(A4028,skills!A:A,1,FALSE)
</f>
        <v>#N/A</v>
      </c>
      <c r="C4028" s="3" t="str">
        <f>VLOOKUP(B4028,orgs!B:B,1,FALSE)
</f>
        <v>#N/A</v>
      </c>
    </row>
    <row r="4029">
      <c r="A4029" s="6" t="s">
        <v>21221</v>
      </c>
      <c r="B4029" s="3" t="str">
        <f>VLOOKUP(A4029,skills!A:A,1,FALSE)
</f>
        <v>#N/A</v>
      </c>
      <c r="C4029" s="3" t="str">
        <f>VLOOKUP(B4029,orgs!B:B,1,FALSE)
</f>
        <v>#N/A</v>
      </c>
    </row>
    <row r="4030">
      <c r="A4030" s="6" t="s">
        <v>21222</v>
      </c>
      <c r="B4030" s="3" t="str">
        <f>VLOOKUP(A4030,skills!A:A,1,FALSE)
</f>
        <v>#N/A</v>
      </c>
      <c r="C4030" s="3" t="str">
        <f>VLOOKUP(B4030,orgs!B:B,1,FALSE)
</f>
        <v>#N/A</v>
      </c>
    </row>
    <row r="4031">
      <c r="A4031" s="6" t="s">
        <v>21223</v>
      </c>
      <c r="B4031" s="3" t="str">
        <f>VLOOKUP(A4031,skills!A:A,1,FALSE)
</f>
        <v>#N/A</v>
      </c>
      <c r="C4031" s="3" t="str">
        <f>VLOOKUP(B4031,orgs!B:B,1,FALSE)
</f>
        <v>#N/A</v>
      </c>
    </row>
    <row r="4032">
      <c r="A4032" s="6" t="s">
        <v>21224</v>
      </c>
      <c r="B4032" s="3" t="str">
        <f>VLOOKUP(A4032,skills!A:A,1,FALSE)
</f>
        <v>#N/A</v>
      </c>
      <c r="C4032" s="3" t="str">
        <f>VLOOKUP(B4032,orgs!B:B,1,FALSE)
</f>
        <v>#N/A</v>
      </c>
    </row>
    <row r="4033">
      <c r="A4033" s="6" t="s">
        <v>21225</v>
      </c>
      <c r="B4033" s="3" t="str">
        <f>VLOOKUP(A4033,skills!A:A,1,FALSE)
</f>
        <v>#N/A</v>
      </c>
      <c r="C4033" s="3" t="str">
        <f>VLOOKUP(B4033,orgs!B:B,1,FALSE)
</f>
        <v>#N/A</v>
      </c>
    </row>
    <row r="4034">
      <c r="A4034" s="6" t="s">
        <v>21226</v>
      </c>
      <c r="B4034" s="3" t="str">
        <f>VLOOKUP(A4034,skills!A:A,1,FALSE)
</f>
        <v>#N/A</v>
      </c>
      <c r="C4034" s="3" t="str">
        <f>VLOOKUP(B4034,orgs!B:B,1,FALSE)
</f>
        <v>#N/A</v>
      </c>
    </row>
    <row r="4035">
      <c r="A4035" s="6" t="s">
        <v>21227</v>
      </c>
      <c r="B4035" s="3" t="str">
        <f>VLOOKUP(A4035,skills!A:A,1,FALSE)
</f>
        <v>#N/A</v>
      </c>
      <c r="C4035" s="3" t="str">
        <f>VLOOKUP(B4035,orgs!B:B,1,FALSE)
</f>
        <v>#N/A</v>
      </c>
    </row>
    <row r="4036">
      <c r="A4036" s="6" t="s">
        <v>21228</v>
      </c>
      <c r="B4036" s="3" t="str">
        <f>VLOOKUP(A4036,skills!A:A,1,FALSE)
</f>
        <v>#N/A</v>
      </c>
      <c r="C4036" s="3" t="str">
        <f>VLOOKUP(B4036,orgs!B:B,1,FALSE)
</f>
        <v>#N/A</v>
      </c>
    </row>
    <row r="4037">
      <c r="A4037" s="6" t="s">
        <v>21229</v>
      </c>
      <c r="B4037" s="3" t="str">
        <f>VLOOKUP(A4037,skills!A:A,1,FALSE)
</f>
        <v>#N/A</v>
      </c>
      <c r="C4037" s="3" t="str">
        <f>VLOOKUP(B4037,orgs!B:B,1,FALSE)
</f>
        <v>#N/A</v>
      </c>
    </row>
    <row r="4038">
      <c r="A4038" s="6" t="s">
        <v>21230</v>
      </c>
      <c r="B4038" s="3" t="str">
        <f>VLOOKUP(A4038,skills!A:A,1,FALSE)
</f>
        <v>#N/A</v>
      </c>
      <c r="C4038" s="3" t="str">
        <f>VLOOKUP(B4038,orgs!B:B,1,FALSE)
</f>
        <v>#N/A</v>
      </c>
    </row>
    <row r="4039">
      <c r="A4039" s="6" t="s">
        <v>21231</v>
      </c>
      <c r="B4039" s="3" t="str">
        <f>VLOOKUP(A4039,skills!A:A,1,FALSE)
</f>
        <v>#N/A</v>
      </c>
      <c r="C4039" s="3" t="str">
        <f>VLOOKUP(B4039,orgs!B:B,1,FALSE)
</f>
        <v>#N/A</v>
      </c>
    </row>
    <row r="4040">
      <c r="A4040" s="6" t="s">
        <v>21232</v>
      </c>
      <c r="B4040" s="3" t="str">
        <f>VLOOKUP(A4040,skills!A:A,1,FALSE)
</f>
        <v>#N/A</v>
      </c>
      <c r="C4040" s="3" t="str">
        <f>VLOOKUP(B4040,orgs!B:B,1,FALSE)
</f>
        <v>#N/A</v>
      </c>
    </row>
    <row r="4041">
      <c r="A4041" s="6" t="s">
        <v>21233</v>
      </c>
      <c r="B4041" s="3" t="str">
        <f>VLOOKUP(A4041,skills!A:A,1,FALSE)
</f>
        <v>#N/A</v>
      </c>
      <c r="C4041" s="3" t="str">
        <f>VLOOKUP(B4041,orgs!B:B,1,FALSE)
</f>
        <v>#N/A</v>
      </c>
    </row>
    <row r="4042">
      <c r="A4042" s="6" t="s">
        <v>21234</v>
      </c>
      <c r="B4042" s="3" t="str">
        <f>VLOOKUP(A4042,skills!A:A,1,FALSE)
</f>
        <v>#N/A</v>
      </c>
      <c r="C4042" s="3" t="str">
        <f>VLOOKUP(B4042,orgs!B:B,1,FALSE)
</f>
        <v>#N/A</v>
      </c>
    </row>
    <row r="4043">
      <c r="A4043" s="6" t="s">
        <v>21235</v>
      </c>
      <c r="B4043" s="3" t="str">
        <f>VLOOKUP(A4043,skills!A:A,1,FALSE)
</f>
        <v>#N/A</v>
      </c>
      <c r="C4043" s="3" t="str">
        <f>VLOOKUP(B4043,orgs!B:B,1,FALSE)
</f>
        <v>#N/A</v>
      </c>
    </row>
    <row r="4044">
      <c r="A4044" s="6" t="s">
        <v>21236</v>
      </c>
      <c r="B4044" s="3" t="str">
        <f>VLOOKUP(A4044,skills!A:A,1,FALSE)
</f>
        <v>#N/A</v>
      </c>
      <c r="C4044" s="3" t="str">
        <f>VLOOKUP(B4044,orgs!B:B,1,FALSE)
</f>
        <v>#N/A</v>
      </c>
    </row>
    <row r="4045">
      <c r="A4045" s="6" t="s">
        <v>21237</v>
      </c>
      <c r="B4045" s="3" t="str">
        <f>VLOOKUP(A4045,skills!A:A,1,FALSE)
</f>
        <v>#N/A</v>
      </c>
      <c r="C4045" s="3" t="str">
        <f>VLOOKUP(B4045,orgs!B:B,1,FALSE)
</f>
        <v>#N/A</v>
      </c>
    </row>
    <row r="4046">
      <c r="A4046" s="6" t="s">
        <v>21238</v>
      </c>
      <c r="B4046" s="3" t="str">
        <f>VLOOKUP(A4046,skills!A:A,1,FALSE)
</f>
        <v>#N/A</v>
      </c>
      <c r="C4046" s="3" t="str">
        <f>VLOOKUP(B4046,orgs!B:B,1,FALSE)
</f>
        <v>#N/A</v>
      </c>
    </row>
    <row r="4047">
      <c r="A4047" s="6" t="s">
        <v>21239</v>
      </c>
      <c r="B4047" s="3" t="str">
        <f>VLOOKUP(A4047,skills!A:A,1,FALSE)
</f>
        <v>#N/A</v>
      </c>
      <c r="C4047" s="3" t="str">
        <f>VLOOKUP(B4047,orgs!B:B,1,FALSE)
</f>
        <v>#N/A</v>
      </c>
    </row>
    <row r="4048">
      <c r="A4048" s="6" t="s">
        <v>21240</v>
      </c>
      <c r="B4048" s="3" t="str">
        <f>VLOOKUP(A4048,skills!A:A,1,FALSE)
</f>
        <v>#N/A</v>
      </c>
      <c r="C4048" s="3" t="str">
        <f>VLOOKUP(B4048,orgs!B:B,1,FALSE)
</f>
        <v>#N/A</v>
      </c>
    </row>
    <row r="4049">
      <c r="A4049" s="6" t="s">
        <v>21241</v>
      </c>
      <c r="B4049" s="3" t="str">
        <f>VLOOKUP(A4049,skills!A:A,1,FALSE)
</f>
        <v>#N/A</v>
      </c>
      <c r="C4049" s="3" t="str">
        <f>VLOOKUP(B4049,orgs!B:B,1,FALSE)
</f>
        <v>#N/A</v>
      </c>
    </row>
    <row r="4050">
      <c r="A4050" s="6" t="s">
        <v>21242</v>
      </c>
      <c r="B4050" s="3" t="str">
        <f>VLOOKUP(A4050,skills!A:A,1,FALSE)
</f>
        <v>#N/A</v>
      </c>
      <c r="C4050" s="3" t="str">
        <f>VLOOKUP(B4050,orgs!B:B,1,FALSE)
</f>
        <v>#N/A</v>
      </c>
    </row>
    <row r="4051">
      <c r="A4051" s="6" t="s">
        <v>21243</v>
      </c>
      <c r="B4051" s="3" t="str">
        <f>VLOOKUP(A4051,skills!A:A,1,FALSE)
</f>
        <v>#N/A</v>
      </c>
      <c r="C4051" s="3" t="str">
        <f>VLOOKUP(B4051,orgs!B:B,1,FALSE)
</f>
        <v>#N/A</v>
      </c>
    </row>
    <row r="4052">
      <c r="A4052" s="6" t="s">
        <v>21244</v>
      </c>
      <c r="B4052" s="3" t="str">
        <f>VLOOKUP(A4052,skills!A:A,1,FALSE)
</f>
        <v>#N/A</v>
      </c>
      <c r="C4052" s="3" t="str">
        <f>VLOOKUP(B4052,orgs!B:B,1,FALSE)
</f>
        <v>#N/A</v>
      </c>
    </row>
    <row r="4053">
      <c r="A4053" s="6" t="s">
        <v>21245</v>
      </c>
      <c r="B4053" s="3" t="str">
        <f>VLOOKUP(A4053,skills!A:A,1,FALSE)
</f>
        <v>#N/A</v>
      </c>
      <c r="C4053" s="3" t="str">
        <f>VLOOKUP(B4053,orgs!B:B,1,FALSE)
</f>
        <v>#N/A</v>
      </c>
    </row>
    <row r="4054">
      <c r="A4054" s="6" t="s">
        <v>21246</v>
      </c>
      <c r="B4054" s="3" t="str">
        <f>VLOOKUP(A4054,skills!A:A,1,FALSE)
</f>
        <v>#N/A</v>
      </c>
      <c r="C4054" s="3" t="str">
        <f>VLOOKUP(B4054,orgs!B:B,1,FALSE)
</f>
        <v>#N/A</v>
      </c>
    </row>
    <row r="4055">
      <c r="A4055" s="6" t="s">
        <v>21247</v>
      </c>
      <c r="B4055" s="3" t="str">
        <f>VLOOKUP(A4055,skills!A:A,1,FALSE)
</f>
        <v>#N/A</v>
      </c>
      <c r="C4055" s="3" t="str">
        <f>VLOOKUP(B4055,orgs!B:B,1,FALSE)
</f>
        <v>#N/A</v>
      </c>
    </row>
    <row r="4056">
      <c r="A4056" s="6" t="s">
        <v>21248</v>
      </c>
      <c r="B4056" s="3" t="str">
        <f>VLOOKUP(A4056,skills!A:A,1,FALSE)
</f>
        <v>#N/A</v>
      </c>
      <c r="C4056" s="3" t="str">
        <f>VLOOKUP(B4056,orgs!B:B,1,FALSE)
</f>
        <v>#N/A</v>
      </c>
    </row>
    <row r="4057">
      <c r="A4057" s="6" t="s">
        <v>21249</v>
      </c>
      <c r="B4057" s="3" t="str">
        <f>VLOOKUP(A4057,skills!A:A,1,FALSE)
</f>
        <v>#N/A</v>
      </c>
      <c r="C4057" s="3" t="str">
        <f>VLOOKUP(B4057,orgs!B:B,1,FALSE)
</f>
        <v>#N/A</v>
      </c>
    </row>
    <row r="4058">
      <c r="A4058" s="6" t="s">
        <v>21250</v>
      </c>
      <c r="B4058" s="3" t="str">
        <f>VLOOKUP(A4058,skills!A:A,1,FALSE)
</f>
        <v>#N/A</v>
      </c>
      <c r="C4058" s="3" t="str">
        <f>VLOOKUP(B4058,orgs!B:B,1,FALSE)
</f>
        <v>#N/A</v>
      </c>
    </row>
    <row r="4059">
      <c r="A4059" s="6" t="s">
        <v>21251</v>
      </c>
      <c r="B4059" s="3" t="str">
        <f>VLOOKUP(A4059,skills!A:A,1,FALSE)
</f>
        <v>#N/A</v>
      </c>
      <c r="C4059" s="3" t="str">
        <f>VLOOKUP(B4059,orgs!B:B,1,FALSE)
</f>
        <v>#N/A</v>
      </c>
    </row>
    <row r="4060">
      <c r="A4060" s="6" t="s">
        <v>21252</v>
      </c>
      <c r="B4060" s="3" t="str">
        <f>VLOOKUP(A4060,skills!A:A,1,FALSE)
</f>
        <v>#N/A</v>
      </c>
      <c r="C4060" s="3" t="str">
        <f>VLOOKUP(B4060,orgs!B:B,1,FALSE)
</f>
        <v>#N/A</v>
      </c>
    </row>
    <row r="4061">
      <c r="A4061" s="6" t="s">
        <v>21253</v>
      </c>
      <c r="B4061" s="3" t="str">
        <f>VLOOKUP(A4061,skills!A:A,1,FALSE)
</f>
        <v>#N/A</v>
      </c>
      <c r="C4061" s="3" t="str">
        <f>VLOOKUP(B4061,orgs!B:B,1,FALSE)
</f>
        <v>#N/A</v>
      </c>
    </row>
    <row r="4062">
      <c r="A4062" s="6" t="s">
        <v>21254</v>
      </c>
      <c r="B4062" s="3" t="str">
        <f>VLOOKUP(A4062,skills!A:A,1,FALSE)
</f>
        <v>#N/A</v>
      </c>
      <c r="C4062" s="3" t="str">
        <f>VLOOKUP(B4062,orgs!B:B,1,FALSE)
</f>
        <v>#N/A</v>
      </c>
    </row>
    <row r="4063">
      <c r="A4063" s="6" t="s">
        <v>21255</v>
      </c>
      <c r="B4063" s="3" t="str">
        <f>VLOOKUP(A4063,skills!A:A,1,FALSE)
</f>
        <v>#N/A</v>
      </c>
      <c r="C4063" s="3" t="str">
        <f>VLOOKUP(B4063,orgs!B:B,1,FALSE)
</f>
        <v>#N/A</v>
      </c>
    </row>
    <row r="4064">
      <c r="A4064" s="6" t="s">
        <v>21256</v>
      </c>
      <c r="B4064" s="3" t="str">
        <f>VLOOKUP(A4064,skills!A:A,1,FALSE)
</f>
        <v>#N/A</v>
      </c>
      <c r="C4064" s="3" t="str">
        <f>VLOOKUP(B4064,orgs!B:B,1,FALSE)
</f>
        <v>#N/A</v>
      </c>
    </row>
    <row r="4065">
      <c r="A4065" s="6" t="s">
        <v>21257</v>
      </c>
      <c r="B4065" s="3" t="str">
        <f>VLOOKUP(A4065,skills!A:A,1,FALSE)
</f>
        <v>#N/A</v>
      </c>
      <c r="C4065" s="3" t="str">
        <f>VLOOKUP(B4065,orgs!B:B,1,FALSE)
</f>
        <v>#N/A</v>
      </c>
    </row>
    <row r="4066">
      <c r="A4066" s="6" t="s">
        <v>21258</v>
      </c>
      <c r="B4066" s="3" t="str">
        <f>VLOOKUP(A4066,skills!A:A,1,FALSE)
</f>
        <v>#N/A</v>
      </c>
      <c r="C4066" s="3" t="str">
        <f>VLOOKUP(B4066,orgs!B:B,1,FALSE)
</f>
        <v>#N/A</v>
      </c>
    </row>
    <row r="4067">
      <c r="A4067" s="6" t="s">
        <v>21259</v>
      </c>
      <c r="B4067" s="3" t="str">
        <f>VLOOKUP(A4067,skills!A:A,1,FALSE)
</f>
        <v>#N/A</v>
      </c>
      <c r="C4067" s="3" t="str">
        <f>VLOOKUP(B4067,orgs!B:B,1,FALSE)
</f>
        <v>#N/A</v>
      </c>
    </row>
    <row r="4068">
      <c r="A4068" s="6" t="s">
        <v>21260</v>
      </c>
      <c r="B4068" s="3" t="str">
        <f>VLOOKUP(A4068,skills!A:A,1,FALSE)
</f>
        <v>#N/A</v>
      </c>
      <c r="C4068" s="3" t="str">
        <f>VLOOKUP(B4068,orgs!B:B,1,FALSE)
</f>
        <v>#N/A</v>
      </c>
    </row>
    <row r="4069">
      <c r="A4069" s="6" t="s">
        <v>21261</v>
      </c>
      <c r="B4069" s="3" t="str">
        <f>VLOOKUP(A4069,skills!A:A,1,FALSE)
</f>
        <v>#N/A</v>
      </c>
      <c r="C4069" s="3" t="str">
        <f>VLOOKUP(B4069,orgs!B:B,1,FALSE)
</f>
        <v>#N/A</v>
      </c>
    </row>
    <row r="4070">
      <c r="A4070" s="6" t="s">
        <v>21262</v>
      </c>
      <c r="B4070" s="3" t="str">
        <f>VLOOKUP(A4070,skills!A:A,1,FALSE)
</f>
        <v>#N/A</v>
      </c>
      <c r="C4070" s="3" t="str">
        <f>VLOOKUP(B4070,orgs!B:B,1,FALSE)
</f>
        <v>#N/A</v>
      </c>
    </row>
    <row r="4071">
      <c r="A4071" s="6" t="s">
        <v>21263</v>
      </c>
      <c r="B4071" s="3" t="str">
        <f>VLOOKUP(A4071,skills!A:A,1,FALSE)
</f>
        <v>#N/A</v>
      </c>
      <c r="C4071" s="3" t="str">
        <f>VLOOKUP(B4071,orgs!B:B,1,FALSE)
</f>
        <v>#N/A</v>
      </c>
    </row>
    <row r="4072">
      <c r="A4072" s="6" t="s">
        <v>21264</v>
      </c>
      <c r="B4072" s="3" t="str">
        <f>VLOOKUP(A4072,skills!A:A,1,FALSE)
</f>
        <v>#N/A</v>
      </c>
      <c r="C4072" s="3" t="str">
        <f>VLOOKUP(B4072,orgs!B:B,1,FALSE)
</f>
        <v>#N/A</v>
      </c>
    </row>
    <row r="4073">
      <c r="A4073" s="6" t="s">
        <v>21265</v>
      </c>
      <c r="B4073" s="3" t="str">
        <f>VLOOKUP(A4073,skills!A:A,1,FALSE)
</f>
        <v>#N/A</v>
      </c>
      <c r="C4073" s="3" t="str">
        <f>VLOOKUP(B4073,orgs!B:B,1,FALSE)
</f>
        <v>#N/A</v>
      </c>
    </row>
    <row r="4074">
      <c r="A4074" s="6" t="s">
        <v>21266</v>
      </c>
      <c r="B4074" s="3" t="str">
        <f>VLOOKUP(A4074,skills!A:A,1,FALSE)
</f>
        <v>#N/A</v>
      </c>
      <c r="C4074" s="3" t="str">
        <f>VLOOKUP(B4074,orgs!B:B,1,FALSE)
</f>
        <v>#N/A</v>
      </c>
    </row>
    <row r="4075">
      <c r="A4075" s="6" t="s">
        <v>21267</v>
      </c>
      <c r="B4075" s="3" t="str">
        <f>VLOOKUP(A4075,skills!A:A,1,FALSE)
</f>
        <v>#N/A</v>
      </c>
      <c r="C4075" s="3" t="str">
        <f>VLOOKUP(B4075,orgs!B:B,1,FALSE)
</f>
        <v>#N/A</v>
      </c>
    </row>
    <row r="4076">
      <c r="A4076" s="6" t="s">
        <v>21268</v>
      </c>
      <c r="B4076" s="3" t="str">
        <f>VLOOKUP(A4076,skills!A:A,1,FALSE)
</f>
        <v>#N/A</v>
      </c>
      <c r="C4076" s="3" t="str">
        <f>VLOOKUP(B4076,orgs!B:B,1,FALSE)
</f>
        <v>#N/A</v>
      </c>
    </row>
    <row r="4077">
      <c r="A4077" s="6" t="s">
        <v>21269</v>
      </c>
      <c r="B4077" s="3" t="str">
        <f>VLOOKUP(A4077,skills!A:A,1,FALSE)
</f>
        <v>#N/A</v>
      </c>
      <c r="C4077" s="3" t="str">
        <f>VLOOKUP(B4077,orgs!B:B,1,FALSE)
</f>
        <v>#N/A</v>
      </c>
    </row>
    <row r="4078">
      <c r="A4078" s="6" t="s">
        <v>21270</v>
      </c>
      <c r="B4078" s="3" t="str">
        <f>VLOOKUP(A4078,skills!A:A,1,FALSE)
</f>
        <v>#N/A</v>
      </c>
      <c r="C4078" s="3" t="str">
        <f>VLOOKUP(B4078,orgs!B:B,1,FALSE)
</f>
        <v>#N/A</v>
      </c>
    </row>
    <row r="4079">
      <c r="A4079" s="6" t="s">
        <v>21271</v>
      </c>
      <c r="B4079" s="3" t="str">
        <f>VLOOKUP(A4079,skills!A:A,1,FALSE)
</f>
        <v>#N/A</v>
      </c>
      <c r="C4079" s="3" t="str">
        <f>VLOOKUP(B4079,orgs!B:B,1,FALSE)
</f>
        <v>#N/A</v>
      </c>
    </row>
    <row r="4080">
      <c r="A4080" s="6" t="s">
        <v>21272</v>
      </c>
      <c r="B4080" s="3" t="str">
        <f>VLOOKUP(A4080,skills!A:A,1,FALSE)
</f>
        <v>#N/A</v>
      </c>
      <c r="C4080" s="3" t="str">
        <f>VLOOKUP(B4080,orgs!B:B,1,FALSE)
</f>
        <v>#N/A</v>
      </c>
    </row>
    <row r="4081">
      <c r="A4081" s="6" t="s">
        <v>21273</v>
      </c>
      <c r="B4081" s="3" t="str">
        <f>VLOOKUP(A4081,skills!A:A,1,FALSE)
</f>
        <v>#N/A</v>
      </c>
      <c r="C4081" s="3" t="str">
        <f>VLOOKUP(B4081,orgs!B:B,1,FALSE)
</f>
        <v>#N/A</v>
      </c>
    </row>
    <row r="4082">
      <c r="A4082" s="6" t="s">
        <v>21274</v>
      </c>
      <c r="B4082" s="3" t="str">
        <f>VLOOKUP(A4082,skills!A:A,1,FALSE)
</f>
        <v>#N/A</v>
      </c>
      <c r="C4082" s="3" t="str">
        <f>VLOOKUP(B4082,orgs!B:B,1,FALSE)
</f>
        <v>#N/A</v>
      </c>
    </row>
    <row r="4083">
      <c r="A4083" s="6" t="s">
        <v>21275</v>
      </c>
      <c r="B4083" s="3" t="str">
        <f>VLOOKUP(A4083,skills!A:A,1,FALSE)
</f>
        <v>#N/A</v>
      </c>
      <c r="C4083" s="3" t="str">
        <f>VLOOKUP(B4083,orgs!B:B,1,FALSE)
</f>
        <v>#N/A</v>
      </c>
    </row>
    <row r="4084">
      <c r="A4084" s="6" t="s">
        <v>21276</v>
      </c>
      <c r="B4084" s="3" t="str">
        <f>VLOOKUP(A4084,skills!A:A,1,FALSE)
</f>
        <v>#N/A</v>
      </c>
      <c r="C4084" s="3" t="str">
        <f>VLOOKUP(B4084,orgs!B:B,1,FALSE)
</f>
        <v>#N/A</v>
      </c>
    </row>
    <row r="4085">
      <c r="A4085" s="6" t="s">
        <v>21277</v>
      </c>
      <c r="B4085" s="3" t="str">
        <f>VLOOKUP(A4085,skills!A:A,1,FALSE)
</f>
        <v>#N/A</v>
      </c>
      <c r="C4085" s="3" t="str">
        <f>VLOOKUP(B4085,orgs!B:B,1,FALSE)
</f>
        <v>#N/A</v>
      </c>
    </row>
    <row r="4086">
      <c r="A4086" s="6" t="s">
        <v>21278</v>
      </c>
      <c r="B4086" s="3" t="str">
        <f>VLOOKUP(A4086,skills!A:A,1,FALSE)
</f>
        <v>#N/A</v>
      </c>
      <c r="C4086" s="3" t="str">
        <f>VLOOKUP(B4086,orgs!B:B,1,FALSE)
</f>
        <v>#N/A</v>
      </c>
    </row>
    <row r="4087">
      <c r="A4087" s="6" t="s">
        <v>21279</v>
      </c>
      <c r="B4087" s="3" t="str">
        <f>VLOOKUP(A4087,skills!A:A,1,FALSE)
</f>
        <v>#N/A</v>
      </c>
      <c r="C4087" s="3" t="str">
        <f>VLOOKUP(B4087,orgs!B:B,1,FALSE)
</f>
        <v>#N/A</v>
      </c>
    </row>
    <row r="4088">
      <c r="A4088" s="6" t="s">
        <v>21280</v>
      </c>
      <c r="B4088" s="3" t="str">
        <f>VLOOKUP(A4088,skills!A:A,1,FALSE)
</f>
        <v>#N/A</v>
      </c>
      <c r="C4088" s="3" t="str">
        <f>VLOOKUP(B4088,orgs!B:B,1,FALSE)
</f>
        <v>#N/A</v>
      </c>
    </row>
    <row r="4089">
      <c r="A4089" s="6" t="s">
        <v>21281</v>
      </c>
      <c r="B4089" s="3" t="str">
        <f>VLOOKUP(A4089,skills!A:A,1,FALSE)
</f>
        <v>#N/A</v>
      </c>
      <c r="C4089" s="3" t="str">
        <f>VLOOKUP(B4089,orgs!B:B,1,FALSE)
</f>
        <v>#N/A</v>
      </c>
    </row>
    <row r="4090">
      <c r="A4090" s="6" t="s">
        <v>21282</v>
      </c>
      <c r="B4090" s="3" t="str">
        <f>VLOOKUP(A4090,skills!A:A,1,FALSE)
</f>
        <v>#N/A</v>
      </c>
      <c r="C4090" s="3" t="str">
        <f>VLOOKUP(B4090,orgs!B:B,1,FALSE)
</f>
        <v>#N/A</v>
      </c>
    </row>
    <row r="4091">
      <c r="A4091" s="6" t="s">
        <v>21283</v>
      </c>
      <c r="B4091" s="3" t="str">
        <f>VLOOKUP(A4091,skills!A:A,1,FALSE)
</f>
        <v>#N/A</v>
      </c>
      <c r="C4091" s="3" t="str">
        <f>VLOOKUP(B4091,orgs!B:B,1,FALSE)
</f>
        <v>#N/A</v>
      </c>
    </row>
    <row r="4092">
      <c r="A4092" s="6" t="s">
        <v>21284</v>
      </c>
      <c r="B4092" s="3" t="str">
        <f>VLOOKUP(A4092,skills!A:A,1,FALSE)
</f>
        <v>#N/A</v>
      </c>
      <c r="C4092" s="3" t="str">
        <f>VLOOKUP(B4092,orgs!B:B,1,FALSE)
</f>
        <v>#N/A</v>
      </c>
    </row>
    <row r="4093">
      <c r="A4093" s="6" t="s">
        <v>21285</v>
      </c>
      <c r="B4093" s="3" t="str">
        <f>VLOOKUP(A4093,skills!A:A,1,FALSE)
</f>
        <v>#N/A</v>
      </c>
      <c r="C4093" s="3" t="str">
        <f>VLOOKUP(B4093,orgs!B:B,1,FALSE)
</f>
        <v>#N/A</v>
      </c>
    </row>
    <row r="4094">
      <c r="A4094" s="6" t="s">
        <v>21286</v>
      </c>
      <c r="B4094" s="3" t="str">
        <f>VLOOKUP(A4094,skills!A:A,1,FALSE)
</f>
        <v>#N/A</v>
      </c>
      <c r="C4094" s="3" t="str">
        <f>VLOOKUP(B4094,orgs!B:B,1,FALSE)
</f>
        <v>#N/A</v>
      </c>
    </row>
    <row r="4095">
      <c r="A4095" s="6" t="s">
        <v>21287</v>
      </c>
      <c r="B4095" s="3" t="str">
        <f>VLOOKUP(A4095,skills!A:A,1,FALSE)
</f>
        <v>#N/A</v>
      </c>
      <c r="C4095" s="3" t="str">
        <f>VLOOKUP(B4095,orgs!B:B,1,FALSE)
</f>
        <v>#N/A</v>
      </c>
    </row>
    <row r="4096">
      <c r="A4096" s="6" t="s">
        <v>21288</v>
      </c>
      <c r="B4096" s="3" t="str">
        <f>VLOOKUP(A4096,skills!A:A,1,FALSE)
</f>
        <v>#N/A</v>
      </c>
      <c r="C4096" s="3" t="str">
        <f>VLOOKUP(B4096,orgs!B:B,1,FALSE)
</f>
        <v>#N/A</v>
      </c>
    </row>
    <row r="4097">
      <c r="A4097" s="6" t="s">
        <v>21289</v>
      </c>
      <c r="B4097" s="3" t="str">
        <f>VLOOKUP(A4097,skills!A:A,1,FALSE)
</f>
        <v>#N/A</v>
      </c>
      <c r="C4097" s="3" t="str">
        <f>VLOOKUP(B4097,orgs!B:B,1,FALSE)
</f>
        <v>#N/A</v>
      </c>
    </row>
    <row r="4098">
      <c r="A4098" s="6" t="s">
        <v>21290</v>
      </c>
      <c r="B4098" s="3" t="str">
        <f>VLOOKUP(A4098,skills!A:A,1,FALSE)
</f>
        <v>#N/A</v>
      </c>
      <c r="C4098" s="3" t="str">
        <f>VLOOKUP(B4098,orgs!B:B,1,FALSE)
</f>
        <v>#N/A</v>
      </c>
    </row>
    <row r="4099">
      <c r="A4099" s="6" t="s">
        <v>21291</v>
      </c>
      <c r="B4099" s="3" t="str">
        <f>VLOOKUP(A4099,skills!A:A,1,FALSE)
</f>
        <v>#N/A</v>
      </c>
      <c r="C4099" s="3" t="str">
        <f>VLOOKUP(B4099,orgs!B:B,1,FALSE)
</f>
        <v>#N/A</v>
      </c>
    </row>
    <row r="4100">
      <c r="A4100" s="6" t="s">
        <v>21292</v>
      </c>
      <c r="B4100" s="3" t="str">
        <f>VLOOKUP(A4100,skills!A:A,1,FALSE)
</f>
        <v>#N/A</v>
      </c>
      <c r="C4100" s="3" t="str">
        <f>VLOOKUP(B4100,orgs!B:B,1,FALSE)
</f>
        <v>#N/A</v>
      </c>
    </row>
    <row r="4101">
      <c r="A4101" s="6" t="s">
        <v>21293</v>
      </c>
      <c r="B4101" s="3" t="str">
        <f>VLOOKUP(A4101,skills!A:A,1,FALSE)
</f>
        <v>#N/A</v>
      </c>
      <c r="C4101" s="3" t="str">
        <f>VLOOKUP(B4101,orgs!B:B,1,FALSE)
</f>
        <v>#N/A</v>
      </c>
    </row>
    <row r="4102">
      <c r="A4102" s="6" t="s">
        <v>21294</v>
      </c>
      <c r="B4102" s="3" t="str">
        <f>VLOOKUP(A4102,skills!A:A,1,FALSE)
</f>
        <v>#N/A</v>
      </c>
      <c r="C4102" s="3" t="str">
        <f>VLOOKUP(B4102,orgs!B:B,1,FALSE)
</f>
        <v>#N/A</v>
      </c>
    </row>
    <row r="4103">
      <c r="A4103" s="6" t="s">
        <v>21295</v>
      </c>
      <c r="B4103" s="3" t="str">
        <f>VLOOKUP(A4103,skills!A:A,1,FALSE)
</f>
        <v>#N/A</v>
      </c>
      <c r="C4103" s="3" t="str">
        <f>VLOOKUP(B4103,orgs!B:B,1,FALSE)
</f>
        <v>#N/A</v>
      </c>
    </row>
    <row r="4104">
      <c r="A4104" s="6" t="s">
        <v>21296</v>
      </c>
      <c r="B4104" s="3" t="str">
        <f>VLOOKUP(A4104,skills!A:A,1,FALSE)
</f>
        <v>#N/A</v>
      </c>
      <c r="C4104" s="3" t="str">
        <f>VLOOKUP(B4104,orgs!B:B,1,FALSE)
</f>
        <v>#N/A</v>
      </c>
    </row>
    <row r="4105">
      <c r="A4105" s="6" t="s">
        <v>21297</v>
      </c>
      <c r="B4105" s="3" t="str">
        <f>VLOOKUP(A4105,skills!A:A,1,FALSE)
</f>
        <v>#N/A</v>
      </c>
      <c r="C4105" s="3" t="str">
        <f>VLOOKUP(B4105,orgs!B:B,1,FALSE)
</f>
        <v>#N/A</v>
      </c>
    </row>
    <row r="4106">
      <c r="A4106" s="6" t="s">
        <v>21298</v>
      </c>
      <c r="B4106" s="3" t="str">
        <f>VLOOKUP(A4106,skills!A:A,1,FALSE)
</f>
        <v>#N/A</v>
      </c>
      <c r="C4106" s="3" t="str">
        <f>VLOOKUP(B4106,orgs!B:B,1,FALSE)
</f>
        <v>#N/A</v>
      </c>
    </row>
    <row r="4107">
      <c r="A4107" s="6" t="s">
        <v>21299</v>
      </c>
      <c r="B4107" s="3" t="str">
        <f>VLOOKUP(A4107,skills!A:A,1,FALSE)
</f>
        <v>#N/A</v>
      </c>
      <c r="C4107" s="3" t="str">
        <f>VLOOKUP(B4107,orgs!B:B,1,FALSE)
</f>
        <v>#N/A</v>
      </c>
    </row>
    <row r="4108">
      <c r="A4108" s="6" t="s">
        <v>21300</v>
      </c>
      <c r="B4108" s="3" t="str">
        <f>VLOOKUP(A4108,skills!A:A,1,FALSE)
</f>
        <v>#N/A</v>
      </c>
      <c r="C4108" s="3" t="str">
        <f>VLOOKUP(B4108,orgs!B:B,1,FALSE)
</f>
        <v>#N/A</v>
      </c>
    </row>
    <row r="4109">
      <c r="A4109" s="6" t="s">
        <v>21301</v>
      </c>
      <c r="B4109" s="3" t="str">
        <f>VLOOKUP(A4109,skills!A:A,1,FALSE)
</f>
        <v>#N/A</v>
      </c>
      <c r="C4109" s="3" t="str">
        <f>VLOOKUP(B4109,orgs!B:B,1,FALSE)
</f>
        <v>#N/A</v>
      </c>
    </row>
    <row r="4110">
      <c r="A4110" s="6" t="s">
        <v>21302</v>
      </c>
      <c r="B4110" s="3" t="str">
        <f>VLOOKUP(A4110,skills!A:A,1,FALSE)
</f>
        <v>#N/A</v>
      </c>
      <c r="C4110" s="3" t="str">
        <f>VLOOKUP(B4110,orgs!B:B,1,FALSE)
</f>
        <v>#N/A</v>
      </c>
    </row>
    <row r="4111">
      <c r="A4111" s="6" t="s">
        <v>21303</v>
      </c>
      <c r="B4111" s="3" t="str">
        <f>VLOOKUP(A4111,skills!A:A,1,FALSE)
</f>
        <v>#N/A</v>
      </c>
      <c r="C4111" s="3" t="str">
        <f>VLOOKUP(B4111,orgs!B:B,1,FALSE)
</f>
        <v>#N/A</v>
      </c>
    </row>
    <row r="4112">
      <c r="A4112" s="6" t="s">
        <v>21304</v>
      </c>
      <c r="B4112" s="3" t="str">
        <f>VLOOKUP(A4112,skills!A:A,1,FALSE)
</f>
        <v>#N/A</v>
      </c>
      <c r="C4112" s="3" t="str">
        <f>VLOOKUP(B4112,orgs!B:B,1,FALSE)
</f>
        <v>#N/A</v>
      </c>
    </row>
    <row r="4113">
      <c r="A4113" s="6" t="s">
        <v>21305</v>
      </c>
      <c r="B4113" s="3" t="str">
        <f>VLOOKUP(A4113,skills!A:A,1,FALSE)
</f>
        <v>#N/A</v>
      </c>
      <c r="C4113" s="3" t="str">
        <f>VLOOKUP(B4113,orgs!B:B,1,FALSE)
</f>
        <v>#N/A</v>
      </c>
    </row>
    <row r="4114">
      <c r="A4114" s="6" t="s">
        <v>21306</v>
      </c>
      <c r="B4114" s="3" t="str">
        <f>VLOOKUP(A4114,skills!A:A,1,FALSE)
</f>
        <v>#N/A</v>
      </c>
      <c r="C4114" s="3" t="str">
        <f>VLOOKUP(B4114,orgs!B:B,1,FALSE)
</f>
        <v>#N/A</v>
      </c>
    </row>
    <row r="4115">
      <c r="A4115" s="6" t="s">
        <v>21307</v>
      </c>
      <c r="B4115" s="3" t="str">
        <f>VLOOKUP(A4115,skills!A:A,1,FALSE)
</f>
        <v>#N/A</v>
      </c>
      <c r="C4115" s="3" t="str">
        <f>VLOOKUP(B4115,orgs!B:B,1,FALSE)
</f>
        <v>#N/A</v>
      </c>
    </row>
    <row r="4116">
      <c r="A4116" s="6" t="s">
        <v>21308</v>
      </c>
      <c r="B4116" s="3" t="str">
        <f>VLOOKUP(A4116,skills!A:A,1,FALSE)
</f>
        <v>#N/A</v>
      </c>
      <c r="C4116" s="3" t="str">
        <f>VLOOKUP(B4116,orgs!B:B,1,FALSE)
</f>
        <v>#N/A</v>
      </c>
    </row>
    <row r="4117">
      <c r="A4117" s="6" t="s">
        <v>21309</v>
      </c>
      <c r="B4117" s="3" t="str">
        <f>VLOOKUP(A4117,skills!A:A,1,FALSE)
</f>
        <v>#N/A</v>
      </c>
      <c r="C4117" s="3" t="str">
        <f>VLOOKUP(B4117,orgs!B:B,1,FALSE)
</f>
        <v>#N/A</v>
      </c>
    </row>
    <row r="4118">
      <c r="A4118" s="6" t="s">
        <v>21310</v>
      </c>
      <c r="B4118" s="3" t="str">
        <f>VLOOKUP(A4118,skills!A:A,1,FALSE)
</f>
        <v>#N/A</v>
      </c>
      <c r="C4118" s="3" t="str">
        <f>VLOOKUP(B4118,orgs!B:B,1,FALSE)
</f>
        <v>#N/A</v>
      </c>
    </row>
    <row r="4119">
      <c r="A4119" s="6" t="s">
        <v>21311</v>
      </c>
      <c r="B4119" s="3" t="str">
        <f>VLOOKUP(A4119,skills!A:A,1,FALSE)
</f>
        <v>#N/A</v>
      </c>
      <c r="C4119" s="3" t="str">
        <f>VLOOKUP(B4119,orgs!B:B,1,FALSE)
</f>
        <v>#N/A</v>
      </c>
    </row>
    <row r="4120">
      <c r="A4120" s="6" t="s">
        <v>21312</v>
      </c>
      <c r="B4120" s="3" t="str">
        <f>VLOOKUP(A4120,skills!A:A,1,FALSE)
</f>
        <v>#N/A</v>
      </c>
      <c r="C4120" s="3" t="str">
        <f>VLOOKUP(B4120,orgs!B:B,1,FALSE)
</f>
        <v>#N/A</v>
      </c>
    </row>
    <row r="4121">
      <c r="A4121" s="6" t="s">
        <v>21313</v>
      </c>
      <c r="B4121" s="3" t="str">
        <f>VLOOKUP(A4121,skills!A:A,1,FALSE)
</f>
        <v>#N/A</v>
      </c>
      <c r="C4121" s="3" t="str">
        <f>VLOOKUP(B4121,orgs!B:B,1,FALSE)
</f>
        <v>#N/A</v>
      </c>
    </row>
    <row r="4122">
      <c r="A4122" s="6" t="s">
        <v>21314</v>
      </c>
      <c r="B4122" s="3" t="str">
        <f>VLOOKUP(A4122,skills!A:A,1,FALSE)
</f>
        <v>#N/A</v>
      </c>
      <c r="C4122" s="3" t="str">
        <f>VLOOKUP(B4122,orgs!B:B,1,FALSE)
</f>
        <v>#N/A</v>
      </c>
    </row>
    <row r="4123">
      <c r="A4123" s="6" t="s">
        <v>21315</v>
      </c>
      <c r="B4123" s="3" t="str">
        <f>VLOOKUP(A4123,skills!A:A,1,FALSE)
</f>
        <v>#N/A</v>
      </c>
      <c r="C4123" s="3" t="str">
        <f>VLOOKUP(B4123,orgs!B:B,1,FALSE)
</f>
        <v>#N/A</v>
      </c>
    </row>
    <row r="4124">
      <c r="A4124" s="6" t="s">
        <v>21316</v>
      </c>
      <c r="B4124" s="3" t="str">
        <f>VLOOKUP(A4124,skills!A:A,1,FALSE)
</f>
        <v>#N/A</v>
      </c>
      <c r="C4124" s="3" t="str">
        <f>VLOOKUP(B4124,orgs!B:B,1,FALSE)
</f>
        <v>#N/A</v>
      </c>
    </row>
    <row r="4125">
      <c r="A4125" s="6" t="s">
        <v>21317</v>
      </c>
      <c r="B4125" s="3" t="str">
        <f>VLOOKUP(A4125,skills!A:A,1,FALSE)
</f>
        <v>#N/A</v>
      </c>
      <c r="C4125" s="3" t="str">
        <f>VLOOKUP(B4125,orgs!B:B,1,FALSE)
</f>
        <v>#N/A</v>
      </c>
    </row>
    <row r="4126">
      <c r="A4126" s="6" t="s">
        <v>21318</v>
      </c>
      <c r="B4126" s="3" t="str">
        <f>VLOOKUP(A4126,skills!A:A,1,FALSE)
</f>
        <v>#N/A</v>
      </c>
      <c r="C4126" s="3" t="str">
        <f>VLOOKUP(B4126,orgs!B:B,1,FALSE)
</f>
        <v>#N/A</v>
      </c>
    </row>
    <row r="4127">
      <c r="A4127" s="6" t="s">
        <v>21319</v>
      </c>
      <c r="B4127" s="3" t="str">
        <f>VLOOKUP(A4127,skills!A:A,1,FALSE)
</f>
        <v>#N/A</v>
      </c>
      <c r="C4127" s="3" t="str">
        <f>VLOOKUP(B4127,orgs!B:B,1,FALSE)
</f>
        <v>#N/A</v>
      </c>
    </row>
    <row r="4128">
      <c r="A4128" s="6" t="s">
        <v>21320</v>
      </c>
      <c r="B4128" s="3" t="str">
        <f>VLOOKUP(A4128,skills!A:A,1,FALSE)
</f>
        <v>#N/A</v>
      </c>
      <c r="C4128" s="3" t="str">
        <f>VLOOKUP(B4128,orgs!B:B,1,FALSE)
</f>
        <v>#N/A</v>
      </c>
    </row>
    <row r="4129">
      <c r="A4129" s="6" t="s">
        <v>21321</v>
      </c>
      <c r="B4129" s="3" t="str">
        <f>VLOOKUP(A4129,skills!A:A,1,FALSE)
</f>
        <v>#N/A</v>
      </c>
      <c r="C4129" s="3" t="str">
        <f>VLOOKUP(B4129,orgs!B:B,1,FALSE)
</f>
        <v>#N/A</v>
      </c>
    </row>
    <row r="4130">
      <c r="A4130" s="6" t="s">
        <v>21322</v>
      </c>
      <c r="B4130" s="3" t="str">
        <f>VLOOKUP(A4130,skills!A:A,1,FALSE)
</f>
        <v>#N/A</v>
      </c>
      <c r="C4130" s="3" t="str">
        <f>VLOOKUP(B4130,orgs!B:B,1,FALSE)
</f>
        <v>#N/A</v>
      </c>
    </row>
    <row r="4131">
      <c r="A4131" s="6" t="s">
        <v>21323</v>
      </c>
      <c r="B4131" s="3" t="str">
        <f>VLOOKUP(A4131,skills!A:A,1,FALSE)
</f>
        <v>#N/A</v>
      </c>
      <c r="C4131" s="3" t="str">
        <f>VLOOKUP(B4131,orgs!B:B,1,FALSE)
</f>
        <v>#N/A</v>
      </c>
    </row>
    <row r="4132">
      <c r="A4132" s="6" t="s">
        <v>21324</v>
      </c>
      <c r="B4132" s="3" t="str">
        <f>VLOOKUP(A4132,skills!A:A,1,FALSE)
</f>
        <v>#N/A</v>
      </c>
      <c r="C4132" s="3" t="str">
        <f>VLOOKUP(B4132,orgs!B:B,1,FALSE)
</f>
        <v>#N/A</v>
      </c>
    </row>
    <row r="4133">
      <c r="A4133" s="6" t="s">
        <v>21325</v>
      </c>
      <c r="B4133" s="3" t="str">
        <f>VLOOKUP(A4133,skills!A:A,1,FALSE)
</f>
        <v>#N/A</v>
      </c>
      <c r="C4133" s="3" t="str">
        <f>VLOOKUP(B4133,orgs!B:B,1,FALSE)
</f>
        <v>#N/A</v>
      </c>
    </row>
    <row r="4134">
      <c r="A4134" s="6" t="s">
        <v>21326</v>
      </c>
      <c r="B4134" s="3" t="str">
        <f>VLOOKUP(A4134,skills!A:A,1,FALSE)
</f>
        <v>#N/A</v>
      </c>
      <c r="C4134" s="3" t="str">
        <f>VLOOKUP(B4134,orgs!B:B,1,FALSE)
</f>
        <v>#N/A</v>
      </c>
    </row>
    <row r="4135">
      <c r="A4135" s="6" t="s">
        <v>21327</v>
      </c>
      <c r="B4135" s="3" t="str">
        <f>VLOOKUP(A4135,skills!A:A,1,FALSE)
</f>
        <v>#N/A</v>
      </c>
      <c r="C4135" s="3" t="str">
        <f>VLOOKUP(B4135,orgs!B:B,1,FALSE)
</f>
        <v>#N/A</v>
      </c>
    </row>
    <row r="4136">
      <c r="A4136" s="6" t="s">
        <v>21328</v>
      </c>
      <c r="B4136" s="3" t="str">
        <f>VLOOKUP(A4136,skills!A:A,1,FALSE)
</f>
        <v>#N/A</v>
      </c>
      <c r="C4136" s="3" t="str">
        <f>VLOOKUP(B4136,orgs!B:B,1,FALSE)
</f>
        <v>#N/A</v>
      </c>
    </row>
    <row r="4137">
      <c r="A4137" s="6" t="s">
        <v>21329</v>
      </c>
      <c r="B4137" s="3" t="str">
        <f>VLOOKUP(A4137,skills!A:A,1,FALSE)
</f>
        <v>#N/A</v>
      </c>
      <c r="C4137" s="3" t="str">
        <f>VLOOKUP(B4137,orgs!B:B,1,FALSE)
</f>
        <v>#N/A</v>
      </c>
    </row>
    <row r="4138">
      <c r="A4138" s="6" t="s">
        <v>21330</v>
      </c>
      <c r="B4138" s="3" t="str">
        <f>VLOOKUP(A4138,skills!A:A,1,FALSE)
</f>
        <v>#N/A</v>
      </c>
      <c r="C4138" s="3" t="str">
        <f>VLOOKUP(B4138,orgs!B:B,1,FALSE)
</f>
        <v>#N/A</v>
      </c>
    </row>
    <row r="4139">
      <c r="A4139" s="6" t="s">
        <v>21331</v>
      </c>
      <c r="B4139" s="3" t="str">
        <f>VLOOKUP(A4139,skills!A:A,1,FALSE)
</f>
        <v>#N/A</v>
      </c>
      <c r="C4139" s="3" t="str">
        <f>VLOOKUP(B4139,orgs!B:B,1,FALSE)
</f>
        <v>#N/A</v>
      </c>
    </row>
    <row r="4140">
      <c r="A4140" s="6" t="s">
        <v>21332</v>
      </c>
      <c r="B4140" s="3" t="str">
        <f>VLOOKUP(A4140,skills!A:A,1,FALSE)
</f>
        <v>#N/A</v>
      </c>
      <c r="C4140" s="3" t="str">
        <f>VLOOKUP(B4140,orgs!B:B,1,FALSE)
</f>
        <v>#N/A</v>
      </c>
    </row>
    <row r="4141">
      <c r="A4141" s="6" t="s">
        <v>21333</v>
      </c>
      <c r="B4141" s="3" t="str">
        <f>VLOOKUP(A4141,skills!A:A,1,FALSE)
</f>
        <v>#N/A</v>
      </c>
      <c r="C4141" s="3" t="str">
        <f>VLOOKUP(B4141,orgs!B:B,1,FALSE)
</f>
        <v>#N/A</v>
      </c>
    </row>
    <row r="4142">
      <c r="A4142" s="6" t="s">
        <v>21334</v>
      </c>
      <c r="B4142" s="3" t="str">
        <f>VLOOKUP(A4142,skills!A:A,1,FALSE)
</f>
        <v>#N/A</v>
      </c>
      <c r="C4142" s="3" t="str">
        <f>VLOOKUP(B4142,orgs!B:B,1,FALSE)
</f>
        <v>#N/A</v>
      </c>
    </row>
    <row r="4143">
      <c r="A4143" s="6" t="s">
        <v>21335</v>
      </c>
      <c r="B4143" s="3" t="str">
        <f>VLOOKUP(A4143,skills!A:A,1,FALSE)
</f>
        <v>#N/A</v>
      </c>
      <c r="C4143" s="3" t="str">
        <f>VLOOKUP(B4143,orgs!B:B,1,FALSE)
</f>
        <v>#N/A</v>
      </c>
    </row>
    <row r="4144">
      <c r="A4144" s="6" t="s">
        <v>21336</v>
      </c>
      <c r="B4144" s="3" t="str">
        <f>VLOOKUP(A4144,skills!A:A,1,FALSE)
</f>
        <v>#N/A</v>
      </c>
      <c r="C4144" s="3" t="str">
        <f>VLOOKUP(B4144,orgs!B:B,1,FALSE)
</f>
        <v>#N/A</v>
      </c>
    </row>
    <row r="4145">
      <c r="A4145" s="6" t="s">
        <v>21337</v>
      </c>
      <c r="B4145" s="3" t="str">
        <f>VLOOKUP(A4145,skills!A:A,1,FALSE)
</f>
        <v>#N/A</v>
      </c>
      <c r="C4145" s="3" t="str">
        <f>VLOOKUP(B4145,orgs!B:B,1,FALSE)
</f>
        <v>#N/A</v>
      </c>
    </row>
    <row r="4146">
      <c r="A4146" s="6" t="s">
        <v>21338</v>
      </c>
      <c r="B4146" s="3" t="str">
        <f>VLOOKUP(A4146,skills!A:A,1,FALSE)
</f>
        <v>#N/A</v>
      </c>
      <c r="C4146" s="3" t="str">
        <f>VLOOKUP(B4146,orgs!B:B,1,FALSE)
</f>
        <v>#N/A</v>
      </c>
    </row>
    <row r="4147">
      <c r="A4147" s="6" t="s">
        <v>21339</v>
      </c>
      <c r="B4147" s="3" t="str">
        <f>VLOOKUP(A4147,skills!A:A,1,FALSE)
</f>
        <v>#N/A</v>
      </c>
      <c r="C4147" s="3" t="str">
        <f>VLOOKUP(B4147,orgs!B:B,1,FALSE)
</f>
        <v>#N/A</v>
      </c>
    </row>
    <row r="4148">
      <c r="A4148" s="6" t="s">
        <v>21340</v>
      </c>
      <c r="B4148" s="3" t="str">
        <f>VLOOKUP(A4148,skills!A:A,1,FALSE)
</f>
        <v>#N/A</v>
      </c>
      <c r="C4148" s="3" t="str">
        <f>VLOOKUP(B4148,orgs!B:B,1,FALSE)
</f>
        <v>#N/A</v>
      </c>
    </row>
    <row r="4149">
      <c r="A4149" s="6" t="s">
        <v>21341</v>
      </c>
      <c r="B4149" s="3" t="str">
        <f>VLOOKUP(A4149,skills!A:A,1,FALSE)
</f>
        <v>#N/A</v>
      </c>
      <c r="C4149" s="3" t="str">
        <f>VLOOKUP(B4149,orgs!B:B,1,FALSE)
</f>
        <v>#N/A</v>
      </c>
    </row>
    <row r="4150">
      <c r="A4150" s="6" t="s">
        <v>21342</v>
      </c>
      <c r="B4150" s="3" t="str">
        <f>VLOOKUP(A4150,skills!A:A,1,FALSE)
</f>
        <v>#N/A</v>
      </c>
      <c r="C4150" s="3" t="str">
        <f>VLOOKUP(B4150,orgs!B:B,1,FALSE)
</f>
        <v>#N/A</v>
      </c>
    </row>
    <row r="4151">
      <c r="A4151" s="6" t="s">
        <v>21343</v>
      </c>
      <c r="B4151" s="3" t="str">
        <f>VLOOKUP(A4151,skills!A:A,1,FALSE)
</f>
        <v>#N/A</v>
      </c>
      <c r="C4151" s="3" t="str">
        <f>VLOOKUP(B4151,orgs!B:B,1,FALSE)
</f>
        <v>#N/A</v>
      </c>
    </row>
    <row r="4152">
      <c r="A4152" s="6" t="s">
        <v>21344</v>
      </c>
      <c r="B4152" s="3" t="str">
        <f>VLOOKUP(A4152,skills!A:A,1,FALSE)
</f>
        <v>#N/A</v>
      </c>
      <c r="C4152" s="3" t="str">
        <f>VLOOKUP(B4152,orgs!B:B,1,FALSE)
</f>
        <v>#N/A</v>
      </c>
    </row>
    <row r="4153">
      <c r="A4153" s="6" t="s">
        <v>21345</v>
      </c>
      <c r="B4153" s="3" t="str">
        <f>VLOOKUP(A4153,skills!A:A,1,FALSE)
</f>
        <v>#N/A</v>
      </c>
      <c r="C4153" s="3" t="str">
        <f>VLOOKUP(B4153,orgs!B:B,1,FALSE)
</f>
        <v>#N/A</v>
      </c>
    </row>
    <row r="4154">
      <c r="A4154" s="6" t="s">
        <v>21346</v>
      </c>
      <c r="B4154" s="3" t="str">
        <f>VLOOKUP(A4154,skills!A:A,1,FALSE)
</f>
        <v>#N/A</v>
      </c>
      <c r="C4154" s="3" t="str">
        <f>VLOOKUP(B4154,orgs!B:B,1,FALSE)
</f>
        <v>#N/A</v>
      </c>
    </row>
    <row r="4155">
      <c r="A4155" s="6" t="s">
        <v>21347</v>
      </c>
      <c r="B4155" s="3" t="str">
        <f>VLOOKUP(A4155,skills!A:A,1,FALSE)
</f>
        <v>#N/A</v>
      </c>
      <c r="C4155" s="3" t="str">
        <f>VLOOKUP(B4155,orgs!B:B,1,FALSE)
</f>
        <v>#N/A</v>
      </c>
    </row>
    <row r="4156">
      <c r="A4156" s="6" t="s">
        <v>21348</v>
      </c>
      <c r="B4156" s="3" t="str">
        <f>VLOOKUP(A4156,skills!A:A,1,FALSE)
</f>
        <v>#N/A</v>
      </c>
      <c r="C4156" s="3" t="str">
        <f>VLOOKUP(B4156,orgs!B:B,1,FALSE)
</f>
        <v>#N/A</v>
      </c>
    </row>
    <row r="4157">
      <c r="A4157" s="6" t="s">
        <v>21349</v>
      </c>
      <c r="B4157" s="3" t="str">
        <f>VLOOKUP(A4157,skills!A:A,1,FALSE)
</f>
        <v>#N/A</v>
      </c>
      <c r="C4157" s="3" t="str">
        <f>VLOOKUP(B4157,orgs!B:B,1,FALSE)
</f>
        <v>#N/A</v>
      </c>
    </row>
    <row r="4158">
      <c r="A4158" s="6" t="s">
        <v>21350</v>
      </c>
      <c r="B4158" s="3" t="str">
        <f>VLOOKUP(A4158,skills!A:A,1,FALSE)
</f>
        <v>#N/A</v>
      </c>
      <c r="C4158" s="3" t="str">
        <f>VLOOKUP(B4158,orgs!B:B,1,FALSE)
</f>
        <v>#N/A</v>
      </c>
    </row>
    <row r="4159">
      <c r="A4159" s="6" t="s">
        <v>21351</v>
      </c>
      <c r="B4159" s="3" t="str">
        <f>VLOOKUP(A4159,skills!A:A,1,FALSE)
</f>
        <v>#N/A</v>
      </c>
      <c r="C4159" s="3" t="str">
        <f>VLOOKUP(B4159,orgs!B:B,1,FALSE)
</f>
        <v>#N/A</v>
      </c>
    </row>
    <row r="4160">
      <c r="A4160" s="6" t="s">
        <v>21352</v>
      </c>
      <c r="B4160" s="3" t="str">
        <f>VLOOKUP(A4160,skills!A:A,1,FALSE)
</f>
        <v>#N/A</v>
      </c>
      <c r="C4160" s="3" t="str">
        <f>VLOOKUP(B4160,orgs!B:B,1,FALSE)
</f>
        <v>#N/A</v>
      </c>
    </row>
    <row r="4161">
      <c r="A4161" s="6" t="s">
        <v>21353</v>
      </c>
      <c r="B4161" s="3" t="str">
        <f>VLOOKUP(A4161,skills!A:A,1,FALSE)
</f>
        <v>#N/A</v>
      </c>
      <c r="C4161" s="3" t="str">
        <f>VLOOKUP(B4161,orgs!B:B,1,FALSE)
</f>
        <v>#N/A</v>
      </c>
    </row>
    <row r="4162">
      <c r="A4162" s="6" t="s">
        <v>21354</v>
      </c>
      <c r="B4162" s="3" t="str">
        <f>VLOOKUP(A4162,skills!A:A,1,FALSE)
</f>
        <v>#N/A</v>
      </c>
      <c r="C4162" s="3" t="str">
        <f>VLOOKUP(B4162,orgs!B:B,1,FALSE)
</f>
        <v>#N/A</v>
      </c>
    </row>
    <row r="4163">
      <c r="A4163" s="6" t="s">
        <v>21355</v>
      </c>
      <c r="B4163" s="3" t="str">
        <f>VLOOKUP(A4163,skills!A:A,1,FALSE)
</f>
        <v>#N/A</v>
      </c>
      <c r="C4163" s="3" t="str">
        <f>VLOOKUP(B4163,orgs!B:B,1,FALSE)
</f>
        <v>#N/A</v>
      </c>
    </row>
    <row r="4164">
      <c r="A4164" s="6" t="s">
        <v>21356</v>
      </c>
      <c r="B4164" s="3" t="str">
        <f>VLOOKUP(A4164,skills!A:A,1,FALSE)
</f>
        <v>#N/A</v>
      </c>
      <c r="C4164" s="3" t="str">
        <f>VLOOKUP(B4164,orgs!B:B,1,FALSE)
</f>
        <v>#N/A</v>
      </c>
    </row>
    <row r="4165">
      <c r="A4165" s="6" t="s">
        <v>21357</v>
      </c>
      <c r="B4165" s="3" t="str">
        <f>VLOOKUP(A4165,skills!A:A,1,FALSE)
</f>
        <v>#N/A</v>
      </c>
      <c r="C4165" s="3" t="str">
        <f>VLOOKUP(B4165,orgs!B:B,1,FALSE)
</f>
        <v>#N/A</v>
      </c>
    </row>
    <row r="4166">
      <c r="A4166" s="6" t="s">
        <v>21358</v>
      </c>
      <c r="B4166" s="3" t="str">
        <f>VLOOKUP(A4166,skills!A:A,1,FALSE)
</f>
        <v>#N/A</v>
      </c>
      <c r="C4166" s="3" t="str">
        <f>VLOOKUP(B4166,orgs!B:B,1,FALSE)
</f>
        <v>#N/A</v>
      </c>
    </row>
    <row r="4167">
      <c r="A4167" s="6" t="s">
        <v>21359</v>
      </c>
      <c r="B4167" s="3" t="str">
        <f>VLOOKUP(A4167,skills!A:A,1,FALSE)
</f>
        <v>#N/A</v>
      </c>
      <c r="C4167" s="3" t="str">
        <f>VLOOKUP(B4167,orgs!B:B,1,FALSE)
</f>
        <v>#N/A</v>
      </c>
    </row>
    <row r="4168">
      <c r="A4168" s="6" t="s">
        <v>21360</v>
      </c>
      <c r="B4168" s="3" t="str">
        <f>VLOOKUP(A4168,skills!A:A,1,FALSE)
</f>
        <v>#N/A</v>
      </c>
      <c r="C4168" s="3" t="str">
        <f>VLOOKUP(B4168,orgs!B:B,1,FALSE)
</f>
        <v>#N/A</v>
      </c>
    </row>
    <row r="4169">
      <c r="A4169" s="6" t="s">
        <v>21361</v>
      </c>
      <c r="B4169" s="3" t="str">
        <f>VLOOKUP(A4169,skills!A:A,1,FALSE)
</f>
        <v>#N/A</v>
      </c>
      <c r="C4169" s="3" t="str">
        <f>VLOOKUP(B4169,orgs!B:B,1,FALSE)
</f>
        <v>#N/A</v>
      </c>
    </row>
    <row r="4170">
      <c r="A4170" s="6" t="s">
        <v>21362</v>
      </c>
      <c r="B4170" s="3" t="str">
        <f>VLOOKUP(A4170,skills!A:A,1,FALSE)
</f>
        <v>#N/A</v>
      </c>
      <c r="C4170" s="3" t="str">
        <f>VLOOKUP(B4170,orgs!B:B,1,FALSE)
</f>
        <v>#N/A</v>
      </c>
    </row>
    <row r="4171">
      <c r="A4171" s="6" t="s">
        <v>21363</v>
      </c>
      <c r="B4171" s="3" t="str">
        <f>VLOOKUP(A4171,skills!A:A,1,FALSE)
</f>
        <v>#N/A</v>
      </c>
      <c r="C4171" s="3" t="str">
        <f>VLOOKUP(B4171,orgs!B:B,1,FALSE)
</f>
        <v>#N/A</v>
      </c>
    </row>
    <row r="4172">
      <c r="A4172" s="6" t="s">
        <v>21364</v>
      </c>
      <c r="B4172" s="3" t="str">
        <f>VLOOKUP(A4172,skills!A:A,1,FALSE)
</f>
        <v>#N/A</v>
      </c>
      <c r="C4172" s="3" t="str">
        <f>VLOOKUP(B4172,orgs!B:B,1,FALSE)
</f>
        <v>#N/A</v>
      </c>
    </row>
    <row r="4173">
      <c r="A4173" s="6" t="s">
        <v>21365</v>
      </c>
      <c r="B4173" s="3" t="str">
        <f>VLOOKUP(A4173,skills!A:A,1,FALSE)
</f>
        <v>#N/A</v>
      </c>
      <c r="C4173" s="3" t="str">
        <f>VLOOKUP(B4173,orgs!B:B,1,FALSE)
</f>
        <v>#N/A</v>
      </c>
    </row>
    <row r="4174">
      <c r="A4174" s="6" t="s">
        <v>21366</v>
      </c>
      <c r="B4174" s="3" t="str">
        <f>VLOOKUP(A4174,skills!A:A,1,FALSE)
</f>
        <v>#N/A</v>
      </c>
      <c r="C4174" s="3" t="str">
        <f>VLOOKUP(B4174,orgs!B:B,1,FALSE)
</f>
        <v>#N/A</v>
      </c>
    </row>
    <row r="4175">
      <c r="A4175" s="6" t="s">
        <v>21367</v>
      </c>
      <c r="B4175" s="3" t="str">
        <f>VLOOKUP(A4175,skills!A:A,1,FALSE)
</f>
        <v>#N/A</v>
      </c>
      <c r="C4175" s="3" t="str">
        <f>VLOOKUP(B4175,orgs!B:B,1,FALSE)
</f>
        <v>#N/A</v>
      </c>
    </row>
    <row r="4176">
      <c r="A4176" s="7" t="s">
        <v>21368</v>
      </c>
      <c r="B4176" s="3" t="str">
        <f>VLOOKUP(A4176,skills!A:A,1,FALSE)
</f>
        <v>#N/A</v>
      </c>
      <c r="C4176" s="3" t="str">
        <f>VLOOKUP(B4176,orgs!B:B,1,FALSE)
</f>
        <v>#N/A</v>
      </c>
    </row>
    <row r="4177">
      <c r="A4177" s="6" t="s">
        <v>21369</v>
      </c>
      <c r="B4177" s="3" t="str">
        <f>VLOOKUP(A4177,skills!A:A,1,FALSE)
</f>
        <v>#N/A</v>
      </c>
      <c r="C4177" s="3" t="str">
        <f>VLOOKUP(B4177,orgs!B:B,1,FALSE)
</f>
        <v>#N/A</v>
      </c>
    </row>
    <row r="4178">
      <c r="A4178" s="6" t="s">
        <v>21370</v>
      </c>
      <c r="B4178" s="3" t="str">
        <f>VLOOKUP(A4178,skills!A:A,1,FALSE)
</f>
        <v>#N/A</v>
      </c>
      <c r="C4178" s="3" t="str">
        <f>VLOOKUP(B4178,orgs!B:B,1,FALSE)
</f>
        <v>#N/A</v>
      </c>
    </row>
    <row r="4179">
      <c r="A4179" s="6" t="s">
        <v>21371</v>
      </c>
      <c r="B4179" s="3" t="str">
        <f>VLOOKUP(A4179,skills!A:A,1,FALSE)
</f>
        <v>#N/A</v>
      </c>
      <c r="C4179" s="3" t="str">
        <f>VLOOKUP(B4179,orgs!B:B,1,FALSE)
</f>
        <v>#N/A</v>
      </c>
    </row>
    <row r="4180">
      <c r="A4180" s="6" t="s">
        <v>21372</v>
      </c>
      <c r="B4180" s="3" t="str">
        <f>VLOOKUP(A4180,skills!A:A,1,FALSE)
</f>
        <v>#N/A</v>
      </c>
      <c r="C4180" s="3" t="str">
        <f>VLOOKUP(B4180,orgs!B:B,1,FALSE)
</f>
        <v>#N/A</v>
      </c>
    </row>
    <row r="4181">
      <c r="A4181" s="6" t="s">
        <v>21373</v>
      </c>
      <c r="B4181" s="3" t="str">
        <f>VLOOKUP(A4181,skills!A:A,1,FALSE)
</f>
        <v>#N/A</v>
      </c>
      <c r="C4181" s="3" t="str">
        <f>VLOOKUP(B4181,orgs!B:B,1,FALSE)
</f>
        <v>#N/A</v>
      </c>
    </row>
    <row r="4182">
      <c r="A4182" s="6" t="s">
        <v>21374</v>
      </c>
      <c r="B4182" s="3" t="str">
        <f>VLOOKUP(A4182,skills!A:A,1,FALSE)
</f>
        <v>#N/A</v>
      </c>
      <c r="C4182" s="3" t="str">
        <f>VLOOKUP(B4182,orgs!B:B,1,FALSE)
</f>
        <v>#N/A</v>
      </c>
    </row>
    <row r="4183">
      <c r="A4183" s="6" t="s">
        <v>21375</v>
      </c>
      <c r="B4183" s="3" t="str">
        <f>VLOOKUP(A4183,skills!A:A,1,FALSE)
</f>
        <v>#N/A</v>
      </c>
      <c r="C4183" s="3" t="str">
        <f>VLOOKUP(B4183,orgs!B:B,1,FALSE)
</f>
        <v>#N/A</v>
      </c>
    </row>
    <row r="4184">
      <c r="A4184" s="6" t="s">
        <v>21376</v>
      </c>
      <c r="B4184" s="3" t="str">
        <f>VLOOKUP(A4184,skills!A:A,1,FALSE)
</f>
        <v>#N/A</v>
      </c>
      <c r="C4184" s="3" t="str">
        <f>VLOOKUP(B4184,orgs!B:B,1,FALSE)
</f>
        <v>#N/A</v>
      </c>
    </row>
    <row r="4185">
      <c r="A4185" s="6" t="s">
        <v>21377</v>
      </c>
      <c r="B4185" s="3" t="str">
        <f>VLOOKUP(A4185,skills!A:A,1,FALSE)
</f>
        <v>#N/A</v>
      </c>
      <c r="C4185" s="3" t="str">
        <f>VLOOKUP(B4185,orgs!B:B,1,FALSE)
</f>
        <v>#N/A</v>
      </c>
    </row>
    <row r="4186">
      <c r="A4186" s="6" t="s">
        <v>21378</v>
      </c>
      <c r="B4186" s="3" t="str">
        <f>VLOOKUP(A4186,skills!A:A,1,FALSE)
</f>
        <v>#N/A</v>
      </c>
      <c r="C4186" s="3" t="str">
        <f>VLOOKUP(B4186,orgs!B:B,1,FALSE)
</f>
        <v>#N/A</v>
      </c>
    </row>
    <row r="4187">
      <c r="A4187" s="6" t="s">
        <v>21379</v>
      </c>
      <c r="B4187" s="3" t="str">
        <f>VLOOKUP(A4187,skills!A:A,1,FALSE)
</f>
        <v>#N/A</v>
      </c>
      <c r="C4187" s="3" t="str">
        <f>VLOOKUP(B4187,orgs!B:B,1,FALSE)
</f>
        <v>#N/A</v>
      </c>
    </row>
    <row r="4188">
      <c r="A4188" s="6" t="s">
        <v>21380</v>
      </c>
      <c r="B4188" s="3" t="str">
        <f>VLOOKUP(A4188,skills!A:A,1,FALSE)
</f>
        <v>#N/A</v>
      </c>
      <c r="C4188" s="3" t="str">
        <f>VLOOKUP(B4188,orgs!B:B,1,FALSE)
</f>
        <v>#N/A</v>
      </c>
    </row>
    <row r="4189">
      <c r="A4189" s="6" t="s">
        <v>21381</v>
      </c>
      <c r="B4189" s="3" t="str">
        <f>VLOOKUP(A4189,skills!A:A,1,FALSE)
</f>
        <v>#N/A</v>
      </c>
      <c r="C4189" s="3" t="str">
        <f>VLOOKUP(B4189,orgs!B:B,1,FALSE)
</f>
        <v>#N/A</v>
      </c>
    </row>
    <row r="4190">
      <c r="A4190" s="6" t="s">
        <v>21382</v>
      </c>
      <c r="B4190" s="3" t="str">
        <f>VLOOKUP(A4190,skills!A:A,1,FALSE)
</f>
        <v>#N/A</v>
      </c>
      <c r="C4190" s="3" t="str">
        <f>VLOOKUP(B4190,orgs!B:B,1,FALSE)
</f>
        <v>#N/A</v>
      </c>
    </row>
    <row r="4191">
      <c r="A4191" s="6" t="s">
        <v>21383</v>
      </c>
      <c r="B4191" s="3" t="str">
        <f>VLOOKUP(A4191,skills!A:A,1,FALSE)
</f>
        <v>#N/A</v>
      </c>
      <c r="C4191" s="3" t="str">
        <f>VLOOKUP(B4191,orgs!B:B,1,FALSE)
</f>
        <v>#N/A</v>
      </c>
    </row>
    <row r="4192">
      <c r="A4192" s="6" t="s">
        <v>21384</v>
      </c>
      <c r="B4192" s="3" t="str">
        <f>VLOOKUP(A4192,skills!A:A,1,FALSE)
</f>
        <v>#N/A</v>
      </c>
      <c r="C4192" s="3" t="str">
        <f>VLOOKUP(B4192,orgs!B:B,1,FALSE)
</f>
        <v>#N/A</v>
      </c>
    </row>
    <row r="4193">
      <c r="A4193" s="6" t="s">
        <v>21385</v>
      </c>
      <c r="B4193" s="3" t="str">
        <f>VLOOKUP(A4193,skills!A:A,1,FALSE)
</f>
        <v>#N/A</v>
      </c>
      <c r="C4193" s="3" t="str">
        <f>VLOOKUP(B4193,orgs!B:B,1,FALSE)
</f>
        <v>#N/A</v>
      </c>
    </row>
    <row r="4194">
      <c r="A4194" s="6" t="s">
        <v>21386</v>
      </c>
      <c r="B4194" s="3" t="str">
        <f>VLOOKUP(A4194,skills!A:A,1,FALSE)
</f>
        <v>#N/A</v>
      </c>
      <c r="C4194" s="3" t="str">
        <f>VLOOKUP(B4194,orgs!B:B,1,FALSE)
</f>
        <v>#N/A</v>
      </c>
    </row>
    <row r="4195">
      <c r="A4195" s="6" t="s">
        <v>21387</v>
      </c>
      <c r="B4195" s="3" t="str">
        <f>VLOOKUP(A4195,skills!A:A,1,FALSE)
</f>
        <v>#N/A</v>
      </c>
      <c r="C4195" s="3" t="str">
        <f>VLOOKUP(B4195,orgs!B:B,1,FALSE)
</f>
        <v>#N/A</v>
      </c>
    </row>
    <row r="4196">
      <c r="A4196" s="6" t="s">
        <v>21388</v>
      </c>
      <c r="B4196" s="3" t="str">
        <f>VLOOKUP(A4196,skills!A:A,1,FALSE)
</f>
        <v>#N/A</v>
      </c>
      <c r="C4196" s="3" t="str">
        <f>VLOOKUP(B4196,orgs!B:B,1,FALSE)
</f>
        <v>#N/A</v>
      </c>
    </row>
    <row r="4197">
      <c r="A4197" s="6" t="s">
        <v>21389</v>
      </c>
      <c r="B4197" s="3" t="str">
        <f>VLOOKUP(A4197,skills!A:A,1,FALSE)
</f>
        <v>#N/A</v>
      </c>
      <c r="C4197" s="3" t="str">
        <f>VLOOKUP(B4197,orgs!B:B,1,FALSE)
</f>
        <v>#N/A</v>
      </c>
    </row>
    <row r="4198">
      <c r="A4198" s="6" t="s">
        <v>21390</v>
      </c>
      <c r="B4198" s="3" t="str">
        <f>VLOOKUP(A4198,skills!A:A,1,FALSE)
</f>
        <v>#N/A</v>
      </c>
      <c r="C4198" s="3" t="str">
        <f>VLOOKUP(B4198,orgs!B:B,1,FALSE)
</f>
        <v>#N/A</v>
      </c>
    </row>
    <row r="4199">
      <c r="A4199" s="6" t="s">
        <v>21391</v>
      </c>
      <c r="B4199" s="3" t="str">
        <f>VLOOKUP(A4199,skills!A:A,1,FALSE)
</f>
        <v>#N/A</v>
      </c>
      <c r="C4199" s="3" t="str">
        <f>VLOOKUP(B4199,orgs!B:B,1,FALSE)
</f>
        <v>#N/A</v>
      </c>
    </row>
    <row r="4200">
      <c r="A4200" s="6" t="s">
        <v>21392</v>
      </c>
      <c r="B4200" s="3" t="str">
        <f>VLOOKUP(A4200,skills!A:A,1,FALSE)
</f>
        <v>#N/A</v>
      </c>
      <c r="C4200" s="3" t="str">
        <f>VLOOKUP(B4200,orgs!B:B,1,FALSE)
</f>
        <v>#N/A</v>
      </c>
    </row>
    <row r="4201">
      <c r="A4201" s="6" t="s">
        <v>21393</v>
      </c>
      <c r="B4201" s="3" t="str">
        <f>VLOOKUP(A4201,skills!A:A,1,FALSE)
</f>
        <v>#N/A</v>
      </c>
      <c r="C4201" s="3" t="str">
        <f>VLOOKUP(B4201,orgs!B:B,1,FALSE)
</f>
        <v>#N/A</v>
      </c>
    </row>
    <row r="4202">
      <c r="A4202" s="6" t="s">
        <v>21394</v>
      </c>
      <c r="B4202" s="3" t="str">
        <f>VLOOKUP(A4202,skills!A:A,1,FALSE)
</f>
        <v>#N/A</v>
      </c>
      <c r="C4202" s="3" t="str">
        <f>VLOOKUP(B4202,orgs!B:B,1,FALSE)
</f>
        <v>#N/A</v>
      </c>
    </row>
    <row r="4203">
      <c r="A4203" s="6" t="s">
        <v>21395</v>
      </c>
      <c r="B4203" s="3" t="str">
        <f>VLOOKUP(A4203,skills!A:A,1,FALSE)
</f>
        <v>#N/A</v>
      </c>
      <c r="C4203" s="3" t="str">
        <f>VLOOKUP(B4203,orgs!B:B,1,FALSE)
</f>
        <v>#N/A</v>
      </c>
    </row>
    <row r="4204">
      <c r="A4204" s="6" t="s">
        <v>21396</v>
      </c>
      <c r="B4204" s="3" t="str">
        <f>VLOOKUP(A4204,skills!A:A,1,FALSE)
</f>
        <v>#N/A</v>
      </c>
      <c r="C4204" s="3" t="str">
        <f>VLOOKUP(B4204,orgs!B:B,1,FALSE)
</f>
        <v>#N/A</v>
      </c>
    </row>
    <row r="4205">
      <c r="A4205" s="6" t="s">
        <v>21397</v>
      </c>
      <c r="B4205" s="3" t="str">
        <f>VLOOKUP(A4205,skills!A:A,1,FALSE)
</f>
        <v>#N/A</v>
      </c>
      <c r="C4205" s="3" t="str">
        <f>VLOOKUP(B4205,orgs!B:B,1,FALSE)
</f>
        <v>#N/A</v>
      </c>
    </row>
    <row r="4206">
      <c r="A4206" s="6" t="s">
        <v>21398</v>
      </c>
      <c r="B4206" s="3" t="str">
        <f>VLOOKUP(A4206,skills!A:A,1,FALSE)
</f>
        <v>#N/A</v>
      </c>
      <c r="C4206" s="3" t="str">
        <f>VLOOKUP(B4206,orgs!B:B,1,FALSE)
</f>
        <v>#N/A</v>
      </c>
    </row>
    <row r="4207">
      <c r="A4207" s="6" t="s">
        <v>21399</v>
      </c>
      <c r="B4207" s="3" t="str">
        <f>VLOOKUP(A4207,skills!A:A,1,FALSE)
</f>
        <v>#N/A</v>
      </c>
      <c r="C4207" s="3" t="str">
        <f>VLOOKUP(B4207,orgs!B:B,1,FALSE)
</f>
        <v>#N/A</v>
      </c>
    </row>
    <row r="4208">
      <c r="A4208" s="6" t="s">
        <v>21400</v>
      </c>
      <c r="B4208" s="3" t="str">
        <f>VLOOKUP(A4208,skills!A:A,1,FALSE)
</f>
        <v>#N/A</v>
      </c>
      <c r="C4208" s="3" t="str">
        <f>VLOOKUP(B4208,orgs!B:B,1,FALSE)
</f>
        <v>#N/A</v>
      </c>
    </row>
    <row r="4209">
      <c r="A4209" s="6" t="s">
        <v>21401</v>
      </c>
      <c r="B4209" s="3" t="str">
        <f>VLOOKUP(A4209,skills!A:A,1,FALSE)
</f>
        <v>#N/A</v>
      </c>
      <c r="C4209" s="3" t="str">
        <f>VLOOKUP(B4209,orgs!B:B,1,FALSE)
</f>
        <v>#N/A</v>
      </c>
    </row>
    <row r="4210">
      <c r="A4210" s="6" t="s">
        <v>21402</v>
      </c>
      <c r="B4210" s="3" t="str">
        <f>VLOOKUP(A4210,skills!A:A,1,FALSE)
</f>
        <v>#N/A</v>
      </c>
      <c r="C4210" s="3" t="str">
        <f>VLOOKUP(B4210,orgs!B:B,1,FALSE)
</f>
        <v>#N/A</v>
      </c>
    </row>
    <row r="4211">
      <c r="A4211" s="6" t="s">
        <v>21403</v>
      </c>
      <c r="B4211" s="3" t="str">
        <f>VLOOKUP(A4211,skills!A:A,1,FALSE)
</f>
        <v>#N/A</v>
      </c>
      <c r="C4211" s="3" t="str">
        <f>VLOOKUP(B4211,orgs!B:B,1,FALSE)
</f>
        <v>#N/A</v>
      </c>
    </row>
    <row r="4212">
      <c r="A4212" s="6" t="s">
        <v>21404</v>
      </c>
      <c r="B4212" s="3" t="str">
        <f>VLOOKUP(A4212,skills!A:A,1,FALSE)
</f>
        <v>#N/A</v>
      </c>
      <c r="C4212" s="3" t="str">
        <f>VLOOKUP(B4212,orgs!B:B,1,FALSE)
</f>
        <v>#N/A</v>
      </c>
    </row>
    <row r="4213">
      <c r="A4213" s="6" t="s">
        <v>21405</v>
      </c>
      <c r="B4213" s="3" t="str">
        <f>VLOOKUP(A4213,skills!A:A,1,FALSE)
</f>
        <v>#N/A</v>
      </c>
      <c r="C4213" s="3" t="str">
        <f>VLOOKUP(B4213,orgs!B:B,1,FALSE)
</f>
        <v>#N/A</v>
      </c>
    </row>
    <row r="4214">
      <c r="A4214" s="6" t="s">
        <v>21406</v>
      </c>
      <c r="B4214" s="3" t="str">
        <f>VLOOKUP(A4214,skills!A:A,1,FALSE)
</f>
        <v>#N/A</v>
      </c>
      <c r="C4214" s="3" t="str">
        <f>VLOOKUP(B4214,orgs!B:B,1,FALSE)
</f>
        <v>#N/A</v>
      </c>
    </row>
    <row r="4215">
      <c r="A4215" s="6" t="s">
        <v>21407</v>
      </c>
      <c r="B4215" s="3" t="str">
        <f>VLOOKUP(A4215,skills!A:A,1,FALSE)
</f>
        <v>#N/A</v>
      </c>
      <c r="C4215" s="3" t="str">
        <f>VLOOKUP(B4215,orgs!B:B,1,FALSE)
</f>
        <v>#N/A</v>
      </c>
    </row>
    <row r="4216">
      <c r="A4216" s="6" t="s">
        <v>21408</v>
      </c>
      <c r="B4216" s="3" t="str">
        <f>VLOOKUP(A4216,skills!A:A,1,FALSE)
</f>
        <v>#N/A</v>
      </c>
      <c r="C4216" s="3" t="str">
        <f>VLOOKUP(B4216,orgs!B:B,1,FALSE)
</f>
        <v>#N/A</v>
      </c>
    </row>
    <row r="4217">
      <c r="A4217" s="6" t="s">
        <v>21409</v>
      </c>
      <c r="B4217" s="3" t="str">
        <f>VLOOKUP(A4217,skills!A:A,1,FALSE)
</f>
        <v>#N/A</v>
      </c>
      <c r="C4217" s="3" t="str">
        <f>VLOOKUP(B4217,orgs!B:B,1,FALSE)
</f>
        <v>#N/A</v>
      </c>
    </row>
    <row r="4218">
      <c r="A4218" s="6" t="s">
        <v>21410</v>
      </c>
      <c r="B4218" s="3" t="str">
        <f>VLOOKUP(A4218,skills!A:A,1,FALSE)
</f>
        <v>#N/A</v>
      </c>
      <c r="C4218" s="3" t="str">
        <f>VLOOKUP(B4218,orgs!B:B,1,FALSE)
</f>
        <v>#N/A</v>
      </c>
    </row>
    <row r="4219">
      <c r="A4219" s="6" t="s">
        <v>21411</v>
      </c>
      <c r="B4219" s="3" t="str">
        <f>VLOOKUP(A4219,skills!A:A,1,FALSE)
</f>
        <v>#N/A</v>
      </c>
      <c r="C4219" s="3" t="str">
        <f>VLOOKUP(B4219,orgs!B:B,1,FALSE)
</f>
        <v>#N/A</v>
      </c>
    </row>
    <row r="4220">
      <c r="A4220" s="6" t="s">
        <v>21412</v>
      </c>
      <c r="B4220" s="3" t="str">
        <f>VLOOKUP(A4220,skills!A:A,1,FALSE)
</f>
        <v>#N/A</v>
      </c>
      <c r="C4220" s="3" t="str">
        <f>VLOOKUP(B4220,orgs!B:B,1,FALSE)
</f>
        <v>#N/A</v>
      </c>
    </row>
    <row r="4221">
      <c r="A4221" s="6" t="s">
        <v>21413</v>
      </c>
      <c r="B4221" s="3" t="str">
        <f>VLOOKUP(A4221,skills!A:A,1,FALSE)
</f>
        <v>#N/A</v>
      </c>
      <c r="C4221" s="3" t="str">
        <f>VLOOKUP(B4221,orgs!B:B,1,FALSE)
</f>
        <v>#N/A</v>
      </c>
    </row>
    <row r="4222">
      <c r="A4222" s="6" t="s">
        <v>21414</v>
      </c>
      <c r="B4222" s="3" t="str">
        <f>VLOOKUP(A4222,skills!A:A,1,FALSE)
</f>
        <v>#N/A</v>
      </c>
      <c r="C4222" s="3" t="str">
        <f>VLOOKUP(B4222,orgs!B:B,1,FALSE)
</f>
        <v>#N/A</v>
      </c>
    </row>
    <row r="4223">
      <c r="A4223" s="6" t="s">
        <v>21415</v>
      </c>
      <c r="B4223" s="3" t="str">
        <f>VLOOKUP(A4223,skills!A:A,1,FALSE)
</f>
        <v>#N/A</v>
      </c>
      <c r="C4223" s="3" t="str">
        <f>VLOOKUP(B4223,orgs!B:B,1,FALSE)
</f>
        <v>#N/A</v>
      </c>
    </row>
    <row r="4224">
      <c r="A4224" s="6" t="s">
        <v>21416</v>
      </c>
      <c r="B4224" s="3" t="str">
        <f>VLOOKUP(A4224,skills!A:A,1,FALSE)
</f>
        <v>#N/A</v>
      </c>
      <c r="C4224" s="3" t="str">
        <f>VLOOKUP(B4224,orgs!B:B,1,FALSE)
</f>
        <v>#N/A</v>
      </c>
    </row>
    <row r="4225">
      <c r="A4225" s="6" t="s">
        <v>21417</v>
      </c>
      <c r="B4225" s="3" t="str">
        <f>VLOOKUP(A4225,skills!A:A,1,FALSE)
</f>
        <v>#N/A</v>
      </c>
      <c r="C4225" s="3" t="str">
        <f>VLOOKUP(B4225,orgs!B:B,1,FALSE)
</f>
        <v>#N/A</v>
      </c>
    </row>
    <row r="4226">
      <c r="A4226" s="6" t="s">
        <v>21418</v>
      </c>
      <c r="B4226" s="3" t="str">
        <f>VLOOKUP(A4226,skills!A:A,1,FALSE)
</f>
        <v>#N/A</v>
      </c>
      <c r="C4226" s="3" t="str">
        <f>VLOOKUP(B4226,orgs!B:B,1,FALSE)
</f>
        <v>#N/A</v>
      </c>
    </row>
    <row r="4227">
      <c r="A4227" s="6" t="s">
        <v>21419</v>
      </c>
      <c r="B4227" s="3" t="str">
        <f>VLOOKUP(A4227,skills!A:A,1,FALSE)
</f>
        <v>#N/A</v>
      </c>
      <c r="C4227" s="3" t="str">
        <f>VLOOKUP(B4227,orgs!B:B,1,FALSE)
</f>
        <v>#N/A</v>
      </c>
    </row>
    <row r="4228">
      <c r="A4228" s="6" t="s">
        <v>21420</v>
      </c>
      <c r="B4228" s="3" t="str">
        <f>VLOOKUP(A4228,skills!A:A,1,FALSE)
</f>
        <v>#N/A</v>
      </c>
      <c r="C4228" s="3" t="str">
        <f>VLOOKUP(B4228,orgs!B:B,1,FALSE)
</f>
        <v>#N/A</v>
      </c>
    </row>
    <row r="4229">
      <c r="A4229" s="6" t="s">
        <v>21421</v>
      </c>
      <c r="B4229" s="3" t="str">
        <f>VLOOKUP(A4229,skills!A:A,1,FALSE)
</f>
        <v>#N/A</v>
      </c>
      <c r="C4229" s="3" t="str">
        <f>VLOOKUP(B4229,orgs!B:B,1,FALSE)
</f>
        <v>#N/A</v>
      </c>
    </row>
    <row r="4230">
      <c r="A4230" s="6" t="s">
        <v>21422</v>
      </c>
      <c r="B4230" s="3" t="str">
        <f>VLOOKUP(A4230,skills!A:A,1,FALSE)
</f>
        <v>#N/A</v>
      </c>
      <c r="C4230" s="3" t="str">
        <f>VLOOKUP(B4230,orgs!B:B,1,FALSE)
</f>
        <v>#N/A</v>
      </c>
    </row>
    <row r="4231">
      <c r="A4231" s="6" t="s">
        <v>21423</v>
      </c>
      <c r="B4231" s="3" t="str">
        <f>VLOOKUP(A4231,skills!A:A,1,FALSE)
</f>
        <v>#N/A</v>
      </c>
      <c r="C4231" s="3" t="str">
        <f>VLOOKUP(B4231,orgs!B:B,1,FALSE)
</f>
        <v>#N/A</v>
      </c>
    </row>
    <row r="4232">
      <c r="A4232" s="6" t="s">
        <v>21424</v>
      </c>
      <c r="B4232" s="3" t="str">
        <f>VLOOKUP(A4232,skills!A:A,1,FALSE)
</f>
        <v>#N/A</v>
      </c>
      <c r="C4232" s="3" t="str">
        <f>VLOOKUP(B4232,orgs!B:B,1,FALSE)
</f>
        <v>#N/A</v>
      </c>
    </row>
    <row r="4233">
      <c r="A4233" s="6" t="s">
        <v>21425</v>
      </c>
      <c r="B4233" s="3" t="str">
        <f>VLOOKUP(A4233,skills!A:A,1,FALSE)
</f>
        <v>#N/A</v>
      </c>
      <c r="C4233" s="3" t="str">
        <f>VLOOKUP(B4233,orgs!B:B,1,FALSE)
</f>
        <v>#N/A</v>
      </c>
    </row>
    <row r="4234">
      <c r="A4234" s="6" t="s">
        <v>21426</v>
      </c>
      <c r="B4234" s="3" t="str">
        <f>VLOOKUP(A4234,skills!A:A,1,FALSE)
</f>
        <v>#N/A</v>
      </c>
      <c r="C4234" s="3" t="str">
        <f>VLOOKUP(B4234,orgs!B:B,1,FALSE)
</f>
        <v>#N/A</v>
      </c>
    </row>
    <row r="4235">
      <c r="A4235" s="6" t="s">
        <v>21427</v>
      </c>
      <c r="B4235" s="3" t="str">
        <f>VLOOKUP(A4235,skills!A:A,1,FALSE)
</f>
        <v>#N/A</v>
      </c>
      <c r="C4235" s="3" t="str">
        <f>VLOOKUP(B4235,orgs!B:B,1,FALSE)
</f>
        <v>#N/A</v>
      </c>
    </row>
    <row r="4236">
      <c r="A4236" s="6" t="s">
        <v>21428</v>
      </c>
      <c r="B4236" s="3" t="str">
        <f>VLOOKUP(A4236,skills!A:A,1,FALSE)
</f>
        <v>#N/A</v>
      </c>
      <c r="C4236" s="3" t="str">
        <f>VLOOKUP(B4236,orgs!B:B,1,FALSE)
</f>
        <v>#N/A</v>
      </c>
    </row>
    <row r="4237">
      <c r="A4237" s="6" t="s">
        <v>21429</v>
      </c>
      <c r="B4237" s="3" t="str">
        <f>VLOOKUP(A4237,skills!A:A,1,FALSE)
</f>
        <v>#N/A</v>
      </c>
      <c r="C4237" s="3" t="str">
        <f>VLOOKUP(B4237,orgs!B:B,1,FALSE)
</f>
        <v>#N/A</v>
      </c>
    </row>
    <row r="4238">
      <c r="A4238" s="6" t="s">
        <v>21430</v>
      </c>
      <c r="B4238" s="3" t="str">
        <f>VLOOKUP(A4238,skills!A:A,1,FALSE)
</f>
        <v>#N/A</v>
      </c>
      <c r="C4238" s="3" t="str">
        <f>VLOOKUP(B4238,orgs!B:B,1,FALSE)
</f>
        <v>#N/A</v>
      </c>
    </row>
    <row r="4239">
      <c r="A4239" s="6" t="s">
        <v>21431</v>
      </c>
      <c r="B4239" s="3" t="str">
        <f>VLOOKUP(A4239,skills!A:A,1,FALSE)
</f>
        <v>#N/A</v>
      </c>
      <c r="C4239" s="3" t="str">
        <f>VLOOKUP(B4239,orgs!B:B,1,FALSE)
</f>
        <v>#N/A</v>
      </c>
    </row>
    <row r="4240">
      <c r="A4240" s="6" t="s">
        <v>21432</v>
      </c>
      <c r="B4240" s="3" t="str">
        <f>VLOOKUP(A4240,skills!A:A,1,FALSE)
</f>
        <v>#N/A</v>
      </c>
      <c r="C4240" s="3" t="str">
        <f>VLOOKUP(B4240,orgs!B:B,1,FALSE)
</f>
        <v>#N/A</v>
      </c>
    </row>
    <row r="4241">
      <c r="A4241" s="6" t="s">
        <v>21433</v>
      </c>
      <c r="B4241" s="3" t="str">
        <f>VLOOKUP(A4241,skills!A:A,1,FALSE)
</f>
        <v>#N/A</v>
      </c>
      <c r="C4241" s="3" t="str">
        <f>VLOOKUP(B4241,orgs!B:B,1,FALSE)
</f>
        <v>#N/A</v>
      </c>
    </row>
    <row r="4242">
      <c r="A4242" s="6" t="s">
        <v>21434</v>
      </c>
      <c r="B4242" s="3" t="str">
        <f>VLOOKUP(A4242,skills!A:A,1,FALSE)
</f>
        <v>#N/A</v>
      </c>
      <c r="C4242" s="3" t="str">
        <f>VLOOKUP(B4242,orgs!B:B,1,FALSE)
</f>
        <v>#N/A</v>
      </c>
    </row>
    <row r="4243">
      <c r="A4243" s="6" t="s">
        <v>21435</v>
      </c>
      <c r="B4243" s="3" t="str">
        <f>VLOOKUP(A4243,skills!A:A,1,FALSE)
</f>
        <v>#N/A</v>
      </c>
      <c r="C4243" s="3" t="str">
        <f>VLOOKUP(B4243,orgs!B:B,1,FALSE)
</f>
        <v>#N/A</v>
      </c>
    </row>
    <row r="4244">
      <c r="A4244" s="6" t="s">
        <v>21436</v>
      </c>
      <c r="B4244" s="3" t="str">
        <f>VLOOKUP(A4244,skills!A:A,1,FALSE)
</f>
        <v>#N/A</v>
      </c>
      <c r="C4244" s="3" t="str">
        <f>VLOOKUP(B4244,orgs!B:B,1,FALSE)
</f>
        <v>#N/A</v>
      </c>
    </row>
    <row r="4245">
      <c r="A4245" s="6" t="s">
        <v>21437</v>
      </c>
      <c r="B4245" s="3" t="str">
        <f>VLOOKUP(A4245,skills!A:A,1,FALSE)
</f>
        <v>#N/A</v>
      </c>
      <c r="C4245" s="3" t="str">
        <f>VLOOKUP(B4245,orgs!B:B,1,FALSE)
</f>
        <v>#N/A</v>
      </c>
    </row>
    <row r="4246">
      <c r="A4246" s="6" t="s">
        <v>21438</v>
      </c>
      <c r="B4246" s="3" t="str">
        <f>VLOOKUP(A4246,skills!A:A,1,FALSE)
</f>
        <v>#N/A</v>
      </c>
      <c r="C4246" s="3" t="str">
        <f>VLOOKUP(B4246,orgs!B:B,1,FALSE)
</f>
        <v>#N/A</v>
      </c>
    </row>
    <row r="4247">
      <c r="A4247" s="6" t="s">
        <v>21439</v>
      </c>
      <c r="B4247" s="3" t="str">
        <f>VLOOKUP(A4247,skills!A:A,1,FALSE)
</f>
        <v>#N/A</v>
      </c>
      <c r="C4247" s="3" t="str">
        <f>VLOOKUP(B4247,orgs!B:B,1,FALSE)
</f>
        <v>#N/A</v>
      </c>
    </row>
    <row r="4248">
      <c r="A4248" s="6" t="s">
        <v>21440</v>
      </c>
      <c r="B4248" s="3" t="str">
        <f>VLOOKUP(A4248,skills!A:A,1,FALSE)
</f>
        <v>#N/A</v>
      </c>
      <c r="C4248" s="3" t="str">
        <f>VLOOKUP(B4248,orgs!B:B,1,FALSE)
</f>
        <v>#N/A</v>
      </c>
    </row>
    <row r="4249">
      <c r="A4249" s="6" t="s">
        <v>21441</v>
      </c>
      <c r="B4249" s="3" t="str">
        <f>VLOOKUP(A4249,skills!A:A,1,FALSE)
</f>
        <v>#N/A</v>
      </c>
      <c r="C4249" s="3" t="str">
        <f>VLOOKUP(B4249,orgs!B:B,1,FALSE)
</f>
        <v>#N/A</v>
      </c>
    </row>
    <row r="4250">
      <c r="A4250" s="6" t="s">
        <v>21442</v>
      </c>
      <c r="B4250" s="3" t="str">
        <f>VLOOKUP(A4250,skills!A:A,1,FALSE)
</f>
        <v>#N/A</v>
      </c>
      <c r="C4250" s="3" t="str">
        <f>VLOOKUP(B4250,orgs!B:B,1,FALSE)
</f>
        <v>#N/A</v>
      </c>
    </row>
    <row r="4251">
      <c r="A4251" s="6" t="s">
        <v>21443</v>
      </c>
      <c r="B4251" s="3" t="str">
        <f>VLOOKUP(A4251,skills!A:A,1,FALSE)
</f>
        <v>#N/A</v>
      </c>
      <c r="C4251" s="3" t="str">
        <f>VLOOKUP(B4251,orgs!B:B,1,FALSE)
</f>
        <v>#N/A</v>
      </c>
    </row>
    <row r="4252">
      <c r="A4252" s="6" t="s">
        <v>21444</v>
      </c>
      <c r="B4252" s="3" t="str">
        <f>VLOOKUP(A4252,skills!A:A,1,FALSE)
</f>
        <v>#N/A</v>
      </c>
      <c r="C4252" s="3" t="str">
        <f>VLOOKUP(B4252,orgs!B:B,1,FALSE)
</f>
        <v>#N/A</v>
      </c>
    </row>
    <row r="4253">
      <c r="A4253" s="6" t="s">
        <v>21445</v>
      </c>
      <c r="B4253" s="3" t="str">
        <f>VLOOKUP(A4253,skills!A:A,1,FALSE)
</f>
        <v>#N/A</v>
      </c>
      <c r="C4253" s="3" t="str">
        <f>VLOOKUP(B4253,orgs!B:B,1,FALSE)
</f>
        <v>#N/A</v>
      </c>
    </row>
    <row r="4254">
      <c r="A4254" s="6" t="s">
        <v>21446</v>
      </c>
      <c r="B4254" s="3" t="str">
        <f>VLOOKUP(A4254,skills!A:A,1,FALSE)
</f>
        <v>#N/A</v>
      </c>
      <c r="C4254" s="3" t="str">
        <f>VLOOKUP(B4254,orgs!B:B,1,FALSE)
</f>
        <v>#N/A</v>
      </c>
    </row>
    <row r="4255">
      <c r="A4255" s="6" t="s">
        <v>21447</v>
      </c>
      <c r="B4255" s="3" t="str">
        <f>VLOOKUP(A4255,skills!A:A,1,FALSE)
</f>
        <v>#N/A</v>
      </c>
      <c r="C4255" s="3" t="str">
        <f>VLOOKUP(B4255,orgs!B:B,1,FALSE)
</f>
        <v>#N/A</v>
      </c>
    </row>
    <row r="4256">
      <c r="A4256" s="6" t="s">
        <v>21448</v>
      </c>
      <c r="B4256" s="3" t="str">
        <f>VLOOKUP(A4256,skills!A:A,1,FALSE)
</f>
        <v>#N/A</v>
      </c>
      <c r="C4256" s="3" t="str">
        <f>VLOOKUP(B4256,orgs!B:B,1,FALSE)
</f>
        <v>#N/A</v>
      </c>
    </row>
    <row r="4257">
      <c r="A4257" s="6" t="s">
        <v>21449</v>
      </c>
      <c r="B4257" s="3" t="str">
        <f>VLOOKUP(A4257,skills!A:A,1,FALSE)
</f>
        <v>#N/A</v>
      </c>
      <c r="C4257" s="3" t="str">
        <f>VLOOKUP(B4257,orgs!B:B,1,FALSE)
</f>
        <v>#N/A</v>
      </c>
    </row>
    <row r="4258">
      <c r="A4258" s="6" t="s">
        <v>21450</v>
      </c>
      <c r="B4258" s="3" t="str">
        <f>VLOOKUP(A4258,skills!A:A,1,FALSE)
</f>
        <v>#N/A</v>
      </c>
      <c r="C4258" s="3" t="str">
        <f>VLOOKUP(B4258,orgs!B:B,1,FALSE)
</f>
        <v>#N/A</v>
      </c>
    </row>
    <row r="4259">
      <c r="A4259" s="6" t="s">
        <v>21451</v>
      </c>
      <c r="B4259" s="3" t="str">
        <f>VLOOKUP(A4259,skills!A:A,1,FALSE)
</f>
        <v>#N/A</v>
      </c>
      <c r="C4259" s="3" t="str">
        <f>VLOOKUP(B4259,orgs!B:B,1,FALSE)
</f>
        <v>#N/A</v>
      </c>
    </row>
    <row r="4260">
      <c r="A4260" s="6" t="s">
        <v>21452</v>
      </c>
      <c r="B4260" s="3" t="str">
        <f>VLOOKUP(A4260,skills!A:A,1,FALSE)
</f>
        <v>#N/A</v>
      </c>
      <c r="C4260" s="3" t="str">
        <f>VLOOKUP(B4260,orgs!B:B,1,FALSE)
</f>
        <v>#N/A</v>
      </c>
    </row>
    <row r="4261">
      <c r="A4261" s="6" t="s">
        <v>21453</v>
      </c>
      <c r="B4261" s="3" t="str">
        <f>VLOOKUP(A4261,skills!A:A,1,FALSE)
</f>
        <v>#N/A</v>
      </c>
      <c r="C4261" s="3" t="str">
        <f>VLOOKUP(B4261,orgs!B:B,1,FALSE)
</f>
        <v>#N/A</v>
      </c>
    </row>
    <row r="4262">
      <c r="A4262" s="6" t="s">
        <v>21454</v>
      </c>
      <c r="B4262" s="3" t="str">
        <f>VLOOKUP(A4262,skills!A:A,1,FALSE)
</f>
        <v>#N/A</v>
      </c>
      <c r="C4262" s="3" t="str">
        <f>VLOOKUP(B4262,orgs!B:B,1,FALSE)
</f>
        <v>#N/A</v>
      </c>
    </row>
    <row r="4263">
      <c r="A4263" s="6" t="s">
        <v>21455</v>
      </c>
      <c r="B4263" s="3" t="str">
        <f>VLOOKUP(A4263,skills!A:A,1,FALSE)
</f>
        <v>#N/A</v>
      </c>
      <c r="C4263" s="3" t="str">
        <f>VLOOKUP(B4263,orgs!B:B,1,FALSE)
</f>
        <v>#N/A</v>
      </c>
    </row>
    <row r="4264">
      <c r="A4264" s="6" t="s">
        <v>21456</v>
      </c>
      <c r="B4264" s="3" t="str">
        <f>VLOOKUP(A4264,skills!A:A,1,FALSE)
</f>
        <v>#N/A</v>
      </c>
      <c r="C4264" s="3" t="str">
        <f>VLOOKUP(B4264,orgs!B:B,1,FALSE)
</f>
        <v>#N/A</v>
      </c>
    </row>
    <row r="4265">
      <c r="A4265" s="6" t="s">
        <v>21457</v>
      </c>
      <c r="B4265" s="3" t="str">
        <f>VLOOKUP(A4265,skills!A:A,1,FALSE)
</f>
        <v>#N/A</v>
      </c>
      <c r="C4265" s="3" t="str">
        <f>VLOOKUP(B4265,orgs!B:B,1,FALSE)
</f>
        <v>#N/A</v>
      </c>
    </row>
    <row r="4266">
      <c r="A4266" s="6" t="s">
        <v>21458</v>
      </c>
      <c r="B4266" s="3" t="str">
        <f>VLOOKUP(A4266,skills!A:A,1,FALSE)
</f>
        <v>#N/A</v>
      </c>
      <c r="C4266" s="3" t="str">
        <f>VLOOKUP(B4266,orgs!B:B,1,FALSE)
</f>
        <v>#N/A</v>
      </c>
    </row>
    <row r="4267">
      <c r="A4267" s="6" t="s">
        <v>21459</v>
      </c>
      <c r="B4267" s="3" t="str">
        <f>VLOOKUP(A4267,skills!A:A,1,FALSE)
</f>
        <v>#N/A</v>
      </c>
      <c r="C4267" s="3" t="str">
        <f>VLOOKUP(B4267,orgs!B:B,1,FALSE)
</f>
        <v>#N/A</v>
      </c>
    </row>
    <row r="4268">
      <c r="A4268" s="6" t="s">
        <v>21460</v>
      </c>
      <c r="B4268" s="3" t="str">
        <f>VLOOKUP(A4268,skills!A:A,1,FALSE)
</f>
        <v>#N/A</v>
      </c>
      <c r="C4268" s="3" t="str">
        <f>VLOOKUP(B4268,orgs!B:B,1,FALSE)
</f>
        <v>#N/A</v>
      </c>
    </row>
    <row r="4269">
      <c r="A4269" s="6" t="s">
        <v>21461</v>
      </c>
      <c r="B4269" s="3" t="str">
        <f>VLOOKUP(A4269,skills!A:A,1,FALSE)
</f>
        <v>#N/A</v>
      </c>
      <c r="C4269" s="3" t="str">
        <f>VLOOKUP(B4269,orgs!B:B,1,FALSE)
</f>
        <v>#N/A</v>
      </c>
    </row>
    <row r="4270">
      <c r="A4270" s="6" t="s">
        <v>21462</v>
      </c>
      <c r="B4270" s="3" t="str">
        <f>VLOOKUP(A4270,skills!A:A,1,FALSE)
</f>
        <v>#N/A</v>
      </c>
      <c r="C4270" s="3" t="str">
        <f>VLOOKUP(B4270,orgs!B:B,1,FALSE)
</f>
        <v>#N/A</v>
      </c>
    </row>
    <row r="4271">
      <c r="A4271" s="6" t="s">
        <v>21463</v>
      </c>
      <c r="B4271" s="3" t="str">
        <f>VLOOKUP(A4271,skills!A:A,1,FALSE)
</f>
        <v>#N/A</v>
      </c>
      <c r="C4271" s="3" t="str">
        <f>VLOOKUP(B4271,orgs!B:B,1,FALSE)
</f>
        <v>#N/A</v>
      </c>
    </row>
    <row r="4272">
      <c r="A4272" s="6" t="s">
        <v>21464</v>
      </c>
      <c r="B4272" s="3" t="str">
        <f>VLOOKUP(A4272,skills!A:A,1,FALSE)
</f>
        <v>#N/A</v>
      </c>
      <c r="C4272" s="3" t="str">
        <f>VLOOKUP(B4272,orgs!B:B,1,FALSE)
</f>
        <v>#N/A</v>
      </c>
    </row>
    <row r="4273">
      <c r="A4273" s="6" t="s">
        <v>21465</v>
      </c>
      <c r="B4273" s="3" t="str">
        <f>VLOOKUP(A4273,skills!A:A,1,FALSE)
</f>
        <v>#N/A</v>
      </c>
      <c r="C4273" s="3" t="str">
        <f>VLOOKUP(B4273,orgs!B:B,1,FALSE)
</f>
        <v>#N/A</v>
      </c>
    </row>
    <row r="4274">
      <c r="A4274" s="6" t="s">
        <v>21466</v>
      </c>
      <c r="B4274" s="3" t="str">
        <f>VLOOKUP(A4274,skills!A:A,1,FALSE)
</f>
        <v>#N/A</v>
      </c>
      <c r="C4274" s="3" t="str">
        <f>VLOOKUP(B4274,orgs!B:B,1,FALSE)
</f>
        <v>#N/A</v>
      </c>
    </row>
    <row r="4275">
      <c r="A4275" s="6" t="s">
        <v>21467</v>
      </c>
      <c r="B4275" s="3" t="str">
        <f>VLOOKUP(A4275,skills!A:A,1,FALSE)
</f>
        <v>#N/A</v>
      </c>
      <c r="C4275" s="3" t="str">
        <f>VLOOKUP(B4275,orgs!B:B,1,FALSE)
</f>
        <v>#N/A</v>
      </c>
    </row>
    <row r="4276">
      <c r="A4276" s="6" t="s">
        <v>21468</v>
      </c>
      <c r="B4276" s="3" t="str">
        <f>VLOOKUP(A4276,skills!A:A,1,FALSE)
</f>
        <v>#N/A</v>
      </c>
      <c r="C4276" s="3" t="str">
        <f>VLOOKUP(B4276,orgs!B:B,1,FALSE)
</f>
        <v>#N/A</v>
      </c>
    </row>
    <row r="4277">
      <c r="A4277" s="6" t="s">
        <v>21469</v>
      </c>
      <c r="B4277" s="3" t="str">
        <f>VLOOKUP(A4277,skills!A:A,1,FALSE)
</f>
        <v>#N/A</v>
      </c>
      <c r="C4277" s="3" t="str">
        <f>VLOOKUP(B4277,orgs!B:B,1,FALSE)
</f>
        <v>#N/A</v>
      </c>
    </row>
    <row r="4278">
      <c r="A4278" s="6" t="s">
        <v>21470</v>
      </c>
      <c r="B4278" s="3" t="str">
        <f>VLOOKUP(A4278,skills!A:A,1,FALSE)
</f>
        <v>#N/A</v>
      </c>
      <c r="C4278" s="3" t="str">
        <f>VLOOKUP(B4278,orgs!B:B,1,FALSE)
</f>
        <v>#N/A</v>
      </c>
    </row>
    <row r="4279">
      <c r="A4279" s="6" t="s">
        <v>21471</v>
      </c>
      <c r="B4279" s="3" t="str">
        <f>VLOOKUP(A4279,skills!A:A,1,FALSE)
</f>
        <v>#N/A</v>
      </c>
      <c r="C4279" s="3" t="str">
        <f>VLOOKUP(B4279,orgs!B:B,1,FALSE)
</f>
        <v>#N/A</v>
      </c>
    </row>
    <row r="4280">
      <c r="A4280" s="6" t="s">
        <v>21472</v>
      </c>
      <c r="B4280" s="3" t="str">
        <f>VLOOKUP(A4280,skills!A:A,1,FALSE)
</f>
        <v>#N/A</v>
      </c>
      <c r="C4280" s="3" t="str">
        <f>VLOOKUP(B4280,orgs!B:B,1,FALSE)
</f>
        <v>#N/A</v>
      </c>
    </row>
    <row r="4281">
      <c r="A4281" s="6" t="s">
        <v>21473</v>
      </c>
      <c r="B4281" s="3" t="str">
        <f>VLOOKUP(A4281,skills!A:A,1,FALSE)
</f>
        <v>#N/A</v>
      </c>
      <c r="C4281" s="3" t="str">
        <f>VLOOKUP(B4281,orgs!B:B,1,FALSE)
</f>
        <v>#N/A</v>
      </c>
    </row>
    <row r="4282">
      <c r="A4282" s="6" t="s">
        <v>21474</v>
      </c>
      <c r="B4282" s="3" t="str">
        <f>VLOOKUP(A4282,skills!A:A,1,FALSE)
</f>
        <v>#N/A</v>
      </c>
      <c r="C4282" s="3" t="str">
        <f>VLOOKUP(B4282,orgs!B:B,1,FALSE)
</f>
        <v>#N/A</v>
      </c>
    </row>
    <row r="4283">
      <c r="A4283" s="6" t="s">
        <v>21475</v>
      </c>
      <c r="B4283" s="3" t="str">
        <f>VLOOKUP(A4283,skills!A:A,1,FALSE)
</f>
        <v>#N/A</v>
      </c>
      <c r="C4283" s="3" t="str">
        <f>VLOOKUP(B4283,orgs!B:B,1,FALSE)
</f>
        <v>#N/A</v>
      </c>
    </row>
    <row r="4284">
      <c r="A4284" s="6" t="s">
        <v>21476</v>
      </c>
      <c r="B4284" s="3" t="str">
        <f>VLOOKUP(A4284,skills!A:A,1,FALSE)
</f>
        <v>#N/A</v>
      </c>
      <c r="C4284" s="3" t="str">
        <f>VLOOKUP(B4284,orgs!B:B,1,FALSE)
</f>
        <v>#N/A</v>
      </c>
    </row>
    <row r="4285">
      <c r="A4285" s="6" t="s">
        <v>21477</v>
      </c>
      <c r="B4285" s="3" t="str">
        <f>VLOOKUP(A4285,skills!A:A,1,FALSE)
</f>
        <v>#N/A</v>
      </c>
      <c r="C4285" s="3" t="str">
        <f>VLOOKUP(B4285,orgs!B:B,1,FALSE)
</f>
        <v>#N/A</v>
      </c>
    </row>
    <row r="4286">
      <c r="A4286" s="6" t="s">
        <v>21478</v>
      </c>
      <c r="B4286" s="3" t="str">
        <f>VLOOKUP(A4286,skills!A:A,1,FALSE)
</f>
        <v>#N/A</v>
      </c>
      <c r="C4286" s="3" t="str">
        <f>VLOOKUP(B4286,orgs!B:B,1,FALSE)
</f>
        <v>#N/A</v>
      </c>
    </row>
    <row r="4287">
      <c r="A4287" s="6" t="s">
        <v>21479</v>
      </c>
      <c r="B4287" s="3" t="str">
        <f>VLOOKUP(A4287,skills!A:A,1,FALSE)
</f>
        <v>#N/A</v>
      </c>
      <c r="C4287" s="3" t="str">
        <f>VLOOKUP(B4287,orgs!B:B,1,FALSE)
</f>
        <v>#N/A</v>
      </c>
    </row>
    <row r="4288">
      <c r="A4288" s="6" t="s">
        <v>21480</v>
      </c>
      <c r="B4288" s="3" t="str">
        <f>VLOOKUP(A4288,skills!A:A,1,FALSE)
</f>
        <v>#N/A</v>
      </c>
      <c r="C4288" s="3" t="str">
        <f>VLOOKUP(B4288,orgs!B:B,1,FALSE)
</f>
        <v>#N/A</v>
      </c>
    </row>
    <row r="4289">
      <c r="A4289" s="6" t="s">
        <v>21481</v>
      </c>
      <c r="B4289" s="3" t="str">
        <f>VLOOKUP(A4289,skills!A:A,1,FALSE)
</f>
        <v>#N/A</v>
      </c>
      <c r="C4289" s="3" t="str">
        <f>VLOOKUP(B4289,orgs!B:B,1,FALSE)
</f>
        <v>#N/A</v>
      </c>
    </row>
    <row r="4290">
      <c r="A4290" s="6" t="s">
        <v>21482</v>
      </c>
      <c r="B4290" s="3" t="str">
        <f>VLOOKUP(A4290,skills!A:A,1,FALSE)
</f>
        <v>#N/A</v>
      </c>
      <c r="C4290" s="3" t="str">
        <f>VLOOKUP(B4290,orgs!B:B,1,FALSE)
</f>
        <v>#N/A</v>
      </c>
    </row>
    <row r="4291">
      <c r="A4291" s="6" t="s">
        <v>21483</v>
      </c>
      <c r="B4291" s="3" t="str">
        <f>VLOOKUP(A4291,skills!A:A,1,FALSE)
</f>
        <v>#N/A</v>
      </c>
      <c r="C4291" s="3" t="str">
        <f>VLOOKUP(B4291,orgs!B:B,1,FALSE)
</f>
        <v>#N/A</v>
      </c>
    </row>
    <row r="4292">
      <c r="A4292" s="6" t="s">
        <v>21484</v>
      </c>
      <c r="B4292" s="3" t="str">
        <f>VLOOKUP(A4292,skills!A:A,1,FALSE)
</f>
        <v>#N/A</v>
      </c>
      <c r="C4292" s="3" t="str">
        <f>VLOOKUP(B4292,orgs!B:B,1,FALSE)
</f>
        <v>#N/A</v>
      </c>
    </row>
    <row r="4293">
      <c r="A4293" s="6" t="s">
        <v>21485</v>
      </c>
      <c r="B4293" s="3" t="str">
        <f>VLOOKUP(A4293,skills!A:A,1,FALSE)
</f>
        <v>#N/A</v>
      </c>
      <c r="C4293" s="3" t="str">
        <f>VLOOKUP(B4293,orgs!B:B,1,FALSE)
</f>
        <v>#N/A</v>
      </c>
    </row>
    <row r="4294">
      <c r="A4294" s="6" t="s">
        <v>21486</v>
      </c>
      <c r="B4294" s="3" t="str">
        <f>VLOOKUP(A4294,skills!A:A,1,FALSE)
</f>
        <v>#N/A</v>
      </c>
      <c r="C4294" s="3" t="str">
        <f>VLOOKUP(B4294,orgs!B:B,1,FALSE)
</f>
        <v>#N/A</v>
      </c>
    </row>
    <row r="4295">
      <c r="A4295" s="6" t="s">
        <v>21487</v>
      </c>
      <c r="B4295" s="3" t="str">
        <f>VLOOKUP(A4295,skills!A:A,1,FALSE)
</f>
        <v>#N/A</v>
      </c>
      <c r="C4295" s="3" t="str">
        <f>VLOOKUP(B4295,orgs!B:B,1,FALSE)
</f>
        <v>#N/A</v>
      </c>
    </row>
    <row r="4296">
      <c r="A4296" s="6" t="s">
        <v>21488</v>
      </c>
      <c r="B4296" s="3" t="str">
        <f>VLOOKUP(A4296,skills!A:A,1,FALSE)
</f>
        <v>#N/A</v>
      </c>
      <c r="C4296" s="3" t="str">
        <f>VLOOKUP(B4296,orgs!B:B,1,FALSE)
</f>
        <v>#N/A</v>
      </c>
    </row>
    <row r="4297">
      <c r="A4297" s="6" t="s">
        <v>21489</v>
      </c>
      <c r="B4297" s="3" t="str">
        <f>VLOOKUP(A4297,skills!A:A,1,FALSE)
</f>
        <v>#N/A</v>
      </c>
      <c r="C4297" s="3" t="str">
        <f>VLOOKUP(B4297,orgs!B:B,1,FALSE)
</f>
        <v>#N/A</v>
      </c>
    </row>
    <row r="4298">
      <c r="A4298" s="6" t="s">
        <v>21490</v>
      </c>
      <c r="B4298" s="3" t="str">
        <f>VLOOKUP(A4298,skills!A:A,1,FALSE)
</f>
        <v>#N/A</v>
      </c>
      <c r="C4298" s="3" t="str">
        <f>VLOOKUP(B4298,orgs!B:B,1,FALSE)
</f>
        <v>#N/A</v>
      </c>
    </row>
    <row r="4299">
      <c r="A4299" s="6" t="s">
        <v>21491</v>
      </c>
      <c r="B4299" s="3" t="str">
        <f>VLOOKUP(A4299,skills!A:A,1,FALSE)
</f>
        <v>#N/A</v>
      </c>
      <c r="C4299" s="3" t="str">
        <f>VLOOKUP(B4299,orgs!B:B,1,FALSE)
</f>
        <v>#N/A</v>
      </c>
    </row>
    <row r="4300">
      <c r="A4300" s="6" t="s">
        <v>21492</v>
      </c>
      <c r="B4300" s="3" t="str">
        <f>VLOOKUP(A4300,skills!A:A,1,FALSE)
</f>
        <v>#N/A</v>
      </c>
      <c r="C4300" s="3" t="str">
        <f>VLOOKUP(B4300,orgs!B:B,1,FALSE)
</f>
        <v>#N/A</v>
      </c>
    </row>
    <row r="4301">
      <c r="A4301" s="6" t="s">
        <v>21493</v>
      </c>
      <c r="B4301" s="3" t="str">
        <f>VLOOKUP(A4301,skills!A:A,1,FALSE)
</f>
        <v>#N/A</v>
      </c>
      <c r="C4301" s="3" t="str">
        <f>VLOOKUP(B4301,orgs!B:B,1,FALSE)
</f>
        <v>#N/A</v>
      </c>
    </row>
    <row r="4302">
      <c r="A4302" s="6" t="s">
        <v>21494</v>
      </c>
      <c r="B4302" s="3" t="str">
        <f>VLOOKUP(A4302,skills!A:A,1,FALSE)
</f>
        <v>#N/A</v>
      </c>
      <c r="C4302" s="3" t="str">
        <f>VLOOKUP(B4302,orgs!B:B,1,FALSE)
</f>
        <v>#N/A</v>
      </c>
    </row>
    <row r="4303">
      <c r="A4303" s="6" t="s">
        <v>21495</v>
      </c>
      <c r="B4303" s="3" t="str">
        <f>VLOOKUP(A4303,skills!A:A,1,FALSE)
</f>
        <v>#N/A</v>
      </c>
      <c r="C4303" s="3" t="str">
        <f>VLOOKUP(B4303,orgs!B:B,1,FALSE)
</f>
        <v>#N/A</v>
      </c>
    </row>
    <row r="4304">
      <c r="A4304" s="6" t="s">
        <v>21496</v>
      </c>
      <c r="B4304" s="3" t="str">
        <f>VLOOKUP(A4304,skills!A:A,1,FALSE)
</f>
        <v>#N/A</v>
      </c>
      <c r="C4304" s="3" t="str">
        <f>VLOOKUP(B4304,orgs!B:B,1,FALSE)
</f>
        <v>#N/A</v>
      </c>
    </row>
    <row r="4305">
      <c r="A4305" s="6" t="s">
        <v>21497</v>
      </c>
      <c r="B4305" s="3" t="str">
        <f>VLOOKUP(A4305,skills!A:A,1,FALSE)
</f>
        <v>#N/A</v>
      </c>
      <c r="C4305" s="3" t="str">
        <f>VLOOKUP(B4305,orgs!B:B,1,FALSE)
</f>
        <v>#N/A</v>
      </c>
    </row>
    <row r="4306">
      <c r="A4306" s="6" t="s">
        <v>21498</v>
      </c>
      <c r="B4306" s="3" t="str">
        <f>VLOOKUP(A4306,skills!A:A,1,FALSE)
</f>
        <v>#N/A</v>
      </c>
      <c r="C4306" s="3" t="str">
        <f>VLOOKUP(B4306,orgs!B:B,1,FALSE)
</f>
        <v>#N/A</v>
      </c>
    </row>
    <row r="4307">
      <c r="A4307" s="6" t="s">
        <v>21499</v>
      </c>
      <c r="B4307" s="3" t="str">
        <f>VLOOKUP(A4307,skills!A:A,1,FALSE)
</f>
        <v>#N/A</v>
      </c>
      <c r="C4307" s="3" t="str">
        <f>VLOOKUP(B4307,orgs!B:B,1,FALSE)
</f>
        <v>#N/A</v>
      </c>
    </row>
    <row r="4308">
      <c r="A4308" s="6" t="s">
        <v>21500</v>
      </c>
      <c r="B4308" s="3" t="str">
        <f>VLOOKUP(A4308,skills!A:A,1,FALSE)
</f>
        <v>#N/A</v>
      </c>
      <c r="C4308" s="3" t="str">
        <f>VLOOKUP(B4308,orgs!B:B,1,FALSE)
</f>
        <v>#N/A</v>
      </c>
    </row>
    <row r="4309">
      <c r="A4309" s="6" t="s">
        <v>21501</v>
      </c>
      <c r="B4309" s="3" t="str">
        <f>VLOOKUP(A4309,skills!A:A,1,FALSE)
</f>
        <v>#N/A</v>
      </c>
      <c r="C4309" s="3" t="str">
        <f>VLOOKUP(B4309,orgs!B:B,1,FALSE)
</f>
        <v>#N/A</v>
      </c>
    </row>
    <row r="4310">
      <c r="A4310" s="6" t="s">
        <v>21502</v>
      </c>
      <c r="B4310" s="3" t="str">
        <f>VLOOKUP(A4310,skills!A:A,1,FALSE)
</f>
        <v>#N/A</v>
      </c>
      <c r="C4310" s="3" t="str">
        <f>VLOOKUP(B4310,orgs!B:B,1,FALSE)
</f>
        <v>#N/A</v>
      </c>
    </row>
    <row r="4311">
      <c r="A4311" s="6" t="s">
        <v>21503</v>
      </c>
      <c r="B4311" s="3" t="str">
        <f>VLOOKUP(A4311,skills!A:A,1,FALSE)
</f>
        <v>#N/A</v>
      </c>
      <c r="C4311" s="3" t="str">
        <f>VLOOKUP(B4311,orgs!B:B,1,FALSE)
</f>
        <v>#N/A</v>
      </c>
    </row>
    <row r="4312">
      <c r="A4312" s="6" t="s">
        <v>21504</v>
      </c>
      <c r="B4312" s="3" t="str">
        <f>VLOOKUP(A4312,skills!A:A,1,FALSE)
</f>
        <v>#N/A</v>
      </c>
      <c r="C4312" s="3" t="str">
        <f>VLOOKUP(B4312,orgs!B:B,1,FALSE)
</f>
        <v>#N/A</v>
      </c>
    </row>
    <row r="4313">
      <c r="A4313" s="6" t="s">
        <v>21505</v>
      </c>
      <c r="B4313" s="3" t="str">
        <f>VLOOKUP(A4313,skills!A:A,1,FALSE)
</f>
        <v>#N/A</v>
      </c>
      <c r="C4313" s="3" t="str">
        <f>VLOOKUP(B4313,orgs!B:B,1,FALSE)
</f>
        <v>#N/A</v>
      </c>
    </row>
    <row r="4314">
      <c r="A4314" s="6" t="s">
        <v>21506</v>
      </c>
      <c r="B4314" s="3" t="str">
        <f>VLOOKUP(A4314,skills!A:A,1,FALSE)
</f>
        <v>#N/A</v>
      </c>
      <c r="C4314" s="3" t="str">
        <f>VLOOKUP(B4314,orgs!B:B,1,FALSE)
</f>
        <v>#N/A</v>
      </c>
    </row>
    <row r="4315">
      <c r="A4315" s="6" t="s">
        <v>21507</v>
      </c>
      <c r="B4315" s="3" t="str">
        <f>VLOOKUP(A4315,skills!A:A,1,FALSE)
</f>
        <v>#N/A</v>
      </c>
      <c r="C4315" s="3" t="str">
        <f>VLOOKUP(B4315,orgs!B:B,1,FALSE)
</f>
        <v>#N/A</v>
      </c>
    </row>
    <row r="4316">
      <c r="A4316" s="6" t="s">
        <v>21508</v>
      </c>
      <c r="B4316" s="3" t="str">
        <f>VLOOKUP(A4316,skills!A:A,1,FALSE)
</f>
        <v>#N/A</v>
      </c>
      <c r="C4316" s="3" t="str">
        <f>VLOOKUP(B4316,orgs!B:B,1,FALSE)
</f>
        <v>#N/A</v>
      </c>
    </row>
    <row r="4317">
      <c r="A4317" s="6" t="s">
        <v>21509</v>
      </c>
      <c r="B4317" s="3" t="str">
        <f>VLOOKUP(A4317,skills!A:A,1,FALSE)
</f>
        <v>#N/A</v>
      </c>
      <c r="C4317" s="3" t="str">
        <f>VLOOKUP(B4317,orgs!B:B,1,FALSE)
</f>
        <v>#N/A</v>
      </c>
    </row>
    <row r="4318">
      <c r="A4318" s="6" t="s">
        <v>21510</v>
      </c>
      <c r="B4318" s="3" t="str">
        <f>VLOOKUP(A4318,skills!A:A,1,FALSE)
</f>
        <v>#N/A</v>
      </c>
      <c r="C4318" s="3" t="str">
        <f>VLOOKUP(B4318,orgs!B:B,1,FALSE)
</f>
        <v>#N/A</v>
      </c>
    </row>
    <row r="4319">
      <c r="A4319" s="6" t="s">
        <v>21511</v>
      </c>
      <c r="B4319" s="3" t="str">
        <f>VLOOKUP(A4319,skills!A:A,1,FALSE)
</f>
        <v>#N/A</v>
      </c>
      <c r="C4319" s="3" t="str">
        <f>VLOOKUP(B4319,orgs!B:B,1,FALSE)
</f>
        <v>#N/A</v>
      </c>
    </row>
    <row r="4320">
      <c r="A4320" s="6" t="s">
        <v>21512</v>
      </c>
      <c r="B4320" s="3" t="str">
        <f>VLOOKUP(A4320,skills!A:A,1,FALSE)
</f>
        <v>#N/A</v>
      </c>
      <c r="C4320" s="3" t="str">
        <f>VLOOKUP(B4320,orgs!B:B,1,FALSE)
</f>
        <v>#N/A</v>
      </c>
    </row>
    <row r="4321">
      <c r="A4321" s="6" t="s">
        <v>21513</v>
      </c>
      <c r="B4321" s="3" t="str">
        <f>VLOOKUP(A4321,skills!A:A,1,FALSE)
</f>
        <v>#N/A</v>
      </c>
      <c r="C4321" s="3" t="str">
        <f>VLOOKUP(B4321,orgs!B:B,1,FALSE)
</f>
        <v>#N/A</v>
      </c>
    </row>
    <row r="4322">
      <c r="A4322" s="6" t="s">
        <v>21514</v>
      </c>
      <c r="B4322" s="3" t="str">
        <f>VLOOKUP(A4322,skills!A:A,1,FALSE)
</f>
        <v>#N/A</v>
      </c>
      <c r="C4322" s="3" t="str">
        <f>VLOOKUP(B4322,orgs!B:B,1,FALSE)
</f>
        <v>#N/A</v>
      </c>
    </row>
    <row r="4323">
      <c r="A4323" s="6" t="s">
        <v>21515</v>
      </c>
      <c r="B4323" s="3" t="str">
        <f>VLOOKUP(A4323,skills!A:A,1,FALSE)
</f>
        <v>#N/A</v>
      </c>
      <c r="C4323" s="3" t="str">
        <f>VLOOKUP(B4323,orgs!B:B,1,FALSE)
</f>
        <v>#N/A</v>
      </c>
    </row>
    <row r="4324">
      <c r="A4324" s="6" t="s">
        <v>21516</v>
      </c>
      <c r="B4324" s="3" t="str">
        <f>VLOOKUP(A4324,skills!A:A,1,FALSE)
</f>
        <v>#N/A</v>
      </c>
      <c r="C4324" s="3" t="str">
        <f>VLOOKUP(B4324,orgs!B:B,1,FALSE)
</f>
        <v>#N/A</v>
      </c>
    </row>
    <row r="4325">
      <c r="A4325" s="6" t="s">
        <v>21517</v>
      </c>
      <c r="B4325" s="3" t="str">
        <f>VLOOKUP(A4325,skills!A:A,1,FALSE)
</f>
        <v>#N/A</v>
      </c>
      <c r="C4325" s="3" t="str">
        <f>VLOOKUP(B4325,orgs!B:B,1,FALSE)
</f>
        <v>#N/A</v>
      </c>
    </row>
    <row r="4326">
      <c r="A4326" s="6" t="s">
        <v>21518</v>
      </c>
      <c r="B4326" s="3" t="str">
        <f>VLOOKUP(A4326,skills!A:A,1,FALSE)
</f>
        <v>#N/A</v>
      </c>
      <c r="C4326" s="3" t="str">
        <f>VLOOKUP(B4326,orgs!B:B,1,FALSE)
</f>
        <v>#N/A</v>
      </c>
    </row>
    <row r="4327">
      <c r="A4327" s="6" t="s">
        <v>21519</v>
      </c>
      <c r="B4327" s="3" t="str">
        <f>VLOOKUP(A4327,skills!A:A,1,FALSE)
</f>
        <v>#N/A</v>
      </c>
      <c r="C4327" s="3" t="str">
        <f>VLOOKUP(B4327,orgs!B:B,1,FALSE)
</f>
        <v>#N/A</v>
      </c>
    </row>
    <row r="4328">
      <c r="A4328" s="6" t="s">
        <v>21520</v>
      </c>
      <c r="B4328" s="3" t="str">
        <f>VLOOKUP(A4328,skills!A:A,1,FALSE)
</f>
        <v>#N/A</v>
      </c>
      <c r="C4328" s="3" t="str">
        <f>VLOOKUP(B4328,orgs!B:B,1,FALSE)
</f>
        <v>#N/A</v>
      </c>
    </row>
    <row r="4329">
      <c r="A4329" s="6" t="s">
        <v>21521</v>
      </c>
      <c r="B4329" s="3" t="str">
        <f>VLOOKUP(A4329,skills!A:A,1,FALSE)
</f>
        <v>#N/A</v>
      </c>
      <c r="C4329" s="3" t="str">
        <f>VLOOKUP(B4329,orgs!B:B,1,FALSE)
</f>
        <v>#N/A</v>
      </c>
    </row>
    <row r="4330">
      <c r="A4330" s="6" t="s">
        <v>21522</v>
      </c>
      <c r="B4330" s="3" t="str">
        <f>VLOOKUP(A4330,skills!A:A,1,FALSE)
</f>
        <v>#N/A</v>
      </c>
      <c r="C4330" s="3" t="str">
        <f>VLOOKUP(B4330,orgs!B:B,1,FALSE)
</f>
        <v>#N/A</v>
      </c>
    </row>
    <row r="4331">
      <c r="A4331" s="6" t="s">
        <v>21523</v>
      </c>
      <c r="B4331" s="3" t="str">
        <f>VLOOKUP(A4331,skills!A:A,1,FALSE)
</f>
        <v>#N/A</v>
      </c>
      <c r="C4331" s="3" t="str">
        <f>VLOOKUP(B4331,orgs!B:B,1,FALSE)
</f>
        <v>#N/A</v>
      </c>
    </row>
    <row r="4332">
      <c r="A4332" s="6" t="s">
        <v>21524</v>
      </c>
      <c r="B4332" s="3" t="str">
        <f>VLOOKUP(A4332,skills!A:A,1,FALSE)
</f>
        <v>#N/A</v>
      </c>
      <c r="C4332" s="3" t="str">
        <f>VLOOKUP(B4332,orgs!B:B,1,FALSE)
</f>
        <v>#N/A</v>
      </c>
    </row>
    <row r="4333">
      <c r="A4333" s="6" t="s">
        <v>21525</v>
      </c>
      <c r="B4333" s="3" t="str">
        <f>VLOOKUP(A4333,skills!A:A,1,FALSE)
</f>
        <v>#N/A</v>
      </c>
      <c r="C4333" s="3" t="str">
        <f>VLOOKUP(B4333,orgs!B:B,1,FALSE)
</f>
        <v>#N/A</v>
      </c>
    </row>
    <row r="4334">
      <c r="A4334" s="6" t="s">
        <v>21526</v>
      </c>
      <c r="B4334" s="3" t="str">
        <f>VLOOKUP(A4334,skills!A:A,1,FALSE)
</f>
        <v>#N/A</v>
      </c>
      <c r="C4334" s="3" t="str">
        <f>VLOOKUP(B4334,orgs!B:B,1,FALSE)
</f>
        <v>#N/A</v>
      </c>
    </row>
    <row r="4335">
      <c r="A4335" s="6" t="s">
        <v>21527</v>
      </c>
      <c r="B4335" s="3" t="str">
        <f>VLOOKUP(A4335,skills!A:A,1,FALSE)
</f>
        <v>#N/A</v>
      </c>
      <c r="C4335" s="3" t="str">
        <f>VLOOKUP(B4335,orgs!B:B,1,FALSE)
</f>
        <v>#N/A</v>
      </c>
    </row>
    <row r="4336">
      <c r="A4336" s="6" t="s">
        <v>21528</v>
      </c>
      <c r="B4336" s="3" t="str">
        <f>VLOOKUP(A4336,skills!A:A,1,FALSE)
</f>
        <v>#N/A</v>
      </c>
      <c r="C4336" s="3" t="str">
        <f>VLOOKUP(B4336,orgs!B:B,1,FALSE)
</f>
        <v>#N/A</v>
      </c>
    </row>
    <row r="4337">
      <c r="A4337" s="6" t="s">
        <v>21529</v>
      </c>
      <c r="B4337" s="3" t="str">
        <f>VLOOKUP(A4337,skills!A:A,1,FALSE)
</f>
        <v>#N/A</v>
      </c>
      <c r="C4337" s="3" t="str">
        <f>VLOOKUP(B4337,orgs!B:B,1,FALSE)
</f>
        <v>#N/A</v>
      </c>
    </row>
    <row r="4338">
      <c r="A4338" s="6" t="s">
        <v>21530</v>
      </c>
      <c r="B4338" s="3" t="str">
        <f>VLOOKUP(A4338,skills!A:A,1,FALSE)
</f>
        <v>#N/A</v>
      </c>
      <c r="C4338" s="3" t="str">
        <f>VLOOKUP(B4338,orgs!B:B,1,FALSE)
</f>
        <v>#N/A</v>
      </c>
    </row>
    <row r="4339">
      <c r="A4339" s="6" t="s">
        <v>21531</v>
      </c>
      <c r="B4339" s="3" t="str">
        <f>VLOOKUP(A4339,skills!A:A,1,FALSE)
</f>
        <v>#N/A</v>
      </c>
      <c r="C4339" s="3" t="str">
        <f>VLOOKUP(B4339,orgs!B:B,1,FALSE)
</f>
        <v>#N/A</v>
      </c>
    </row>
    <row r="4340">
      <c r="A4340" s="6" t="s">
        <v>21532</v>
      </c>
      <c r="B4340" s="3" t="str">
        <f>VLOOKUP(A4340,skills!A:A,1,FALSE)
</f>
        <v>#N/A</v>
      </c>
      <c r="C4340" s="3" t="str">
        <f>VLOOKUP(B4340,orgs!B:B,1,FALSE)
</f>
        <v>#N/A</v>
      </c>
    </row>
    <row r="4341">
      <c r="A4341" s="6" t="s">
        <v>21533</v>
      </c>
      <c r="B4341" s="3" t="str">
        <f>VLOOKUP(A4341,skills!A:A,1,FALSE)
</f>
        <v>#N/A</v>
      </c>
      <c r="C4341" s="3" t="str">
        <f>VLOOKUP(B4341,orgs!B:B,1,FALSE)
</f>
        <v>#N/A</v>
      </c>
    </row>
    <row r="4342">
      <c r="A4342" s="6" t="s">
        <v>21534</v>
      </c>
      <c r="B4342" s="3" t="str">
        <f>VLOOKUP(A4342,skills!A:A,1,FALSE)
</f>
        <v>#N/A</v>
      </c>
      <c r="C4342" s="3" t="str">
        <f>VLOOKUP(B4342,orgs!B:B,1,FALSE)
</f>
        <v>#N/A</v>
      </c>
    </row>
    <row r="4343">
      <c r="A4343" s="6" t="s">
        <v>21535</v>
      </c>
      <c r="B4343" s="3" t="str">
        <f>VLOOKUP(A4343,skills!A:A,1,FALSE)
</f>
        <v>#N/A</v>
      </c>
      <c r="C4343" s="3" t="str">
        <f>VLOOKUP(B4343,orgs!B:B,1,FALSE)
</f>
        <v>#N/A</v>
      </c>
    </row>
    <row r="4344">
      <c r="A4344" s="6" t="s">
        <v>21536</v>
      </c>
      <c r="B4344" s="3" t="str">
        <f>VLOOKUP(A4344,skills!A:A,1,FALSE)
</f>
        <v>#N/A</v>
      </c>
      <c r="C4344" s="3" t="str">
        <f>VLOOKUP(B4344,orgs!B:B,1,FALSE)
</f>
        <v>#N/A</v>
      </c>
    </row>
    <row r="4345">
      <c r="A4345" s="6" t="s">
        <v>21537</v>
      </c>
      <c r="B4345" s="3" t="str">
        <f>VLOOKUP(A4345,skills!A:A,1,FALSE)
</f>
        <v>#N/A</v>
      </c>
      <c r="C4345" s="3" t="str">
        <f>VLOOKUP(B4345,orgs!B:B,1,FALSE)
</f>
        <v>#N/A</v>
      </c>
    </row>
    <row r="4346">
      <c r="A4346" s="6" t="s">
        <v>21538</v>
      </c>
      <c r="B4346" s="3" t="str">
        <f>VLOOKUP(A4346,skills!A:A,1,FALSE)
</f>
        <v>#N/A</v>
      </c>
      <c r="C4346" s="3" t="str">
        <f>VLOOKUP(B4346,orgs!B:B,1,FALSE)
</f>
        <v>#N/A</v>
      </c>
    </row>
    <row r="4347">
      <c r="A4347" s="6" t="s">
        <v>21539</v>
      </c>
      <c r="B4347" s="3" t="str">
        <f>VLOOKUP(A4347,skills!A:A,1,FALSE)
</f>
        <v>#N/A</v>
      </c>
      <c r="C4347" s="3" t="str">
        <f>VLOOKUP(B4347,orgs!B:B,1,FALSE)
</f>
        <v>#N/A</v>
      </c>
    </row>
    <row r="4348">
      <c r="A4348" s="6" t="s">
        <v>21540</v>
      </c>
      <c r="B4348" s="3" t="str">
        <f>VLOOKUP(A4348,skills!A:A,1,FALSE)
</f>
        <v>#N/A</v>
      </c>
      <c r="C4348" s="3" t="str">
        <f>VLOOKUP(B4348,orgs!B:B,1,FALSE)
</f>
        <v>#N/A</v>
      </c>
    </row>
    <row r="4349">
      <c r="A4349" s="6" t="s">
        <v>21541</v>
      </c>
      <c r="B4349" s="3" t="str">
        <f>VLOOKUP(A4349,skills!A:A,1,FALSE)
</f>
        <v>#N/A</v>
      </c>
      <c r="C4349" s="3" t="str">
        <f>VLOOKUP(B4349,orgs!B:B,1,FALSE)
</f>
        <v>#N/A</v>
      </c>
    </row>
    <row r="4350">
      <c r="A4350" s="6" t="s">
        <v>21542</v>
      </c>
      <c r="B4350" s="3" t="str">
        <f>VLOOKUP(A4350,skills!A:A,1,FALSE)
</f>
        <v>#N/A</v>
      </c>
      <c r="C4350" s="3" t="str">
        <f>VLOOKUP(B4350,orgs!B:B,1,FALSE)
</f>
        <v>#N/A</v>
      </c>
    </row>
    <row r="4351">
      <c r="A4351" s="6" t="s">
        <v>21543</v>
      </c>
      <c r="B4351" s="3" t="str">
        <f>VLOOKUP(A4351,skills!A:A,1,FALSE)
</f>
        <v>#N/A</v>
      </c>
      <c r="C4351" s="3" t="str">
        <f>VLOOKUP(B4351,orgs!B:B,1,FALSE)
</f>
        <v>#N/A</v>
      </c>
    </row>
    <row r="4352">
      <c r="A4352" s="6" t="s">
        <v>21544</v>
      </c>
      <c r="B4352" s="3" t="str">
        <f>VLOOKUP(A4352,skills!A:A,1,FALSE)
</f>
        <v>#N/A</v>
      </c>
      <c r="C4352" s="3" t="str">
        <f>VLOOKUP(B4352,orgs!B:B,1,FALSE)
</f>
        <v>#N/A</v>
      </c>
    </row>
    <row r="4353">
      <c r="A4353" s="6" t="s">
        <v>21545</v>
      </c>
      <c r="B4353" s="3" t="str">
        <f>VLOOKUP(A4353,skills!A:A,1,FALSE)
</f>
        <v>#N/A</v>
      </c>
      <c r="C4353" s="3" t="str">
        <f>VLOOKUP(B4353,orgs!B:B,1,FALSE)
</f>
        <v>#N/A</v>
      </c>
    </row>
    <row r="4354">
      <c r="A4354" s="6" t="s">
        <v>21546</v>
      </c>
      <c r="B4354" s="3" t="str">
        <f>VLOOKUP(A4354,skills!A:A,1,FALSE)
</f>
        <v>#N/A</v>
      </c>
      <c r="C4354" s="3" t="str">
        <f>VLOOKUP(B4354,orgs!B:B,1,FALSE)
</f>
        <v>#N/A</v>
      </c>
    </row>
    <row r="4355">
      <c r="A4355" s="6" t="s">
        <v>21547</v>
      </c>
      <c r="B4355" s="3" t="str">
        <f>VLOOKUP(A4355,skills!A:A,1,FALSE)
</f>
        <v>#N/A</v>
      </c>
      <c r="C4355" s="3" t="str">
        <f>VLOOKUP(B4355,orgs!B:B,1,FALSE)
</f>
        <v>#N/A</v>
      </c>
    </row>
    <row r="4356">
      <c r="A4356" s="6" t="s">
        <v>21548</v>
      </c>
      <c r="B4356" s="3" t="str">
        <f>VLOOKUP(A4356,skills!A:A,1,FALSE)
</f>
        <v>#N/A</v>
      </c>
      <c r="C4356" s="3" t="str">
        <f>VLOOKUP(B4356,orgs!B:B,1,FALSE)
</f>
        <v>#N/A</v>
      </c>
    </row>
    <row r="4357">
      <c r="A4357" s="6" t="s">
        <v>21549</v>
      </c>
      <c r="B4357" s="3" t="str">
        <f>VLOOKUP(A4357,skills!A:A,1,FALSE)
</f>
        <v>#N/A</v>
      </c>
      <c r="C4357" s="3" t="str">
        <f>VLOOKUP(B4357,orgs!B:B,1,FALSE)
</f>
        <v>#N/A</v>
      </c>
    </row>
    <row r="4358">
      <c r="A4358" s="6" t="s">
        <v>21550</v>
      </c>
      <c r="B4358" s="3" t="str">
        <f>VLOOKUP(A4358,skills!A:A,1,FALSE)
</f>
        <v>#N/A</v>
      </c>
      <c r="C4358" s="3" t="str">
        <f>VLOOKUP(B4358,orgs!B:B,1,FALSE)
</f>
        <v>#N/A</v>
      </c>
    </row>
    <row r="4359">
      <c r="A4359" s="6" t="s">
        <v>21551</v>
      </c>
      <c r="B4359" s="3" t="str">
        <f>VLOOKUP(A4359,skills!A:A,1,FALSE)
</f>
        <v>#N/A</v>
      </c>
      <c r="C4359" s="3" t="str">
        <f>VLOOKUP(B4359,orgs!B:B,1,FALSE)
</f>
        <v>#N/A</v>
      </c>
    </row>
    <row r="4360">
      <c r="A4360" s="6" t="s">
        <v>21552</v>
      </c>
      <c r="B4360" s="3" t="str">
        <f>VLOOKUP(A4360,skills!A:A,1,FALSE)
</f>
        <v>#N/A</v>
      </c>
      <c r="C4360" s="3" t="str">
        <f>VLOOKUP(B4360,orgs!B:B,1,FALSE)
</f>
        <v>#N/A</v>
      </c>
    </row>
    <row r="4361">
      <c r="A4361" s="6" t="s">
        <v>21553</v>
      </c>
      <c r="B4361" s="3" t="str">
        <f>VLOOKUP(A4361,skills!A:A,1,FALSE)
</f>
        <v>#N/A</v>
      </c>
      <c r="C4361" s="3" t="str">
        <f>VLOOKUP(B4361,orgs!B:B,1,FALSE)
</f>
        <v>#N/A</v>
      </c>
    </row>
    <row r="4362">
      <c r="A4362" s="6" t="s">
        <v>21554</v>
      </c>
      <c r="B4362" s="3" t="str">
        <f>VLOOKUP(A4362,skills!A:A,1,FALSE)
</f>
        <v>#N/A</v>
      </c>
      <c r="C4362" s="3" t="str">
        <f>VLOOKUP(B4362,orgs!B:B,1,FALSE)
</f>
        <v>#N/A</v>
      </c>
    </row>
    <row r="4363">
      <c r="A4363" s="6" t="s">
        <v>21555</v>
      </c>
      <c r="B4363" s="3" t="str">
        <f>VLOOKUP(A4363,skills!A:A,1,FALSE)
</f>
        <v>#N/A</v>
      </c>
      <c r="C4363" s="3" t="str">
        <f>VLOOKUP(B4363,orgs!B:B,1,FALSE)
</f>
        <v>#N/A</v>
      </c>
    </row>
    <row r="4364">
      <c r="A4364" s="6" t="s">
        <v>21556</v>
      </c>
      <c r="B4364" s="3" t="str">
        <f>VLOOKUP(A4364,skills!A:A,1,FALSE)
</f>
        <v>#N/A</v>
      </c>
      <c r="C4364" s="3" t="str">
        <f>VLOOKUP(B4364,orgs!B:B,1,FALSE)
</f>
        <v>#N/A</v>
      </c>
    </row>
    <row r="4365">
      <c r="A4365" s="6" t="s">
        <v>21557</v>
      </c>
      <c r="B4365" s="3" t="str">
        <f>VLOOKUP(A4365,skills!A:A,1,FALSE)
</f>
        <v>#N/A</v>
      </c>
      <c r="C4365" s="3" t="str">
        <f>VLOOKUP(B4365,orgs!B:B,1,FALSE)
</f>
        <v>#N/A</v>
      </c>
    </row>
    <row r="4366">
      <c r="A4366" s="6" t="s">
        <v>21558</v>
      </c>
      <c r="B4366" s="3" t="str">
        <f>VLOOKUP(A4366,skills!A:A,1,FALSE)
</f>
        <v>#N/A</v>
      </c>
      <c r="C4366" s="3" t="str">
        <f>VLOOKUP(B4366,orgs!B:B,1,FALSE)
</f>
        <v>#N/A</v>
      </c>
    </row>
    <row r="4367">
      <c r="A4367" s="6" t="s">
        <v>21559</v>
      </c>
      <c r="B4367" s="3" t="str">
        <f>VLOOKUP(A4367,skills!A:A,1,FALSE)
</f>
        <v>#N/A</v>
      </c>
      <c r="C4367" s="3" t="str">
        <f>VLOOKUP(B4367,orgs!B:B,1,FALSE)
</f>
        <v>#N/A</v>
      </c>
    </row>
    <row r="4368">
      <c r="A4368" s="6" t="s">
        <v>21560</v>
      </c>
      <c r="B4368" s="3" t="str">
        <f>VLOOKUP(A4368,skills!A:A,1,FALSE)
</f>
        <v>#N/A</v>
      </c>
      <c r="C4368" s="3" t="str">
        <f>VLOOKUP(B4368,orgs!B:B,1,FALSE)
</f>
        <v>#N/A</v>
      </c>
    </row>
    <row r="4369">
      <c r="A4369" s="6" t="s">
        <v>21561</v>
      </c>
      <c r="B4369" s="3" t="str">
        <f>VLOOKUP(A4369,skills!A:A,1,FALSE)
</f>
        <v>#N/A</v>
      </c>
      <c r="C4369" s="3" t="str">
        <f>VLOOKUP(B4369,orgs!B:B,1,FALSE)
</f>
        <v>#N/A</v>
      </c>
    </row>
    <row r="4370">
      <c r="A4370" s="6" t="s">
        <v>21562</v>
      </c>
      <c r="B4370" s="3" t="str">
        <f>VLOOKUP(A4370,skills!A:A,1,FALSE)
</f>
        <v>#N/A</v>
      </c>
      <c r="C4370" s="3" t="str">
        <f>VLOOKUP(B4370,orgs!B:B,1,FALSE)
</f>
        <v>#N/A</v>
      </c>
    </row>
    <row r="4371">
      <c r="A4371" s="6" t="s">
        <v>21563</v>
      </c>
      <c r="B4371" s="3" t="str">
        <f>VLOOKUP(A4371,skills!A:A,1,FALSE)
</f>
        <v>#N/A</v>
      </c>
      <c r="C4371" s="3" t="str">
        <f>VLOOKUP(B4371,orgs!B:B,1,FALSE)
</f>
        <v>#N/A</v>
      </c>
    </row>
    <row r="4372">
      <c r="A4372" s="6" t="s">
        <v>21564</v>
      </c>
      <c r="B4372" s="3" t="str">
        <f>VLOOKUP(A4372,skills!A:A,1,FALSE)
</f>
        <v>#N/A</v>
      </c>
      <c r="C4372" s="3" t="str">
        <f>VLOOKUP(B4372,orgs!B:B,1,FALSE)
</f>
        <v>#N/A</v>
      </c>
    </row>
    <row r="4373">
      <c r="A4373" s="6" t="s">
        <v>21565</v>
      </c>
      <c r="B4373" s="3" t="str">
        <f>VLOOKUP(A4373,skills!A:A,1,FALSE)
</f>
        <v>#N/A</v>
      </c>
      <c r="C4373" s="3" t="str">
        <f>VLOOKUP(B4373,orgs!B:B,1,FALSE)
</f>
        <v>#N/A</v>
      </c>
    </row>
    <row r="4374">
      <c r="A4374" s="6" t="s">
        <v>21566</v>
      </c>
      <c r="B4374" s="3" t="str">
        <f>VLOOKUP(A4374,skills!A:A,1,FALSE)
</f>
        <v>#N/A</v>
      </c>
      <c r="C4374" s="3" t="str">
        <f>VLOOKUP(B4374,orgs!B:B,1,FALSE)
</f>
        <v>#N/A</v>
      </c>
    </row>
    <row r="4375">
      <c r="A4375" s="6" t="s">
        <v>21567</v>
      </c>
      <c r="B4375" s="3" t="str">
        <f>VLOOKUP(A4375,skills!A:A,1,FALSE)
</f>
        <v>#N/A</v>
      </c>
      <c r="C4375" s="3" t="str">
        <f>VLOOKUP(B4375,orgs!B:B,1,FALSE)
</f>
        <v>#N/A</v>
      </c>
    </row>
    <row r="4376">
      <c r="A4376" s="6" t="s">
        <v>21568</v>
      </c>
      <c r="B4376" s="3" t="str">
        <f>VLOOKUP(A4376,skills!A:A,1,FALSE)
</f>
        <v>#N/A</v>
      </c>
      <c r="C4376" s="3" t="str">
        <f>VLOOKUP(B4376,orgs!B:B,1,FALSE)
</f>
        <v>#N/A</v>
      </c>
    </row>
    <row r="4377">
      <c r="A4377" s="6" t="s">
        <v>21569</v>
      </c>
      <c r="B4377" s="3" t="str">
        <f>VLOOKUP(A4377,skills!A:A,1,FALSE)
</f>
        <v>#N/A</v>
      </c>
      <c r="C4377" s="3" t="str">
        <f>VLOOKUP(B4377,orgs!B:B,1,FALSE)
</f>
        <v>#N/A</v>
      </c>
    </row>
    <row r="4378">
      <c r="A4378" s="6" t="s">
        <v>21570</v>
      </c>
      <c r="B4378" s="3" t="str">
        <f>VLOOKUP(A4378,skills!A:A,1,FALSE)
</f>
        <v>#N/A</v>
      </c>
      <c r="C4378" s="3" t="str">
        <f>VLOOKUP(B4378,orgs!B:B,1,FALSE)
</f>
        <v>#N/A</v>
      </c>
    </row>
    <row r="4379">
      <c r="A4379" s="6" t="s">
        <v>21571</v>
      </c>
      <c r="B4379" s="3" t="str">
        <f>VLOOKUP(A4379,skills!A:A,1,FALSE)
</f>
        <v>#N/A</v>
      </c>
      <c r="C4379" s="3" t="str">
        <f>VLOOKUP(B4379,orgs!B:B,1,FALSE)
</f>
        <v>#N/A</v>
      </c>
    </row>
    <row r="4380">
      <c r="A4380" s="6" t="s">
        <v>21572</v>
      </c>
      <c r="B4380" s="3" t="str">
        <f>VLOOKUP(A4380,skills!A:A,1,FALSE)
</f>
        <v>#N/A</v>
      </c>
      <c r="C4380" s="3" t="str">
        <f>VLOOKUP(B4380,orgs!B:B,1,FALSE)
</f>
        <v>#N/A</v>
      </c>
    </row>
    <row r="4381">
      <c r="A4381" s="6" t="s">
        <v>21573</v>
      </c>
      <c r="B4381" s="3" t="str">
        <f>VLOOKUP(A4381,skills!A:A,1,FALSE)
</f>
        <v>#N/A</v>
      </c>
      <c r="C4381" s="3" t="str">
        <f>VLOOKUP(B4381,orgs!B:B,1,FALSE)
</f>
        <v>#N/A</v>
      </c>
    </row>
    <row r="4382">
      <c r="A4382" s="6" t="s">
        <v>21574</v>
      </c>
      <c r="B4382" s="3" t="str">
        <f>VLOOKUP(A4382,skills!A:A,1,FALSE)
</f>
        <v>#N/A</v>
      </c>
      <c r="C4382" s="3" t="str">
        <f>VLOOKUP(B4382,orgs!B:B,1,FALSE)
</f>
        <v>#N/A</v>
      </c>
    </row>
    <row r="4383">
      <c r="A4383" s="6" t="s">
        <v>21575</v>
      </c>
      <c r="B4383" s="3" t="str">
        <f>VLOOKUP(A4383,skills!A:A,1,FALSE)
</f>
        <v>#N/A</v>
      </c>
      <c r="C4383" s="3" t="str">
        <f>VLOOKUP(B4383,orgs!B:B,1,FALSE)
</f>
        <v>#N/A</v>
      </c>
    </row>
    <row r="4384">
      <c r="A4384" s="6" t="s">
        <v>21576</v>
      </c>
      <c r="B4384" s="3" t="str">
        <f>VLOOKUP(A4384,skills!A:A,1,FALSE)
</f>
        <v>#N/A</v>
      </c>
      <c r="C4384" s="3" t="str">
        <f>VLOOKUP(B4384,orgs!B:B,1,FALSE)
</f>
        <v>#N/A</v>
      </c>
    </row>
    <row r="4385">
      <c r="A4385" s="6" t="s">
        <v>21577</v>
      </c>
      <c r="B4385" s="3" t="str">
        <f>VLOOKUP(A4385,skills!A:A,1,FALSE)
</f>
        <v>#N/A</v>
      </c>
      <c r="C4385" s="3" t="str">
        <f>VLOOKUP(B4385,orgs!B:B,1,FALSE)
</f>
        <v>#N/A</v>
      </c>
    </row>
    <row r="4386">
      <c r="A4386" s="6" t="s">
        <v>21578</v>
      </c>
      <c r="B4386" s="3" t="str">
        <f>VLOOKUP(A4386,skills!A:A,1,FALSE)
</f>
        <v>#N/A</v>
      </c>
      <c r="C4386" s="3" t="str">
        <f>VLOOKUP(B4386,orgs!B:B,1,FALSE)
</f>
        <v>#N/A</v>
      </c>
    </row>
    <row r="4387">
      <c r="A4387" s="6" t="s">
        <v>21579</v>
      </c>
      <c r="B4387" s="3" t="str">
        <f>VLOOKUP(A4387,skills!A:A,1,FALSE)
</f>
        <v>#N/A</v>
      </c>
      <c r="C4387" s="3" t="str">
        <f>VLOOKUP(B4387,orgs!B:B,1,FALSE)
</f>
        <v>#N/A</v>
      </c>
    </row>
    <row r="4388">
      <c r="A4388" s="6" t="s">
        <v>21580</v>
      </c>
      <c r="B4388" s="3" t="str">
        <f>VLOOKUP(A4388,skills!A:A,1,FALSE)
</f>
        <v>#N/A</v>
      </c>
      <c r="C4388" s="3" t="str">
        <f>VLOOKUP(B4388,orgs!B:B,1,FALSE)
</f>
        <v>#N/A</v>
      </c>
    </row>
    <row r="4389">
      <c r="A4389" s="6" t="s">
        <v>21581</v>
      </c>
      <c r="B4389" s="3" t="str">
        <f>VLOOKUP(A4389,skills!A:A,1,FALSE)
</f>
        <v>#N/A</v>
      </c>
      <c r="C4389" s="3" t="str">
        <f>VLOOKUP(B4389,orgs!B:B,1,FALSE)
</f>
        <v>#N/A</v>
      </c>
    </row>
    <row r="4390">
      <c r="A4390" s="6" t="s">
        <v>21582</v>
      </c>
      <c r="B4390" s="3" t="str">
        <f>VLOOKUP(A4390,skills!A:A,1,FALSE)
</f>
        <v>#N/A</v>
      </c>
      <c r="C4390" s="3" t="str">
        <f>VLOOKUP(B4390,orgs!B:B,1,FALSE)
</f>
        <v>#N/A</v>
      </c>
    </row>
    <row r="4391">
      <c r="A4391" s="6" t="s">
        <v>21583</v>
      </c>
      <c r="B4391" s="3" t="str">
        <f>VLOOKUP(A4391,skills!A:A,1,FALSE)
</f>
        <v>#N/A</v>
      </c>
      <c r="C4391" s="3" t="str">
        <f>VLOOKUP(B4391,orgs!B:B,1,FALSE)
</f>
        <v>#N/A</v>
      </c>
    </row>
    <row r="4392">
      <c r="A4392" s="6" t="s">
        <v>21584</v>
      </c>
      <c r="B4392" s="3" t="str">
        <f>VLOOKUP(A4392,skills!A:A,1,FALSE)
</f>
        <v>#N/A</v>
      </c>
      <c r="C4392" s="3" t="str">
        <f>VLOOKUP(B4392,orgs!B:B,1,FALSE)
</f>
        <v>#N/A</v>
      </c>
    </row>
    <row r="4393">
      <c r="A4393" s="6" t="s">
        <v>21585</v>
      </c>
      <c r="B4393" s="3" t="str">
        <f>VLOOKUP(A4393,skills!A:A,1,FALSE)
</f>
        <v>#N/A</v>
      </c>
      <c r="C4393" s="3" t="str">
        <f>VLOOKUP(B4393,orgs!B:B,1,FALSE)
</f>
        <v>#N/A</v>
      </c>
    </row>
    <row r="4394">
      <c r="A4394" s="6" t="s">
        <v>21586</v>
      </c>
      <c r="B4394" s="3" t="str">
        <f>VLOOKUP(A4394,skills!A:A,1,FALSE)
</f>
        <v>#N/A</v>
      </c>
      <c r="C4394" s="3" t="str">
        <f>VLOOKUP(B4394,orgs!B:B,1,FALSE)
</f>
        <v>#N/A</v>
      </c>
    </row>
    <row r="4395">
      <c r="A4395" s="6" t="s">
        <v>21587</v>
      </c>
      <c r="B4395" s="3" t="str">
        <f>VLOOKUP(A4395,skills!A:A,1,FALSE)
</f>
        <v>#N/A</v>
      </c>
      <c r="C4395" s="3" t="str">
        <f>VLOOKUP(B4395,orgs!B:B,1,FALSE)
</f>
        <v>#N/A</v>
      </c>
    </row>
    <row r="4396">
      <c r="A4396" s="6" t="s">
        <v>21588</v>
      </c>
      <c r="B4396" s="3" t="str">
        <f>VLOOKUP(A4396,skills!A:A,1,FALSE)
</f>
        <v>#N/A</v>
      </c>
      <c r="C4396" s="3" t="str">
        <f>VLOOKUP(B4396,orgs!B:B,1,FALSE)
</f>
        <v>#N/A</v>
      </c>
    </row>
    <row r="4397">
      <c r="A4397" s="6" t="s">
        <v>21589</v>
      </c>
      <c r="B4397" s="3" t="str">
        <f>VLOOKUP(A4397,skills!A:A,1,FALSE)
</f>
        <v>#N/A</v>
      </c>
      <c r="C4397" s="3" t="str">
        <f>VLOOKUP(B4397,orgs!B:B,1,FALSE)
</f>
        <v>#N/A</v>
      </c>
    </row>
    <row r="4398">
      <c r="A4398" s="6" t="s">
        <v>21590</v>
      </c>
      <c r="B4398" s="3" t="str">
        <f>VLOOKUP(A4398,skills!A:A,1,FALSE)
</f>
        <v>#N/A</v>
      </c>
      <c r="C4398" s="3" t="str">
        <f>VLOOKUP(B4398,orgs!B:B,1,FALSE)
</f>
        <v>#N/A</v>
      </c>
    </row>
    <row r="4399">
      <c r="A4399" s="6" t="s">
        <v>21591</v>
      </c>
      <c r="B4399" s="3" t="str">
        <f>VLOOKUP(A4399,skills!A:A,1,FALSE)
</f>
        <v>#N/A</v>
      </c>
      <c r="C4399" s="3" t="str">
        <f>VLOOKUP(B4399,orgs!B:B,1,FALSE)
</f>
        <v>#N/A</v>
      </c>
    </row>
    <row r="4400">
      <c r="A4400" s="6" t="s">
        <v>21592</v>
      </c>
      <c r="B4400" s="3" t="str">
        <f>VLOOKUP(A4400,skills!A:A,1,FALSE)
</f>
        <v>#N/A</v>
      </c>
      <c r="C4400" s="3" t="str">
        <f>VLOOKUP(B4400,orgs!B:B,1,FALSE)
</f>
        <v>#N/A</v>
      </c>
    </row>
    <row r="4401">
      <c r="A4401" s="6" t="s">
        <v>21593</v>
      </c>
      <c r="B4401" s="3" t="str">
        <f>VLOOKUP(A4401,skills!A:A,1,FALSE)
</f>
        <v>#N/A</v>
      </c>
      <c r="C4401" s="3" t="str">
        <f>VLOOKUP(B4401,orgs!B:B,1,FALSE)
</f>
        <v>#N/A</v>
      </c>
    </row>
    <row r="4402">
      <c r="A4402" s="6" t="s">
        <v>21594</v>
      </c>
      <c r="B4402" s="3" t="str">
        <f>VLOOKUP(A4402,skills!A:A,1,FALSE)
</f>
        <v>#N/A</v>
      </c>
      <c r="C4402" s="3" t="str">
        <f>VLOOKUP(B4402,orgs!B:B,1,FALSE)
</f>
        <v>#N/A</v>
      </c>
    </row>
    <row r="4403">
      <c r="A4403" s="6" t="s">
        <v>21595</v>
      </c>
      <c r="B4403" s="3" t="str">
        <f>VLOOKUP(A4403,skills!A:A,1,FALSE)
</f>
        <v>#N/A</v>
      </c>
      <c r="C4403" s="3" t="str">
        <f>VLOOKUP(B4403,orgs!B:B,1,FALSE)
</f>
        <v>#N/A</v>
      </c>
    </row>
    <row r="4404">
      <c r="A4404" s="6" t="s">
        <v>21596</v>
      </c>
      <c r="B4404" s="3" t="str">
        <f>VLOOKUP(A4404,skills!A:A,1,FALSE)
</f>
        <v>#N/A</v>
      </c>
      <c r="C4404" s="3" t="str">
        <f>VLOOKUP(B4404,orgs!B:B,1,FALSE)
</f>
        <v>#N/A</v>
      </c>
    </row>
    <row r="4405">
      <c r="A4405" s="6" t="s">
        <v>21597</v>
      </c>
      <c r="B4405" s="3" t="str">
        <f>VLOOKUP(A4405,skills!A:A,1,FALSE)
</f>
        <v>#N/A</v>
      </c>
      <c r="C4405" s="3" t="str">
        <f>VLOOKUP(B4405,orgs!B:B,1,FALSE)
</f>
        <v>#N/A</v>
      </c>
    </row>
    <row r="4406">
      <c r="A4406" s="6" t="s">
        <v>21598</v>
      </c>
      <c r="B4406" s="3" t="str">
        <f>VLOOKUP(A4406,skills!A:A,1,FALSE)
</f>
        <v>#N/A</v>
      </c>
      <c r="C4406" s="3" t="str">
        <f>VLOOKUP(B4406,orgs!B:B,1,FALSE)
</f>
        <v>#N/A</v>
      </c>
    </row>
    <row r="4407">
      <c r="A4407" s="6" t="s">
        <v>21599</v>
      </c>
      <c r="B4407" s="3" t="str">
        <f>VLOOKUP(A4407,skills!A:A,1,FALSE)
</f>
        <v>#N/A</v>
      </c>
      <c r="C4407" s="3" t="str">
        <f>VLOOKUP(B4407,orgs!B:B,1,FALSE)
</f>
        <v>#N/A</v>
      </c>
    </row>
    <row r="4408">
      <c r="A4408" s="6" t="s">
        <v>21600</v>
      </c>
      <c r="B4408" s="3" t="str">
        <f>VLOOKUP(A4408,skills!A:A,1,FALSE)
</f>
        <v>#N/A</v>
      </c>
      <c r="C4408" s="3" t="str">
        <f>VLOOKUP(B4408,orgs!B:B,1,FALSE)
</f>
        <v>#N/A</v>
      </c>
    </row>
    <row r="4409">
      <c r="A4409" s="6" t="s">
        <v>21601</v>
      </c>
      <c r="B4409" s="3" t="str">
        <f>VLOOKUP(A4409,skills!A:A,1,FALSE)
</f>
        <v>#N/A</v>
      </c>
      <c r="C4409" s="3" t="str">
        <f>VLOOKUP(B4409,orgs!B:B,1,FALSE)
</f>
        <v>#N/A</v>
      </c>
    </row>
    <row r="4410">
      <c r="A4410" s="6" t="s">
        <v>21602</v>
      </c>
      <c r="B4410" s="3" t="str">
        <f>VLOOKUP(A4410,skills!A:A,1,FALSE)
</f>
        <v>#N/A</v>
      </c>
      <c r="C4410" s="3" t="str">
        <f>VLOOKUP(B4410,orgs!B:B,1,FALSE)
</f>
        <v>#N/A</v>
      </c>
    </row>
    <row r="4411">
      <c r="A4411" s="6" t="s">
        <v>21603</v>
      </c>
      <c r="B4411" s="3" t="str">
        <f>VLOOKUP(A4411,skills!A:A,1,FALSE)
</f>
        <v>#N/A</v>
      </c>
      <c r="C4411" s="3" t="str">
        <f>VLOOKUP(B4411,orgs!B:B,1,FALSE)
</f>
        <v>#N/A</v>
      </c>
    </row>
    <row r="4412">
      <c r="A4412" s="6" t="s">
        <v>21604</v>
      </c>
      <c r="B4412" s="3" t="str">
        <f>VLOOKUP(A4412,skills!A:A,1,FALSE)
</f>
        <v>#N/A</v>
      </c>
      <c r="C4412" s="3" t="str">
        <f>VLOOKUP(B4412,orgs!B:B,1,FALSE)
</f>
        <v>#N/A</v>
      </c>
    </row>
    <row r="4413">
      <c r="A4413" s="6" t="s">
        <v>21605</v>
      </c>
      <c r="B4413" s="3" t="str">
        <f>VLOOKUP(A4413,skills!A:A,1,FALSE)
</f>
        <v>#N/A</v>
      </c>
      <c r="C4413" s="3" t="str">
        <f>VLOOKUP(B4413,orgs!B:B,1,FALSE)
</f>
        <v>#N/A</v>
      </c>
    </row>
    <row r="4414">
      <c r="A4414" s="6" t="s">
        <v>21606</v>
      </c>
      <c r="B4414" s="3" t="str">
        <f>VLOOKUP(A4414,skills!A:A,1,FALSE)
</f>
        <v>#N/A</v>
      </c>
      <c r="C4414" s="3" t="str">
        <f>VLOOKUP(B4414,orgs!B:B,1,FALSE)
</f>
        <v>#N/A</v>
      </c>
    </row>
    <row r="4415">
      <c r="A4415" s="6" t="s">
        <v>21607</v>
      </c>
      <c r="B4415" s="3" t="str">
        <f>VLOOKUP(A4415,skills!A:A,1,FALSE)
</f>
        <v>#N/A</v>
      </c>
      <c r="C4415" s="3" t="str">
        <f>VLOOKUP(B4415,orgs!B:B,1,FALSE)
</f>
        <v>#N/A</v>
      </c>
    </row>
    <row r="4416">
      <c r="A4416" s="6" t="s">
        <v>21608</v>
      </c>
      <c r="B4416" s="3" t="str">
        <f>VLOOKUP(A4416,skills!A:A,1,FALSE)
</f>
        <v>#N/A</v>
      </c>
      <c r="C4416" s="3" t="str">
        <f>VLOOKUP(B4416,orgs!B:B,1,FALSE)
</f>
        <v>#N/A</v>
      </c>
    </row>
    <row r="4417">
      <c r="A4417" s="6" t="s">
        <v>21609</v>
      </c>
      <c r="B4417" s="3" t="str">
        <f>VLOOKUP(A4417,skills!A:A,1,FALSE)
</f>
        <v>#N/A</v>
      </c>
      <c r="C4417" s="3" t="str">
        <f>VLOOKUP(B4417,orgs!B:B,1,FALSE)
</f>
        <v>#N/A</v>
      </c>
    </row>
    <row r="4418">
      <c r="A4418" s="6" t="s">
        <v>21610</v>
      </c>
      <c r="B4418" s="3" t="str">
        <f>VLOOKUP(A4418,skills!A:A,1,FALSE)
</f>
        <v>#N/A</v>
      </c>
      <c r="C4418" s="3" t="str">
        <f>VLOOKUP(B4418,orgs!B:B,1,FALSE)
</f>
        <v>#N/A</v>
      </c>
    </row>
    <row r="4419">
      <c r="A4419" s="6" t="s">
        <v>21611</v>
      </c>
      <c r="B4419" s="3" t="str">
        <f>VLOOKUP(A4419,skills!A:A,1,FALSE)
</f>
        <v>#N/A</v>
      </c>
      <c r="C4419" s="3" t="str">
        <f>VLOOKUP(B4419,orgs!B:B,1,FALSE)
</f>
        <v>#N/A</v>
      </c>
    </row>
    <row r="4420">
      <c r="A4420" s="6" t="s">
        <v>21612</v>
      </c>
      <c r="B4420" s="3" t="str">
        <f>VLOOKUP(A4420,skills!A:A,1,FALSE)
</f>
        <v>#N/A</v>
      </c>
      <c r="C4420" s="3" t="str">
        <f>VLOOKUP(B4420,orgs!B:B,1,FALSE)
</f>
        <v>#N/A</v>
      </c>
    </row>
    <row r="4421">
      <c r="A4421" s="6" t="s">
        <v>21613</v>
      </c>
      <c r="B4421" s="3" t="str">
        <f>VLOOKUP(A4421,skills!A:A,1,FALSE)
</f>
        <v>#N/A</v>
      </c>
      <c r="C4421" s="3" t="str">
        <f>VLOOKUP(B4421,orgs!B:B,1,FALSE)
</f>
        <v>#N/A</v>
      </c>
    </row>
    <row r="4422">
      <c r="A4422" s="6" t="s">
        <v>21614</v>
      </c>
      <c r="B4422" s="3" t="str">
        <f>VLOOKUP(A4422,skills!A:A,1,FALSE)
</f>
        <v>#N/A</v>
      </c>
      <c r="C4422" s="3" t="str">
        <f>VLOOKUP(B4422,orgs!B:B,1,FALSE)
</f>
        <v>#N/A</v>
      </c>
    </row>
    <row r="4423">
      <c r="A4423" s="6" t="s">
        <v>21615</v>
      </c>
      <c r="B4423" s="3" t="str">
        <f>VLOOKUP(A4423,skills!A:A,1,FALSE)
</f>
        <v>#N/A</v>
      </c>
      <c r="C4423" s="3" t="str">
        <f>VLOOKUP(B4423,orgs!B:B,1,FALSE)
</f>
        <v>#N/A</v>
      </c>
    </row>
    <row r="4424">
      <c r="A4424" s="6" t="s">
        <v>21616</v>
      </c>
      <c r="B4424" s="3" t="str">
        <f>VLOOKUP(A4424,skills!A:A,1,FALSE)
</f>
        <v>#N/A</v>
      </c>
      <c r="C4424" s="3" t="str">
        <f>VLOOKUP(B4424,orgs!B:B,1,FALSE)
</f>
        <v>#N/A</v>
      </c>
    </row>
    <row r="4425">
      <c r="A4425" s="6" t="s">
        <v>21617</v>
      </c>
      <c r="B4425" s="3" t="str">
        <f>VLOOKUP(A4425,skills!A:A,1,FALSE)
</f>
        <v>#N/A</v>
      </c>
      <c r="C4425" s="3" t="str">
        <f>VLOOKUP(B4425,orgs!B:B,1,FALSE)
</f>
        <v>#N/A</v>
      </c>
    </row>
    <row r="4426">
      <c r="A4426" s="6" t="s">
        <v>21618</v>
      </c>
      <c r="B4426" s="3" t="str">
        <f>VLOOKUP(A4426,skills!A:A,1,FALSE)
</f>
        <v>#N/A</v>
      </c>
      <c r="C4426" s="3" t="str">
        <f>VLOOKUP(B4426,orgs!B:B,1,FALSE)
</f>
        <v>#N/A</v>
      </c>
    </row>
    <row r="4427">
      <c r="A4427" s="6" t="s">
        <v>21619</v>
      </c>
      <c r="B4427" s="3" t="str">
        <f>VLOOKUP(A4427,skills!A:A,1,FALSE)
</f>
        <v>#N/A</v>
      </c>
      <c r="C4427" s="3" t="str">
        <f>VLOOKUP(B4427,orgs!B:B,1,FALSE)
</f>
        <v>#N/A</v>
      </c>
    </row>
    <row r="4428">
      <c r="A4428" s="6" t="s">
        <v>21620</v>
      </c>
      <c r="B4428" s="3" t="str">
        <f>VLOOKUP(A4428,skills!A:A,1,FALSE)
</f>
        <v>#N/A</v>
      </c>
      <c r="C4428" s="3" t="str">
        <f>VLOOKUP(B4428,orgs!B:B,1,FALSE)
</f>
        <v>#N/A</v>
      </c>
    </row>
    <row r="4429">
      <c r="A4429" s="6" t="s">
        <v>21621</v>
      </c>
      <c r="B4429" s="3" t="str">
        <f>VLOOKUP(A4429,skills!A:A,1,FALSE)
</f>
        <v>#N/A</v>
      </c>
      <c r="C4429" s="3" t="str">
        <f>VLOOKUP(B4429,orgs!B:B,1,FALSE)
</f>
        <v>#N/A</v>
      </c>
    </row>
    <row r="4430">
      <c r="A4430" s="6" t="s">
        <v>21622</v>
      </c>
      <c r="B4430" s="3" t="str">
        <f>VLOOKUP(A4430,skills!A:A,1,FALSE)
</f>
        <v>#N/A</v>
      </c>
      <c r="C4430" s="3" t="str">
        <f>VLOOKUP(B4430,orgs!B:B,1,FALSE)
</f>
        <v>#N/A</v>
      </c>
    </row>
    <row r="4431">
      <c r="A4431" s="6" t="s">
        <v>21623</v>
      </c>
      <c r="B4431" s="3" t="str">
        <f>VLOOKUP(A4431,skills!A:A,1,FALSE)
</f>
        <v>#N/A</v>
      </c>
      <c r="C4431" s="3" t="str">
        <f>VLOOKUP(B4431,orgs!B:B,1,FALSE)
</f>
        <v>#N/A</v>
      </c>
    </row>
    <row r="4432">
      <c r="A4432" s="6" t="s">
        <v>21624</v>
      </c>
      <c r="B4432" s="3" t="str">
        <f>VLOOKUP(A4432,skills!A:A,1,FALSE)
</f>
        <v>#N/A</v>
      </c>
      <c r="C4432" s="3" t="str">
        <f>VLOOKUP(B4432,orgs!B:B,1,FALSE)
</f>
        <v>#N/A</v>
      </c>
    </row>
    <row r="4433">
      <c r="A4433" s="6" t="s">
        <v>21625</v>
      </c>
      <c r="B4433" s="3" t="str">
        <f>VLOOKUP(A4433,skills!A:A,1,FALSE)
</f>
        <v>#N/A</v>
      </c>
      <c r="C4433" s="3" t="str">
        <f>VLOOKUP(B4433,orgs!B:B,1,FALSE)
</f>
        <v>#N/A</v>
      </c>
    </row>
    <row r="4434">
      <c r="A4434" s="6" t="s">
        <v>21626</v>
      </c>
      <c r="B4434" s="3" t="str">
        <f>VLOOKUP(A4434,skills!A:A,1,FALSE)
</f>
        <v>#N/A</v>
      </c>
      <c r="C4434" s="3" t="str">
        <f>VLOOKUP(B4434,orgs!B:B,1,FALSE)
</f>
        <v>#N/A</v>
      </c>
    </row>
    <row r="4435">
      <c r="A4435" s="7" t="s">
        <v>21627</v>
      </c>
      <c r="B4435" s="3" t="str">
        <f>VLOOKUP(A4435,skills!A:A,1,FALSE)
</f>
        <v>#N/A</v>
      </c>
      <c r="C4435" s="3" t="str">
        <f>VLOOKUP(B4435,orgs!B:B,1,FALSE)
</f>
        <v>#N/A</v>
      </c>
    </row>
    <row r="4436">
      <c r="A4436" s="6" t="s">
        <v>21628</v>
      </c>
      <c r="B4436" s="3" t="str">
        <f>VLOOKUP(A4436,skills!A:A,1,FALSE)
</f>
        <v>#N/A</v>
      </c>
      <c r="C4436" s="3" t="str">
        <f>VLOOKUP(B4436,orgs!B:B,1,FALSE)
</f>
        <v>#N/A</v>
      </c>
    </row>
    <row r="4437">
      <c r="A4437" s="6" t="s">
        <v>21629</v>
      </c>
      <c r="B4437" s="3" t="str">
        <f>VLOOKUP(A4437,skills!A:A,1,FALSE)
</f>
        <v>#N/A</v>
      </c>
      <c r="C4437" s="3" t="str">
        <f>VLOOKUP(B4437,orgs!B:B,1,FALSE)
</f>
        <v>#N/A</v>
      </c>
    </row>
    <row r="4438">
      <c r="A4438" s="6" t="s">
        <v>21630</v>
      </c>
      <c r="B4438" s="3" t="str">
        <f>VLOOKUP(A4438,skills!A:A,1,FALSE)
</f>
        <v>#N/A</v>
      </c>
      <c r="C4438" s="3" t="str">
        <f>VLOOKUP(B4438,orgs!B:B,1,FALSE)
</f>
        <v>#N/A</v>
      </c>
    </row>
    <row r="4439">
      <c r="A4439" s="6" t="s">
        <v>21631</v>
      </c>
      <c r="B4439" s="3" t="str">
        <f>VLOOKUP(A4439,skills!A:A,1,FALSE)
</f>
        <v>#N/A</v>
      </c>
      <c r="C4439" s="3" t="str">
        <f>VLOOKUP(B4439,orgs!B:B,1,FALSE)
</f>
        <v>#N/A</v>
      </c>
    </row>
    <row r="4440">
      <c r="A4440" s="6" t="s">
        <v>21632</v>
      </c>
      <c r="B4440" s="3" t="str">
        <f>VLOOKUP(A4440,skills!A:A,1,FALSE)
</f>
        <v>#N/A</v>
      </c>
      <c r="C4440" s="3" t="str">
        <f>VLOOKUP(B4440,orgs!B:B,1,FALSE)
</f>
        <v>#N/A</v>
      </c>
    </row>
    <row r="4441">
      <c r="A4441" s="6" t="s">
        <v>21633</v>
      </c>
      <c r="B4441" s="3" t="str">
        <f>VLOOKUP(A4441,skills!A:A,1,FALSE)
</f>
        <v>#N/A</v>
      </c>
      <c r="C4441" s="3" t="str">
        <f>VLOOKUP(B4441,orgs!B:B,1,FALSE)
</f>
        <v>#N/A</v>
      </c>
    </row>
    <row r="4442">
      <c r="A4442" s="6" t="s">
        <v>21634</v>
      </c>
      <c r="B4442" s="3" t="str">
        <f>VLOOKUP(A4442,skills!A:A,1,FALSE)
</f>
        <v>#N/A</v>
      </c>
      <c r="C4442" s="3" t="str">
        <f>VLOOKUP(B4442,orgs!B:B,1,FALSE)
</f>
        <v>#N/A</v>
      </c>
    </row>
    <row r="4443">
      <c r="A4443" s="6" t="s">
        <v>21635</v>
      </c>
      <c r="B4443" s="3" t="str">
        <f>VLOOKUP(A4443,skills!A:A,1,FALSE)
</f>
        <v>#N/A</v>
      </c>
      <c r="C4443" s="3" t="str">
        <f>VLOOKUP(B4443,orgs!B:B,1,FALSE)
</f>
        <v>#N/A</v>
      </c>
    </row>
    <row r="4444">
      <c r="A4444" s="6" t="s">
        <v>21636</v>
      </c>
      <c r="B4444" s="3" t="str">
        <f>VLOOKUP(A4444,skills!A:A,1,FALSE)
</f>
        <v>#N/A</v>
      </c>
      <c r="C4444" s="3" t="str">
        <f>VLOOKUP(B4444,orgs!B:B,1,FALSE)
</f>
        <v>#N/A</v>
      </c>
    </row>
    <row r="4445">
      <c r="A4445" s="6" t="s">
        <v>21637</v>
      </c>
      <c r="B4445" s="3" t="str">
        <f>VLOOKUP(A4445,skills!A:A,1,FALSE)
</f>
        <v>#N/A</v>
      </c>
      <c r="C4445" s="3" t="str">
        <f>VLOOKUP(B4445,orgs!B:B,1,FALSE)
</f>
        <v>#N/A</v>
      </c>
    </row>
    <row r="4446">
      <c r="A4446" s="6" t="s">
        <v>21638</v>
      </c>
      <c r="B4446" s="3" t="str">
        <f>VLOOKUP(A4446,skills!A:A,1,FALSE)
</f>
        <v>#N/A</v>
      </c>
      <c r="C4446" s="3" t="str">
        <f>VLOOKUP(B4446,orgs!B:B,1,FALSE)
</f>
        <v>#N/A</v>
      </c>
    </row>
    <row r="4447">
      <c r="A4447" s="6" t="s">
        <v>21639</v>
      </c>
      <c r="B4447" s="3" t="str">
        <f>VLOOKUP(A4447,skills!A:A,1,FALSE)
</f>
        <v>#N/A</v>
      </c>
      <c r="C4447" s="3" t="str">
        <f>VLOOKUP(B4447,orgs!B:B,1,FALSE)
</f>
        <v>#N/A</v>
      </c>
    </row>
    <row r="4448">
      <c r="A4448" s="6" t="s">
        <v>21640</v>
      </c>
      <c r="B4448" s="3" t="str">
        <f>VLOOKUP(A4448,skills!A:A,1,FALSE)
</f>
        <v>#N/A</v>
      </c>
      <c r="C4448" s="3" t="str">
        <f>VLOOKUP(B4448,orgs!B:B,1,FALSE)
</f>
        <v>#N/A</v>
      </c>
    </row>
    <row r="4449">
      <c r="A4449" s="6" t="s">
        <v>21641</v>
      </c>
      <c r="B4449" s="3" t="str">
        <f>VLOOKUP(A4449,skills!A:A,1,FALSE)
</f>
        <v>#N/A</v>
      </c>
      <c r="C4449" s="3" t="str">
        <f>VLOOKUP(B4449,orgs!B:B,1,FALSE)
</f>
        <v>#N/A</v>
      </c>
    </row>
    <row r="4450">
      <c r="A4450" s="6" t="s">
        <v>21642</v>
      </c>
      <c r="B4450" s="3" t="str">
        <f>VLOOKUP(A4450,skills!A:A,1,FALSE)
</f>
        <v>#N/A</v>
      </c>
      <c r="C4450" s="3" t="str">
        <f>VLOOKUP(B4450,orgs!B:B,1,FALSE)
</f>
        <v>#N/A</v>
      </c>
    </row>
    <row r="4451">
      <c r="A4451" s="6" t="s">
        <v>21643</v>
      </c>
      <c r="B4451" s="3" t="str">
        <f>VLOOKUP(A4451,skills!A:A,1,FALSE)
</f>
        <v>#N/A</v>
      </c>
      <c r="C4451" s="3" t="str">
        <f>VLOOKUP(B4451,orgs!B:B,1,FALSE)
</f>
        <v>#N/A</v>
      </c>
    </row>
    <row r="4452">
      <c r="A4452" s="6" t="s">
        <v>21644</v>
      </c>
      <c r="B4452" s="3" t="str">
        <f>VLOOKUP(A4452,skills!A:A,1,FALSE)
</f>
        <v>#N/A</v>
      </c>
      <c r="C4452" s="3" t="str">
        <f>VLOOKUP(B4452,orgs!B:B,1,FALSE)
</f>
        <v>#N/A</v>
      </c>
    </row>
    <row r="4453">
      <c r="A4453" s="6" t="s">
        <v>21645</v>
      </c>
      <c r="B4453" s="3" t="str">
        <f>VLOOKUP(A4453,skills!A:A,1,FALSE)
</f>
        <v>#N/A</v>
      </c>
      <c r="C4453" s="3" t="str">
        <f>VLOOKUP(B4453,orgs!B:B,1,FALSE)
</f>
        <v>#N/A</v>
      </c>
    </row>
    <row r="4454">
      <c r="A4454" s="6" t="s">
        <v>21646</v>
      </c>
      <c r="B4454" s="3" t="str">
        <f>VLOOKUP(A4454,skills!A:A,1,FALSE)
</f>
        <v>#N/A</v>
      </c>
      <c r="C4454" s="3" t="str">
        <f>VLOOKUP(B4454,orgs!B:B,1,FALSE)
</f>
        <v>#N/A</v>
      </c>
    </row>
    <row r="4455">
      <c r="A4455" s="6" t="s">
        <v>21647</v>
      </c>
      <c r="B4455" s="3" t="str">
        <f>VLOOKUP(A4455,skills!A:A,1,FALSE)
</f>
        <v>#N/A</v>
      </c>
      <c r="C4455" s="3" t="str">
        <f>VLOOKUP(B4455,orgs!B:B,1,FALSE)
</f>
        <v>#N/A</v>
      </c>
    </row>
    <row r="4456">
      <c r="A4456" s="6" t="s">
        <v>21648</v>
      </c>
      <c r="B4456" s="3" t="str">
        <f>VLOOKUP(A4456,skills!A:A,1,FALSE)
</f>
        <v>#N/A</v>
      </c>
      <c r="C4456" s="3" t="str">
        <f>VLOOKUP(B4456,orgs!B:B,1,FALSE)
</f>
        <v>#N/A</v>
      </c>
    </row>
    <row r="4457">
      <c r="A4457" s="6" t="s">
        <v>21649</v>
      </c>
      <c r="B4457" s="3" t="str">
        <f>VLOOKUP(A4457,skills!A:A,1,FALSE)
</f>
        <v>#N/A</v>
      </c>
      <c r="C4457" s="3" t="str">
        <f>VLOOKUP(B4457,orgs!B:B,1,FALSE)
</f>
        <v>#N/A</v>
      </c>
    </row>
    <row r="4458">
      <c r="A4458" s="6" t="s">
        <v>21650</v>
      </c>
      <c r="B4458" s="3" t="str">
        <f>VLOOKUP(A4458,skills!A:A,1,FALSE)
</f>
        <v>#N/A</v>
      </c>
      <c r="C4458" s="3" t="str">
        <f>VLOOKUP(B4458,orgs!B:B,1,FALSE)
</f>
        <v>#N/A</v>
      </c>
    </row>
    <row r="4459">
      <c r="A4459" s="6" t="s">
        <v>21651</v>
      </c>
      <c r="B4459" s="3" t="str">
        <f>VLOOKUP(A4459,skills!A:A,1,FALSE)
</f>
        <v>#N/A</v>
      </c>
      <c r="C4459" s="3" t="str">
        <f>VLOOKUP(B4459,orgs!B:B,1,FALSE)
</f>
        <v>#N/A</v>
      </c>
    </row>
    <row r="4460">
      <c r="A4460" s="6" t="s">
        <v>21652</v>
      </c>
      <c r="B4460" s="3" t="str">
        <f>VLOOKUP(A4460,skills!A:A,1,FALSE)
</f>
        <v>#N/A</v>
      </c>
      <c r="C4460" s="3" t="str">
        <f>VLOOKUP(B4460,orgs!B:B,1,FALSE)
</f>
        <v>#N/A</v>
      </c>
    </row>
    <row r="4461">
      <c r="A4461" s="6" t="s">
        <v>21653</v>
      </c>
      <c r="B4461" s="3" t="str">
        <f>VLOOKUP(A4461,skills!A:A,1,FALSE)
</f>
        <v>#N/A</v>
      </c>
      <c r="C4461" s="3" t="str">
        <f>VLOOKUP(B4461,orgs!B:B,1,FALSE)
</f>
        <v>#N/A</v>
      </c>
    </row>
    <row r="4462">
      <c r="A4462" s="6" t="s">
        <v>21654</v>
      </c>
      <c r="B4462" s="3" t="str">
        <f>VLOOKUP(A4462,skills!A:A,1,FALSE)
</f>
        <v>#N/A</v>
      </c>
      <c r="C4462" s="3" t="str">
        <f>VLOOKUP(B4462,orgs!B:B,1,FALSE)
</f>
        <v>#N/A</v>
      </c>
    </row>
    <row r="4463">
      <c r="A4463" s="6" t="s">
        <v>21655</v>
      </c>
      <c r="B4463" s="3" t="str">
        <f>VLOOKUP(A4463,skills!A:A,1,FALSE)
</f>
        <v>#N/A</v>
      </c>
      <c r="C4463" s="3" t="str">
        <f>VLOOKUP(B4463,orgs!B:B,1,FALSE)
</f>
        <v>#N/A</v>
      </c>
    </row>
    <row r="4464">
      <c r="A4464" s="6" t="s">
        <v>21656</v>
      </c>
      <c r="B4464" s="3" t="str">
        <f>VLOOKUP(A4464,skills!A:A,1,FALSE)
</f>
        <v>#N/A</v>
      </c>
      <c r="C4464" s="3" t="str">
        <f>VLOOKUP(B4464,orgs!B:B,1,FALSE)
</f>
        <v>#N/A</v>
      </c>
    </row>
    <row r="4465">
      <c r="A4465" s="6" t="s">
        <v>21657</v>
      </c>
      <c r="B4465" s="3" t="str">
        <f>VLOOKUP(A4465,skills!A:A,1,FALSE)
</f>
        <v>#N/A</v>
      </c>
      <c r="C4465" s="3" t="str">
        <f>VLOOKUP(B4465,orgs!B:B,1,FALSE)
</f>
        <v>#N/A</v>
      </c>
    </row>
    <row r="4466">
      <c r="A4466" s="6" t="s">
        <v>21658</v>
      </c>
      <c r="B4466" s="3" t="str">
        <f>VLOOKUP(A4466,skills!A:A,1,FALSE)
</f>
        <v>#N/A</v>
      </c>
      <c r="C4466" s="3" t="str">
        <f>VLOOKUP(B4466,orgs!B:B,1,FALSE)
</f>
        <v>#N/A</v>
      </c>
    </row>
    <row r="4467">
      <c r="A4467" s="6" t="s">
        <v>21659</v>
      </c>
      <c r="B4467" s="3" t="str">
        <f>VLOOKUP(A4467,skills!A:A,1,FALSE)
</f>
        <v>#N/A</v>
      </c>
      <c r="C4467" s="3" t="str">
        <f>VLOOKUP(B4467,orgs!B:B,1,FALSE)
</f>
        <v>#N/A</v>
      </c>
    </row>
    <row r="4468">
      <c r="A4468" s="6" t="s">
        <v>21660</v>
      </c>
      <c r="B4468" s="3" t="str">
        <f>VLOOKUP(A4468,skills!A:A,1,FALSE)
</f>
        <v>#N/A</v>
      </c>
      <c r="C4468" s="3" t="str">
        <f>VLOOKUP(B4468,orgs!B:B,1,FALSE)
</f>
        <v>#N/A</v>
      </c>
    </row>
    <row r="4469">
      <c r="A4469" s="6" t="s">
        <v>21661</v>
      </c>
      <c r="B4469" s="3" t="str">
        <f>VLOOKUP(A4469,skills!A:A,1,FALSE)
</f>
        <v>#N/A</v>
      </c>
      <c r="C4469" s="3" t="str">
        <f>VLOOKUP(B4469,orgs!B:B,1,FALSE)
</f>
        <v>#N/A</v>
      </c>
    </row>
    <row r="4470">
      <c r="A4470" s="6" t="s">
        <v>21662</v>
      </c>
      <c r="B4470" s="3" t="str">
        <f>VLOOKUP(A4470,skills!A:A,1,FALSE)
</f>
        <v>#N/A</v>
      </c>
      <c r="C4470" s="3" t="str">
        <f>VLOOKUP(B4470,orgs!B:B,1,FALSE)
</f>
        <v>#N/A</v>
      </c>
    </row>
    <row r="4471">
      <c r="A4471" s="6" t="s">
        <v>21663</v>
      </c>
      <c r="B4471" s="3" t="str">
        <f>VLOOKUP(A4471,skills!A:A,1,FALSE)
</f>
        <v>#N/A</v>
      </c>
      <c r="C4471" s="3" t="str">
        <f>VLOOKUP(B4471,orgs!B:B,1,FALSE)
</f>
        <v>#N/A</v>
      </c>
    </row>
    <row r="4472">
      <c r="A4472" s="6" t="s">
        <v>21664</v>
      </c>
      <c r="B4472" s="3" t="str">
        <f>VLOOKUP(A4472,skills!A:A,1,FALSE)
</f>
        <v>#N/A</v>
      </c>
      <c r="C4472" s="3" t="str">
        <f>VLOOKUP(B4472,orgs!B:B,1,FALSE)
</f>
        <v>#N/A</v>
      </c>
    </row>
    <row r="4473">
      <c r="A4473" s="6" t="s">
        <v>21665</v>
      </c>
      <c r="B4473" s="3" t="str">
        <f>VLOOKUP(A4473,skills!A:A,1,FALSE)
</f>
        <v>#N/A</v>
      </c>
      <c r="C4473" s="3" t="str">
        <f>VLOOKUP(B4473,orgs!B:B,1,FALSE)
</f>
        <v>#N/A</v>
      </c>
    </row>
    <row r="4474">
      <c r="A4474" s="6" t="s">
        <v>21666</v>
      </c>
      <c r="B4474" s="3" t="str">
        <f>VLOOKUP(A4474,skills!A:A,1,FALSE)
</f>
        <v>#N/A</v>
      </c>
      <c r="C4474" s="3" t="str">
        <f>VLOOKUP(B4474,orgs!B:B,1,FALSE)
</f>
        <v>#N/A</v>
      </c>
    </row>
    <row r="4475">
      <c r="A4475" s="6" t="s">
        <v>21667</v>
      </c>
      <c r="B4475" s="3" t="str">
        <f>VLOOKUP(A4475,skills!A:A,1,FALSE)
</f>
        <v>#N/A</v>
      </c>
      <c r="C4475" s="3" t="str">
        <f>VLOOKUP(B4475,orgs!B:B,1,FALSE)
</f>
        <v>#N/A</v>
      </c>
    </row>
    <row r="4476">
      <c r="A4476" s="6" t="s">
        <v>21668</v>
      </c>
      <c r="B4476" s="3" t="str">
        <f>VLOOKUP(A4476,skills!A:A,1,FALSE)
</f>
        <v>#N/A</v>
      </c>
      <c r="C4476" s="3" t="str">
        <f>VLOOKUP(B4476,orgs!B:B,1,FALSE)
</f>
        <v>#N/A</v>
      </c>
    </row>
    <row r="4477">
      <c r="A4477" s="6" t="s">
        <v>21669</v>
      </c>
      <c r="B4477" s="3" t="str">
        <f>VLOOKUP(A4477,skills!A:A,1,FALSE)
</f>
        <v>#N/A</v>
      </c>
      <c r="C4477" s="3" t="str">
        <f>VLOOKUP(B4477,orgs!B:B,1,FALSE)
</f>
        <v>#N/A</v>
      </c>
    </row>
    <row r="4478">
      <c r="A4478" s="6" t="s">
        <v>21670</v>
      </c>
      <c r="B4478" s="3" t="str">
        <f>VLOOKUP(A4478,skills!A:A,1,FALSE)
</f>
        <v>#N/A</v>
      </c>
      <c r="C4478" s="3" t="str">
        <f>VLOOKUP(B4478,orgs!B:B,1,FALSE)
</f>
        <v>#N/A</v>
      </c>
    </row>
    <row r="4479">
      <c r="A4479" s="6" t="s">
        <v>21671</v>
      </c>
      <c r="B4479" s="3" t="str">
        <f>VLOOKUP(A4479,skills!A:A,1,FALSE)
</f>
        <v>#N/A</v>
      </c>
      <c r="C4479" s="3" t="str">
        <f>VLOOKUP(B4479,orgs!B:B,1,FALSE)
</f>
        <v>#N/A</v>
      </c>
    </row>
    <row r="4480">
      <c r="A4480" s="6" t="s">
        <v>21672</v>
      </c>
      <c r="B4480" s="3" t="str">
        <f>VLOOKUP(A4480,skills!A:A,1,FALSE)
</f>
        <v>#N/A</v>
      </c>
      <c r="C4480" s="3" t="str">
        <f>VLOOKUP(B4480,orgs!B:B,1,FALSE)
</f>
        <v>#N/A</v>
      </c>
    </row>
    <row r="4481">
      <c r="A4481" s="6" t="s">
        <v>21673</v>
      </c>
      <c r="B4481" s="3" t="str">
        <f>VLOOKUP(A4481,skills!A:A,1,FALSE)
</f>
        <v>#N/A</v>
      </c>
      <c r="C4481" s="3" t="str">
        <f>VLOOKUP(B4481,orgs!B:B,1,FALSE)
</f>
        <v>#N/A</v>
      </c>
    </row>
    <row r="4482">
      <c r="A4482" s="6" t="s">
        <v>21674</v>
      </c>
      <c r="B4482" s="3" t="str">
        <f>VLOOKUP(A4482,skills!A:A,1,FALSE)
</f>
        <v>#N/A</v>
      </c>
      <c r="C4482" s="3" t="str">
        <f>VLOOKUP(B4482,orgs!B:B,1,FALSE)
</f>
        <v>#N/A</v>
      </c>
    </row>
    <row r="4483">
      <c r="A4483" s="6" t="s">
        <v>21675</v>
      </c>
      <c r="B4483" s="3" t="str">
        <f>VLOOKUP(A4483,skills!A:A,1,FALSE)
</f>
        <v>#N/A</v>
      </c>
      <c r="C4483" s="3" t="str">
        <f>VLOOKUP(B4483,orgs!B:B,1,FALSE)
</f>
        <v>#N/A</v>
      </c>
    </row>
    <row r="4484">
      <c r="A4484" s="6" t="s">
        <v>21676</v>
      </c>
      <c r="B4484" s="3" t="str">
        <f>VLOOKUP(A4484,skills!A:A,1,FALSE)
</f>
        <v>#N/A</v>
      </c>
      <c r="C4484" s="3" t="str">
        <f>VLOOKUP(B4484,orgs!B:B,1,FALSE)
</f>
        <v>#N/A</v>
      </c>
    </row>
    <row r="4485">
      <c r="A4485" s="6" t="s">
        <v>21677</v>
      </c>
      <c r="B4485" s="3" t="str">
        <f>VLOOKUP(A4485,skills!A:A,1,FALSE)
</f>
        <v>#N/A</v>
      </c>
      <c r="C4485" s="3" t="str">
        <f>VLOOKUP(B4485,orgs!B:B,1,FALSE)
</f>
        <v>#N/A</v>
      </c>
    </row>
    <row r="4486">
      <c r="A4486" s="6" t="s">
        <v>21678</v>
      </c>
      <c r="B4486" s="3" t="str">
        <f>VLOOKUP(A4486,skills!A:A,1,FALSE)
</f>
        <v>#N/A</v>
      </c>
      <c r="C4486" s="3" t="str">
        <f>VLOOKUP(B4486,orgs!B:B,1,FALSE)
</f>
        <v>#N/A</v>
      </c>
    </row>
    <row r="4487">
      <c r="A4487" s="6" t="s">
        <v>21679</v>
      </c>
      <c r="B4487" s="3" t="str">
        <f>VLOOKUP(A4487,skills!A:A,1,FALSE)
</f>
        <v>#N/A</v>
      </c>
      <c r="C4487" s="3" t="str">
        <f>VLOOKUP(B4487,orgs!B:B,1,FALSE)
</f>
        <v>#N/A</v>
      </c>
    </row>
    <row r="4488">
      <c r="A4488" s="6" t="s">
        <v>21680</v>
      </c>
      <c r="B4488" s="3" t="str">
        <f>VLOOKUP(A4488,skills!A:A,1,FALSE)
</f>
        <v>#N/A</v>
      </c>
      <c r="C4488" s="3" t="str">
        <f>VLOOKUP(B4488,orgs!B:B,1,FALSE)
</f>
        <v>#N/A</v>
      </c>
    </row>
    <row r="4489">
      <c r="A4489" s="6" t="s">
        <v>21681</v>
      </c>
      <c r="B4489" s="3" t="str">
        <f>VLOOKUP(A4489,skills!A:A,1,FALSE)
</f>
        <v>#N/A</v>
      </c>
      <c r="C4489" s="3" t="str">
        <f>VLOOKUP(B4489,orgs!B:B,1,FALSE)
</f>
        <v>#N/A</v>
      </c>
    </row>
    <row r="4490">
      <c r="A4490" s="6" t="s">
        <v>21682</v>
      </c>
      <c r="B4490" s="3" t="str">
        <f>VLOOKUP(A4490,skills!A:A,1,FALSE)
</f>
        <v>#N/A</v>
      </c>
      <c r="C4490" s="3" t="str">
        <f>VLOOKUP(B4490,orgs!B:B,1,FALSE)
</f>
        <v>#N/A</v>
      </c>
    </row>
    <row r="4491">
      <c r="A4491" s="6" t="s">
        <v>21683</v>
      </c>
      <c r="B4491" s="3" t="str">
        <f>VLOOKUP(A4491,skills!A:A,1,FALSE)
</f>
        <v>#N/A</v>
      </c>
      <c r="C4491" s="3" t="str">
        <f>VLOOKUP(B4491,orgs!B:B,1,FALSE)
</f>
        <v>#N/A</v>
      </c>
    </row>
    <row r="4492">
      <c r="A4492" s="6" t="s">
        <v>21684</v>
      </c>
      <c r="B4492" s="3" t="str">
        <f>VLOOKUP(A4492,skills!A:A,1,FALSE)
</f>
        <v>#N/A</v>
      </c>
      <c r="C4492" s="3" t="str">
        <f>VLOOKUP(B4492,orgs!B:B,1,FALSE)
</f>
        <v>#N/A</v>
      </c>
    </row>
    <row r="4493">
      <c r="A4493" s="6" t="s">
        <v>21685</v>
      </c>
      <c r="B4493" s="3" t="str">
        <f>VLOOKUP(A4493,skills!A:A,1,FALSE)
</f>
        <v>#N/A</v>
      </c>
      <c r="C4493" s="3" t="str">
        <f>VLOOKUP(B4493,orgs!B:B,1,FALSE)
</f>
        <v>#N/A</v>
      </c>
    </row>
    <row r="4494">
      <c r="A4494" s="6" t="s">
        <v>21686</v>
      </c>
      <c r="B4494" s="3" t="str">
        <f>VLOOKUP(A4494,skills!A:A,1,FALSE)
</f>
        <v>#N/A</v>
      </c>
      <c r="C4494" s="3" t="str">
        <f>VLOOKUP(B4494,orgs!B:B,1,FALSE)
</f>
        <v>#N/A</v>
      </c>
    </row>
    <row r="4495">
      <c r="A4495" s="6" t="s">
        <v>21687</v>
      </c>
      <c r="B4495" s="3" t="str">
        <f>VLOOKUP(A4495,skills!A:A,1,FALSE)
</f>
        <v>#N/A</v>
      </c>
      <c r="C4495" s="3" t="str">
        <f>VLOOKUP(B4495,orgs!B:B,1,FALSE)
</f>
        <v>#N/A</v>
      </c>
    </row>
    <row r="4496">
      <c r="A4496" s="6" t="s">
        <v>21688</v>
      </c>
      <c r="B4496" s="3" t="str">
        <f>VLOOKUP(A4496,skills!A:A,1,FALSE)
</f>
        <v>#N/A</v>
      </c>
      <c r="C4496" s="3" t="str">
        <f>VLOOKUP(B4496,orgs!B:B,1,FALSE)
</f>
        <v>#N/A</v>
      </c>
    </row>
    <row r="4497">
      <c r="A4497" s="6" t="s">
        <v>21689</v>
      </c>
      <c r="B4497" s="3" t="str">
        <f>VLOOKUP(A4497,skills!A:A,1,FALSE)
</f>
        <v>#N/A</v>
      </c>
      <c r="C4497" s="3" t="str">
        <f>VLOOKUP(B4497,orgs!B:B,1,FALSE)
</f>
        <v>#N/A</v>
      </c>
    </row>
    <row r="4498">
      <c r="A4498" s="6" t="s">
        <v>21690</v>
      </c>
      <c r="B4498" s="3" t="str">
        <f>VLOOKUP(A4498,skills!A:A,1,FALSE)
</f>
        <v>#N/A</v>
      </c>
      <c r="C4498" s="3" t="str">
        <f>VLOOKUP(B4498,orgs!B:B,1,FALSE)
</f>
        <v>#N/A</v>
      </c>
    </row>
    <row r="4499">
      <c r="A4499" s="6" t="s">
        <v>21691</v>
      </c>
      <c r="B4499" s="3" t="str">
        <f>VLOOKUP(A4499,skills!A:A,1,FALSE)
</f>
        <v>#N/A</v>
      </c>
      <c r="C4499" s="3" t="str">
        <f>VLOOKUP(B4499,orgs!B:B,1,FALSE)
</f>
        <v>#N/A</v>
      </c>
    </row>
    <row r="4500">
      <c r="A4500" s="6" t="s">
        <v>21692</v>
      </c>
      <c r="B4500" s="3" t="str">
        <f>VLOOKUP(A4500,skills!A:A,1,FALSE)
</f>
        <v>#N/A</v>
      </c>
      <c r="C4500" s="3" t="str">
        <f>VLOOKUP(B4500,orgs!B:B,1,FALSE)
</f>
        <v>#N/A</v>
      </c>
    </row>
    <row r="4501">
      <c r="A4501" s="6" t="s">
        <v>21693</v>
      </c>
      <c r="B4501" s="3" t="str">
        <f>VLOOKUP(A4501,skills!A:A,1,FALSE)
</f>
        <v>#N/A</v>
      </c>
      <c r="C4501" s="3" t="str">
        <f>VLOOKUP(B4501,orgs!B:B,1,FALSE)
</f>
        <v>#N/A</v>
      </c>
    </row>
    <row r="4502">
      <c r="A4502" s="6" t="s">
        <v>21694</v>
      </c>
      <c r="B4502" s="3" t="str">
        <f>VLOOKUP(A4502,skills!A:A,1,FALSE)
</f>
        <v>#N/A</v>
      </c>
      <c r="C4502" s="3" t="str">
        <f>VLOOKUP(B4502,orgs!B:B,1,FALSE)
</f>
        <v>#N/A</v>
      </c>
    </row>
    <row r="4503">
      <c r="A4503" s="6" t="s">
        <v>21695</v>
      </c>
      <c r="B4503" s="3" t="str">
        <f>VLOOKUP(A4503,skills!A:A,1,FALSE)
</f>
        <v>#N/A</v>
      </c>
      <c r="C4503" s="3" t="str">
        <f>VLOOKUP(B4503,orgs!B:B,1,FALSE)
</f>
        <v>#N/A</v>
      </c>
    </row>
    <row r="4504">
      <c r="A4504" s="6" t="s">
        <v>21696</v>
      </c>
      <c r="B4504" s="3" t="str">
        <f>VLOOKUP(A4504,skills!A:A,1,FALSE)
</f>
        <v>#N/A</v>
      </c>
      <c r="C4504" s="3" t="str">
        <f>VLOOKUP(B4504,orgs!B:B,1,FALSE)
</f>
        <v>#N/A</v>
      </c>
    </row>
    <row r="4505">
      <c r="A4505" s="6" t="s">
        <v>21697</v>
      </c>
      <c r="B4505" s="3" t="str">
        <f>VLOOKUP(A4505,skills!A:A,1,FALSE)
</f>
        <v>#N/A</v>
      </c>
      <c r="C4505" s="3" t="str">
        <f>VLOOKUP(B4505,orgs!B:B,1,FALSE)
</f>
        <v>#N/A</v>
      </c>
    </row>
    <row r="4506">
      <c r="A4506" s="6" t="s">
        <v>21698</v>
      </c>
      <c r="B4506" s="3" t="str">
        <f>VLOOKUP(A4506,skills!A:A,1,FALSE)
</f>
        <v>#N/A</v>
      </c>
      <c r="C4506" s="3" t="str">
        <f>VLOOKUP(B4506,orgs!B:B,1,FALSE)
</f>
        <v>#N/A</v>
      </c>
    </row>
    <row r="4507">
      <c r="A4507" s="6" t="s">
        <v>21699</v>
      </c>
      <c r="B4507" s="3" t="str">
        <f>VLOOKUP(A4507,skills!A:A,1,FALSE)
</f>
        <v>#N/A</v>
      </c>
      <c r="C4507" s="3" t="str">
        <f>VLOOKUP(B4507,orgs!B:B,1,FALSE)
</f>
        <v>#N/A</v>
      </c>
    </row>
    <row r="4508">
      <c r="A4508" s="6" t="s">
        <v>21700</v>
      </c>
      <c r="B4508" s="3" t="str">
        <f>VLOOKUP(A4508,skills!A:A,1,FALSE)
</f>
        <v>#N/A</v>
      </c>
      <c r="C4508" s="3" t="str">
        <f>VLOOKUP(B4508,orgs!B:B,1,FALSE)
</f>
        <v>#N/A</v>
      </c>
    </row>
    <row r="4509">
      <c r="A4509" s="6" t="s">
        <v>21701</v>
      </c>
      <c r="B4509" s="3" t="str">
        <f>VLOOKUP(A4509,skills!A:A,1,FALSE)
</f>
        <v>#N/A</v>
      </c>
      <c r="C4509" s="3" t="str">
        <f>VLOOKUP(B4509,orgs!B:B,1,FALSE)
</f>
        <v>#N/A</v>
      </c>
    </row>
    <row r="4510">
      <c r="A4510" s="6" t="s">
        <v>21702</v>
      </c>
      <c r="B4510" s="3" t="str">
        <f>VLOOKUP(A4510,skills!A:A,1,FALSE)
</f>
        <v>#N/A</v>
      </c>
      <c r="C4510" s="3" t="str">
        <f>VLOOKUP(B4510,orgs!B:B,1,FALSE)
</f>
        <v>#N/A</v>
      </c>
    </row>
    <row r="4511">
      <c r="A4511" s="6" t="s">
        <v>21703</v>
      </c>
      <c r="B4511" s="3" t="str">
        <f>VLOOKUP(A4511,skills!A:A,1,FALSE)
</f>
        <v>#N/A</v>
      </c>
      <c r="C4511" s="3" t="str">
        <f>VLOOKUP(B4511,orgs!B:B,1,FALSE)
</f>
        <v>#N/A</v>
      </c>
    </row>
    <row r="4512">
      <c r="A4512" s="6" t="s">
        <v>21704</v>
      </c>
      <c r="B4512" s="3" t="str">
        <f>VLOOKUP(A4512,skills!A:A,1,FALSE)
</f>
        <v>#N/A</v>
      </c>
      <c r="C4512" s="3" t="str">
        <f>VLOOKUP(B4512,orgs!B:B,1,FALSE)
</f>
        <v>#N/A</v>
      </c>
    </row>
    <row r="4513">
      <c r="A4513" s="6" t="s">
        <v>21705</v>
      </c>
      <c r="B4513" s="3" t="str">
        <f>VLOOKUP(A4513,skills!A:A,1,FALSE)
</f>
        <v>#N/A</v>
      </c>
      <c r="C4513" s="3" t="str">
        <f>VLOOKUP(B4513,orgs!B:B,1,FALSE)
</f>
        <v>#N/A</v>
      </c>
    </row>
    <row r="4514">
      <c r="A4514" s="6" t="s">
        <v>21706</v>
      </c>
      <c r="B4514" s="3" t="str">
        <f>VLOOKUP(A4514,skills!A:A,1,FALSE)
</f>
        <v>#N/A</v>
      </c>
      <c r="C4514" s="3" t="str">
        <f>VLOOKUP(B4514,orgs!B:B,1,FALSE)
</f>
        <v>#N/A</v>
      </c>
    </row>
    <row r="4515">
      <c r="A4515" s="6" t="s">
        <v>21707</v>
      </c>
      <c r="B4515" s="3" t="str">
        <f>VLOOKUP(A4515,skills!A:A,1,FALSE)
</f>
        <v>#N/A</v>
      </c>
      <c r="C4515" s="3" t="str">
        <f>VLOOKUP(B4515,orgs!B:B,1,FALSE)
</f>
        <v>#N/A</v>
      </c>
    </row>
    <row r="4516">
      <c r="A4516" s="6" t="s">
        <v>21708</v>
      </c>
      <c r="B4516" s="3" t="str">
        <f>VLOOKUP(A4516,skills!A:A,1,FALSE)
</f>
        <v>#N/A</v>
      </c>
      <c r="C4516" s="3" t="str">
        <f>VLOOKUP(B4516,orgs!B:B,1,FALSE)
</f>
        <v>#N/A</v>
      </c>
    </row>
    <row r="4517">
      <c r="A4517" s="6" t="s">
        <v>21709</v>
      </c>
      <c r="B4517" s="3" t="str">
        <f>VLOOKUP(A4517,skills!A:A,1,FALSE)
</f>
        <v>#N/A</v>
      </c>
      <c r="C4517" s="3" t="str">
        <f>VLOOKUP(B4517,orgs!B:B,1,FALSE)
</f>
        <v>#N/A</v>
      </c>
    </row>
    <row r="4518">
      <c r="A4518" s="6" t="s">
        <v>21710</v>
      </c>
      <c r="B4518" s="3" t="str">
        <f>VLOOKUP(A4518,skills!A:A,1,FALSE)
</f>
        <v>#N/A</v>
      </c>
      <c r="C4518" s="3" t="str">
        <f>VLOOKUP(B4518,orgs!B:B,1,FALSE)
</f>
        <v>#N/A</v>
      </c>
    </row>
    <row r="4519">
      <c r="A4519" s="6" t="s">
        <v>21711</v>
      </c>
      <c r="B4519" s="3" t="str">
        <f>VLOOKUP(A4519,skills!A:A,1,FALSE)
</f>
        <v>#N/A</v>
      </c>
      <c r="C4519" s="3" t="str">
        <f>VLOOKUP(B4519,orgs!B:B,1,FALSE)
</f>
        <v>#N/A</v>
      </c>
    </row>
    <row r="4520">
      <c r="A4520" s="6" t="s">
        <v>21712</v>
      </c>
      <c r="B4520" s="3" t="str">
        <f>VLOOKUP(A4520,skills!A:A,1,FALSE)
</f>
        <v>#N/A</v>
      </c>
      <c r="C4520" s="3" t="str">
        <f>VLOOKUP(B4520,orgs!B:B,1,FALSE)
</f>
        <v>#N/A</v>
      </c>
    </row>
    <row r="4521">
      <c r="A4521" s="6" t="s">
        <v>21713</v>
      </c>
      <c r="B4521" s="3" t="str">
        <f>VLOOKUP(A4521,skills!A:A,1,FALSE)
</f>
        <v>#N/A</v>
      </c>
      <c r="C4521" s="3" t="str">
        <f>VLOOKUP(B4521,orgs!B:B,1,FALSE)
</f>
        <v>#N/A</v>
      </c>
    </row>
    <row r="4522">
      <c r="A4522" s="6" t="s">
        <v>21714</v>
      </c>
      <c r="B4522" s="3" t="str">
        <f>VLOOKUP(A4522,skills!A:A,1,FALSE)
</f>
        <v>#N/A</v>
      </c>
      <c r="C4522" s="3" t="str">
        <f>VLOOKUP(B4522,orgs!B:B,1,FALSE)
</f>
        <v>#N/A</v>
      </c>
    </row>
    <row r="4523">
      <c r="A4523" s="6" t="s">
        <v>21715</v>
      </c>
      <c r="B4523" s="3" t="str">
        <f>VLOOKUP(A4523,skills!A:A,1,FALSE)
</f>
        <v>#N/A</v>
      </c>
      <c r="C4523" s="3" t="str">
        <f>VLOOKUP(B4523,orgs!B:B,1,FALSE)
</f>
        <v>#N/A</v>
      </c>
    </row>
    <row r="4524">
      <c r="A4524" s="6" t="s">
        <v>21716</v>
      </c>
      <c r="B4524" s="3" t="str">
        <f>VLOOKUP(A4524,skills!A:A,1,FALSE)
</f>
        <v>#N/A</v>
      </c>
      <c r="C4524" s="3" t="str">
        <f>VLOOKUP(B4524,orgs!B:B,1,FALSE)
</f>
        <v>#N/A</v>
      </c>
    </row>
    <row r="4525">
      <c r="A4525" s="6" t="s">
        <v>21717</v>
      </c>
      <c r="B4525" s="3" t="str">
        <f>VLOOKUP(A4525,skills!A:A,1,FALSE)
</f>
        <v>#N/A</v>
      </c>
      <c r="C4525" s="3" t="str">
        <f>VLOOKUP(B4525,orgs!B:B,1,FALSE)
</f>
        <v>#N/A</v>
      </c>
    </row>
    <row r="4526">
      <c r="A4526" s="6" t="s">
        <v>21718</v>
      </c>
      <c r="B4526" s="3" t="str">
        <f>VLOOKUP(A4526,skills!A:A,1,FALSE)
</f>
        <v>#N/A</v>
      </c>
      <c r="C4526" s="3" t="str">
        <f>VLOOKUP(B4526,orgs!B:B,1,FALSE)
</f>
        <v>#N/A</v>
      </c>
    </row>
    <row r="4527">
      <c r="A4527" s="6" t="s">
        <v>21719</v>
      </c>
      <c r="B4527" s="3" t="str">
        <f>VLOOKUP(A4527,skills!A:A,1,FALSE)
</f>
        <v>#N/A</v>
      </c>
      <c r="C4527" s="3" t="str">
        <f>VLOOKUP(B4527,orgs!B:B,1,FALSE)
</f>
        <v>#N/A</v>
      </c>
    </row>
    <row r="4528">
      <c r="A4528" s="6" t="s">
        <v>21720</v>
      </c>
      <c r="B4528" s="3" t="str">
        <f>VLOOKUP(A4528,skills!A:A,1,FALSE)
</f>
        <v>#N/A</v>
      </c>
      <c r="C4528" s="3" t="str">
        <f>VLOOKUP(B4528,orgs!B:B,1,FALSE)
</f>
        <v>#N/A</v>
      </c>
    </row>
    <row r="4529">
      <c r="A4529" s="6" t="s">
        <v>21721</v>
      </c>
      <c r="B4529" s="3" t="str">
        <f>VLOOKUP(A4529,skills!A:A,1,FALSE)
</f>
        <v>#N/A</v>
      </c>
      <c r="C4529" s="3" t="str">
        <f>VLOOKUP(B4529,orgs!B:B,1,FALSE)
</f>
        <v>#N/A</v>
      </c>
    </row>
    <row r="4530">
      <c r="A4530" s="6" t="s">
        <v>21722</v>
      </c>
      <c r="B4530" s="3" t="str">
        <f>VLOOKUP(A4530,skills!A:A,1,FALSE)
</f>
        <v>#N/A</v>
      </c>
      <c r="C4530" s="3" t="str">
        <f>VLOOKUP(B4530,orgs!B:B,1,FALSE)
</f>
        <v>#N/A</v>
      </c>
    </row>
    <row r="4531">
      <c r="A4531" s="6" t="s">
        <v>21723</v>
      </c>
      <c r="B4531" s="3" t="str">
        <f>VLOOKUP(A4531,skills!A:A,1,FALSE)
</f>
        <v>#N/A</v>
      </c>
      <c r="C4531" s="3" t="str">
        <f>VLOOKUP(B4531,orgs!B:B,1,FALSE)
</f>
        <v>#N/A</v>
      </c>
    </row>
    <row r="4532">
      <c r="A4532" s="6" t="s">
        <v>21724</v>
      </c>
      <c r="B4532" s="3" t="str">
        <f>VLOOKUP(A4532,skills!A:A,1,FALSE)
</f>
        <v>#N/A</v>
      </c>
      <c r="C4532" s="3" t="str">
        <f>VLOOKUP(B4532,orgs!B:B,1,FALSE)
</f>
        <v>#N/A</v>
      </c>
    </row>
    <row r="4533">
      <c r="A4533" s="6" t="s">
        <v>21725</v>
      </c>
      <c r="B4533" s="3" t="str">
        <f>VLOOKUP(A4533,skills!A:A,1,FALSE)
</f>
        <v>#N/A</v>
      </c>
      <c r="C4533" s="3" t="str">
        <f>VLOOKUP(B4533,orgs!B:B,1,FALSE)
</f>
        <v>#N/A</v>
      </c>
    </row>
    <row r="4534">
      <c r="A4534" s="6" t="s">
        <v>21726</v>
      </c>
      <c r="B4534" s="3" t="str">
        <f>VLOOKUP(A4534,skills!A:A,1,FALSE)
</f>
        <v>#N/A</v>
      </c>
      <c r="C4534" s="3" t="str">
        <f>VLOOKUP(B4534,orgs!B:B,1,FALSE)
</f>
        <v>#N/A</v>
      </c>
    </row>
    <row r="4535">
      <c r="A4535" s="6" t="s">
        <v>21727</v>
      </c>
      <c r="B4535" s="3" t="str">
        <f>VLOOKUP(A4535,skills!A:A,1,FALSE)
</f>
        <v>#N/A</v>
      </c>
      <c r="C4535" s="3" t="str">
        <f>VLOOKUP(B4535,orgs!B:B,1,FALSE)
</f>
        <v>#N/A</v>
      </c>
    </row>
    <row r="4536">
      <c r="A4536" s="6" t="s">
        <v>21728</v>
      </c>
      <c r="B4536" s="3" t="str">
        <f>VLOOKUP(A4536,skills!A:A,1,FALSE)
</f>
        <v>#N/A</v>
      </c>
      <c r="C4536" s="3" t="str">
        <f>VLOOKUP(B4536,orgs!B:B,1,FALSE)
</f>
        <v>#N/A</v>
      </c>
    </row>
    <row r="4537">
      <c r="A4537" s="6" t="s">
        <v>21729</v>
      </c>
      <c r="B4537" s="3" t="str">
        <f>VLOOKUP(A4537,skills!A:A,1,FALSE)
</f>
        <v>#N/A</v>
      </c>
      <c r="C4537" s="3" t="str">
        <f>VLOOKUP(B4537,orgs!B:B,1,FALSE)
</f>
        <v>#N/A</v>
      </c>
    </row>
    <row r="4538">
      <c r="A4538" s="6" t="s">
        <v>21730</v>
      </c>
      <c r="B4538" s="3" t="str">
        <f>VLOOKUP(A4538,skills!A:A,1,FALSE)
</f>
        <v>#N/A</v>
      </c>
      <c r="C4538" s="3" t="str">
        <f>VLOOKUP(B4538,orgs!B:B,1,FALSE)
</f>
        <v>#N/A</v>
      </c>
    </row>
    <row r="4539">
      <c r="A4539" s="6" t="s">
        <v>21731</v>
      </c>
      <c r="B4539" s="3" t="str">
        <f>VLOOKUP(A4539,skills!A:A,1,FALSE)
</f>
        <v>#N/A</v>
      </c>
      <c r="C4539" s="3" t="str">
        <f>VLOOKUP(B4539,orgs!B:B,1,FALSE)
</f>
        <v>#N/A</v>
      </c>
    </row>
    <row r="4540">
      <c r="A4540" s="6" t="s">
        <v>21732</v>
      </c>
      <c r="B4540" s="3" t="str">
        <f>VLOOKUP(A4540,skills!A:A,1,FALSE)
</f>
        <v>#N/A</v>
      </c>
      <c r="C4540" s="3" t="str">
        <f>VLOOKUP(B4540,orgs!B:B,1,FALSE)
</f>
        <v>#N/A</v>
      </c>
    </row>
    <row r="4541">
      <c r="A4541" s="6" t="s">
        <v>21733</v>
      </c>
      <c r="B4541" s="3" t="str">
        <f>VLOOKUP(A4541,skills!A:A,1,FALSE)
</f>
        <v>#N/A</v>
      </c>
      <c r="C4541" s="3" t="str">
        <f>VLOOKUP(B4541,orgs!B:B,1,FALSE)
</f>
        <v>#N/A</v>
      </c>
    </row>
    <row r="4542">
      <c r="A4542" s="6" t="s">
        <v>21734</v>
      </c>
      <c r="B4542" s="3" t="str">
        <f>VLOOKUP(A4542,skills!A:A,1,FALSE)
</f>
        <v>#N/A</v>
      </c>
      <c r="C4542" s="3" t="str">
        <f>VLOOKUP(B4542,orgs!B:B,1,FALSE)
</f>
        <v>#N/A</v>
      </c>
    </row>
    <row r="4543">
      <c r="A4543" s="6" t="s">
        <v>21735</v>
      </c>
      <c r="B4543" s="3" t="str">
        <f>VLOOKUP(A4543,skills!A:A,1,FALSE)
</f>
        <v>#N/A</v>
      </c>
      <c r="C4543" s="3" t="str">
        <f>VLOOKUP(B4543,orgs!B:B,1,FALSE)
</f>
        <v>#N/A</v>
      </c>
    </row>
    <row r="4544">
      <c r="A4544" s="6" t="s">
        <v>21736</v>
      </c>
      <c r="B4544" s="3" t="str">
        <f>VLOOKUP(A4544,skills!A:A,1,FALSE)
</f>
        <v>#N/A</v>
      </c>
      <c r="C4544" s="3" t="str">
        <f>VLOOKUP(B4544,orgs!B:B,1,FALSE)
</f>
        <v>#N/A</v>
      </c>
    </row>
    <row r="4545">
      <c r="A4545" s="6" t="s">
        <v>21737</v>
      </c>
      <c r="B4545" s="3" t="str">
        <f>VLOOKUP(A4545,skills!A:A,1,FALSE)
</f>
        <v>#N/A</v>
      </c>
      <c r="C4545" s="3" t="str">
        <f>VLOOKUP(B4545,orgs!B:B,1,FALSE)
</f>
        <v>#N/A</v>
      </c>
    </row>
    <row r="4546">
      <c r="A4546" s="6" t="s">
        <v>21738</v>
      </c>
      <c r="B4546" s="3" t="str">
        <f>VLOOKUP(A4546,skills!A:A,1,FALSE)
</f>
        <v>#N/A</v>
      </c>
      <c r="C4546" s="3" t="str">
        <f>VLOOKUP(B4546,orgs!B:B,1,FALSE)
</f>
        <v>#N/A</v>
      </c>
    </row>
    <row r="4547">
      <c r="A4547" s="6" t="s">
        <v>21739</v>
      </c>
      <c r="B4547" s="3" t="str">
        <f>VLOOKUP(A4547,skills!A:A,1,FALSE)
</f>
        <v>#N/A</v>
      </c>
      <c r="C4547" s="3" t="str">
        <f>VLOOKUP(B4547,orgs!B:B,1,FALSE)
</f>
        <v>#N/A</v>
      </c>
    </row>
    <row r="4548">
      <c r="A4548" s="6" t="s">
        <v>21740</v>
      </c>
      <c r="B4548" s="3" t="str">
        <f>VLOOKUP(A4548,skills!A:A,1,FALSE)
</f>
        <v>#N/A</v>
      </c>
      <c r="C4548" s="3" t="str">
        <f>VLOOKUP(B4548,orgs!B:B,1,FALSE)
</f>
        <v>#N/A</v>
      </c>
    </row>
    <row r="4549">
      <c r="A4549" s="6" t="s">
        <v>21741</v>
      </c>
      <c r="B4549" s="3" t="str">
        <f>VLOOKUP(A4549,skills!A:A,1,FALSE)
</f>
        <v>#N/A</v>
      </c>
      <c r="C4549" s="3" t="str">
        <f>VLOOKUP(B4549,orgs!B:B,1,FALSE)
</f>
        <v>#N/A</v>
      </c>
    </row>
    <row r="4550">
      <c r="A4550" s="6" t="s">
        <v>21742</v>
      </c>
      <c r="B4550" s="3" t="str">
        <f>VLOOKUP(A4550,skills!A:A,1,FALSE)
</f>
        <v>#N/A</v>
      </c>
      <c r="C4550" s="3" t="str">
        <f>VLOOKUP(B4550,orgs!B:B,1,FALSE)
</f>
        <v>#N/A</v>
      </c>
    </row>
    <row r="4551">
      <c r="A4551" s="6" t="s">
        <v>21743</v>
      </c>
      <c r="B4551" s="3" t="str">
        <f>VLOOKUP(A4551,skills!A:A,1,FALSE)
</f>
        <v>#N/A</v>
      </c>
      <c r="C4551" s="3" t="str">
        <f>VLOOKUP(B4551,orgs!B:B,1,FALSE)
</f>
        <v>#N/A</v>
      </c>
    </row>
    <row r="4552">
      <c r="A4552" s="6" t="s">
        <v>21744</v>
      </c>
      <c r="B4552" s="3" t="str">
        <f>VLOOKUP(A4552,skills!A:A,1,FALSE)
</f>
        <v>#N/A</v>
      </c>
      <c r="C4552" s="3" t="str">
        <f>VLOOKUP(B4552,orgs!B:B,1,FALSE)
</f>
        <v>#N/A</v>
      </c>
    </row>
    <row r="4553">
      <c r="A4553" s="6" t="s">
        <v>21745</v>
      </c>
      <c r="B4553" s="3" t="str">
        <f>VLOOKUP(A4553,skills!A:A,1,FALSE)
</f>
        <v>#N/A</v>
      </c>
      <c r="C4553" s="3" t="str">
        <f>VLOOKUP(B4553,orgs!B:B,1,FALSE)
</f>
        <v>#N/A</v>
      </c>
    </row>
    <row r="4554">
      <c r="A4554" s="6" t="s">
        <v>21746</v>
      </c>
      <c r="B4554" s="3" t="str">
        <f>VLOOKUP(A4554,skills!A:A,1,FALSE)
</f>
        <v>#N/A</v>
      </c>
      <c r="C4554" s="3" t="str">
        <f>VLOOKUP(B4554,orgs!B:B,1,FALSE)
</f>
        <v>#N/A</v>
      </c>
    </row>
    <row r="4555">
      <c r="A4555" s="6" t="s">
        <v>21747</v>
      </c>
      <c r="B4555" s="3" t="str">
        <f>VLOOKUP(A4555,skills!A:A,1,FALSE)
</f>
        <v>#N/A</v>
      </c>
      <c r="C4555" s="3" t="str">
        <f>VLOOKUP(B4555,orgs!B:B,1,FALSE)
</f>
        <v>#N/A</v>
      </c>
    </row>
    <row r="4556">
      <c r="A4556" s="6" t="s">
        <v>21748</v>
      </c>
      <c r="B4556" s="3" t="str">
        <f>VLOOKUP(A4556,skills!A:A,1,FALSE)
</f>
        <v>#N/A</v>
      </c>
      <c r="C4556" s="3" t="str">
        <f>VLOOKUP(B4556,orgs!B:B,1,FALSE)
</f>
        <v>#N/A</v>
      </c>
    </row>
    <row r="4557">
      <c r="A4557" s="6" t="s">
        <v>21749</v>
      </c>
      <c r="B4557" s="3" t="str">
        <f>VLOOKUP(A4557,skills!A:A,1,FALSE)
</f>
        <v>#N/A</v>
      </c>
      <c r="C4557" s="3" t="str">
        <f>VLOOKUP(B4557,orgs!B:B,1,FALSE)
</f>
        <v>#N/A</v>
      </c>
    </row>
    <row r="4558">
      <c r="A4558" s="6" t="s">
        <v>21750</v>
      </c>
      <c r="B4558" s="3" t="str">
        <f>VLOOKUP(A4558,skills!A:A,1,FALSE)
</f>
        <v>#N/A</v>
      </c>
      <c r="C4558" s="3" t="str">
        <f>VLOOKUP(B4558,orgs!B:B,1,FALSE)
</f>
        <v>#N/A</v>
      </c>
    </row>
    <row r="4559">
      <c r="A4559" s="6" t="s">
        <v>21751</v>
      </c>
      <c r="B4559" s="3" t="str">
        <f>VLOOKUP(A4559,skills!A:A,1,FALSE)
</f>
        <v>#N/A</v>
      </c>
      <c r="C4559" s="3" t="str">
        <f>VLOOKUP(B4559,orgs!B:B,1,FALSE)
</f>
        <v>#N/A</v>
      </c>
    </row>
    <row r="4560">
      <c r="A4560" s="6" t="s">
        <v>21752</v>
      </c>
      <c r="B4560" s="3" t="str">
        <f>VLOOKUP(A4560,skills!A:A,1,FALSE)
</f>
        <v>#N/A</v>
      </c>
      <c r="C4560" s="3" t="str">
        <f>VLOOKUP(B4560,orgs!B:B,1,FALSE)
</f>
        <v>#N/A</v>
      </c>
    </row>
    <row r="4561">
      <c r="A4561" s="6" t="s">
        <v>21753</v>
      </c>
      <c r="B4561" s="3" t="str">
        <f>VLOOKUP(A4561,skills!A:A,1,FALSE)
</f>
        <v>#N/A</v>
      </c>
      <c r="C4561" s="3" t="str">
        <f>VLOOKUP(B4561,orgs!B:B,1,FALSE)
</f>
        <v>#N/A</v>
      </c>
    </row>
    <row r="4562">
      <c r="A4562" s="6" t="s">
        <v>21754</v>
      </c>
      <c r="B4562" s="3" t="str">
        <f>VLOOKUP(A4562,skills!A:A,1,FALSE)
</f>
        <v>#N/A</v>
      </c>
      <c r="C4562" s="3" t="str">
        <f>VLOOKUP(B4562,orgs!B:B,1,FALSE)
</f>
        <v>#N/A</v>
      </c>
    </row>
    <row r="4563">
      <c r="A4563" s="6" t="s">
        <v>21755</v>
      </c>
      <c r="B4563" s="3" t="str">
        <f>VLOOKUP(A4563,skills!A:A,1,FALSE)
</f>
        <v>#N/A</v>
      </c>
      <c r="C4563" s="3" t="str">
        <f>VLOOKUP(B4563,orgs!B:B,1,FALSE)
</f>
        <v>#N/A</v>
      </c>
    </row>
    <row r="4564">
      <c r="A4564" s="6" t="s">
        <v>21756</v>
      </c>
      <c r="B4564" s="3" t="str">
        <f>VLOOKUP(A4564,skills!A:A,1,FALSE)
</f>
        <v>#N/A</v>
      </c>
      <c r="C4564" s="3" t="str">
        <f>VLOOKUP(B4564,orgs!B:B,1,FALSE)
</f>
        <v>#N/A</v>
      </c>
    </row>
    <row r="4565">
      <c r="A4565" s="6" t="s">
        <v>21757</v>
      </c>
      <c r="B4565" s="3" t="str">
        <f>VLOOKUP(A4565,skills!A:A,1,FALSE)
</f>
        <v>#N/A</v>
      </c>
      <c r="C4565" s="3" t="str">
        <f>VLOOKUP(B4565,orgs!B:B,1,FALSE)
</f>
        <v>#N/A</v>
      </c>
    </row>
    <row r="4566">
      <c r="A4566" s="6" t="s">
        <v>21758</v>
      </c>
      <c r="B4566" s="3" t="str">
        <f>VLOOKUP(A4566,skills!A:A,1,FALSE)
</f>
        <v>#N/A</v>
      </c>
      <c r="C4566" s="3" t="str">
        <f>VLOOKUP(B4566,orgs!B:B,1,FALSE)
</f>
        <v>#N/A</v>
      </c>
    </row>
    <row r="4567">
      <c r="A4567" s="6" t="s">
        <v>21759</v>
      </c>
      <c r="B4567" s="3" t="str">
        <f>VLOOKUP(A4567,skills!A:A,1,FALSE)
</f>
        <v>#N/A</v>
      </c>
      <c r="C4567" s="3" t="str">
        <f>VLOOKUP(B4567,orgs!B:B,1,FALSE)
</f>
        <v>#N/A</v>
      </c>
    </row>
    <row r="4568">
      <c r="A4568" s="6" t="s">
        <v>21760</v>
      </c>
      <c r="B4568" s="3" t="str">
        <f>VLOOKUP(A4568,skills!A:A,1,FALSE)
</f>
        <v>#N/A</v>
      </c>
      <c r="C4568" s="3" t="str">
        <f>VLOOKUP(B4568,orgs!B:B,1,FALSE)
</f>
        <v>#N/A</v>
      </c>
    </row>
    <row r="4569">
      <c r="A4569" s="6" t="s">
        <v>21761</v>
      </c>
      <c r="B4569" s="3" t="str">
        <f>VLOOKUP(A4569,skills!A:A,1,FALSE)
</f>
        <v>#N/A</v>
      </c>
      <c r="C4569" s="3" t="str">
        <f>VLOOKUP(B4569,orgs!B:B,1,FALSE)
</f>
        <v>#N/A</v>
      </c>
    </row>
    <row r="4570">
      <c r="A4570" s="6" t="s">
        <v>21762</v>
      </c>
      <c r="B4570" s="3" t="str">
        <f>VLOOKUP(A4570,skills!A:A,1,FALSE)
</f>
        <v>#N/A</v>
      </c>
      <c r="C4570" s="3" t="str">
        <f>VLOOKUP(B4570,orgs!B:B,1,FALSE)
</f>
        <v>#N/A</v>
      </c>
    </row>
    <row r="4571">
      <c r="A4571" s="6" t="s">
        <v>21763</v>
      </c>
      <c r="B4571" s="3" t="str">
        <f>VLOOKUP(A4571,skills!A:A,1,FALSE)
</f>
        <v>#N/A</v>
      </c>
      <c r="C4571" s="3" t="str">
        <f>VLOOKUP(B4571,orgs!B:B,1,FALSE)
</f>
        <v>#N/A</v>
      </c>
    </row>
    <row r="4572">
      <c r="A4572" s="6" t="s">
        <v>21764</v>
      </c>
      <c r="B4572" s="3" t="str">
        <f>VLOOKUP(A4572,skills!A:A,1,FALSE)
</f>
        <v>#N/A</v>
      </c>
      <c r="C4572" s="3" t="str">
        <f>VLOOKUP(B4572,orgs!B:B,1,FALSE)
</f>
        <v>#N/A</v>
      </c>
    </row>
    <row r="4573">
      <c r="A4573" s="6" t="s">
        <v>21765</v>
      </c>
      <c r="B4573" s="3" t="str">
        <f>VLOOKUP(A4573,skills!A:A,1,FALSE)
</f>
        <v>#N/A</v>
      </c>
      <c r="C4573" s="3" t="str">
        <f>VLOOKUP(B4573,orgs!B:B,1,FALSE)
</f>
        <v>#N/A</v>
      </c>
    </row>
    <row r="4574">
      <c r="A4574" s="6" t="s">
        <v>21766</v>
      </c>
      <c r="B4574" s="3" t="str">
        <f>VLOOKUP(A4574,skills!A:A,1,FALSE)
</f>
        <v>#N/A</v>
      </c>
      <c r="C4574" s="3" t="str">
        <f>VLOOKUP(B4574,orgs!B:B,1,FALSE)
</f>
        <v>#N/A</v>
      </c>
    </row>
    <row r="4575">
      <c r="A4575" s="6" t="s">
        <v>21767</v>
      </c>
      <c r="B4575" s="3" t="str">
        <f>VLOOKUP(A4575,skills!A:A,1,FALSE)
</f>
        <v>#N/A</v>
      </c>
      <c r="C4575" s="3" t="str">
        <f>VLOOKUP(B4575,orgs!B:B,1,FALSE)
</f>
        <v>#N/A</v>
      </c>
    </row>
    <row r="4576">
      <c r="A4576" s="6" t="s">
        <v>21768</v>
      </c>
      <c r="B4576" s="3" t="str">
        <f>VLOOKUP(A4576,skills!A:A,1,FALSE)
</f>
        <v>#N/A</v>
      </c>
      <c r="C4576" s="3" t="str">
        <f>VLOOKUP(B4576,orgs!B:B,1,FALSE)
</f>
        <v>#N/A</v>
      </c>
    </row>
    <row r="4577">
      <c r="A4577" s="6" t="s">
        <v>21769</v>
      </c>
      <c r="B4577" s="3" t="str">
        <f>VLOOKUP(A4577,skills!A:A,1,FALSE)
</f>
        <v>#N/A</v>
      </c>
      <c r="C4577" s="3" t="str">
        <f>VLOOKUP(B4577,orgs!B:B,1,FALSE)
</f>
        <v>#N/A</v>
      </c>
    </row>
    <row r="4578">
      <c r="A4578" s="6" t="s">
        <v>21770</v>
      </c>
      <c r="B4578" s="3" t="str">
        <f>VLOOKUP(A4578,skills!A:A,1,FALSE)
</f>
        <v>#N/A</v>
      </c>
      <c r="C4578" s="3" t="str">
        <f>VLOOKUP(B4578,orgs!B:B,1,FALSE)
</f>
        <v>#N/A</v>
      </c>
    </row>
    <row r="4579">
      <c r="A4579" s="6" t="s">
        <v>21771</v>
      </c>
      <c r="B4579" s="3" t="str">
        <f>VLOOKUP(A4579,skills!A:A,1,FALSE)
</f>
        <v>#N/A</v>
      </c>
      <c r="C4579" s="3" t="str">
        <f>VLOOKUP(B4579,orgs!B:B,1,FALSE)
</f>
        <v>#N/A</v>
      </c>
    </row>
    <row r="4580">
      <c r="A4580" s="6" t="s">
        <v>21772</v>
      </c>
      <c r="B4580" s="3" t="str">
        <f>VLOOKUP(A4580,skills!A:A,1,FALSE)
</f>
        <v>#N/A</v>
      </c>
      <c r="C4580" s="3" t="str">
        <f>VLOOKUP(B4580,orgs!B:B,1,FALSE)
</f>
        <v>#N/A</v>
      </c>
    </row>
    <row r="4581">
      <c r="A4581" s="6" t="s">
        <v>21773</v>
      </c>
      <c r="B4581" s="3" t="str">
        <f>VLOOKUP(A4581,skills!A:A,1,FALSE)
</f>
        <v>#N/A</v>
      </c>
      <c r="C4581" s="3" t="str">
        <f>VLOOKUP(B4581,orgs!B:B,1,FALSE)
</f>
        <v>#N/A</v>
      </c>
    </row>
    <row r="4582">
      <c r="A4582" s="6" t="s">
        <v>21774</v>
      </c>
      <c r="B4582" s="3" t="str">
        <f>VLOOKUP(A4582,skills!A:A,1,FALSE)
</f>
        <v>#N/A</v>
      </c>
      <c r="C4582" s="3" t="str">
        <f>VLOOKUP(B4582,orgs!B:B,1,FALSE)
</f>
        <v>#N/A</v>
      </c>
    </row>
    <row r="4583">
      <c r="A4583" s="6" t="s">
        <v>21775</v>
      </c>
      <c r="B4583" s="3" t="str">
        <f>VLOOKUP(A4583,skills!A:A,1,FALSE)
</f>
        <v>#N/A</v>
      </c>
      <c r="C4583" s="3" t="str">
        <f>VLOOKUP(B4583,orgs!B:B,1,FALSE)
</f>
        <v>#N/A</v>
      </c>
    </row>
    <row r="4584">
      <c r="A4584" s="6" t="s">
        <v>21776</v>
      </c>
      <c r="B4584" s="3" t="str">
        <f>VLOOKUP(A4584,skills!A:A,1,FALSE)
</f>
        <v>#N/A</v>
      </c>
      <c r="C4584" s="3" t="str">
        <f>VLOOKUP(B4584,orgs!B:B,1,FALSE)
</f>
        <v>#N/A</v>
      </c>
    </row>
    <row r="4585">
      <c r="A4585" s="6" t="s">
        <v>21777</v>
      </c>
      <c r="B4585" s="3" t="str">
        <f>VLOOKUP(A4585,skills!A:A,1,FALSE)
</f>
        <v>#N/A</v>
      </c>
      <c r="C4585" s="3" t="str">
        <f>VLOOKUP(B4585,orgs!B:B,1,FALSE)
</f>
        <v>#N/A</v>
      </c>
    </row>
    <row r="4586">
      <c r="A4586" s="6" t="s">
        <v>21778</v>
      </c>
      <c r="B4586" s="3" t="str">
        <f>VLOOKUP(A4586,skills!A:A,1,FALSE)
</f>
        <v>#N/A</v>
      </c>
      <c r="C4586" s="3" t="str">
        <f>VLOOKUP(B4586,orgs!B:B,1,FALSE)
</f>
        <v>#N/A</v>
      </c>
    </row>
    <row r="4587">
      <c r="A4587" s="6" t="s">
        <v>21779</v>
      </c>
      <c r="B4587" s="3" t="str">
        <f>VLOOKUP(A4587,skills!A:A,1,FALSE)
</f>
        <v>#N/A</v>
      </c>
      <c r="C4587" s="3" t="str">
        <f>VLOOKUP(B4587,orgs!B:B,1,FALSE)
</f>
        <v>#N/A</v>
      </c>
    </row>
    <row r="4588">
      <c r="A4588" s="6" t="s">
        <v>21780</v>
      </c>
      <c r="B4588" s="3" t="str">
        <f>VLOOKUP(A4588,skills!A:A,1,FALSE)
</f>
        <v>#N/A</v>
      </c>
      <c r="C4588" s="3" t="str">
        <f>VLOOKUP(B4588,orgs!B:B,1,FALSE)
</f>
        <v>#N/A</v>
      </c>
    </row>
    <row r="4589">
      <c r="A4589" s="6" t="s">
        <v>21781</v>
      </c>
      <c r="B4589" s="3" t="str">
        <f>VLOOKUP(A4589,skills!A:A,1,FALSE)
</f>
        <v>#N/A</v>
      </c>
      <c r="C4589" s="3" t="str">
        <f>VLOOKUP(B4589,orgs!B:B,1,FALSE)
</f>
        <v>#N/A</v>
      </c>
    </row>
    <row r="4590">
      <c r="A4590" s="6" t="s">
        <v>21782</v>
      </c>
      <c r="B4590" s="3" t="str">
        <f>VLOOKUP(A4590,skills!A:A,1,FALSE)
</f>
        <v>#N/A</v>
      </c>
      <c r="C4590" s="3" t="str">
        <f>VLOOKUP(B4590,orgs!B:B,1,FALSE)
</f>
        <v>#N/A</v>
      </c>
    </row>
    <row r="4591">
      <c r="A4591" s="6" t="s">
        <v>21783</v>
      </c>
      <c r="B4591" s="3" t="str">
        <f>VLOOKUP(A4591,skills!A:A,1,FALSE)
</f>
        <v>#N/A</v>
      </c>
      <c r="C4591" s="3" t="str">
        <f>VLOOKUP(B4591,orgs!B:B,1,FALSE)
</f>
        <v>#N/A</v>
      </c>
    </row>
    <row r="4592">
      <c r="A4592" s="6" t="s">
        <v>21784</v>
      </c>
      <c r="B4592" s="3" t="str">
        <f>VLOOKUP(A4592,skills!A:A,1,FALSE)
</f>
        <v>#N/A</v>
      </c>
      <c r="C4592" s="3" t="str">
        <f>VLOOKUP(B4592,orgs!B:B,1,FALSE)
</f>
        <v>#N/A</v>
      </c>
    </row>
    <row r="4593">
      <c r="A4593" s="6" t="s">
        <v>21785</v>
      </c>
      <c r="B4593" s="3" t="str">
        <f>VLOOKUP(A4593,skills!A:A,1,FALSE)
</f>
        <v>#N/A</v>
      </c>
      <c r="C4593" s="3" t="str">
        <f>VLOOKUP(B4593,orgs!B:B,1,FALSE)
</f>
        <v>#N/A</v>
      </c>
    </row>
    <row r="4594">
      <c r="A4594" s="6" t="s">
        <v>21786</v>
      </c>
      <c r="B4594" s="3" t="str">
        <f>VLOOKUP(A4594,skills!A:A,1,FALSE)
</f>
        <v>#N/A</v>
      </c>
      <c r="C4594" s="3" t="str">
        <f>VLOOKUP(B4594,orgs!B:B,1,FALSE)
</f>
        <v>#N/A</v>
      </c>
    </row>
    <row r="4595">
      <c r="A4595" s="6" t="s">
        <v>21787</v>
      </c>
      <c r="B4595" s="3" t="str">
        <f>VLOOKUP(A4595,skills!A:A,1,FALSE)
</f>
        <v>#N/A</v>
      </c>
      <c r="C4595" s="3" t="str">
        <f>VLOOKUP(B4595,orgs!B:B,1,FALSE)
</f>
        <v>#N/A</v>
      </c>
    </row>
    <row r="4596">
      <c r="A4596" s="6" t="s">
        <v>21788</v>
      </c>
      <c r="B4596" s="3" t="str">
        <f>VLOOKUP(A4596,skills!A:A,1,FALSE)
</f>
        <v>#N/A</v>
      </c>
      <c r="C4596" s="3" t="str">
        <f>VLOOKUP(B4596,orgs!B:B,1,FALSE)
</f>
        <v>#N/A</v>
      </c>
    </row>
    <row r="4597">
      <c r="A4597" s="6" t="s">
        <v>21789</v>
      </c>
      <c r="B4597" s="3" t="str">
        <f>VLOOKUP(A4597,skills!A:A,1,FALSE)
</f>
        <v>#N/A</v>
      </c>
      <c r="C4597" s="3" t="str">
        <f>VLOOKUP(B4597,orgs!B:B,1,FALSE)
</f>
        <v>#N/A</v>
      </c>
    </row>
    <row r="4598">
      <c r="A4598" s="6" t="s">
        <v>21790</v>
      </c>
      <c r="B4598" s="3" t="str">
        <f>VLOOKUP(A4598,skills!A:A,1,FALSE)
</f>
        <v>#N/A</v>
      </c>
      <c r="C4598" s="3" t="str">
        <f>VLOOKUP(B4598,orgs!B:B,1,FALSE)
</f>
        <v>#N/A</v>
      </c>
    </row>
    <row r="4599">
      <c r="A4599" s="6" t="s">
        <v>21791</v>
      </c>
      <c r="B4599" s="3" t="str">
        <f>VLOOKUP(A4599,skills!A:A,1,FALSE)
</f>
        <v>#N/A</v>
      </c>
      <c r="C4599" s="3" t="str">
        <f>VLOOKUP(B4599,orgs!B:B,1,FALSE)
</f>
        <v>#N/A</v>
      </c>
    </row>
    <row r="4600">
      <c r="A4600" s="6" t="s">
        <v>21792</v>
      </c>
      <c r="B4600" s="3" t="str">
        <f>VLOOKUP(A4600,skills!A:A,1,FALSE)
</f>
        <v>#N/A</v>
      </c>
      <c r="C4600" s="3" t="str">
        <f>VLOOKUP(B4600,orgs!B:B,1,FALSE)
</f>
        <v>#N/A</v>
      </c>
    </row>
    <row r="4601">
      <c r="A4601" s="6" t="s">
        <v>21793</v>
      </c>
      <c r="B4601" s="3" t="str">
        <f>VLOOKUP(A4601,skills!A:A,1,FALSE)
</f>
        <v>#N/A</v>
      </c>
      <c r="C4601" s="3" t="str">
        <f>VLOOKUP(B4601,orgs!B:B,1,FALSE)
</f>
        <v>#N/A</v>
      </c>
    </row>
    <row r="4602">
      <c r="A4602" s="6" t="s">
        <v>21794</v>
      </c>
      <c r="B4602" s="3" t="str">
        <f>VLOOKUP(A4602,skills!A:A,1,FALSE)
</f>
        <v>#N/A</v>
      </c>
      <c r="C4602" s="3" t="str">
        <f>VLOOKUP(B4602,orgs!B:B,1,FALSE)
</f>
        <v>#N/A</v>
      </c>
    </row>
    <row r="4603">
      <c r="A4603" s="6" t="s">
        <v>21795</v>
      </c>
      <c r="B4603" s="3" t="str">
        <f>VLOOKUP(A4603,skills!A:A,1,FALSE)
</f>
        <v>#N/A</v>
      </c>
      <c r="C4603" s="3" t="str">
        <f>VLOOKUP(B4603,orgs!B:B,1,FALSE)
</f>
        <v>#N/A</v>
      </c>
    </row>
    <row r="4604">
      <c r="A4604" s="6" t="s">
        <v>21796</v>
      </c>
      <c r="B4604" s="3" t="str">
        <f>VLOOKUP(A4604,skills!A:A,1,FALSE)
</f>
        <v>#N/A</v>
      </c>
      <c r="C4604" s="3" t="str">
        <f>VLOOKUP(B4604,orgs!B:B,1,FALSE)
</f>
        <v>#N/A</v>
      </c>
    </row>
    <row r="4605">
      <c r="A4605" s="6" t="s">
        <v>21797</v>
      </c>
      <c r="B4605" s="3" t="str">
        <f>VLOOKUP(A4605,skills!A:A,1,FALSE)
</f>
        <v>#N/A</v>
      </c>
      <c r="C4605" s="3" t="str">
        <f>VLOOKUP(B4605,orgs!B:B,1,FALSE)
</f>
        <v>#N/A</v>
      </c>
    </row>
    <row r="4606">
      <c r="A4606" s="6" t="s">
        <v>21798</v>
      </c>
      <c r="B4606" s="3" t="str">
        <f>VLOOKUP(A4606,skills!A:A,1,FALSE)
</f>
        <v>#N/A</v>
      </c>
      <c r="C4606" s="3" t="str">
        <f>VLOOKUP(B4606,orgs!B:B,1,FALSE)
</f>
        <v>#N/A</v>
      </c>
    </row>
    <row r="4607">
      <c r="A4607" s="6" t="s">
        <v>21799</v>
      </c>
      <c r="B4607" s="3" t="str">
        <f>VLOOKUP(A4607,skills!A:A,1,FALSE)
</f>
        <v>#N/A</v>
      </c>
      <c r="C4607" s="3" t="str">
        <f>VLOOKUP(B4607,orgs!B:B,1,FALSE)
</f>
        <v>#N/A</v>
      </c>
    </row>
    <row r="4608">
      <c r="A4608" s="6" t="s">
        <v>21800</v>
      </c>
      <c r="B4608" s="3" t="str">
        <f>VLOOKUP(A4608,skills!A:A,1,FALSE)
</f>
        <v>#N/A</v>
      </c>
      <c r="C4608" s="3" t="str">
        <f>VLOOKUP(B4608,orgs!B:B,1,FALSE)
</f>
        <v>#N/A</v>
      </c>
    </row>
    <row r="4609">
      <c r="A4609" s="6" t="s">
        <v>21801</v>
      </c>
      <c r="B4609" s="3" t="str">
        <f>VLOOKUP(A4609,skills!A:A,1,FALSE)
</f>
        <v>#N/A</v>
      </c>
      <c r="C4609" s="3" t="str">
        <f>VLOOKUP(B4609,orgs!B:B,1,FALSE)
</f>
        <v>#N/A</v>
      </c>
    </row>
    <row r="4610">
      <c r="A4610" s="6" t="s">
        <v>21802</v>
      </c>
      <c r="B4610" s="3" t="str">
        <f>VLOOKUP(A4610,skills!A:A,1,FALSE)
</f>
        <v>#N/A</v>
      </c>
      <c r="C4610" s="3" t="str">
        <f>VLOOKUP(B4610,orgs!B:B,1,FALSE)
</f>
        <v>#N/A</v>
      </c>
    </row>
    <row r="4611">
      <c r="A4611" s="6" t="s">
        <v>21803</v>
      </c>
      <c r="B4611" s="3" t="str">
        <f>VLOOKUP(A4611,skills!A:A,1,FALSE)
</f>
        <v>#N/A</v>
      </c>
      <c r="C4611" s="3" t="str">
        <f>VLOOKUP(B4611,orgs!B:B,1,FALSE)
</f>
        <v>#N/A</v>
      </c>
    </row>
    <row r="4612">
      <c r="A4612" s="6" t="s">
        <v>21804</v>
      </c>
      <c r="B4612" s="3" t="str">
        <f>VLOOKUP(A4612,skills!A:A,1,FALSE)
</f>
        <v>#N/A</v>
      </c>
      <c r="C4612" s="3" t="str">
        <f>VLOOKUP(B4612,orgs!B:B,1,FALSE)
</f>
        <v>#N/A</v>
      </c>
    </row>
    <row r="4613">
      <c r="A4613" s="6" t="s">
        <v>21805</v>
      </c>
      <c r="B4613" s="3" t="str">
        <f>VLOOKUP(A4613,skills!A:A,1,FALSE)
</f>
        <v>#N/A</v>
      </c>
      <c r="C4613" s="3" t="str">
        <f>VLOOKUP(B4613,orgs!B:B,1,FALSE)
</f>
        <v>#N/A</v>
      </c>
    </row>
    <row r="4614">
      <c r="A4614" s="6" t="s">
        <v>21806</v>
      </c>
      <c r="B4614" s="3" t="str">
        <f>VLOOKUP(A4614,skills!A:A,1,FALSE)
</f>
        <v>#N/A</v>
      </c>
      <c r="C4614" s="3" t="str">
        <f>VLOOKUP(B4614,orgs!B:B,1,FALSE)
</f>
        <v>#N/A</v>
      </c>
    </row>
    <row r="4615">
      <c r="A4615" s="6" t="s">
        <v>21807</v>
      </c>
      <c r="B4615" s="3" t="str">
        <f>VLOOKUP(A4615,skills!A:A,1,FALSE)
</f>
        <v>#N/A</v>
      </c>
      <c r="C4615" s="3" t="str">
        <f>VLOOKUP(B4615,orgs!B:B,1,FALSE)
</f>
        <v>#N/A</v>
      </c>
    </row>
    <row r="4616">
      <c r="A4616" s="6" t="s">
        <v>21808</v>
      </c>
      <c r="B4616" s="3" t="str">
        <f>VLOOKUP(A4616,skills!A:A,1,FALSE)
</f>
        <v>#N/A</v>
      </c>
      <c r="C4616" s="3" t="str">
        <f>VLOOKUP(B4616,orgs!B:B,1,FALSE)
</f>
        <v>#N/A</v>
      </c>
    </row>
    <row r="4617">
      <c r="A4617" s="6" t="s">
        <v>21809</v>
      </c>
      <c r="B4617" s="3" t="str">
        <f>VLOOKUP(A4617,skills!A:A,1,FALSE)
</f>
        <v>#N/A</v>
      </c>
      <c r="C4617" s="3" t="str">
        <f>VLOOKUP(B4617,orgs!B:B,1,FALSE)
</f>
        <v>#N/A</v>
      </c>
    </row>
    <row r="4618">
      <c r="A4618" s="6" t="s">
        <v>21810</v>
      </c>
      <c r="B4618" s="3" t="str">
        <f>VLOOKUP(A4618,skills!A:A,1,FALSE)
</f>
        <v>#N/A</v>
      </c>
      <c r="C4618" s="3" t="str">
        <f>VLOOKUP(B4618,orgs!B:B,1,FALSE)
</f>
        <v>#N/A</v>
      </c>
    </row>
    <row r="4619">
      <c r="A4619" s="6" t="s">
        <v>21811</v>
      </c>
      <c r="B4619" s="3" t="str">
        <f>VLOOKUP(A4619,skills!A:A,1,FALSE)
</f>
        <v>#N/A</v>
      </c>
      <c r="C4619" s="3" t="str">
        <f>VLOOKUP(B4619,orgs!B:B,1,FALSE)
</f>
        <v>#N/A</v>
      </c>
    </row>
    <row r="4620">
      <c r="A4620" s="6" t="s">
        <v>21812</v>
      </c>
      <c r="B4620" s="3" t="str">
        <f>VLOOKUP(A4620,skills!A:A,1,FALSE)
</f>
        <v>#N/A</v>
      </c>
      <c r="C4620" s="3" t="str">
        <f>VLOOKUP(B4620,orgs!B:B,1,FALSE)
</f>
        <v>#N/A</v>
      </c>
    </row>
    <row r="4621">
      <c r="A4621" s="6" t="s">
        <v>21813</v>
      </c>
      <c r="B4621" s="3" t="str">
        <f>VLOOKUP(A4621,skills!A:A,1,FALSE)
</f>
        <v>#N/A</v>
      </c>
      <c r="C4621" s="3" t="str">
        <f>VLOOKUP(B4621,orgs!B:B,1,FALSE)
</f>
        <v>#N/A</v>
      </c>
    </row>
    <row r="4622">
      <c r="A4622" s="6" t="s">
        <v>21814</v>
      </c>
      <c r="B4622" s="3" t="str">
        <f>VLOOKUP(A4622,skills!A:A,1,FALSE)
</f>
        <v>#N/A</v>
      </c>
      <c r="C4622" s="3" t="str">
        <f>VLOOKUP(B4622,orgs!B:B,1,FALSE)
</f>
        <v>#N/A</v>
      </c>
    </row>
    <row r="4623">
      <c r="A4623" s="6" t="s">
        <v>21815</v>
      </c>
      <c r="B4623" s="3" t="str">
        <f>VLOOKUP(A4623,skills!A:A,1,FALSE)
</f>
        <v>#N/A</v>
      </c>
      <c r="C4623" s="3" t="str">
        <f>VLOOKUP(B4623,orgs!B:B,1,FALSE)
</f>
        <v>#N/A</v>
      </c>
    </row>
    <row r="4624">
      <c r="A4624" s="6" t="s">
        <v>21816</v>
      </c>
      <c r="B4624" s="3" t="str">
        <f>VLOOKUP(A4624,skills!A:A,1,FALSE)
</f>
        <v>#N/A</v>
      </c>
      <c r="C4624" s="3" t="str">
        <f>VLOOKUP(B4624,orgs!B:B,1,FALSE)
</f>
        <v>#N/A</v>
      </c>
    </row>
    <row r="4625">
      <c r="A4625" s="6" t="s">
        <v>21817</v>
      </c>
      <c r="B4625" s="3" t="str">
        <f>VLOOKUP(A4625,skills!A:A,1,FALSE)
</f>
        <v>#N/A</v>
      </c>
      <c r="C4625" s="3" t="str">
        <f>VLOOKUP(B4625,orgs!B:B,1,FALSE)
</f>
        <v>#N/A</v>
      </c>
    </row>
    <row r="4626">
      <c r="A4626" s="6" t="s">
        <v>21818</v>
      </c>
      <c r="B4626" s="3" t="str">
        <f>VLOOKUP(A4626,skills!A:A,1,FALSE)
</f>
        <v>#N/A</v>
      </c>
      <c r="C4626" s="3" t="str">
        <f>VLOOKUP(B4626,orgs!B:B,1,FALSE)
</f>
        <v>#N/A</v>
      </c>
    </row>
    <row r="4627">
      <c r="A4627" s="6" t="s">
        <v>21819</v>
      </c>
      <c r="B4627" s="3" t="str">
        <f>VLOOKUP(A4627,skills!A:A,1,FALSE)
</f>
        <v>#N/A</v>
      </c>
      <c r="C4627" s="3" t="str">
        <f>VLOOKUP(B4627,orgs!B:B,1,FALSE)
</f>
        <v>#N/A</v>
      </c>
    </row>
    <row r="4628">
      <c r="A4628" s="6" t="s">
        <v>21820</v>
      </c>
      <c r="B4628" s="3" t="str">
        <f>VLOOKUP(A4628,skills!A:A,1,FALSE)
</f>
        <v>#N/A</v>
      </c>
      <c r="C4628" s="3" t="str">
        <f>VLOOKUP(B4628,orgs!B:B,1,FALSE)
</f>
        <v>#N/A</v>
      </c>
    </row>
    <row r="4629">
      <c r="A4629" s="6" t="s">
        <v>21821</v>
      </c>
      <c r="B4629" s="3" t="str">
        <f>VLOOKUP(A4629,skills!A:A,1,FALSE)
</f>
        <v>#N/A</v>
      </c>
      <c r="C4629" s="3" t="str">
        <f>VLOOKUP(B4629,orgs!B:B,1,FALSE)
</f>
        <v>#N/A</v>
      </c>
    </row>
    <row r="4630">
      <c r="A4630" s="6" t="s">
        <v>21822</v>
      </c>
      <c r="B4630" s="3" t="str">
        <f>VLOOKUP(A4630,skills!A:A,1,FALSE)
</f>
        <v>#N/A</v>
      </c>
      <c r="C4630" s="3" t="str">
        <f>VLOOKUP(B4630,orgs!B:B,1,FALSE)
</f>
        <v>#N/A</v>
      </c>
    </row>
    <row r="4631">
      <c r="A4631" s="6" t="s">
        <v>21823</v>
      </c>
      <c r="B4631" s="3" t="str">
        <f>VLOOKUP(A4631,skills!A:A,1,FALSE)
</f>
        <v>#N/A</v>
      </c>
      <c r="C4631" s="3" t="str">
        <f>VLOOKUP(B4631,orgs!B:B,1,FALSE)
</f>
        <v>#N/A</v>
      </c>
    </row>
    <row r="4632">
      <c r="A4632" s="6" t="s">
        <v>21824</v>
      </c>
      <c r="B4632" s="3" t="str">
        <f>VLOOKUP(A4632,skills!A:A,1,FALSE)
</f>
        <v>#N/A</v>
      </c>
      <c r="C4632" s="3" t="str">
        <f>VLOOKUP(B4632,orgs!B:B,1,FALSE)
</f>
        <v>#N/A</v>
      </c>
    </row>
    <row r="4633">
      <c r="A4633" s="6" t="s">
        <v>21825</v>
      </c>
      <c r="B4633" s="3" t="str">
        <f>VLOOKUP(A4633,skills!A:A,1,FALSE)
</f>
        <v>#N/A</v>
      </c>
      <c r="C4633" s="3" t="str">
        <f>VLOOKUP(B4633,orgs!B:B,1,FALSE)
</f>
        <v>#N/A</v>
      </c>
    </row>
    <row r="4634">
      <c r="A4634" s="6" t="s">
        <v>21826</v>
      </c>
      <c r="B4634" s="3" t="str">
        <f>VLOOKUP(A4634,skills!A:A,1,FALSE)
</f>
        <v>#N/A</v>
      </c>
      <c r="C4634" s="3" t="str">
        <f>VLOOKUP(B4634,orgs!B:B,1,FALSE)
</f>
        <v>#N/A</v>
      </c>
    </row>
    <row r="4635">
      <c r="A4635" s="6" t="s">
        <v>21827</v>
      </c>
      <c r="B4635" s="3" t="str">
        <f>VLOOKUP(A4635,skills!A:A,1,FALSE)
</f>
        <v>#N/A</v>
      </c>
      <c r="C4635" s="3" t="str">
        <f>VLOOKUP(B4635,orgs!B:B,1,FALSE)
</f>
        <v>#N/A</v>
      </c>
    </row>
    <row r="4636">
      <c r="A4636" s="6" t="s">
        <v>21828</v>
      </c>
      <c r="B4636" s="3" t="str">
        <f>VLOOKUP(A4636,skills!A:A,1,FALSE)
</f>
        <v>#N/A</v>
      </c>
      <c r="C4636" s="3" t="str">
        <f>VLOOKUP(B4636,orgs!B:B,1,FALSE)
</f>
        <v>#N/A</v>
      </c>
    </row>
    <row r="4637">
      <c r="A4637" s="6" t="s">
        <v>21829</v>
      </c>
      <c r="B4637" s="3" t="str">
        <f>VLOOKUP(A4637,skills!A:A,1,FALSE)
</f>
        <v>#N/A</v>
      </c>
      <c r="C4637" s="3" t="str">
        <f>VLOOKUP(B4637,orgs!B:B,1,FALSE)
</f>
        <v>#N/A</v>
      </c>
    </row>
    <row r="4638">
      <c r="A4638" s="6" t="s">
        <v>21830</v>
      </c>
      <c r="B4638" s="3" t="str">
        <f>VLOOKUP(A4638,skills!A:A,1,FALSE)
</f>
        <v>#N/A</v>
      </c>
      <c r="C4638" s="3" t="str">
        <f>VLOOKUP(B4638,orgs!B:B,1,FALSE)
</f>
        <v>#N/A</v>
      </c>
    </row>
    <row r="4639">
      <c r="A4639" s="6" t="s">
        <v>21831</v>
      </c>
      <c r="B4639" s="3" t="str">
        <f>VLOOKUP(A4639,skills!A:A,1,FALSE)
</f>
        <v>#N/A</v>
      </c>
      <c r="C4639" s="3" t="str">
        <f>VLOOKUP(B4639,orgs!B:B,1,FALSE)
</f>
        <v>#N/A</v>
      </c>
    </row>
    <row r="4640">
      <c r="A4640" s="6" t="s">
        <v>21832</v>
      </c>
      <c r="B4640" s="3" t="str">
        <f>VLOOKUP(A4640,skills!A:A,1,FALSE)
</f>
        <v>#N/A</v>
      </c>
      <c r="C4640" s="3" t="str">
        <f>VLOOKUP(B4640,orgs!B:B,1,FALSE)
</f>
        <v>#N/A</v>
      </c>
    </row>
    <row r="4641">
      <c r="A4641" s="6" t="s">
        <v>21833</v>
      </c>
      <c r="B4641" s="3" t="str">
        <f>VLOOKUP(A4641,skills!A:A,1,FALSE)
</f>
        <v>#N/A</v>
      </c>
      <c r="C4641" s="3" t="str">
        <f>VLOOKUP(B4641,orgs!B:B,1,FALSE)
</f>
        <v>#N/A</v>
      </c>
    </row>
    <row r="4642">
      <c r="A4642" s="6" t="s">
        <v>21834</v>
      </c>
      <c r="B4642" s="3" t="str">
        <f>VLOOKUP(A4642,skills!A:A,1,FALSE)
</f>
        <v>#N/A</v>
      </c>
      <c r="C4642" s="3" t="str">
        <f>VLOOKUP(B4642,orgs!B:B,1,FALSE)
</f>
        <v>#N/A</v>
      </c>
    </row>
    <row r="4643">
      <c r="A4643" s="6" t="s">
        <v>21835</v>
      </c>
      <c r="B4643" s="3" t="str">
        <f>VLOOKUP(A4643,skills!A:A,1,FALSE)
</f>
        <v>#N/A</v>
      </c>
      <c r="C4643" s="3" t="str">
        <f>VLOOKUP(B4643,orgs!B:B,1,FALSE)
</f>
        <v>#N/A</v>
      </c>
    </row>
    <row r="4644">
      <c r="A4644" s="6" t="s">
        <v>21836</v>
      </c>
      <c r="B4644" s="3" t="str">
        <f>VLOOKUP(A4644,skills!A:A,1,FALSE)
</f>
        <v>#N/A</v>
      </c>
      <c r="C4644" s="3" t="str">
        <f>VLOOKUP(B4644,orgs!B:B,1,FALSE)
</f>
        <v>#N/A</v>
      </c>
    </row>
    <row r="4645">
      <c r="A4645" s="6" t="s">
        <v>21837</v>
      </c>
      <c r="B4645" s="3" t="str">
        <f>VLOOKUP(A4645,skills!A:A,1,FALSE)
</f>
        <v>#N/A</v>
      </c>
      <c r="C4645" s="3" t="str">
        <f>VLOOKUP(B4645,orgs!B:B,1,FALSE)
</f>
        <v>#N/A</v>
      </c>
    </row>
    <row r="4646">
      <c r="A4646" s="6" t="s">
        <v>21838</v>
      </c>
      <c r="B4646" s="3" t="str">
        <f>VLOOKUP(A4646,skills!A:A,1,FALSE)
</f>
        <v>#N/A</v>
      </c>
      <c r="C4646" s="3" t="str">
        <f>VLOOKUP(B4646,orgs!B:B,1,FALSE)
</f>
        <v>#N/A</v>
      </c>
    </row>
    <row r="4647">
      <c r="A4647" s="6" t="s">
        <v>21839</v>
      </c>
      <c r="B4647" s="3" t="str">
        <f>VLOOKUP(A4647,skills!A:A,1,FALSE)
</f>
        <v>#N/A</v>
      </c>
      <c r="C4647" s="3" t="str">
        <f>VLOOKUP(B4647,orgs!B:B,1,FALSE)
</f>
        <v>#N/A</v>
      </c>
    </row>
    <row r="4648">
      <c r="A4648" s="6" t="s">
        <v>21840</v>
      </c>
      <c r="B4648" s="3" t="str">
        <f>VLOOKUP(A4648,skills!A:A,1,FALSE)
</f>
        <v>#N/A</v>
      </c>
      <c r="C4648" s="3" t="str">
        <f>VLOOKUP(B4648,orgs!B:B,1,FALSE)
</f>
        <v>#N/A</v>
      </c>
    </row>
    <row r="4649">
      <c r="A4649" s="6" t="s">
        <v>21841</v>
      </c>
      <c r="B4649" s="3" t="str">
        <f>VLOOKUP(A4649,skills!A:A,1,FALSE)
</f>
        <v>#N/A</v>
      </c>
      <c r="C4649" s="3" t="str">
        <f>VLOOKUP(B4649,orgs!B:B,1,FALSE)
</f>
        <v>#N/A</v>
      </c>
    </row>
    <row r="4650">
      <c r="A4650" s="6" t="s">
        <v>21842</v>
      </c>
      <c r="B4650" s="3" t="str">
        <f>VLOOKUP(A4650,skills!A:A,1,FALSE)
</f>
        <v>#N/A</v>
      </c>
      <c r="C4650" s="3" t="str">
        <f>VLOOKUP(B4650,orgs!B:B,1,FALSE)
</f>
        <v>#N/A</v>
      </c>
    </row>
    <row r="4651">
      <c r="A4651" s="6" t="s">
        <v>21843</v>
      </c>
      <c r="B4651" s="3" t="str">
        <f>VLOOKUP(A4651,skills!A:A,1,FALSE)
</f>
        <v>#N/A</v>
      </c>
      <c r="C4651" s="3" t="str">
        <f>VLOOKUP(B4651,orgs!B:B,1,FALSE)
</f>
        <v>#N/A</v>
      </c>
    </row>
    <row r="4652">
      <c r="A4652" s="6" t="s">
        <v>21844</v>
      </c>
      <c r="B4652" s="3" t="str">
        <f>VLOOKUP(A4652,skills!A:A,1,FALSE)
</f>
        <v>#N/A</v>
      </c>
      <c r="C4652" s="3" t="str">
        <f>VLOOKUP(B4652,orgs!B:B,1,FALSE)
</f>
        <v>#N/A</v>
      </c>
    </row>
    <row r="4653">
      <c r="A4653" s="6" t="s">
        <v>21845</v>
      </c>
      <c r="B4653" s="3" t="str">
        <f>VLOOKUP(A4653,skills!A:A,1,FALSE)
</f>
        <v>#N/A</v>
      </c>
      <c r="C4653" s="3" t="str">
        <f>VLOOKUP(B4653,orgs!B:B,1,FALSE)
</f>
        <v>#N/A</v>
      </c>
    </row>
    <row r="4654">
      <c r="A4654" s="6" t="s">
        <v>21846</v>
      </c>
      <c r="B4654" s="3" t="str">
        <f>VLOOKUP(A4654,skills!A:A,1,FALSE)
</f>
        <v>#N/A</v>
      </c>
      <c r="C4654" s="3" t="str">
        <f>VLOOKUP(B4654,orgs!B:B,1,FALSE)
</f>
        <v>#N/A</v>
      </c>
    </row>
    <row r="4655">
      <c r="A4655" s="6" t="s">
        <v>21847</v>
      </c>
      <c r="B4655" s="3" t="str">
        <f>VLOOKUP(A4655,skills!A:A,1,FALSE)
</f>
        <v>#N/A</v>
      </c>
      <c r="C4655" s="3" t="str">
        <f>VLOOKUP(B4655,orgs!B:B,1,FALSE)
</f>
        <v>#N/A</v>
      </c>
    </row>
    <row r="4656">
      <c r="A4656" s="6" t="s">
        <v>21848</v>
      </c>
      <c r="B4656" s="3" t="str">
        <f>VLOOKUP(A4656,skills!A:A,1,FALSE)
</f>
        <v>#N/A</v>
      </c>
      <c r="C4656" s="3" t="str">
        <f>VLOOKUP(B4656,orgs!B:B,1,FALSE)
</f>
        <v>#N/A</v>
      </c>
    </row>
    <row r="4657">
      <c r="A4657" s="6" t="s">
        <v>21849</v>
      </c>
      <c r="B4657" s="3" t="str">
        <f>VLOOKUP(A4657,skills!A:A,1,FALSE)
</f>
        <v>#N/A</v>
      </c>
      <c r="C4657" s="3" t="str">
        <f>VLOOKUP(B4657,orgs!B:B,1,FALSE)
</f>
        <v>#N/A</v>
      </c>
    </row>
    <row r="4658">
      <c r="A4658" s="6" t="s">
        <v>21850</v>
      </c>
      <c r="B4658" s="3" t="str">
        <f>VLOOKUP(A4658,skills!A:A,1,FALSE)
</f>
        <v>#N/A</v>
      </c>
      <c r="C4658" s="3" t="str">
        <f>VLOOKUP(B4658,orgs!B:B,1,FALSE)
</f>
        <v>#N/A</v>
      </c>
    </row>
    <row r="4659">
      <c r="A4659" s="6" t="s">
        <v>21851</v>
      </c>
      <c r="B4659" s="3" t="str">
        <f>VLOOKUP(A4659,skills!A:A,1,FALSE)
</f>
        <v>#N/A</v>
      </c>
      <c r="C4659" s="3" t="str">
        <f>VLOOKUP(B4659,orgs!B:B,1,FALSE)
</f>
        <v>#N/A</v>
      </c>
    </row>
    <row r="4660">
      <c r="A4660" s="6" t="s">
        <v>21852</v>
      </c>
      <c r="B4660" s="3" t="str">
        <f>VLOOKUP(A4660,skills!A:A,1,FALSE)
</f>
        <v>#N/A</v>
      </c>
      <c r="C4660" s="3" t="str">
        <f>VLOOKUP(B4660,orgs!B:B,1,FALSE)
</f>
        <v>#N/A</v>
      </c>
    </row>
    <row r="4661">
      <c r="A4661" s="6" t="s">
        <v>21853</v>
      </c>
      <c r="B4661" s="3" t="str">
        <f>VLOOKUP(A4661,skills!A:A,1,FALSE)
</f>
        <v>#N/A</v>
      </c>
      <c r="C4661" s="3" t="str">
        <f>VLOOKUP(B4661,orgs!B:B,1,FALSE)
</f>
        <v>#N/A</v>
      </c>
    </row>
    <row r="4662">
      <c r="A4662" s="6" t="s">
        <v>21854</v>
      </c>
      <c r="B4662" s="3" t="str">
        <f>VLOOKUP(A4662,skills!A:A,1,FALSE)
</f>
        <v>#N/A</v>
      </c>
      <c r="C4662" s="3" t="str">
        <f>VLOOKUP(B4662,orgs!B:B,1,FALSE)
</f>
        <v>#N/A</v>
      </c>
    </row>
    <row r="4663">
      <c r="A4663" s="6" t="s">
        <v>21855</v>
      </c>
      <c r="B4663" s="3" t="str">
        <f>VLOOKUP(A4663,skills!A:A,1,FALSE)
</f>
        <v>#N/A</v>
      </c>
      <c r="C4663" s="3" t="str">
        <f>VLOOKUP(B4663,orgs!B:B,1,FALSE)
</f>
        <v>#N/A</v>
      </c>
    </row>
    <row r="4664">
      <c r="A4664" s="6" t="s">
        <v>21856</v>
      </c>
      <c r="B4664" s="3" t="str">
        <f>VLOOKUP(A4664,skills!A:A,1,FALSE)
</f>
        <v>#N/A</v>
      </c>
      <c r="C4664" s="3" t="str">
        <f>VLOOKUP(B4664,orgs!B:B,1,FALSE)
</f>
        <v>#N/A</v>
      </c>
    </row>
    <row r="4665">
      <c r="A4665" s="6" t="s">
        <v>21857</v>
      </c>
      <c r="B4665" s="3" t="str">
        <f>VLOOKUP(A4665,skills!A:A,1,FALSE)
</f>
        <v>#N/A</v>
      </c>
      <c r="C4665" s="3" t="str">
        <f>VLOOKUP(B4665,orgs!B:B,1,FALSE)
</f>
        <v>#N/A</v>
      </c>
    </row>
    <row r="4666">
      <c r="A4666" s="6" t="s">
        <v>21858</v>
      </c>
      <c r="B4666" s="3" t="str">
        <f>VLOOKUP(A4666,skills!A:A,1,FALSE)
</f>
        <v>#N/A</v>
      </c>
      <c r="C4666" s="3" t="str">
        <f>VLOOKUP(B4666,orgs!B:B,1,FALSE)
</f>
        <v>#N/A</v>
      </c>
    </row>
    <row r="4667">
      <c r="A4667" s="6" t="s">
        <v>21859</v>
      </c>
      <c r="B4667" s="3" t="str">
        <f>VLOOKUP(A4667,skills!A:A,1,FALSE)
</f>
        <v>#N/A</v>
      </c>
      <c r="C4667" s="3" t="str">
        <f>VLOOKUP(B4667,orgs!B:B,1,FALSE)
</f>
        <v>#N/A</v>
      </c>
    </row>
    <row r="4668">
      <c r="A4668" s="6" t="s">
        <v>21860</v>
      </c>
      <c r="B4668" s="3" t="str">
        <f>VLOOKUP(A4668,skills!A:A,1,FALSE)
</f>
        <v>#N/A</v>
      </c>
      <c r="C4668" s="3" t="str">
        <f>VLOOKUP(B4668,orgs!B:B,1,FALSE)
</f>
        <v>#N/A</v>
      </c>
    </row>
    <row r="4669">
      <c r="A4669" s="6" t="s">
        <v>21861</v>
      </c>
      <c r="B4669" s="3" t="str">
        <f>VLOOKUP(A4669,skills!A:A,1,FALSE)
</f>
        <v>#N/A</v>
      </c>
      <c r="C4669" s="3" t="str">
        <f>VLOOKUP(B4669,orgs!B:B,1,FALSE)
</f>
        <v>#N/A</v>
      </c>
    </row>
    <row r="4670">
      <c r="A4670" s="6" t="s">
        <v>21862</v>
      </c>
      <c r="B4670" s="3" t="str">
        <f>VLOOKUP(A4670,skills!A:A,1,FALSE)
</f>
        <v>#N/A</v>
      </c>
      <c r="C4670" s="3" t="str">
        <f>VLOOKUP(B4670,orgs!B:B,1,FALSE)
</f>
        <v>#N/A</v>
      </c>
    </row>
    <row r="4671">
      <c r="A4671" s="6" t="s">
        <v>21863</v>
      </c>
      <c r="B4671" s="3" t="str">
        <f>VLOOKUP(A4671,skills!A:A,1,FALSE)
</f>
        <v>#N/A</v>
      </c>
      <c r="C4671" s="3" t="str">
        <f>VLOOKUP(B4671,orgs!B:B,1,FALSE)
</f>
        <v>#N/A</v>
      </c>
    </row>
    <row r="4672">
      <c r="A4672" s="6" t="s">
        <v>21864</v>
      </c>
      <c r="B4672" s="3" t="str">
        <f>VLOOKUP(A4672,skills!A:A,1,FALSE)
</f>
        <v>#N/A</v>
      </c>
      <c r="C4672" s="3" t="str">
        <f>VLOOKUP(B4672,orgs!B:B,1,FALSE)
</f>
        <v>#N/A</v>
      </c>
    </row>
    <row r="4673">
      <c r="A4673" s="6" t="s">
        <v>21865</v>
      </c>
      <c r="B4673" s="3" t="str">
        <f>VLOOKUP(A4673,skills!A:A,1,FALSE)
</f>
        <v>#N/A</v>
      </c>
      <c r="C4673" s="3" t="str">
        <f>VLOOKUP(B4673,orgs!B:B,1,FALSE)
</f>
        <v>#N/A</v>
      </c>
    </row>
    <row r="4674">
      <c r="A4674" s="6" t="s">
        <v>21866</v>
      </c>
      <c r="B4674" s="3" t="str">
        <f>VLOOKUP(A4674,skills!A:A,1,FALSE)
</f>
        <v>#N/A</v>
      </c>
      <c r="C4674" s="3" t="str">
        <f>VLOOKUP(B4674,orgs!B:B,1,FALSE)
</f>
        <v>#N/A</v>
      </c>
    </row>
    <row r="4675">
      <c r="A4675" s="6" t="s">
        <v>21867</v>
      </c>
      <c r="B4675" s="3" t="str">
        <f>VLOOKUP(A4675,skills!A:A,1,FALSE)
</f>
        <v>#N/A</v>
      </c>
      <c r="C4675" s="3" t="str">
        <f>VLOOKUP(B4675,orgs!B:B,1,FALSE)
</f>
        <v>#N/A</v>
      </c>
    </row>
    <row r="4676">
      <c r="A4676" s="6" t="s">
        <v>21868</v>
      </c>
      <c r="B4676" s="3" t="str">
        <f>VLOOKUP(A4676,skills!A:A,1,FALSE)
</f>
        <v>#N/A</v>
      </c>
      <c r="C4676" s="3" t="str">
        <f>VLOOKUP(B4676,orgs!B:B,1,FALSE)
</f>
        <v>#N/A</v>
      </c>
    </row>
    <row r="4677">
      <c r="A4677" s="6" t="s">
        <v>21869</v>
      </c>
      <c r="B4677" s="3" t="str">
        <f>VLOOKUP(A4677,skills!A:A,1,FALSE)
</f>
        <v>#N/A</v>
      </c>
      <c r="C4677" s="3" t="str">
        <f>VLOOKUP(B4677,orgs!B:B,1,FALSE)
</f>
        <v>#N/A</v>
      </c>
    </row>
    <row r="4678">
      <c r="A4678" s="6" t="s">
        <v>21870</v>
      </c>
      <c r="B4678" s="3" t="str">
        <f>VLOOKUP(A4678,skills!A:A,1,FALSE)
</f>
        <v>#N/A</v>
      </c>
      <c r="C4678" s="3" t="str">
        <f>VLOOKUP(B4678,orgs!B:B,1,FALSE)
</f>
        <v>#N/A</v>
      </c>
    </row>
    <row r="4679">
      <c r="A4679" s="6" t="s">
        <v>21871</v>
      </c>
      <c r="B4679" s="3" t="str">
        <f>VLOOKUP(A4679,skills!A:A,1,FALSE)
</f>
        <v>#N/A</v>
      </c>
      <c r="C4679" s="3" t="str">
        <f>VLOOKUP(B4679,orgs!B:B,1,FALSE)
</f>
        <v>#N/A</v>
      </c>
    </row>
    <row r="4680">
      <c r="A4680" s="6" t="s">
        <v>21872</v>
      </c>
      <c r="B4680" s="3" t="str">
        <f>VLOOKUP(A4680,skills!A:A,1,FALSE)
</f>
        <v>#N/A</v>
      </c>
      <c r="C4680" s="3" t="str">
        <f>VLOOKUP(B4680,orgs!B:B,1,FALSE)
</f>
        <v>#N/A</v>
      </c>
    </row>
    <row r="4681">
      <c r="A4681" s="6" t="s">
        <v>21873</v>
      </c>
      <c r="B4681" s="3" t="str">
        <f>VLOOKUP(A4681,skills!A:A,1,FALSE)
</f>
        <v>#N/A</v>
      </c>
      <c r="C4681" s="3" t="str">
        <f>VLOOKUP(B4681,orgs!B:B,1,FALSE)
</f>
        <v>#N/A</v>
      </c>
    </row>
    <row r="4682">
      <c r="A4682" s="6" t="s">
        <v>21874</v>
      </c>
      <c r="B4682" s="3" t="str">
        <f>VLOOKUP(A4682,skills!A:A,1,FALSE)
</f>
        <v>#N/A</v>
      </c>
      <c r="C4682" s="3" t="str">
        <f>VLOOKUP(B4682,orgs!B:B,1,FALSE)
</f>
        <v>#N/A</v>
      </c>
    </row>
    <row r="4683">
      <c r="A4683" s="6" t="s">
        <v>21875</v>
      </c>
      <c r="B4683" s="3" t="str">
        <f>VLOOKUP(A4683,skills!A:A,1,FALSE)
</f>
        <v>#N/A</v>
      </c>
      <c r="C4683" s="3" t="str">
        <f>VLOOKUP(B4683,orgs!B:B,1,FALSE)
</f>
        <v>#N/A</v>
      </c>
    </row>
    <row r="4684">
      <c r="A4684" s="6" t="s">
        <v>21876</v>
      </c>
      <c r="B4684" s="3" t="str">
        <f>VLOOKUP(A4684,skills!A:A,1,FALSE)
</f>
        <v>#N/A</v>
      </c>
      <c r="C4684" s="3" t="str">
        <f>VLOOKUP(B4684,orgs!B:B,1,FALSE)
</f>
        <v>#N/A</v>
      </c>
    </row>
    <row r="4685">
      <c r="A4685" s="6" t="s">
        <v>21877</v>
      </c>
      <c r="B4685" s="3" t="str">
        <f>VLOOKUP(A4685,skills!A:A,1,FALSE)
</f>
        <v>#N/A</v>
      </c>
      <c r="C4685" s="3" t="str">
        <f>VLOOKUP(B4685,orgs!B:B,1,FALSE)
</f>
        <v>#N/A</v>
      </c>
    </row>
    <row r="4686">
      <c r="A4686" s="6" t="s">
        <v>21878</v>
      </c>
      <c r="B4686" s="3" t="str">
        <f>VLOOKUP(A4686,skills!A:A,1,FALSE)
</f>
        <v>#N/A</v>
      </c>
      <c r="C4686" s="3" t="str">
        <f>VLOOKUP(B4686,orgs!B:B,1,FALSE)
</f>
        <v>#N/A</v>
      </c>
    </row>
    <row r="4687">
      <c r="A4687" s="6" t="s">
        <v>21879</v>
      </c>
      <c r="B4687" s="3" t="str">
        <f>VLOOKUP(A4687,skills!A:A,1,FALSE)
</f>
        <v>#N/A</v>
      </c>
      <c r="C4687" s="3" t="str">
        <f>VLOOKUP(B4687,orgs!B:B,1,FALSE)
</f>
        <v>#N/A</v>
      </c>
    </row>
    <row r="4688">
      <c r="A4688" s="6" t="s">
        <v>21880</v>
      </c>
      <c r="B4688" s="3" t="str">
        <f>VLOOKUP(A4688,skills!A:A,1,FALSE)
</f>
        <v>#N/A</v>
      </c>
      <c r="C4688" s="3" t="str">
        <f>VLOOKUP(B4688,orgs!B:B,1,FALSE)
</f>
        <v>#N/A</v>
      </c>
    </row>
    <row r="4689">
      <c r="A4689" s="6" t="s">
        <v>21881</v>
      </c>
      <c r="B4689" s="3" t="str">
        <f>VLOOKUP(A4689,skills!A:A,1,FALSE)
</f>
        <v>#N/A</v>
      </c>
      <c r="C4689" s="3" t="str">
        <f>VLOOKUP(B4689,orgs!B:B,1,FALSE)
</f>
        <v>#N/A</v>
      </c>
    </row>
    <row r="4690">
      <c r="A4690" s="6" t="s">
        <v>21882</v>
      </c>
      <c r="B4690" s="3" t="str">
        <f>VLOOKUP(A4690,skills!A:A,1,FALSE)
</f>
        <v>#N/A</v>
      </c>
      <c r="C4690" s="3" t="str">
        <f>VLOOKUP(B4690,orgs!B:B,1,FALSE)
</f>
        <v>#N/A</v>
      </c>
    </row>
    <row r="4691">
      <c r="A4691" s="6" t="s">
        <v>21883</v>
      </c>
      <c r="B4691" s="3" t="str">
        <f>VLOOKUP(A4691,skills!A:A,1,FALSE)
</f>
        <v>#N/A</v>
      </c>
      <c r="C4691" s="3" t="str">
        <f>VLOOKUP(B4691,orgs!B:B,1,FALSE)
</f>
        <v>#N/A</v>
      </c>
    </row>
    <row r="4692">
      <c r="A4692" s="6" t="s">
        <v>21884</v>
      </c>
      <c r="B4692" s="3" t="str">
        <f>VLOOKUP(A4692,skills!A:A,1,FALSE)
</f>
        <v>#N/A</v>
      </c>
      <c r="C4692" s="3" t="str">
        <f>VLOOKUP(B4692,orgs!B:B,1,FALSE)
</f>
        <v>#N/A</v>
      </c>
    </row>
    <row r="4693">
      <c r="A4693" s="6" t="s">
        <v>21885</v>
      </c>
      <c r="B4693" s="3" t="str">
        <f>VLOOKUP(A4693,skills!A:A,1,FALSE)
</f>
        <v>#N/A</v>
      </c>
      <c r="C4693" s="3" t="str">
        <f>VLOOKUP(B4693,orgs!B:B,1,FALSE)
</f>
        <v>#N/A</v>
      </c>
    </row>
    <row r="4694">
      <c r="A4694" s="6" t="s">
        <v>21886</v>
      </c>
      <c r="B4694" s="3" t="str">
        <f>VLOOKUP(A4694,skills!A:A,1,FALSE)
</f>
        <v>#N/A</v>
      </c>
      <c r="C4694" s="3" t="str">
        <f>VLOOKUP(B4694,orgs!B:B,1,FALSE)
</f>
        <v>#N/A</v>
      </c>
    </row>
    <row r="4695">
      <c r="A4695" s="6" t="s">
        <v>21887</v>
      </c>
      <c r="B4695" s="3" t="str">
        <f>VLOOKUP(A4695,skills!A:A,1,FALSE)
</f>
        <v>#N/A</v>
      </c>
      <c r="C4695" s="3" t="str">
        <f>VLOOKUP(B4695,orgs!B:B,1,FALSE)
</f>
        <v>#N/A</v>
      </c>
    </row>
    <row r="4696">
      <c r="A4696" s="6" t="s">
        <v>21888</v>
      </c>
      <c r="B4696" s="3" t="str">
        <f>VLOOKUP(A4696,skills!A:A,1,FALSE)
</f>
        <v>#N/A</v>
      </c>
      <c r="C4696" s="3" t="str">
        <f>VLOOKUP(B4696,orgs!B:B,1,FALSE)
</f>
        <v>#N/A</v>
      </c>
    </row>
    <row r="4697">
      <c r="A4697" s="6" t="s">
        <v>21889</v>
      </c>
      <c r="B4697" s="3" t="str">
        <f>VLOOKUP(A4697,skills!A:A,1,FALSE)
</f>
        <v>#N/A</v>
      </c>
      <c r="C4697" s="3" t="str">
        <f>VLOOKUP(B4697,orgs!B:B,1,FALSE)
</f>
        <v>#N/A</v>
      </c>
    </row>
    <row r="4698">
      <c r="A4698" s="6" t="s">
        <v>21890</v>
      </c>
      <c r="B4698" s="3" t="str">
        <f>VLOOKUP(A4698,skills!A:A,1,FALSE)
</f>
        <v>#N/A</v>
      </c>
      <c r="C4698" s="3" t="str">
        <f>VLOOKUP(B4698,orgs!B:B,1,FALSE)
</f>
        <v>#N/A</v>
      </c>
    </row>
    <row r="4699">
      <c r="A4699" s="6" t="s">
        <v>21891</v>
      </c>
      <c r="B4699" s="3" t="str">
        <f>VLOOKUP(A4699,skills!A:A,1,FALSE)
</f>
        <v>#N/A</v>
      </c>
      <c r="C4699" s="3" t="str">
        <f>VLOOKUP(B4699,orgs!B:B,1,FALSE)
</f>
        <v>#N/A</v>
      </c>
    </row>
    <row r="4700">
      <c r="A4700" s="6" t="s">
        <v>21892</v>
      </c>
      <c r="B4700" s="3" t="str">
        <f>VLOOKUP(A4700,skills!A:A,1,FALSE)
</f>
        <v>#N/A</v>
      </c>
      <c r="C4700" s="3" t="str">
        <f>VLOOKUP(B4700,orgs!B:B,1,FALSE)
</f>
        <v>#N/A</v>
      </c>
    </row>
    <row r="4701">
      <c r="A4701" s="6" t="s">
        <v>21893</v>
      </c>
      <c r="B4701" s="3" t="str">
        <f>VLOOKUP(A4701,skills!A:A,1,FALSE)
</f>
        <v>#N/A</v>
      </c>
      <c r="C4701" s="3" t="str">
        <f>VLOOKUP(B4701,orgs!B:B,1,FALSE)
</f>
        <v>#N/A</v>
      </c>
    </row>
    <row r="4702">
      <c r="A4702" s="6" t="s">
        <v>21894</v>
      </c>
      <c r="B4702" s="3" t="str">
        <f>VLOOKUP(A4702,skills!A:A,1,FALSE)
</f>
        <v>#N/A</v>
      </c>
      <c r="C4702" s="3" t="str">
        <f>VLOOKUP(B4702,orgs!B:B,1,FALSE)
</f>
        <v>#N/A</v>
      </c>
    </row>
    <row r="4703">
      <c r="A4703" s="6" t="s">
        <v>21895</v>
      </c>
      <c r="B4703" s="3" t="str">
        <f>VLOOKUP(A4703,skills!A:A,1,FALSE)
</f>
        <v>#N/A</v>
      </c>
      <c r="C4703" s="3" t="str">
        <f>VLOOKUP(B4703,orgs!B:B,1,FALSE)
</f>
        <v>#N/A</v>
      </c>
    </row>
    <row r="4704">
      <c r="A4704" s="6" t="s">
        <v>21896</v>
      </c>
      <c r="B4704" s="3" t="str">
        <f>VLOOKUP(A4704,skills!A:A,1,FALSE)
</f>
        <v>#N/A</v>
      </c>
      <c r="C4704" s="3" t="str">
        <f>VLOOKUP(B4704,orgs!B:B,1,FALSE)
</f>
        <v>#N/A</v>
      </c>
    </row>
    <row r="4705">
      <c r="A4705" s="6" t="s">
        <v>21897</v>
      </c>
      <c r="B4705" s="3" t="str">
        <f>VLOOKUP(A4705,skills!A:A,1,FALSE)
</f>
        <v>#N/A</v>
      </c>
      <c r="C4705" s="3" t="str">
        <f>VLOOKUP(B4705,orgs!B:B,1,FALSE)
</f>
        <v>#N/A</v>
      </c>
    </row>
    <row r="4706">
      <c r="A4706" s="6" t="s">
        <v>21898</v>
      </c>
      <c r="B4706" s="3" t="str">
        <f>VLOOKUP(A4706,skills!A:A,1,FALSE)
</f>
        <v>#N/A</v>
      </c>
      <c r="C4706" s="3" t="str">
        <f>VLOOKUP(B4706,orgs!B:B,1,FALSE)
</f>
        <v>#N/A</v>
      </c>
    </row>
    <row r="4707">
      <c r="A4707" s="6" t="s">
        <v>21899</v>
      </c>
      <c r="B4707" s="3" t="str">
        <f>VLOOKUP(A4707,skills!A:A,1,FALSE)
</f>
        <v>#N/A</v>
      </c>
      <c r="C4707" s="3" t="str">
        <f>VLOOKUP(B4707,orgs!B:B,1,FALSE)
</f>
        <v>#N/A</v>
      </c>
    </row>
    <row r="4708">
      <c r="A4708" s="6" t="s">
        <v>21900</v>
      </c>
      <c r="B4708" s="3" t="str">
        <f>VLOOKUP(A4708,skills!A:A,1,FALSE)
</f>
        <v>#N/A</v>
      </c>
      <c r="C4708" s="3" t="str">
        <f>VLOOKUP(B4708,orgs!B:B,1,FALSE)
</f>
        <v>#N/A</v>
      </c>
    </row>
    <row r="4709">
      <c r="A4709" s="6" t="s">
        <v>21901</v>
      </c>
      <c r="B4709" s="3" t="str">
        <f>VLOOKUP(A4709,skills!A:A,1,FALSE)
</f>
        <v>#N/A</v>
      </c>
      <c r="C4709" s="3" t="str">
        <f>VLOOKUP(B4709,orgs!B:B,1,FALSE)
</f>
        <v>#N/A</v>
      </c>
    </row>
    <row r="4710">
      <c r="A4710" s="6" t="s">
        <v>21902</v>
      </c>
      <c r="B4710" s="3" t="str">
        <f>VLOOKUP(A4710,skills!A:A,1,FALSE)
</f>
        <v>#N/A</v>
      </c>
      <c r="C4710" s="3" t="str">
        <f>VLOOKUP(B4710,orgs!B:B,1,FALSE)
</f>
        <v>#N/A</v>
      </c>
    </row>
    <row r="4711">
      <c r="A4711" s="6" t="s">
        <v>21903</v>
      </c>
      <c r="B4711" s="3" t="str">
        <f>VLOOKUP(A4711,skills!A:A,1,FALSE)
</f>
        <v>#N/A</v>
      </c>
      <c r="C4711" s="3" t="str">
        <f>VLOOKUP(B4711,orgs!B:B,1,FALSE)
</f>
        <v>#N/A</v>
      </c>
    </row>
    <row r="4712">
      <c r="A4712" s="6" t="s">
        <v>21904</v>
      </c>
      <c r="B4712" s="3" t="str">
        <f>VLOOKUP(A4712,skills!A:A,1,FALSE)
</f>
        <v>#N/A</v>
      </c>
      <c r="C4712" s="3" t="str">
        <f>VLOOKUP(B4712,orgs!B:B,1,FALSE)
</f>
        <v>#N/A</v>
      </c>
    </row>
    <row r="4713">
      <c r="A4713" s="6" t="s">
        <v>21905</v>
      </c>
      <c r="B4713" s="3" t="str">
        <f>VLOOKUP(A4713,skills!A:A,1,FALSE)
</f>
        <v>#N/A</v>
      </c>
      <c r="C4713" s="3" t="str">
        <f>VLOOKUP(B4713,orgs!B:B,1,FALSE)
</f>
        <v>#N/A</v>
      </c>
    </row>
    <row r="4714">
      <c r="A4714" s="6" t="s">
        <v>21906</v>
      </c>
      <c r="B4714" s="3" t="str">
        <f>VLOOKUP(A4714,skills!A:A,1,FALSE)
</f>
        <v>#N/A</v>
      </c>
      <c r="C4714" s="3" t="str">
        <f>VLOOKUP(B4714,orgs!B:B,1,FALSE)
</f>
        <v>#N/A</v>
      </c>
    </row>
    <row r="4715">
      <c r="A4715" s="6" t="s">
        <v>21907</v>
      </c>
      <c r="B4715" s="3" t="str">
        <f>VLOOKUP(A4715,skills!A:A,1,FALSE)
</f>
        <v>#N/A</v>
      </c>
      <c r="C4715" s="3" t="str">
        <f>VLOOKUP(B4715,orgs!B:B,1,FALSE)
</f>
        <v>#N/A</v>
      </c>
    </row>
    <row r="4716">
      <c r="A4716" s="6" t="s">
        <v>21908</v>
      </c>
      <c r="B4716" s="3" t="str">
        <f>VLOOKUP(A4716,skills!A:A,1,FALSE)
</f>
        <v>#N/A</v>
      </c>
      <c r="C4716" s="3" t="str">
        <f>VLOOKUP(B4716,orgs!B:B,1,FALSE)
</f>
        <v>#N/A</v>
      </c>
    </row>
    <row r="4717">
      <c r="A4717" s="6" t="s">
        <v>21909</v>
      </c>
      <c r="B4717" s="3" t="str">
        <f>VLOOKUP(A4717,skills!A:A,1,FALSE)
</f>
        <v>#N/A</v>
      </c>
      <c r="C4717" s="3" t="str">
        <f>VLOOKUP(B4717,orgs!B:B,1,FALSE)
</f>
        <v>#N/A</v>
      </c>
    </row>
    <row r="4718">
      <c r="A4718" s="6" t="s">
        <v>21910</v>
      </c>
      <c r="B4718" s="3" t="str">
        <f>VLOOKUP(A4718,skills!A:A,1,FALSE)
</f>
        <v>#N/A</v>
      </c>
      <c r="C4718" s="3" t="str">
        <f>VLOOKUP(B4718,orgs!B:B,1,FALSE)
</f>
        <v>#N/A</v>
      </c>
    </row>
    <row r="4719">
      <c r="A4719" s="6" t="s">
        <v>21911</v>
      </c>
      <c r="B4719" s="3" t="str">
        <f>VLOOKUP(A4719,skills!A:A,1,FALSE)
</f>
        <v>#N/A</v>
      </c>
      <c r="C4719" s="3" t="str">
        <f>VLOOKUP(B4719,orgs!B:B,1,FALSE)
</f>
        <v>#N/A</v>
      </c>
    </row>
    <row r="4720">
      <c r="A4720" s="6" t="s">
        <v>21912</v>
      </c>
      <c r="B4720" s="3" t="str">
        <f>VLOOKUP(A4720,skills!A:A,1,FALSE)
</f>
        <v>#N/A</v>
      </c>
      <c r="C4720" s="3" t="str">
        <f>VLOOKUP(B4720,orgs!B:B,1,FALSE)
</f>
        <v>#N/A</v>
      </c>
    </row>
    <row r="4721">
      <c r="A4721" s="6" t="s">
        <v>21913</v>
      </c>
      <c r="B4721" s="3" t="str">
        <f>VLOOKUP(A4721,skills!A:A,1,FALSE)
</f>
        <v>#N/A</v>
      </c>
      <c r="C4721" s="3" t="str">
        <f>VLOOKUP(B4721,orgs!B:B,1,FALSE)
</f>
        <v>#N/A</v>
      </c>
    </row>
    <row r="4722">
      <c r="A4722" s="6" t="s">
        <v>21914</v>
      </c>
      <c r="B4722" s="3" t="str">
        <f>VLOOKUP(A4722,skills!A:A,1,FALSE)
</f>
        <v>#N/A</v>
      </c>
      <c r="C4722" s="3" t="str">
        <f>VLOOKUP(B4722,orgs!B:B,1,FALSE)
</f>
        <v>#N/A</v>
      </c>
    </row>
    <row r="4723">
      <c r="A4723" s="6" t="s">
        <v>21915</v>
      </c>
      <c r="B4723" s="3" t="str">
        <f>VLOOKUP(A4723,skills!A:A,1,FALSE)
</f>
        <v>#N/A</v>
      </c>
      <c r="C4723" s="3" t="str">
        <f>VLOOKUP(B4723,orgs!B:B,1,FALSE)
</f>
        <v>#N/A</v>
      </c>
    </row>
    <row r="4724">
      <c r="A4724" s="6" t="s">
        <v>21916</v>
      </c>
      <c r="B4724" s="3" t="str">
        <f>VLOOKUP(A4724,skills!A:A,1,FALSE)
</f>
        <v>#N/A</v>
      </c>
      <c r="C4724" s="3" t="str">
        <f>VLOOKUP(B4724,orgs!B:B,1,FALSE)
</f>
        <v>#N/A</v>
      </c>
    </row>
    <row r="4725">
      <c r="A4725" s="6" t="s">
        <v>21917</v>
      </c>
      <c r="B4725" s="3" t="str">
        <f>VLOOKUP(A4725,skills!A:A,1,FALSE)
</f>
        <v>#N/A</v>
      </c>
      <c r="C4725" s="3" t="str">
        <f>VLOOKUP(B4725,orgs!B:B,1,FALSE)
</f>
        <v>#N/A</v>
      </c>
    </row>
    <row r="4726">
      <c r="A4726" s="6" t="s">
        <v>21918</v>
      </c>
      <c r="B4726" s="3" t="str">
        <f>VLOOKUP(A4726,skills!A:A,1,FALSE)
</f>
        <v>#N/A</v>
      </c>
      <c r="C4726" s="3" t="str">
        <f>VLOOKUP(B4726,orgs!B:B,1,FALSE)
</f>
        <v>#N/A</v>
      </c>
    </row>
    <row r="4727">
      <c r="A4727" s="6" t="s">
        <v>21919</v>
      </c>
      <c r="B4727" s="3" t="str">
        <f>VLOOKUP(A4727,skills!A:A,1,FALSE)
</f>
        <v>#N/A</v>
      </c>
      <c r="C4727" s="3" t="str">
        <f>VLOOKUP(B4727,orgs!B:B,1,FALSE)
</f>
        <v>#N/A</v>
      </c>
    </row>
    <row r="4728">
      <c r="A4728" s="6" t="s">
        <v>21920</v>
      </c>
      <c r="B4728" s="3" t="str">
        <f>VLOOKUP(A4728,skills!A:A,1,FALSE)
</f>
        <v>#N/A</v>
      </c>
      <c r="C4728" s="3" t="str">
        <f>VLOOKUP(B4728,orgs!B:B,1,FALSE)
</f>
        <v>#N/A</v>
      </c>
    </row>
    <row r="4729">
      <c r="A4729" s="6" t="s">
        <v>21921</v>
      </c>
      <c r="B4729" s="3" t="str">
        <f>VLOOKUP(A4729,skills!A:A,1,FALSE)
</f>
        <v>#N/A</v>
      </c>
      <c r="C4729" s="3" t="str">
        <f>VLOOKUP(B4729,orgs!B:B,1,FALSE)
</f>
        <v>#N/A</v>
      </c>
    </row>
    <row r="4730">
      <c r="A4730" s="6" t="s">
        <v>21922</v>
      </c>
      <c r="B4730" s="3" t="str">
        <f>VLOOKUP(A4730,skills!A:A,1,FALSE)
</f>
        <v>#N/A</v>
      </c>
      <c r="C4730" s="3" t="str">
        <f>VLOOKUP(B4730,orgs!B:B,1,FALSE)
</f>
        <v>#N/A</v>
      </c>
    </row>
    <row r="4731">
      <c r="A4731" s="6" t="s">
        <v>21923</v>
      </c>
      <c r="B4731" s="3" t="str">
        <f>VLOOKUP(A4731,skills!A:A,1,FALSE)
</f>
        <v>#N/A</v>
      </c>
      <c r="C4731" s="3" t="str">
        <f>VLOOKUP(B4731,orgs!B:B,1,FALSE)
</f>
        <v>#N/A</v>
      </c>
    </row>
    <row r="4732">
      <c r="A4732" s="6" t="s">
        <v>21924</v>
      </c>
      <c r="B4732" s="3" t="str">
        <f>VLOOKUP(A4732,skills!A:A,1,FALSE)
</f>
        <v>#N/A</v>
      </c>
      <c r="C4732" s="3" t="str">
        <f>VLOOKUP(B4732,orgs!B:B,1,FALSE)
</f>
        <v>#N/A</v>
      </c>
    </row>
    <row r="4733">
      <c r="A4733" s="6" t="s">
        <v>21925</v>
      </c>
      <c r="B4733" s="3" t="str">
        <f>VLOOKUP(A4733,skills!A:A,1,FALSE)
</f>
        <v>#N/A</v>
      </c>
      <c r="C4733" s="3" t="str">
        <f>VLOOKUP(B4733,orgs!B:B,1,FALSE)
</f>
        <v>#N/A</v>
      </c>
    </row>
    <row r="4734">
      <c r="A4734" s="6" t="s">
        <v>21926</v>
      </c>
      <c r="B4734" s="3" t="str">
        <f>VLOOKUP(A4734,skills!A:A,1,FALSE)
</f>
        <v>#N/A</v>
      </c>
      <c r="C4734" s="3" t="str">
        <f>VLOOKUP(B4734,orgs!B:B,1,FALSE)
</f>
        <v>#N/A</v>
      </c>
    </row>
    <row r="4735">
      <c r="A4735" s="6" t="s">
        <v>21927</v>
      </c>
      <c r="B4735" s="3" t="str">
        <f>VLOOKUP(A4735,skills!A:A,1,FALSE)
</f>
        <v>#N/A</v>
      </c>
      <c r="C4735" s="3" t="str">
        <f>VLOOKUP(B4735,orgs!B:B,1,FALSE)
</f>
        <v>#N/A</v>
      </c>
    </row>
    <row r="4736">
      <c r="A4736" s="6" t="s">
        <v>21928</v>
      </c>
      <c r="B4736" s="3" t="str">
        <f>VLOOKUP(A4736,skills!A:A,1,FALSE)
</f>
        <v>#N/A</v>
      </c>
      <c r="C4736" s="3" t="str">
        <f>VLOOKUP(B4736,orgs!B:B,1,FALSE)
</f>
        <v>#N/A</v>
      </c>
    </row>
    <row r="4737">
      <c r="A4737" s="6" t="s">
        <v>21929</v>
      </c>
      <c r="B4737" s="3" t="str">
        <f>VLOOKUP(A4737,skills!A:A,1,FALSE)
</f>
        <v>#N/A</v>
      </c>
      <c r="C4737" s="3" t="str">
        <f>VLOOKUP(B4737,orgs!B:B,1,FALSE)
</f>
        <v>#N/A</v>
      </c>
    </row>
    <row r="4738">
      <c r="A4738" s="6" t="s">
        <v>21930</v>
      </c>
      <c r="B4738" s="3" t="str">
        <f>VLOOKUP(A4738,skills!A:A,1,FALSE)
</f>
        <v>#N/A</v>
      </c>
      <c r="C4738" s="3" t="str">
        <f>VLOOKUP(B4738,orgs!B:B,1,FALSE)
</f>
        <v>#N/A</v>
      </c>
    </row>
    <row r="4739">
      <c r="A4739" s="6" t="s">
        <v>21931</v>
      </c>
      <c r="B4739" s="3" t="str">
        <f>VLOOKUP(A4739,skills!A:A,1,FALSE)
</f>
        <v>#N/A</v>
      </c>
      <c r="C4739" s="3" t="str">
        <f>VLOOKUP(B4739,orgs!B:B,1,FALSE)
</f>
        <v>#N/A</v>
      </c>
    </row>
    <row r="4740">
      <c r="A4740" s="6" t="s">
        <v>21932</v>
      </c>
      <c r="B4740" s="3" t="str">
        <f>VLOOKUP(A4740,skills!A:A,1,FALSE)
</f>
        <v>#N/A</v>
      </c>
      <c r="C4740" s="3" t="str">
        <f>VLOOKUP(B4740,orgs!B:B,1,FALSE)
</f>
        <v>#N/A</v>
      </c>
    </row>
    <row r="4741">
      <c r="A4741" s="6" t="s">
        <v>21933</v>
      </c>
      <c r="B4741" s="3" t="str">
        <f>VLOOKUP(A4741,skills!A:A,1,FALSE)
</f>
        <v>#N/A</v>
      </c>
      <c r="C4741" s="3" t="str">
        <f>VLOOKUP(B4741,orgs!B:B,1,FALSE)
</f>
        <v>#N/A</v>
      </c>
    </row>
    <row r="4742">
      <c r="A4742" s="6" t="s">
        <v>21934</v>
      </c>
      <c r="B4742" s="3" t="str">
        <f>VLOOKUP(A4742,skills!A:A,1,FALSE)
</f>
        <v>#N/A</v>
      </c>
      <c r="C4742" s="3" t="str">
        <f>VLOOKUP(B4742,orgs!B:B,1,FALSE)
</f>
        <v>#N/A</v>
      </c>
    </row>
    <row r="4743">
      <c r="A4743" s="6" t="s">
        <v>21935</v>
      </c>
      <c r="B4743" s="3" t="str">
        <f>VLOOKUP(A4743,skills!A:A,1,FALSE)
</f>
        <v>#N/A</v>
      </c>
      <c r="C4743" s="3" t="str">
        <f>VLOOKUP(B4743,orgs!B:B,1,FALSE)
</f>
        <v>#N/A</v>
      </c>
    </row>
    <row r="4744">
      <c r="A4744" s="6" t="s">
        <v>21936</v>
      </c>
      <c r="B4744" s="3" t="str">
        <f>VLOOKUP(A4744,skills!A:A,1,FALSE)
</f>
        <v>#N/A</v>
      </c>
      <c r="C4744" s="3" t="str">
        <f>VLOOKUP(B4744,orgs!B:B,1,FALSE)
</f>
        <v>#N/A</v>
      </c>
    </row>
    <row r="4745">
      <c r="A4745" s="6" t="s">
        <v>21937</v>
      </c>
      <c r="B4745" s="3" t="str">
        <f>VLOOKUP(A4745,skills!A:A,1,FALSE)
</f>
        <v>#N/A</v>
      </c>
      <c r="C4745" s="3" t="str">
        <f>VLOOKUP(B4745,orgs!B:B,1,FALSE)
</f>
        <v>#N/A</v>
      </c>
    </row>
    <row r="4746">
      <c r="A4746" s="6" t="s">
        <v>21938</v>
      </c>
      <c r="B4746" s="3" t="str">
        <f>VLOOKUP(A4746,skills!A:A,1,FALSE)
</f>
        <v>#N/A</v>
      </c>
      <c r="C4746" s="3" t="str">
        <f>VLOOKUP(B4746,orgs!B:B,1,FALSE)
</f>
        <v>#N/A</v>
      </c>
    </row>
    <row r="4747">
      <c r="A4747" s="6" t="s">
        <v>21939</v>
      </c>
      <c r="B4747" s="3" t="str">
        <f>VLOOKUP(A4747,skills!A:A,1,FALSE)
</f>
        <v>#N/A</v>
      </c>
      <c r="C4747" s="3" t="str">
        <f>VLOOKUP(B4747,orgs!B:B,1,FALSE)
</f>
        <v>#N/A</v>
      </c>
    </row>
    <row r="4748">
      <c r="A4748" s="6" t="s">
        <v>21940</v>
      </c>
      <c r="B4748" s="3" t="str">
        <f>VLOOKUP(A4748,skills!A:A,1,FALSE)
</f>
        <v>#N/A</v>
      </c>
      <c r="C4748" s="3" t="str">
        <f>VLOOKUP(B4748,orgs!B:B,1,FALSE)
</f>
        <v>#N/A</v>
      </c>
    </row>
    <row r="4749">
      <c r="A4749" s="6" t="s">
        <v>21941</v>
      </c>
      <c r="B4749" s="3" t="str">
        <f>VLOOKUP(A4749,skills!A:A,1,FALSE)
</f>
        <v>#N/A</v>
      </c>
      <c r="C4749" s="3" t="str">
        <f>VLOOKUP(B4749,orgs!B:B,1,FALSE)
</f>
        <v>#N/A</v>
      </c>
    </row>
    <row r="4750">
      <c r="A4750" s="6" t="s">
        <v>21942</v>
      </c>
      <c r="B4750" s="3" t="str">
        <f>VLOOKUP(A4750,skills!A:A,1,FALSE)
</f>
        <v>#N/A</v>
      </c>
      <c r="C4750" s="3" t="str">
        <f>VLOOKUP(B4750,orgs!B:B,1,FALSE)
</f>
        <v>#N/A</v>
      </c>
    </row>
    <row r="4751">
      <c r="A4751" s="6" t="s">
        <v>21943</v>
      </c>
      <c r="B4751" s="3" t="str">
        <f>VLOOKUP(A4751,skills!A:A,1,FALSE)
</f>
        <v>#N/A</v>
      </c>
      <c r="C4751" s="3" t="str">
        <f>VLOOKUP(B4751,orgs!B:B,1,FALSE)
</f>
        <v>#N/A</v>
      </c>
    </row>
    <row r="4752">
      <c r="A4752" s="6" t="s">
        <v>21944</v>
      </c>
      <c r="B4752" s="3" t="str">
        <f>VLOOKUP(A4752,skills!A:A,1,FALSE)
</f>
        <v>#N/A</v>
      </c>
      <c r="C4752" s="3" t="str">
        <f>VLOOKUP(B4752,orgs!B:B,1,FALSE)
</f>
        <v>#N/A</v>
      </c>
    </row>
    <row r="4753">
      <c r="A4753" s="6" t="s">
        <v>21945</v>
      </c>
      <c r="B4753" s="3" t="str">
        <f>VLOOKUP(A4753,skills!A:A,1,FALSE)
</f>
        <v>#N/A</v>
      </c>
      <c r="C4753" s="3" t="str">
        <f>VLOOKUP(B4753,orgs!B:B,1,FALSE)
</f>
        <v>#N/A</v>
      </c>
    </row>
    <row r="4754">
      <c r="A4754" s="6" t="s">
        <v>21946</v>
      </c>
      <c r="B4754" s="3" t="str">
        <f>VLOOKUP(A4754,skills!A:A,1,FALSE)
</f>
        <v>#N/A</v>
      </c>
      <c r="C4754" s="3" t="str">
        <f>VLOOKUP(B4754,orgs!B:B,1,FALSE)
</f>
        <v>#N/A</v>
      </c>
    </row>
    <row r="4755">
      <c r="A4755" s="6" t="s">
        <v>21947</v>
      </c>
      <c r="B4755" s="3" t="str">
        <f>VLOOKUP(A4755,skills!A:A,1,FALSE)
</f>
        <v>#N/A</v>
      </c>
      <c r="C4755" s="3" t="str">
        <f>VLOOKUP(B4755,orgs!B:B,1,FALSE)
</f>
        <v>#N/A</v>
      </c>
    </row>
    <row r="4756">
      <c r="A4756" s="6" t="s">
        <v>21948</v>
      </c>
      <c r="B4756" s="3" t="str">
        <f>VLOOKUP(A4756,skills!A:A,1,FALSE)
</f>
        <v>#N/A</v>
      </c>
      <c r="C4756" s="3" t="str">
        <f>VLOOKUP(B4756,orgs!B:B,1,FALSE)
</f>
        <v>#N/A</v>
      </c>
    </row>
    <row r="4757">
      <c r="A4757" s="6" t="s">
        <v>21949</v>
      </c>
      <c r="B4757" s="3" t="str">
        <f>VLOOKUP(A4757,skills!A:A,1,FALSE)
</f>
        <v>#N/A</v>
      </c>
      <c r="C4757" s="3" t="str">
        <f>VLOOKUP(B4757,orgs!B:B,1,FALSE)
</f>
        <v>#N/A</v>
      </c>
    </row>
    <row r="4758">
      <c r="A4758" s="6" t="s">
        <v>21950</v>
      </c>
      <c r="B4758" s="3" t="str">
        <f>VLOOKUP(A4758,skills!A:A,1,FALSE)
</f>
        <v>#N/A</v>
      </c>
      <c r="C4758" s="3" t="str">
        <f>VLOOKUP(B4758,orgs!B:B,1,FALSE)
</f>
        <v>#N/A</v>
      </c>
    </row>
    <row r="4759">
      <c r="A4759" s="6" t="s">
        <v>21951</v>
      </c>
      <c r="B4759" s="3" t="str">
        <f>VLOOKUP(A4759,skills!A:A,1,FALSE)
</f>
        <v>#N/A</v>
      </c>
      <c r="C4759" s="3" t="str">
        <f>VLOOKUP(B4759,orgs!B:B,1,FALSE)
</f>
        <v>#N/A</v>
      </c>
    </row>
    <row r="4760">
      <c r="A4760" s="6" t="s">
        <v>21952</v>
      </c>
      <c r="B4760" s="3" t="str">
        <f>VLOOKUP(A4760,skills!A:A,1,FALSE)
</f>
        <v>#N/A</v>
      </c>
      <c r="C4760" s="3" t="str">
        <f>VLOOKUP(B4760,orgs!B:B,1,FALSE)
</f>
        <v>#N/A</v>
      </c>
    </row>
    <row r="4761">
      <c r="A4761" s="6" t="s">
        <v>21953</v>
      </c>
      <c r="B4761" s="3" t="str">
        <f>VLOOKUP(A4761,skills!A:A,1,FALSE)
</f>
        <v>#N/A</v>
      </c>
      <c r="C4761" s="3" t="str">
        <f>VLOOKUP(B4761,orgs!B:B,1,FALSE)
</f>
        <v>#N/A</v>
      </c>
    </row>
    <row r="4762">
      <c r="A4762" s="6" t="s">
        <v>21954</v>
      </c>
      <c r="B4762" s="3" t="str">
        <f>VLOOKUP(A4762,skills!A:A,1,FALSE)
</f>
        <v>#N/A</v>
      </c>
      <c r="C4762" s="3" t="str">
        <f>VLOOKUP(B4762,orgs!B:B,1,FALSE)
</f>
        <v>#N/A</v>
      </c>
    </row>
    <row r="4763">
      <c r="A4763" s="6" t="s">
        <v>21955</v>
      </c>
      <c r="B4763" s="3" t="str">
        <f>VLOOKUP(A4763,skills!A:A,1,FALSE)
</f>
        <v>#N/A</v>
      </c>
      <c r="C4763" s="3" t="str">
        <f>VLOOKUP(B4763,orgs!B:B,1,FALSE)
</f>
        <v>#N/A</v>
      </c>
    </row>
    <row r="4764">
      <c r="A4764" s="6" t="s">
        <v>21956</v>
      </c>
      <c r="B4764" s="3" t="str">
        <f>VLOOKUP(A4764,skills!A:A,1,FALSE)
</f>
        <v>#N/A</v>
      </c>
      <c r="C4764" s="3" t="str">
        <f>VLOOKUP(B4764,orgs!B:B,1,FALSE)
</f>
        <v>#N/A</v>
      </c>
    </row>
    <row r="4765">
      <c r="A4765" s="6" t="s">
        <v>21957</v>
      </c>
      <c r="B4765" s="3" t="str">
        <f>VLOOKUP(A4765,skills!A:A,1,FALSE)
</f>
        <v>#N/A</v>
      </c>
      <c r="C4765" s="3" t="str">
        <f>VLOOKUP(B4765,orgs!B:B,1,FALSE)
</f>
        <v>#N/A</v>
      </c>
    </row>
    <row r="4766">
      <c r="A4766" s="6" t="s">
        <v>21958</v>
      </c>
      <c r="B4766" s="3" t="str">
        <f>VLOOKUP(A4766,skills!A:A,1,FALSE)
</f>
        <v>#N/A</v>
      </c>
      <c r="C4766" s="3" t="str">
        <f>VLOOKUP(B4766,orgs!B:B,1,FALSE)
</f>
        <v>#N/A</v>
      </c>
    </row>
    <row r="4767">
      <c r="A4767" s="6" t="s">
        <v>21959</v>
      </c>
      <c r="B4767" s="3" t="str">
        <f>VLOOKUP(A4767,skills!A:A,1,FALSE)
</f>
        <v>#N/A</v>
      </c>
      <c r="C4767" s="3" t="str">
        <f>VLOOKUP(B4767,orgs!B:B,1,FALSE)
</f>
        <v>#N/A</v>
      </c>
    </row>
    <row r="4768">
      <c r="A4768" s="6" t="s">
        <v>21960</v>
      </c>
      <c r="B4768" s="3" t="str">
        <f>VLOOKUP(A4768,skills!A:A,1,FALSE)
</f>
        <v>#N/A</v>
      </c>
      <c r="C4768" s="3" t="str">
        <f>VLOOKUP(B4768,orgs!B:B,1,FALSE)
</f>
        <v>#N/A</v>
      </c>
    </row>
    <row r="4769">
      <c r="A4769" s="6" t="s">
        <v>21961</v>
      </c>
      <c r="B4769" s="3" t="str">
        <f>VLOOKUP(A4769,skills!A:A,1,FALSE)
</f>
        <v>#N/A</v>
      </c>
      <c r="C4769" s="3" t="str">
        <f>VLOOKUP(B4769,orgs!B:B,1,FALSE)
</f>
        <v>#N/A</v>
      </c>
    </row>
    <row r="4770">
      <c r="A4770" s="6" t="s">
        <v>21962</v>
      </c>
      <c r="B4770" s="3" t="str">
        <f>VLOOKUP(A4770,skills!A:A,1,FALSE)
</f>
        <v>#N/A</v>
      </c>
      <c r="C4770" s="3" t="str">
        <f>VLOOKUP(B4770,orgs!B:B,1,FALSE)
</f>
        <v>#N/A</v>
      </c>
    </row>
    <row r="4771">
      <c r="A4771" s="6" t="s">
        <v>21963</v>
      </c>
      <c r="B4771" s="3" t="str">
        <f>VLOOKUP(A4771,skills!A:A,1,FALSE)
</f>
        <v>#N/A</v>
      </c>
      <c r="C4771" s="3" t="str">
        <f>VLOOKUP(B4771,orgs!B:B,1,FALSE)
</f>
        <v>#N/A</v>
      </c>
    </row>
    <row r="4772">
      <c r="A4772" s="6" t="s">
        <v>21964</v>
      </c>
      <c r="B4772" s="3" t="str">
        <f>VLOOKUP(A4772,skills!A:A,1,FALSE)
</f>
        <v>#N/A</v>
      </c>
      <c r="C4772" s="3" t="str">
        <f>VLOOKUP(B4772,orgs!B:B,1,FALSE)
</f>
        <v>#N/A</v>
      </c>
    </row>
    <row r="4773">
      <c r="A4773" s="6" t="s">
        <v>21965</v>
      </c>
      <c r="B4773" s="3" t="str">
        <f>VLOOKUP(A4773,skills!A:A,1,FALSE)
</f>
        <v>#N/A</v>
      </c>
      <c r="C4773" s="3" t="str">
        <f>VLOOKUP(B4773,orgs!B:B,1,FALSE)
</f>
        <v>#N/A</v>
      </c>
    </row>
    <row r="4774">
      <c r="A4774" s="6" t="s">
        <v>21966</v>
      </c>
      <c r="B4774" s="3" t="str">
        <f>VLOOKUP(A4774,skills!A:A,1,FALSE)
</f>
        <v>#N/A</v>
      </c>
      <c r="C4774" s="3" t="str">
        <f>VLOOKUP(B4774,orgs!B:B,1,FALSE)
</f>
        <v>#N/A</v>
      </c>
    </row>
    <row r="4775">
      <c r="A4775" s="6" t="s">
        <v>21967</v>
      </c>
      <c r="B4775" s="3" t="str">
        <f>VLOOKUP(A4775,skills!A:A,1,FALSE)
</f>
        <v>#N/A</v>
      </c>
      <c r="C4775" s="3" t="str">
        <f>VLOOKUP(B4775,orgs!B:B,1,FALSE)
</f>
        <v>#N/A</v>
      </c>
    </row>
    <row r="4776">
      <c r="A4776" s="6" t="s">
        <v>21968</v>
      </c>
      <c r="B4776" s="3" t="str">
        <f>VLOOKUP(A4776,skills!A:A,1,FALSE)
</f>
        <v>#N/A</v>
      </c>
      <c r="C4776" s="3" t="str">
        <f>VLOOKUP(B4776,orgs!B:B,1,FALSE)
</f>
        <v>#N/A</v>
      </c>
    </row>
    <row r="4777">
      <c r="A4777" s="6" t="s">
        <v>21969</v>
      </c>
      <c r="B4777" s="3" t="str">
        <f>VLOOKUP(A4777,skills!A:A,1,FALSE)
</f>
        <v>#N/A</v>
      </c>
      <c r="C4777" s="3" t="str">
        <f>VLOOKUP(B4777,orgs!B:B,1,FALSE)
</f>
        <v>#N/A</v>
      </c>
    </row>
    <row r="4778">
      <c r="A4778" s="6" t="s">
        <v>21970</v>
      </c>
      <c r="B4778" s="3" t="str">
        <f>VLOOKUP(A4778,skills!A:A,1,FALSE)
</f>
        <v>#N/A</v>
      </c>
      <c r="C4778" s="3" t="str">
        <f>VLOOKUP(B4778,orgs!B:B,1,FALSE)
</f>
        <v>#N/A</v>
      </c>
    </row>
    <row r="4779">
      <c r="A4779" s="6" t="s">
        <v>21971</v>
      </c>
      <c r="B4779" s="3" t="str">
        <f>VLOOKUP(A4779,skills!A:A,1,FALSE)
</f>
        <v>#N/A</v>
      </c>
      <c r="C4779" s="3" t="str">
        <f>VLOOKUP(B4779,orgs!B:B,1,FALSE)
</f>
        <v>#N/A</v>
      </c>
    </row>
    <row r="4780">
      <c r="A4780" s="6" t="s">
        <v>21972</v>
      </c>
      <c r="B4780" s="3" t="str">
        <f>VLOOKUP(A4780,skills!A:A,1,FALSE)
</f>
        <v>#N/A</v>
      </c>
      <c r="C4780" s="3" t="str">
        <f>VLOOKUP(B4780,orgs!B:B,1,FALSE)
</f>
        <v>#N/A</v>
      </c>
    </row>
    <row r="4781">
      <c r="A4781" s="6" t="s">
        <v>21973</v>
      </c>
      <c r="B4781" s="3" t="str">
        <f>VLOOKUP(A4781,skills!A:A,1,FALSE)
</f>
        <v>#N/A</v>
      </c>
      <c r="C4781" s="3" t="str">
        <f>VLOOKUP(B4781,orgs!B:B,1,FALSE)
</f>
        <v>#N/A</v>
      </c>
    </row>
    <row r="4782">
      <c r="A4782" s="6" t="s">
        <v>21974</v>
      </c>
      <c r="B4782" s="3" t="str">
        <f>VLOOKUP(A4782,skills!A:A,1,FALSE)
</f>
        <v>#N/A</v>
      </c>
      <c r="C4782" s="3" t="str">
        <f>VLOOKUP(B4782,orgs!B:B,1,FALSE)
</f>
        <v>#N/A</v>
      </c>
    </row>
    <row r="4783">
      <c r="A4783" s="6" t="s">
        <v>21975</v>
      </c>
      <c r="B4783" s="3" t="str">
        <f>VLOOKUP(A4783,skills!A:A,1,FALSE)
</f>
        <v>#N/A</v>
      </c>
      <c r="C4783" s="3" t="str">
        <f>VLOOKUP(B4783,orgs!B:B,1,FALSE)
</f>
        <v>#N/A</v>
      </c>
    </row>
    <row r="4784">
      <c r="A4784" s="6" t="s">
        <v>21976</v>
      </c>
      <c r="B4784" s="3" t="str">
        <f>VLOOKUP(A4784,skills!A:A,1,FALSE)
</f>
        <v>#N/A</v>
      </c>
      <c r="C4784" s="3" t="str">
        <f>VLOOKUP(B4784,orgs!B:B,1,FALSE)
</f>
        <v>#N/A</v>
      </c>
    </row>
    <row r="4785">
      <c r="A4785" s="6" t="s">
        <v>21977</v>
      </c>
      <c r="B4785" s="3" t="str">
        <f>VLOOKUP(A4785,skills!A:A,1,FALSE)
</f>
        <v>#N/A</v>
      </c>
      <c r="C4785" s="3" t="str">
        <f>VLOOKUP(B4785,orgs!B:B,1,FALSE)
</f>
        <v>#N/A</v>
      </c>
    </row>
    <row r="4786">
      <c r="A4786" s="6" t="s">
        <v>21978</v>
      </c>
      <c r="B4786" s="3" t="str">
        <f>VLOOKUP(A4786,skills!A:A,1,FALSE)
</f>
        <v>#N/A</v>
      </c>
      <c r="C4786" s="3" t="str">
        <f>VLOOKUP(B4786,orgs!B:B,1,FALSE)
</f>
        <v>#N/A</v>
      </c>
    </row>
    <row r="4787">
      <c r="A4787" s="6" t="s">
        <v>21979</v>
      </c>
      <c r="B4787" s="3" t="str">
        <f>VLOOKUP(A4787,skills!A:A,1,FALSE)
</f>
        <v>#N/A</v>
      </c>
      <c r="C4787" s="3" t="str">
        <f>VLOOKUP(B4787,orgs!B:B,1,FALSE)
</f>
        <v>#N/A</v>
      </c>
    </row>
    <row r="4788">
      <c r="A4788" s="6" t="s">
        <v>21980</v>
      </c>
      <c r="B4788" s="3" t="str">
        <f>VLOOKUP(A4788,skills!A:A,1,FALSE)
</f>
        <v>#N/A</v>
      </c>
      <c r="C4788" s="3" t="str">
        <f>VLOOKUP(B4788,orgs!B:B,1,FALSE)
</f>
        <v>#N/A</v>
      </c>
    </row>
    <row r="4789">
      <c r="A4789" s="6" t="s">
        <v>21981</v>
      </c>
      <c r="B4789" s="3" t="str">
        <f>VLOOKUP(A4789,skills!A:A,1,FALSE)
</f>
        <v>#N/A</v>
      </c>
      <c r="C4789" s="3" t="str">
        <f>VLOOKUP(B4789,orgs!B:B,1,FALSE)
</f>
        <v>#N/A</v>
      </c>
    </row>
    <row r="4790">
      <c r="A4790" s="6" t="s">
        <v>21982</v>
      </c>
      <c r="B4790" s="3" t="str">
        <f>VLOOKUP(A4790,skills!A:A,1,FALSE)
</f>
        <v>#N/A</v>
      </c>
      <c r="C4790" s="3" t="str">
        <f>VLOOKUP(B4790,orgs!B:B,1,FALSE)
</f>
        <v>#N/A</v>
      </c>
    </row>
    <row r="4791">
      <c r="A4791" s="6" t="s">
        <v>21983</v>
      </c>
      <c r="B4791" s="3" t="str">
        <f>VLOOKUP(A4791,skills!A:A,1,FALSE)
</f>
        <v>#N/A</v>
      </c>
      <c r="C4791" s="3" t="str">
        <f>VLOOKUP(B4791,orgs!B:B,1,FALSE)
</f>
        <v>#N/A</v>
      </c>
    </row>
    <row r="4792">
      <c r="A4792" s="6" t="s">
        <v>21984</v>
      </c>
      <c r="B4792" s="3" t="str">
        <f>VLOOKUP(A4792,skills!A:A,1,FALSE)
</f>
        <v>#N/A</v>
      </c>
      <c r="C4792" s="3" t="str">
        <f>VLOOKUP(B4792,orgs!B:B,1,FALSE)
</f>
        <v>#N/A</v>
      </c>
    </row>
    <row r="4793">
      <c r="A4793" s="6" t="s">
        <v>21985</v>
      </c>
      <c r="B4793" s="3" t="str">
        <f>VLOOKUP(A4793,skills!A:A,1,FALSE)
</f>
        <v>#N/A</v>
      </c>
      <c r="C4793" s="3" t="str">
        <f>VLOOKUP(B4793,orgs!B:B,1,FALSE)
</f>
        <v>#N/A</v>
      </c>
    </row>
    <row r="4794">
      <c r="A4794" s="6" t="s">
        <v>21986</v>
      </c>
      <c r="B4794" s="3" t="str">
        <f>VLOOKUP(A4794,skills!A:A,1,FALSE)
</f>
        <v>#N/A</v>
      </c>
      <c r="C4794" s="3" t="str">
        <f>VLOOKUP(B4794,orgs!B:B,1,FALSE)
</f>
        <v>#N/A</v>
      </c>
    </row>
    <row r="4795">
      <c r="A4795" s="6" t="s">
        <v>21987</v>
      </c>
      <c r="B4795" s="3" t="str">
        <f>VLOOKUP(A4795,skills!A:A,1,FALSE)
</f>
        <v>#N/A</v>
      </c>
      <c r="C4795" s="3" t="str">
        <f>VLOOKUP(B4795,orgs!B:B,1,FALSE)
</f>
        <v>#N/A</v>
      </c>
    </row>
    <row r="4796">
      <c r="A4796" s="6" t="s">
        <v>21988</v>
      </c>
      <c r="B4796" s="3" t="str">
        <f>VLOOKUP(A4796,skills!A:A,1,FALSE)
</f>
        <v>#N/A</v>
      </c>
      <c r="C4796" s="3" t="str">
        <f>VLOOKUP(B4796,orgs!B:B,1,FALSE)
</f>
        <v>#N/A</v>
      </c>
    </row>
    <row r="4797">
      <c r="A4797" s="6" t="s">
        <v>21989</v>
      </c>
      <c r="B4797" s="3" t="str">
        <f>VLOOKUP(A4797,skills!A:A,1,FALSE)
</f>
        <v>#N/A</v>
      </c>
      <c r="C4797" s="3" t="str">
        <f>VLOOKUP(B4797,orgs!B:B,1,FALSE)
</f>
        <v>#N/A</v>
      </c>
    </row>
    <row r="4798">
      <c r="A4798" s="6" t="s">
        <v>21990</v>
      </c>
      <c r="B4798" s="3" t="str">
        <f>VLOOKUP(A4798,skills!A:A,1,FALSE)
</f>
        <v>#N/A</v>
      </c>
      <c r="C4798" s="3" t="str">
        <f>VLOOKUP(B4798,orgs!B:B,1,FALSE)
</f>
        <v>#N/A</v>
      </c>
    </row>
    <row r="4799">
      <c r="A4799" s="6" t="s">
        <v>21991</v>
      </c>
      <c r="B4799" s="3" t="str">
        <f>VLOOKUP(A4799,skills!A:A,1,FALSE)
</f>
        <v>#N/A</v>
      </c>
      <c r="C4799" s="3" t="str">
        <f>VLOOKUP(B4799,orgs!B:B,1,FALSE)
</f>
        <v>#N/A</v>
      </c>
    </row>
    <row r="4800">
      <c r="A4800" s="6" t="s">
        <v>21992</v>
      </c>
      <c r="B4800" s="3" t="str">
        <f>VLOOKUP(A4800,skills!A:A,1,FALSE)
</f>
        <v>#N/A</v>
      </c>
      <c r="C4800" s="3" t="str">
        <f>VLOOKUP(B4800,orgs!B:B,1,FALSE)
</f>
        <v>#N/A</v>
      </c>
    </row>
    <row r="4801">
      <c r="A4801" s="6" t="s">
        <v>21993</v>
      </c>
      <c r="B4801" s="3" t="str">
        <f>VLOOKUP(A4801,skills!A:A,1,FALSE)
</f>
        <v>#N/A</v>
      </c>
      <c r="C4801" s="3" t="str">
        <f>VLOOKUP(B4801,orgs!B:B,1,FALSE)
</f>
        <v>#N/A</v>
      </c>
    </row>
    <row r="4802">
      <c r="A4802" s="6" t="s">
        <v>21994</v>
      </c>
      <c r="B4802" s="3" t="str">
        <f>VLOOKUP(A4802,skills!A:A,1,FALSE)
</f>
        <v>#N/A</v>
      </c>
      <c r="C4802" s="3" t="str">
        <f>VLOOKUP(B4802,orgs!B:B,1,FALSE)
</f>
        <v>#N/A</v>
      </c>
    </row>
    <row r="4803">
      <c r="A4803" s="6" t="s">
        <v>21995</v>
      </c>
      <c r="B4803" s="3" t="str">
        <f>VLOOKUP(A4803,skills!A:A,1,FALSE)
</f>
        <v>#N/A</v>
      </c>
      <c r="C4803" s="3" t="str">
        <f>VLOOKUP(B4803,orgs!B:B,1,FALSE)
</f>
        <v>#N/A</v>
      </c>
    </row>
    <row r="4804">
      <c r="A4804" s="6" t="s">
        <v>21996</v>
      </c>
      <c r="B4804" s="3" t="str">
        <f>VLOOKUP(A4804,skills!A:A,1,FALSE)
</f>
        <v>#N/A</v>
      </c>
      <c r="C4804" s="3" t="str">
        <f>VLOOKUP(B4804,orgs!B:B,1,FALSE)
</f>
        <v>#N/A</v>
      </c>
    </row>
    <row r="4805">
      <c r="A4805" s="6" t="s">
        <v>21997</v>
      </c>
      <c r="B4805" s="3" t="str">
        <f>VLOOKUP(A4805,skills!A:A,1,FALSE)
</f>
        <v>#N/A</v>
      </c>
      <c r="C4805" s="3" t="str">
        <f>VLOOKUP(B4805,orgs!B:B,1,FALSE)
</f>
        <v>#N/A</v>
      </c>
    </row>
    <row r="4806">
      <c r="A4806" s="6" t="s">
        <v>21998</v>
      </c>
      <c r="B4806" s="3" t="str">
        <f>VLOOKUP(A4806,skills!A:A,1,FALSE)
</f>
        <v>#N/A</v>
      </c>
      <c r="C4806" s="3" t="str">
        <f>VLOOKUP(B4806,orgs!B:B,1,FALSE)
</f>
        <v>#N/A</v>
      </c>
    </row>
    <row r="4807">
      <c r="A4807" s="6" t="s">
        <v>21999</v>
      </c>
      <c r="B4807" s="3" t="str">
        <f>VLOOKUP(A4807,skills!A:A,1,FALSE)
</f>
        <v>#N/A</v>
      </c>
      <c r="C4807" s="3" t="str">
        <f>VLOOKUP(B4807,orgs!B:B,1,FALSE)
</f>
        <v>#N/A</v>
      </c>
    </row>
    <row r="4808">
      <c r="A4808" s="6" t="s">
        <v>22000</v>
      </c>
      <c r="B4808" s="3" t="str">
        <f>VLOOKUP(A4808,skills!A:A,1,FALSE)
</f>
        <v>#N/A</v>
      </c>
      <c r="C4808" s="3" t="str">
        <f>VLOOKUP(B4808,orgs!B:B,1,FALSE)
</f>
        <v>#N/A</v>
      </c>
    </row>
    <row r="4809">
      <c r="A4809" s="6" t="s">
        <v>22001</v>
      </c>
      <c r="B4809" s="3" t="str">
        <f>VLOOKUP(A4809,skills!A:A,1,FALSE)
</f>
        <v>#N/A</v>
      </c>
      <c r="C4809" s="3" t="str">
        <f>VLOOKUP(B4809,orgs!B:B,1,FALSE)
</f>
        <v>#N/A</v>
      </c>
    </row>
    <row r="4810">
      <c r="A4810" s="6" t="s">
        <v>22002</v>
      </c>
      <c r="B4810" s="3" t="str">
        <f>VLOOKUP(A4810,skills!A:A,1,FALSE)
</f>
        <v>#N/A</v>
      </c>
      <c r="C4810" s="3" t="str">
        <f>VLOOKUP(B4810,orgs!B:B,1,FALSE)
</f>
        <v>#N/A</v>
      </c>
    </row>
    <row r="4811">
      <c r="A4811" s="6" t="s">
        <v>22003</v>
      </c>
      <c r="B4811" s="3" t="str">
        <f>VLOOKUP(A4811,skills!A:A,1,FALSE)
</f>
        <v>#N/A</v>
      </c>
      <c r="C4811" s="3" t="str">
        <f>VLOOKUP(B4811,orgs!B:B,1,FALSE)
</f>
        <v>#N/A</v>
      </c>
    </row>
    <row r="4812">
      <c r="A4812" s="6" t="s">
        <v>22004</v>
      </c>
      <c r="B4812" s="3" t="str">
        <f>VLOOKUP(A4812,skills!A:A,1,FALSE)
</f>
        <v>#N/A</v>
      </c>
      <c r="C4812" s="3" t="str">
        <f>VLOOKUP(B4812,orgs!B:B,1,FALSE)
</f>
        <v>#N/A</v>
      </c>
    </row>
    <row r="4813">
      <c r="A4813" s="6" t="s">
        <v>22005</v>
      </c>
      <c r="B4813" s="3" t="str">
        <f>VLOOKUP(A4813,skills!A:A,1,FALSE)
</f>
        <v>#N/A</v>
      </c>
      <c r="C4813" s="3" t="str">
        <f>VLOOKUP(B4813,orgs!B:B,1,FALSE)
</f>
        <v>#N/A</v>
      </c>
    </row>
    <row r="4814">
      <c r="A4814" s="6" t="s">
        <v>22006</v>
      </c>
      <c r="B4814" s="3" t="str">
        <f>VLOOKUP(A4814,skills!A:A,1,FALSE)
</f>
        <v>#N/A</v>
      </c>
      <c r="C4814" s="3" t="str">
        <f>VLOOKUP(B4814,orgs!B:B,1,FALSE)
</f>
        <v>#N/A</v>
      </c>
    </row>
    <row r="4815">
      <c r="A4815" s="6" t="s">
        <v>22007</v>
      </c>
      <c r="B4815" s="3" t="str">
        <f>VLOOKUP(A4815,skills!A:A,1,FALSE)
</f>
        <v>#N/A</v>
      </c>
      <c r="C4815" s="3" t="str">
        <f>VLOOKUP(B4815,orgs!B:B,1,FALSE)
</f>
        <v>#N/A</v>
      </c>
    </row>
    <row r="4816">
      <c r="A4816" s="6" t="s">
        <v>22008</v>
      </c>
      <c r="B4816" s="3" t="str">
        <f>VLOOKUP(A4816,skills!A:A,1,FALSE)
</f>
        <v>#N/A</v>
      </c>
      <c r="C4816" s="3" t="str">
        <f>VLOOKUP(B4816,orgs!B:B,1,FALSE)
</f>
        <v>#N/A</v>
      </c>
    </row>
    <row r="4817">
      <c r="A4817" s="6" t="s">
        <v>22009</v>
      </c>
      <c r="B4817" s="3" t="str">
        <f>VLOOKUP(A4817,skills!A:A,1,FALSE)
</f>
        <v>#N/A</v>
      </c>
      <c r="C4817" s="3" t="str">
        <f>VLOOKUP(B4817,orgs!B:B,1,FALSE)
</f>
        <v>#N/A</v>
      </c>
    </row>
    <row r="4818">
      <c r="A4818" s="6" t="s">
        <v>22010</v>
      </c>
      <c r="B4818" s="3" t="str">
        <f>VLOOKUP(A4818,skills!A:A,1,FALSE)
</f>
        <v>#N/A</v>
      </c>
      <c r="C4818" s="3" t="str">
        <f>VLOOKUP(B4818,orgs!B:B,1,FALSE)
</f>
        <v>#N/A</v>
      </c>
    </row>
    <row r="4819">
      <c r="A4819" s="6" t="s">
        <v>22011</v>
      </c>
      <c r="B4819" s="3" t="str">
        <f>VLOOKUP(A4819,skills!A:A,1,FALSE)
</f>
        <v>#N/A</v>
      </c>
      <c r="C4819" s="3" t="str">
        <f>VLOOKUP(B4819,orgs!B:B,1,FALSE)
</f>
        <v>#N/A</v>
      </c>
    </row>
    <row r="4820">
      <c r="A4820" s="6" t="s">
        <v>22012</v>
      </c>
      <c r="B4820" s="3" t="str">
        <f>VLOOKUP(A4820,skills!A:A,1,FALSE)
</f>
        <v>#N/A</v>
      </c>
      <c r="C4820" s="3" t="str">
        <f>VLOOKUP(B4820,orgs!B:B,1,FALSE)
</f>
        <v>#N/A</v>
      </c>
    </row>
    <row r="4821">
      <c r="A4821" s="6" t="s">
        <v>22013</v>
      </c>
      <c r="B4821" s="3" t="str">
        <f>VLOOKUP(A4821,skills!A:A,1,FALSE)
</f>
        <v>#N/A</v>
      </c>
      <c r="C4821" s="3" t="str">
        <f>VLOOKUP(B4821,orgs!B:B,1,FALSE)
</f>
        <v>#N/A</v>
      </c>
    </row>
    <row r="4822">
      <c r="A4822" s="6" t="s">
        <v>22014</v>
      </c>
      <c r="B4822" s="3" t="str">
        <f>VLOOKUP(A4822,skills!A:A,1,FALSE)
</f>
        <v>#N/A</v>
      </c>
      <c r="C4822" s="3" t="str">
        <f>VLOOKUP(B4822,orgs!B:B,1,FALSE)
</f>
        <v>#N/A</v>
      </c>
    </row>
    <row r="4823">
      <c r="A4823" s="6" t="s">
        <v>22015</v>
      </c>
      <c r="B4823" s="3" t="str">
        <f>VLOOKUP(A4823,skills!A:A,1,FALSE)
</f>
        <v>#N/A</v>
      </c>
      <c r="C4823" s="3" t="str">
        <f>VLOOKUP(B4823,orgs!B:B,1,FALSE)
</f>
        <v>#N/A</v>
      </c>
    </row>
    <row r="4824">
      <c r="A4824" s="6" t="s">
        <v>22016</v>
      </c>
      <c r="B4824" s="3" t="str">
        <f>VLOOKUP(A4824,skills!A:A,1,FALSE)
</f>
        <v>#N/A</v>
      </c>
      <c r="C4824" s="3" t="str">
        <f>VLOOKUP(B4824,orgs!B:B,1,FALSE)
</f>
        <v>#N/A</v>
      </c>
    </row>
    <row r="4825">
      <c r="A4825" s="6" t="s">
        <v>22017</v>
      </c>
      <c r="B4825" s="3" t="str">
        <f>VLOOKUP(A4825,skills!A:A,1,FALSE)
</f>
        <v>#N/A</v>
      </c>
      <c r="C4825" s="3" t="str">
        <f>VLOOKUP(B4825,orgs!B:B,1,FALSE)
</f>
        <v>#N/A</v>
      </c>
    </row>
    <row r="4826">
      <c r="A4826" s="6" t="s">
        <v>22018</v>
      </c>
      <c r="B4826" s="3" t="str">
        <f>VLOOKUP(A4826,skills!A:A,1,FALSE)
</f>
        <v>#N/A</v>
      </c>
      <c r="C4826" s="3" t="str">
        <f>VLOOKUP(B4826,orgs!B:B,1,FALSE)
</f>
        <v>#N/A</v>
      </c>
    </row>
    <row r="4827">
      <c r="A4827" s="6" t="s">
        <v>22019</v>
      </c>
      <c r="B4827" s="3" t="str">
        <f>VLOOKUP(A4827,skills!A:A,1,FALSE)
</f>
        <v>#N/A</v>
      </c>
      <c r="C4827" s="3" t="str">
        <f>VLOOKUP(B4827,orgs!B:B,1,FALSE)
</f>
        <v>#N/A</v>
      </c>
    </row>
    <row r="4828">
      <c r="A4828" s="6" t="s">
        <v>22020</v>
      </c>
      <c r="B4828" s="3" t="str">
        <f>VLOOKUP(A4828,skills!A:A,1,FALSE)
</f>
        <v>#N/A</v>
      </c>
      <c r="C4828" s="3" t="str">
        <f>VLOOKUP(B4828,orgs!B:B,1,FALSE)
</f>
        <v>#N/A</v>
      </c>
    </row>
    <row r="4829">
      <c r="A4829" s="6" t="s">
        <v>22021</v>
      </c>
      <c r="B4829" s="3" t="str">
        <f>VLOOKUP(A4829,skills!A:A,1,FALSE)
</f>
        <v>#N/A</v>
      </c>
      <c r="C4829" s="3" t="str">
        <f>VLOOKUP(B4829,orgs!B:B,1,FALSE)
</f>
        <v>#N/A</v>
      </c>
    </row>
    <row r="4830">
      <c r="A4830" s="6" t="s">
        <v>22022</v>
      </c>
      <c r="B4830" s="3" t="str">
        <f>VLOOKUP(A4830,skills!A:A,1,FALSE)
</f>
        <v>#N/A</v>
      </c>
      <c r="C4830" s="3" t="str">
        <f>VLOOKUP(B4830,orgs!B:B,1,FALSE)
</f>
        <v>#N/A</v>
      </c>
    </row>
    <row r="4831">
      <c r="A4831" s="6" t="s">
        <v>22023</v>
      </c>
      <c r="B4831" s="3" t="str">
        <f>VLOOKUP(A4831,skills!A:A,1,FALSE)
</f>
        <v>#N/A</v>
      </c>
      <c r="C4831" s="3" t="str">
        <f>VLOOKUP(B4831,orgs!B:B,1,FALSE)
</f>
        <v>#N/A</v>
      </c>
    </row>
    <row r="4832">
      <c r="A4832" s="6" t="s">
        <v>22024</v>
      </c>
      <c r="B4832" s="3" t="str">
        <f>VLOOKUP(A4832,skills!A:A,1,FALSE)
</f>
        <v>#N/A</v>
      </c>
      <c r="C4832" s="3" t="str">
        <f>VLOOKUP(B4832,orgs!B:B,1,FALSE)
</f>
        <v>#N/A</v>
      </c>
    </row>
    <row r="4833">
      <c r="A4833" s="6" t="s">
        <v>22025</v>
      </c>
      <c r="B4833" s="3" t="str">
        <f>VLOOKUP(A4833,skills!A:A,1,FALSE)
</f>
        <v>#N/A</v>
      </c>
      <c r="C4833" s="3" t="str">
        <f>VLOOKUP(B4833,orgs!B:B,1,FALSE)
</f>
        <v>#N/A</v>
      </c>
    </row>
    <row r="4834">
      <c r="A4834" s="6" t="s">
        <v>22026</v>
      </c>
      <c r="B4834" s="3" t="str">
        <f>VLOOKUP(A4834,skills!A:A,1,FALSE)
</f>
        <v>#N/A</v>
      </c>
      <c r="C4834" s="3" t="str">
        <f>VLOOKUP(B4834,orgs!B:B,1,FALSE)
</f>
        <v>#N/A</v>
      </c>
    </row>
    <row r="4835">
      <c r="A4835" s="6" t="s">
        <v>22027</v>
      </c>
      <c r="B4835" s="3" t="str">
        <f>VLOOKUP(A4835,skills!A:A,1,FALSE)
</f>
        <v>#N/A</v>
      </c>
      <c r="C4835" s="3" t="str">
        <f>VLOOKUP(B4835,orgs!B:B,1,FALSE)
</f>
        <v>#N/A</v>
      </c>
    </row>
    <row r="4836">
      <c r="A4836" s="6" t="s">
        <v>22028</v>
      </c>
      <c r="B4836" s="3" t="str">
        <f>VLOOKUP(A4836,skills!A:A,1,FALSE)
</f>
        <v>#N/A</v>
      </c>
      <c r="C4836" s="3" t="str">
        <f>VLOOKUP(B4836,orgs!B:B,1,FALSE)
</f>
        <v>#N/A</v>
      </c>
    </row>
    <row r="4837">
      <c r="A4837" s="6" t="s">
        <v>22029</v>
      </c>
      <c r="B4837" s="3" t="str">
        <f>VLOOKUP(A4837,skills!A:A,1,FALSE)
</f>
        <v>#N/A</v>
      </c>
      <c r="C4837" s="3" t="str">
        <f>VLOOKUP(B4837,orgs!B:B,1,FALSE)
</f>
        <v>#N/A</v>
      </c>
    </row>
    <row r="4838">
      <c r="A4838" s="6" t="s">
        <v>22030</v>
      </c>
      <c r="B4838" s="3" t="str">
        <f>VLOOKUP(A4838,skills!A:A,1,FALSE)
</f>
        <v>#N/A</v>
      </c>
      <c r="C4838" s="3" t="str">
        <f>VLOOKUP(B4838,orgs!B:B,1,FALSE)
</f>
        <v>#N/A</v>
      </c>
    </row>
    <row r="4839">
      <c r="A4839" s="6" t="s">
        <v>22031</v>
      </c>
      <c r="B4839" s="3" t="str">
        <f>VLOOKUP(A4839,skills!A:A,1,FALSE)
</f>
        <v>#N/A</v>
      </c>
      <c r="C4839" s="3" t="str">
        <f>VLOOKUP(B4839,orgs!B:B,1,FALSE)
</f>
        <v>#N/A</v>
      </c>
    </row>
    <row r="4840">
      <c r="A4840" s="6" t="s">
        <v>22032</v>
      </c>
      <c r="B4840" s="3" t="str">
        <f>VLOOKUP(A4840,skills!A:A,1,FALSE)
</f>
        <v>#N/A</v>
      </c>
      <c r="C4840" s="3" t="str">
        <f>VLOOKUP(B4840,orgs!B:B,1,FALSE)
</f>
        <v>#N/A</v>
      </c>
    </row>
    <row r="4841">
      <c r="A4841" s="6" t="s">
        <v>22033</v>
      </c>
      <c r="B4841" s="3" t="str">
        <f>VLOOKUP(A4841,skills!A:A,1,FALSE)
</f>
        <v>#N/A</v>
      </c>
      <c r="C4841" s="3" t="str">
        <f>VLOOKUP(B4841,orgs!B:B,1,FALSE)
</f>
        <v>#N/A</v>
      </c>
    </row>
    <row r="4842">
      <c r="A4842" s="6" t="s">
        <v>22034</v>
      </c>
      <c r="B4842" s="3" t="str">
        <f>VLOOKUP(A4842,skills!A:A,1,FALSE)
</f>
        <v>#N/A</v>
      </c>
      <c r="C4842" s="3" t="str">
        <f>VLOOKUP(B4842,orgs!B:B,1,FALSE)
</f>
        <v>#N/A</v>
      </c>
    </row>
    <row r="4843">
      <c r="A4843" s="6" t="s">
        <v>22035</v>
      </c>
      <c r="B4843" s="3" t="str">
        <f>VLOOKUP(A4843,skills!A:A,1,FALSE)
</f>
        <v>#N/A</v>
      </c>
      <c r="C4843" s="3" t="str">
        <f>VLOOKUP(B4843,orgs!B:B,1,FALSE)
</f>
        <v>#N/A</v>
      </c>
    </row>
    <row r="4844">
      <c r="A4844" s="6" t="s">
        <v>22036</v>
      </c>
      <c r="B4844" s="3" t="str">
        <f>VLOOKUP(A4844,skills!A:A,1,FALSE)
</f>
        <v>#N/A</v>
      </c>
      <c r="C4844" s="3" t="str">
        <f>VLOOKUP(B4844,orgs!B:B,1,FALSE)
</f>
        <v>#N/A</v>
      </c>
    </row>
    <row r="4845">
      <c r="A4845" s="6" t="s">
        <v>22037</v>
      </c>
      <c r="B4845" s="3" t="str">
        <f>VLOOKUP(A4845,skills!A:A,1,FALSE)
</f>
        <v>#N/A</v>
      </c>
      <c r="C4845" s="3" t="str">
        <f>VLOOKUP(B4845,orgs!B:B,1,FALSE)
</f>
        <v>#N/A</v>
      </c>
    </row>
    <row r="4846">
      <c r="A4846" s="6" t="s">
        <v>22038</v>
      </c>
      <c r="B4846" s="3" t="str">
        <f>VLOOKUP(A4846,skills!A:A,1,FALSE)
</f>
        <v>#N/A</v>
      </c>
      <c r="C4846" s="3" t="str">
        <f>VLOOKUP(B4846,orgs!B:B,1,FALSE)
</f>
        <v>#N/A</v>
      </c>
    </row>
    <row r="4847">
      <c r="A4847" s="6" t="s">
        <v>22039</v>
      </c>
      <c r="B4847" s="3" t="str">
        <f>VLOOKUP(A4847,skills!A:A,1,FALSE)
</f>
        <v>#N/A</v>
      </c>
      <c r="C4847" s="3" t="str">
        <f>VLOOKUP(B4847,orgs!B:B,1,FALSE)
</f>
        <v>#N/A</v>
      </c>
    </row>
    <row r="4848">
      <c r="A4848" s="6" t="s">
        <v>22040</v>
      </c>
      <c r="B4848" s="3" t="str">
        <f>VLOOKUP(A4848,skills!A:A,1,FALSE)
</f>
        <v>#N/A</v>
      </c>
      <c r="C4848" s="3" t="str">
        <f>VLOOKUP(B4848,orgs!B:B,1,FALSE)
</f>
        <v>#N/A</v>
      </c>
    </row>
    <row r="4849">
      <c r="A4849" s="6" t="s">
        <v>22041</v>
      </c>
      <c r="B4849" s="3" t="str">
        <f>VLOOKUP(A4849,skills!A:A,1,FALSE)
</f>
        <v>#N/A</v>
      </c>
      <c r="C4849" s="3" t="str">
        <f>VLOOKUP(B4849,orgs!B:B,1,FALSE)
</f>
        <v>#N/A</v>
      </c>
    </row>
    <row r="4850">
      <c r="A4850" s="6" t="s">
        <v>22042</v>
      </c>
      <c r="B4850" s="3" t="str">
        <f>VLOOKUP(A4850,skills!A:A,1,FALSE)
</f>
        <v>#N/A</v>
      </c>
      <c r="C4850" s="3" t="str">
        <f>VLOOKUP(B4850,orgs!B:B,1,FALSE)
</f>
        <v>#N/A</v>
      </c>
    </row>
    <row r="4851">
      <c r="A4851" s="6" t="s">
        <v>22043</v>
      </c>
      <c r="B4851" s="3" t="str">
        <f>VLOOKUP(A4851,skills!A:A,1,FALSE)
</f>
        <v>#N/A</v>
      </c>
      <c r="C4851" s="3" t="str">
        <f>VLOOKUP(B4851,orgs!B:B,1,FALSE)
</f>
        <v>#N/A</v>
      </c>
    </row>
    <row r="4852">
      <c r="A4852" s="6" t="s">
        <v>22044</v>
      </c>
      <c r="B4852" s="3" t="str">
        <f>VLOOKUP(A4852,skills!A:A,1,FALSE)
</f>
        <v>#N/A</v>
      </c>
      <c r="C4852" s="3" t="str">
        <f>VLOOKUP(B4852,orgs!B:B,1,FALSE)
</f>
        <v>#N/A</v>
      </c>
    </row>
    <row r="4853">
      <c r="A4853" s="6" t="s">
        <v>22045</v>
      </c>
      <c r="B4853" s="3" t="str">
        <f>VLOOKUP(A4853,skills!A:A,1,FALSE)
</f>
        <v>#N/A</v>
      </c>
      <c r="C4853" s="3" t="str">
        <f>VLOOKUP(B4853,orgs!B:B,1,FALSE)
</f>
        <v>#N/A</v>
      </c>
    </row>
    <row r="4854">
      <c r="A4854" s="6" t="s">
        <v>22046</v>
      </c>
      <c r="B4854" s="3" t="str">
        <f>VLOOKUP(A4854,skills!A:A,1,FALSE)
</f>
        <v>#N/A</v>
      </c>
      <c r="C4854" s="3" t="str">
        <f>VLOOKUP(B4854,orgs!B:B,1,FALSE)
</f>
        <v>#N/A</v>
      </c>
    </row>
    <row r="4855">
      <c r="A4855" s="6" t="s">
        <v>22047</v>
      </c>
      <c r="B4855" s="3" t="str">
        <f>VLOOKUP(A4855,skills!A:A,1,FALSE)
</f>
        <v>#N/A</v>
      </c>
      <c r="C4855" s="3" t="str">
        <f>VLOOKUP(B4855,orgs!B:B,1,FALSE)
</f>
        <v>#N/A</v>
      </c>
    </row>
    <row r="4856">
      <c r="A4856" s="6" t="s">
        <v>22048</v>
      </c>
      <c r="B4856" s="3" t="str">
        <f>VLOOKUP(A4856,skills!A:A,1,FALSE)
</f>
        <v>#N/A</v>
      </c>
      <c r="C4856" s="3" t="str">
        <f>VLOOKUP(B4856,orgs!B:B,1,FALSE)
</f>
        <v>#N/A</v>
      </c>
    </row>
    <row r="4857">
      <c r="A4857" s="6" t="s">
        <v>22049</v>
      </c>
      <c r="B4857" s="3" t="str">
        <f>VLOOKUP(A4857,skills!A:A,1,FALSE)
</f>
        <v>#N/A</v>
      </c>
      <c r="C4857" s="3" t="str">
        <f>VLOOKUP(B4857,orgs!B:B,1,FALSE)
</f>
        <v>#N/A</v>
      </c>
    </row>
    <row r="4858">
      <c r="A4858" s="6" t="s">
        <v>22050</v>
      </c>
      <c r="B4858" s="3" t="str">
        <f>VLOOKUP(A4858,skills!A:A,1,FALSE)
</f>
        <v>#N/A</v>
      </c>
      <c r="C4858" s="3" t="str">
        <f>VLOOKUP(B4858,orgs!B:B,1,FALSE)
</f>
        <v>#N/A</v>
      </c>
    </row>
    <row r="4859">
      <c r="A4859" s="6" t="s">
        <v>22051</v>
      </c>
      <c r="B4859" s="3" t="str">
        <f>VLOOKUP(A4859,skills!A:A,1,FALSE)
</f>
        <v>#N/A</v>
      </c>
      <c r="C4859" s="3" t="str">
        <f>VLOOKUP(B4859,orgs!B:B,1,FALSE)
</f>
        <v>#N/A</v>
      </c>
    </row>
    <row r="4860">
      <c r="A4860" s="6" t="s">
        <v>22052</v>
      </c>
      <c r="B4860" s="3" t="str">
        <f>VLOOKUP(A4860,skills!A:A,1,FALSE)
</f>
        <v>#N/A</v>
      </c>
      <c r="C4860" s="3" t="str">
        <f>VLOOKUP(B4860,orgs!B:B,1,FALSE)
</f>
        <v>#N/A</v>
      </c>
    </row>
    <row r="4861">
      <c r="A4861" s="6" t="s">
        <v>22053</v>
      </c>
      <c r="B4861" s="3" t="str">
        <f>VLOOKUP(A4861,skills!A:A,1,FALSE)
</f>
        <v>#N/A</v>
      </c>
      <c r="C4861" s="3" t="str">
        <f>VLOOKUP(B4861,orgs!B:B,1,FALSE)
</f>
        <v>#N/A</v>
      </c>
    </row>
    <row r="4862">
      <c r="A4862" s="6" t="s">
        <v>22054</v>
      </c>
      <c r="B4862" s="3" t="str">
        <f>VLOOKUP(A4862,skills!A:A,1,FALSE)
</f>
        <v>#N/A</v>
      </c>
      <c r="C4862" s="3" t="str">
        <f>VLOOKUP(B4862,orgs!B:B,1,FALSE)
</f>
        <v>#N/A</v>
      </c>
    </row>
    <row r="4863">
      <c r="A4863" s="6" t="s">
        <v>22055</v>
      </c>
      <c r="B4863" s="3" t="str">
        <f>VLOOKUP(A4863,skills!A:A,1,FALSE)
</f>
        <v>#N/A</v>
      </c>
      <c r="C4863" s="3" t="str">
        <f>VLOOKUP(B4863,orgs!B:B,1,FALSE)
</f>
        <v>#N/A</v>
      </c>
    </row>
    <row r="4864">
      <c r="A4864" s="6" t="s">
        <v>22056</v>
      </c>
      <c r="B4864" s="3" t="str">
        <f>VLOOKUP(A4864,skills!A:A,1,FALSE)
</f>
        <v>#N/A</v>
      </c>
      <c r="C4864" s="3" t="str">
        <f>VLOOKUP(B4864,orgs!B:B,1,FALSE)
</f>
        <v>#N/A</v>
      </c>
    </row>
    <row r="4865">
      <c r="A4865" s="6" t="s">
        <v>22057</v>
      </c>
      <c r="B4865" s="3" t="str">
        <f>VLOOKUP(A4865,skills!A:A,1,FALSE)
</f>
        <v>#N/A</v>
      </c>
      <c r="C4865" s="3" t="str">
        <f>VLOOKUP(B4865,orgs!B:B,1,FALSE)
</f>
        <v>#N/A</v>
      </c>
    </row>
    <row r="4866">
      <c r="A4866" s="6" t="s">
        <v>22058</v>
      </c>
      <c r="B4866" s="3" t="str">
        <f>VLOOKUP(A4866,skills!A:A,1,FALSE)
</f>
        <v>#N/A</v>
      </c>
      <c r="C4866" s="3" t="str">
        <f>VLOOKUP(B4866,orgs!B:B,1,FALSE)
</f>
        <v>#N/A</v>
      </c>
    </row>
    <row r="4867">
      <c r="A4867" s="6" t="s">
        <v>22059</v>
      </c>
      <c r="B4867" s="3" t="str">
        <f>VLOOKUP(A4867,skills!A:A,1,FALSE)
</f>
        <v>#N/A</v>
      </c>
      <c r="C4867" s="3" t="str">
        <f>VLOOKUP(B4867,orgs!B:B,1,FALSE)
</f>
        <v>#N/A</v>
      </c>
    </row>
    <row r="4868">
      <c r="A4868" s="6" t="s">
        <v>22060</v>
      </c>
      <c r="B4868" s="3" t="str">
        <f>VLOOKUP(A4868,skills!A:A,1,FALSE)
</f>
        <v>#N/A</v>
      </c>
      <c r="C4868" s="3" t="str">
        <f>VLOOKUP(B4868,orgs!B:B,1,FALSE)
</f>
        <v>#N/A</v>
      </c>
    </row>
    <row r="4869">
      <c r="A4869" s="6" t="s">
        <v>22061</v>
      </c>
      <c r="B4869" s="3" t="str">
        <f>VLOOKUP(A4869,skills!A:A,1,FALSE)
</f>
        <v>#N/A</v>
      </c>
      <c r="C4869" s="3" t="str">
        <f>VLOOKUP(B4869,orgs!B:B,1,FALSE)
</f>
        <v>#N/A</v>
      </c>
    </row>
    <row r="4870">
      <c r="A4870" s="6" t="s">
        <v>22062</v>
      </c>
      <c r="B4870" s="3" t="str">
        <f>VLOOKUP(A4870,skills!A:A,1,FALSE)
</f>
        <v>#N/A</v>
      </c>
      <c r="C4870" s="3" t="str">
        <f>VLOOKUP(B4870,orgs!B:B,1,FALSE)
</f>
        <v>#N/A</v>
      </c>
    </row>
    <row r="4871">
      <c r="A4871" s="6" t="s">
        <v>22063</v>
      </c>
      <c r="B4871" s="3" t="str">
        <f>VLOOKUP(A4871,skills!A:A,1,FALSE)
</f>
        <v>#N/A</v>
      </c>
      <c r="C4871" s="3" t="str">
        <f>VLOOKUP(B4871,orgs!B:B,1,FALSE)
</f>
        <v>#N/A</v>
      </c>
    </row>
    <row r="4872">
      <c r="A4872" s="6" t="s">
        <v>22064</v>
      </c>
      <c r="B4872" s="3" t="str">
        <f>VLOOKUP(A4872,skills!A:A,1,FALSE)
</f>
        <v>#N/A</v>
      </c>
      <c r="C4872" s="3" t="str">
        <f>VLOOKUP(B4872,orgs!B:B,1,FALSE)
</f>
        <v>#N/A</v>
      </c>
    </row>
    <row r="4873">
      <c r="A4873" s="6" t="s">
        <v>22065</v>
      </c>
      <c r="B4873" s="3" t="str">
        <f>VLOOKUP(A4873,skills!A:A,1,FALSE)
</f>
        <v>#N/A</v>
      </c>
      <c r="C4873" s="3" t="str">
        <f>VLOOKUP(B4873,orgs!B:B,1,FALSE)
</f>
        <v>#N/A</v>
      </c>
    </row>
    <row r="4874">
      <c r="A4874" s="6" t="s">
        <v>22066</v>
      </c>
      <c r="B4874" s="3" t="str">
        <f>VLOOKUP(A4874,skills!A:A,1,FALSE)
</f>
        <v>#N/A</v>
      </c>
      <c r="C4874" s="3" t="str">
        <f>VLOOKUP(B4874,orgs!B:B,1,FALSE)
</f>
        <v>#N/A</v>
      </c>
    </row>
    <row r="4875">
      <c r="A4875" s="6" t="s">
        <v>22067</v>
      </c>
      <c r="B4875" s="3" t="str">
        <f>VLOOKUP(A4875,skills!A:A,1,FALSE)
</f>
        <v>#N/A</v>
      </c>
      <c r="C4875" s="3" t="str">
        <f>VLOOKUP(B4875,orgs!B:B,1,FALSE)
</f>
        <v>#N/A</v>
      </c>
    </row>
    <row r="4876">
      <c r="A4876" s="6" t="s">
        <v>22068</v>
      </c>
      <c r="B4876" s="3" t="str">
        <f>VLOOKUP(A4876,skills!A:A,1,FALSE)
</f>
        <v>#N/A</v>
      </c>
      <c r="C4876" s="3" t="str">
        <f>VLOOKUP(B4876,orgs!B:B,1,FALSE)
</f>
        <v>#N/A</v>
      </c>
    </row>
    <row r="4877">
      <c r="A4877" s="6" t="s">
        <v>22069</v>
      </c>
      <c r="B4877" s="3" t="str">
        <f>VLOOKUP(A4877,skills!A:A,1,FALSE)
</f>
        <v>#N/A</v>
      </c>
      <c r="C4877" s="3" t="str">
        <f>VLOOKUP(B4877,orgs!B:B,1,FALSE)
</f>
        <v>#N/A</v>
      </c>
    </row>
    <row r="4878">
      <c r="A4878" s="7" t="s">
        <v>22070</v>
      </c>
      <c r="B4878" s="3" t="str">
        <f>VLOOKUP(A4878,skills!A:A,1,FALSE)
</f>
        <v>#N/A</v>
      </c>
      <c r="C4878" s="3" t="str">
        <f>VLOOKUP(B4878,orgs!B:B,1,FALSE)
</f>
        <v>#N/A</v>
      </c>
    </row>
    <row r="4879">
      <c r="A4879" s="6" t="s">
        <v>22071</v>
      </c>
      <c r="B4879" s="3" t="str">
        <f>VLOOKUP(A4879,skills!A:A,1,FALSE)
</f>
        <v>#N/A</v>
      </c>
      <c r="C4879" s="3" t="str">
        <f>VLOOKUP(B4879,orgs!B:B,1,FALSE)
</f>
        <v>#N/A</v>
      </c>
    </row>
    <row r="4880">
      <c r="A4880" s="6" t="s">
        <v>22072</v>
      </c>
      <c r="B4880" s="3" t="str">
        <f>VLOOKUP(A4880,skills!A:A,1,FALSE)
</f>
        <v>#N/A</v>
      </c>
      <c r="C4880" s="3" t="str">
        <f>VLOOKUP(B4880,orgs!B:B,1,FALSE)
</f>
        <v>#N/A</v>
      </c>
    </row>
    <row r="4881">
      <c r="A4881" s="6" t="s">
        <v>22073</v>
      </c>
      <c r="B4881" s="3" t="str">
        <f>VLOOKUP(A4881,skills!A:A,1,FALSE)
</f>
        <v>#N/A</v>
      </c>
      <c r="C4881" s="3" t="str">
        <f>VLOOKUP(B4881,orgs!B:B,1,FALSE)
</f>
        <v>#N/A</v>
      </c>
    </row>
    <row r="4882">
      <c r="A4882" s="6" t="s">
        <v>22074</v>
      </c>
      <c r="B4882" s="3" t="str">
        <f>VLOOKUP(A4882,skills!A:A,1,FALSE)
</f>
        <v>#N/A</v>
      </c>
      <c r="C4882" s="3" t="str">
        <f>VLOOKUP(B4882,orgs!B:B,1,FALSE)
</f>
        <v>#N/A</v>
      </c>
    </row>
    <row r="4883">
      <c r="A4883" s="6" t="s">
        <v>22075</v>
      </c>
      <c r="B4883" s="3" t="str">
        <f>VLOOKUP(A4883,skills!A:A,1,FALSE)
</f>
        <v>#N/A</v>
      </c>
      <c r="C4883" s="3" t="str">
        <f>VLOOKUP(B4883,orgs!B:B,1,FALSE)
</f>
        <v>#N/A</v>
      </c>
    </row>
    <row r="4884">
      <c r="A4884" s="6" t="s">
        <v>22076</v>
      </c>
      <c r="B4884" s="3" t="str">
        <f>VLOOKUP(A4884,skills!A:A,1,FALSE)
</f>
        <v>#N/A</v>
      </c>
      <c r="C4884" s="3" t="str">
        <f>VLOOKUP(B4884,orgs!B:B,1,FALSE)
</f>
        <v>#N/A</v>
      </c>
    </row>
    <row r="4885">
      <c r="A4885" s="6" t="s">
        <v>22077</v>
      </c>
      <c r="B4885" s="3" t="str">
        <f>VLOOKUP(A4885,skills!A:A,1,FALSE)
</f>
        <v>#N/A</v>
      </c>
      <c r="C4885" s="3" t="str">
        <f>VLOOKUP(B4885,orgs!B:B,1,FALSE)
</f>
        <v>#N/A</v>
      </c>
    </row>
    <row r="4886">
      <c r="A4886" s="6" t="s">
        <v>22078</v>
      </c>
      <c r="B4886" s="3" t="str">
        <f>VLOOKUP(A4886,skills!A:A,1,FALSE)
</f>
        <v>#N/A</v>
      </c>
      <c r="C4886" s="3" t="str">
        <f>VLOOKUP(B4886,orgs!B:B,1,FALSE)
</f>
        <v>#N/A</v>
      </c>
    </row>
    <row r="4887">
      <c r="A4887" s="6" t="s">
        <v>22079</v>
      </c>
      <c r="B4887" s="3" t="str">
        <f>VLOOKUP(A4887,skills!A:A,1,FALSE)
</f>
        <v>#N/A</v>
      </c>
      <c r="C4887" s="3" t="str">
        <f>VLOOKUP(B4887,orgs!B:B,1,FALSE)
</f>
        <v>#N/A</v>
      </c>
    </row>
    <row r="4888">
      <c r="A4888" s="6" t="s">
        <v>22080</v>
      </c>
      <c r="B4888" s="3" t="str">
        <f>VLOOKUP(A4888,skills!A:A,1,FALSE)
</f>
        <v>#N/A</v>
      </c>
      <c r="C4888" s="3" t="str">
        <f>VLOOKUP(B4888,orgs!B:B,1,FALSE)
</f>
        <v>#N/A</v>
      </c>
    </row>
    <row r="4889">
      <c r="A4889" s="6" t="s">
        <v>22081</v>
      </c>
      <c r="B4889" s="3" t="str">
        <f>VLOOKUP(A4889,skills!A:A,1,FALSE)
</f>
        <v>#N/A</v>
      </c>
      <c r="C4889" s="3" t="str">
        <f>VLOOKUP(B4889,orgs!B:B,1,FALSE)
</f>
        <v>#N/A</v>
      </c>
    </row>
    <row r="4890">
      <c r="A4890" s="6" t="s">
        <v>22082</v>
      </c>
      <c r="B4890" s="3" t="str">
        <f>VLOOKUP(A4890,skills!A:A,1,FALSE)
</f>
        <v>#N/A</v>
      </c>
      <c r="C4890" s="3" t="str">
        <f>VLOOKUP(B4890,orgs!B:B,1,FALSE)
</f>
        <v>#N/A</v>
      </c>
    </row>
    <row r="4891">
      <c r="A4891" s="6" t="s">
        <v>22083</v>
      </c>
      <c r="B4891" s="3" t="str">
        <f>VLOOKUP(A4891,skills!A:A,1,FALSE)
</f>
        <v>#N/A</v>
      </c>
      <c r="C4891" s="3" t="str">
        <f>VLOOKUP(B4891,orgs!B:B,1,FALSE)
</f>
        <v>#N/A</v>
      </c>
    </row>
    <row r="4892">
      <c r="A4892" s="6" t="s">
        <v>22084</v>
      </c>
      <c r="B4892" s="3" t="str">
        <f>VLOOKUP(A4892,skills!A:A,1,FALSE)
</f>
        <v>#N/A</v>
      </c>
      <c r="C4892" s="3" t="str">
        <f>VLOOKUP(B4892,orgs!B:B,1,FALSE)
</f>
        <v>#N/A</v>
      </c>
    </row>
    <row r="4893">
      <c r="A4893" s="6" t="s">
        <v>22085</v>
      </c>
      <c r="B4893" s="3" t="str">
        <f>VLOOKUP(A4893,skills!A:A,1,FALSE)
</f>
        <v>#N/A</v>
      </c>
      <c r="C4893" s="3" t="str">
        <f>VLOOKUP(B4893,orgs!B:B,1,FALSE)
</f>
        <v>#N/A</v>
      </c>
    </row>
    <row r="4894">
      <c r="A4894" s="6" t="s">
        <v>22086</v>
      </c>
      <c r="B4894" s="3" t="str">
        <f>VLOOKUP(A4894,skills!A:A,1,FALSE)
</f>
        <v>#N/A</v>
      </c>
      <c r="C4894" s="3" t="str">
        <f>VLOOKUP(B4894,orgs!B:B,1,FALSE)
</f>
        <v>#N/A</v>
      </c>
    </row>
    <row r="4895">
      <c r="A4895" s="6" t="s">
        <v>22087</v>
      </c>
      <c r="B4895" s="3" t="str">
        <f>VLOOKUP(A4895,skills!A:A,1,FALSE)
</f>
        <v>#N/A</v>
      </c>
      <c r="C4895" s="3" t="str">
        <f>VLOOKUP(B4895,orgs!B:B,1,FALSE)
</f>
        <v>#N/A</v>
      </c>
    </row>
    <row r="4896">
      <c r="A4896" s="6" t="s">
        <v>22088</v>
      </c>
      <c r="B4896" s="3" t="str">
        <f>VLOOKUP(A4896,skills!A:A,1,FALSE)
</f>
        <v>#N/A</v>
      </c>
      <c r="C4896" s="3" t="str">
        <f>VLOOKUP(B4896,orgs!B:B,1,FALSE)
</f>
        <v>#N/A</v>
      </c>
    </row>
    <row r="4897">
      <c r="A4897" s="6" t="s">
        <v>22089</v>
      </c>
      <c r="B4897" s="3" t="str">
        <f>VLOOKUP(A4897,skills!A:A,1,FALSE)
</f>
        <v>#N/A</v>
      </c>
      <c r="C4897" s="3" t="str">
        <f>VLOOKUP(B4897,orgs!B:B,1,FALSE)
</f>
        <v>#N/A</v>
      </c>
    </row>
    <row r="4898">
      <c r="A4898" s="6" t="s">
        <v>22090</v>
      </c>
      <c r="B4898" s="3" t="str">
        <f>VLOOKUP(A4898,skills!A:A,1,FALSE)
</f>
        <v>#N/A</v>
      </c>
      <c r="C4898" s="3" t="str">
        <f>VLOOKUP(B4898,orgs!B:B,1,FALSE)
</f>
        <v>#N/A</v>
      </c>
    </row>
    <row r="4899">
      <c r="A4899" s="6" t="s">
        <v>22091</v>
      </c>
      <c r="B4899" s="3" t="str">
        <f>VLOOKUP(A4899,skills!A:A,1,FALSE)
</f>
        <v>#N/A</v>
      </c>
      <c r="C4899" s="3" t="str">
        <f>VLOOKUP(B4899,orgs!B:B,1,FALSE)
</f>
        <v>#N/A</v>
      </c>
    </row>
    <row r="4900">
      <c r="A4900" s="6" t="s">
        <v>22092</v>
      </c>
      <c r="B4900" s="3" t="str">
        <f>VLOOKUP(A4900,skills!A:A,1,FALSE)
</f>
        <v>#N/A</v>
      </c>
      <c r="C4900" s="3" t="str">
        <f>VLOOKUP(B4900,orgs!B:B,1,FALSE)
</f>
        <v>#N/A</v>
      </c>
    </row>
    <row r="4901">
      <c r="A4901" s="6" t="s">
        <v>22093</v>
      </c>
      <c r="B4901" s="3" t="str">
        <f>VLOOKUP(A4901,skills!A:A,1,FALSE)
</f>
        <v>#N/A</v>
      </c>
      <c r="C4901" s="3" t="str">
        <f>VLOOKUP(B4901,orgs!B:B,1,FALSE)
</f>
        <v>#N/A</v>
      </c>
    </row>
    <row r="4902">
      <c r="A4902" s="6" t="s">
        <v>22094</v>
      </c>
      <c r="B4902" s="3" t="str">
        <f>VLOOKUP(A4902,skills!A:A,1,FALSE)
</f>
        <v>#N/A</v>
      </c>
      <c r="C4902" s="3" t="str">
        <f>VLOOKUP(B4902,orgs!B:B,1,FALSE)
</f>
        <v>#N/A</v>
      </c>
    </row>
    <row r="4903">
      <c r="A4903" s="6" t="s">
        <v>22095</v>
      </c>
      <c r="B4903" s="3" t="str">
        <f>VLOOKUP(A4903,skills!A:A,1,FALSE)
</f>
        <v>#N/A</v>
      </c>
      <c r="C4903" s="3" t="str">
        <f>VLOOKUP(B4903,orgs!B:B,1,FALSE)
</f>
        <v>#N/A</v>
      </c>
    </row>
    <row r="4904">
      <c r="A4904" s="6" t="s">
        <v>22096</v>
      </c>
      <c r="B4904" s="3" t="str">
        <f>VLOOKUP(A4904,skills!A:A,1,FALSE)
</f>
        <v>#N/A</v>
      </c>
      <c r="C4904" s="3" t="str">
        <f>VLOOKUP(B4904,orgs!B:B,1,FALSE)
</f>
        <v>#N/A</v>
      </c>
    </row>
    <row r="4905">
      <c r="A4905" s="6" t="s">
        <v>22097</v>
      </c>
      <c r="B4905" s="3" t="str">
        <f>VLOOKUP(A4905,skills!A:A,1,FALSE)
</f>
        <v>#N/A</v>
      </c>
      <c r="C4905" s="3" t="str">
        <f>VLOOKUP(B4905,orgs!B:B,1,FALSE)
</f>
        <v>#N/A</v>
      </c>
    </row>
    <row r="4906">
      <c r="A4906" s="6" t="s">
        <v>22098</v>
      </c>
      <c r="B4906" s="3" t="str">
        <f>VLOOKUP(A4906,skills!A:A,1,FALSE)
</f>
        <v>#N/A</v>
      </c>
      <c r="C4906" s="3" t="str">
        <f>VLOOKUP(B4906,orgs!B:B,1,FALSE)
</f>
        <v>#N/A</v>
      </c>
    </row>
    <row r="4907">
      <c r="A4907" s="6" t="s">
        <v>22099</v>
      </c>
      <c r="B4907" s="3" t="str">
        <f>VLOOKUP(A4907,skills!A:A,1,FALSE)
</f>
        <v>#N/A</v>
      </c>
      <c r="C4907" s="3" t="str">
        <f>VLOOKUP(B4907,orgs!B:B,1,FALSE)
</f>
        <v>#N/A</v>
      </c>
    </row>
    <row r="4908">
      <c r="A4908" s="6" t="s">
        <v>22100</v>
      </c>
      <c r="B4908" s="3" t="str">
        <f>VLOOKUP(A4908,skills!A:A,1,FALSE)
</f>
        <v>#N/A</v>
      </c>
      <c r="C4908" s="3" t="str">
        <f>VLOOKUP(B4908,orgs!B:B,1,FALSE)
</f>
        <v>#N/A</v>
      </c>
    </row>
    <row r="4909">
      <c r="A4909" s="6" t="s">
        <v>22101</v>
      </c>
      <c r="B4909" s="3" t="str">
        <f>VLOOKUP(A4909,skills!A:A,1,FALSE)
</f>
        <v>#N/A</v>
      </c>
      <c r="C4909" s="3" t="str">
        <f>VLOOKUP(B4909,orgs!B:B,1,FALSE)
</f>
        <v>#N/A</v>
      </c>
    </row>
    <row r="4910">
      <c r="A4910" s="6" t="s">
        <v>22102</v>
      </c>
      <c r="B4910" s="3" t="str">
        <f>VLOOKUP(A4910,skills!A:A,1,FALSE)
</f>
        <v>#N/A</v>
      </c>
      <c r="C4910" s="3" t="str">
        <f>VLOOKUP(B4910,orgs!B:B,1,FALSE)
</f>
        <v>#N/A</v>
      </c>
    </row>
    <row r="4911">
      <c r="A4911" s="6" t="s">
        <v>22103</v>
      </c>
      <c r="B4911" s="3" t="str">
        <f>VLOOKUP(A4911,skills!A:A,1,FALSE)
</f>
        <v>#N/A</v>
      </c>
      <c r="C4911" s="3" t="str">
        <f>VLOOKUP(B4911,orgs!B:B,1,FALSE)
</f>
        <v>#N/A</v>
      </c>
    </row>
    <row r="4912">
      <c r="A4912" s="6" t="s">
        <v>22104</v>
      </c>
      <c r="B4912" s="3" t="str">
        <f>VLOOKUP(A4912,skills!A:A,1,FALSE)
</f>
        <v>#N/A</v>
      </c>
      <c r="C4912" s="3" t="str">
        <f>VLOOKUP(B4912,orgs!B:B,1,FALSE)
</f>
        <v>#N/A</v>
      </c>
    </row>
    <row r="4913">
      <c r="A4913" s="6" t="s">
        <v>22105</v>
      </c>
      <c r="B4913" s="3" t="str">
        <f>VLOOKUP(A4913,skills!A:A,1,FALSE)
</f>
        <v>#N/A</v>
      </c>
      <c r="C4913" s="3" t="str">
        <f>VLOOKUP(B4913,orgs!B:B,1,FALSE)
</f>
        <v>#N/A</v>
      </c>
    </row>
    <row r="4914">
      <c r="A4914" s="6" t="s">
        <v>22106</v>
      </c>
      <c r="B4914" s="3" t="str">
        <f>VLOOKUP(A4914,skills!A:A,1,FALSE)
</f>
        <v>#N/A</v>
      </c>
      <c r="C4914" s="3" t="str">
        <f>VLOOKUP(B4914,orgs!B:B,1,FALSE)
</f>
        <v>#N/A</v>
      </c>
    </row>
    <row r="4915">
      <c r="A4915" s="6" t="s">
        <v>22107</v>
      </c>
      <c r="B4915" s="3" t="str">
        <f>VLOOKUP(A4915,skills!A:A,1,FALSE)
</f>
        <v>#N/A</v>
      </c>
      <c r="C4915" s="3" t="str">
        <f>VLOOKUP(B4915,orgs!B:B,1,FALSE)
</f>
        <v>#N/A</v>
      </c>
    </row>
    <row r="4916">
      <c r="A4916" s="6" t="s">
        <v>22108</v>
      </c>
      <c r="B4916" s="3" t="str">
        <f>VLOOKUP(A4916,skills!A:A,1,FALSE)
</f>
        <v>#N/A</v>
      </c>
      <c r="C4916" s="3" t="str">
        <f>VLOOKUP(B4916,orgs!B:B,1,FALSE)
</f>
        <v>#N/A</v>
      </c>
    </row>
    <row r="4917">
      <c r="A4917" s="6" t="s">
        <v>22109</v>
      </c>
      <c r="B4917" s="3" t="str">
        <f>VLOOKUP(A4917,skills!A:A,1,FALSE)
</f>
        <v>#N/A</v>
      </c>
      <c r="C4917" s="3" t="str">
        <f>VLOOKUP(B4917,orgs!B:B,1,FALSE)
</f>
        <v>#N/A</v>
      </c>
    </row>
    <row r="4918">
      <c r="A4918" s="6" t="s">
        <v>22110</v>
      </c>
      <c r="B4918" s="3" t="str">
        <f>VLOOKUP(A4918,skills!A:A,1,FALSE)
</f>
        <v>#N/A</v>
      </c>
      <c r="C4918" s="3" t="str">
        <f>VLOOKUP(B4918,orgs!B:B,1,FALSE)
</f>
        <v>#N/A</v>
      </c>
    </row>
    <row r="4919">
      <c r="A4919" s="6" t="s">
        <v>22111</v>
      </c>
      <c r="B4919" s="3" t="str">
        <f>VLOOKUP(A4919,skills!A:A,1,FALSE)
</f>
        <v>#N/A</v>
      </c>
      <c r="C4919" s="3" t="str">
        <f>VLOOKUP(B4919,orgs!B:B,1,FALSE)
</f>
        <v>#N/A</v>
      </c>
    </row>
    <row r="4920">
      <c r="A4920" s="6" t="s">
        <v>22112</v>
      </c>
      <c r="B4920" s="3" t="str">
        <f>VLOOKUP(A4920,skills!A:A,1,FALSE)
</f>
        <v>#N/A</v>
      </c>
      <c r="C4920" s="3" t="str">
        <f>VLOOKUP(B4920,orgs!B:B,1,FALSE)
</f>
        <v>#N/A</v>
      </c>
    </row>
    <row r="4921">
      <c r="A4921" s="6" t="s">
        <v>22113</v>
      </c>
      <c r="B4921" s="3" t="str">
        <f>VLOOKUP(A4921,skills!A:A,1,FALSE)
</f>
        <v>#N/A</v>
      </c>
      <c r="C4921" s="3" t="str">
        <f>VLOOKUP(B4921,orgs!B:B,1,FALSE)
</f>
        <v>#N/A</v>
      </c>
    </row>
    <row r="4922">
      <c r="A4922" s="6" t="s">
        <v>22114</v>
      </c>
      <c r="B4922" s="3" t="str">
        <f>VLOOKUP(A4922,skills!A:A,1,FALSE)
</f>
        <v>#N/A</v>
      </c>
      <c r="C4922" s="3" t="str">
        <f>VLOOKUP(B4922,orgs!B:B,1,FALSE)
</f>
        <v>#N/A</v>
      </c>
    </row>
    <row r="4923">
      <c r="A4923" s="6" t="s">
        <v>22115</v>
      </c>
      <c r="B4923" s="3" t="str">
        <f>VLOOKUP(A4923,skills!A:A,1,FALSE)
</f>
        <v>#N/A</v>
      </c>
      <c r="C4923" s="3" t="str">
        <f>VLOOKUP(B4923,orgs!B:B,1,FALSE)
</f>
        <v>#N/A</v>
      </c>
    </row>
    <row r="4924">
      <c r="A4924" s="6" t="s">
        <v>22116</v>
      </c>
      <c r="B4924" s="3" t="str">
        <f>VLOOKUP(A4924,skills!A:A,1,FALSE)
</f>
        <v>#N/A</v>
      </c>
      <c r="C4924" s="3" t="str">
        <f>VLOOKUP(B4924,orgs!B:B,1,FALSE)
</f>
        <v>#N/A</v>
      </c>
    </row>
    <row r="4925">
      <c r="A4925" s="6" t="s">
        <v>22117</v>
      </c>
      <c r="B4925" s="3" t="str">
        <f>VLOOKUP(A4925,skills!A:A,1,FALSE)
</f>
        <v>#N/A</v>
      </c>
      <c r="C4925" s="3" t="str">
        <f>VLOOKUP(B4925,orgs!B:B,1,FALSE)
</f>
        <v>#N/A</v>
      </c>
    </row>
    <row r="4926">
      <c r="A4926" s="6" t="s">
        <v>22118</v>
      </c>
      <c r="B4926" s="3" t="str">
        <f>VLOOKUP(A4926,skills!A:A,1,FALSE)
</f>
        <v>#N/A</v>
      </c>
      <c r="C4926" s="3" t="str">
        <f>VLOOKUP(B4926,orgs!B:B,1,FALSE)
</f>
        <v>#N/A</v>
      </c>
    </row>
    <row r="4927">
      <c r="A4927" s="6" t="s">
        <v>22119</v>
      </c>
      <c r="B4927" s="3" t="str">
        <f>VLOOKUP(A4927,skills!A:A,1,FALSE)
</f>
        <v>#N/A</v>
      </c>
      <c r="C4927" s="3" t="str">
        <f>VLOOKUP(B4927,orgs!B:B,1,FALSE)
</f>
        <v>#N/A</v>
      </c>
    </row>
    <row r="4928">
      <c r="A4928" s="6" t="s">
        <v>22120</v>
      </c>
      <c r="B4928" s="3" t="str">
        <f>VLOOKUP(A4928,skills!A:A,1,FALSE)
</f>
        <v>#N/A</v>
      </c>
      <c r="C4928" s="3" t="str">
        <f>VLOOKUP(B4928,orgs!B:B,1,FALSE)
</f>
        <v>#N/A</v>
      </c>
    </row>
    <row r="4929">
      <c r="A4929" s="6" t="s">
        <v>22121</v>
      </c>
      <c r="B4929" s="3" t="str">
        <f>VLOOKUP(A4929,skills!A:A,1,FALSE)
</f>
        <v>#N/A</v>
      </c>
      <c r="C4929" s="3" t="str">
        <f>VLOOKUP(B4929,orgs!B:B,1,FALSE)
</f>
        <v>#N/A</v>
      </c>
    </row>
    <row r="4930">
      <c r="A4930" s="6" t="s">
        <v>22122</v>
      </c>
      <c r="B4930" s="3" t="str">
        <f>VLOOKUP(A4930,skills!A:A,1,FALSE)
</f>
        <v>#N/A</v>
      </c>
      <c r="C4930" s="3" t="str">
        <f>VLOOKUP(B4930,orgs!B:B,1,FALSE)
</f>
        <v>#N/A</v>
      </c>
    </row>
    <row r="4931">
      <c r="A4931" s="6" t="s">
        <v>22123</v>
      </c>
      <c r="B4931" s="3" t="str">
        <f>VLOOKUP(A4931,skills!A:A,1,FALSE)
</f>
        <v>#N/A</v>
      </c>
      <c r="C4931" s="3" t="str">
        <f>VLOOKUP(B4931,orgs!B:B,1,FALSE)
</f>
        <v>#N/A</v>
      </c>
    </row>
    <row r="4932">
      <c r="A4932" s="6" t="s">
        <v>22124</v>
      </c>
      <c r="B4932" s="3" t="str">
        <f>VLOOKUP(A4932,skills!A:A,1,FALSE)
</f>
        <v>#N/A</v>
      </c>
      <c r="C4932" s="3" t="str">
        <f>VLOOKUP(B4932,orgs!B:B,1,FALSE)
</f>
        <v>#N/A</v>
      </c>
    </row>
    <row r="4933">
      <c r="A4933" s="6" t="s">
        <v>22125</v>
      </c>
      <c r="B4933" s="3" t="str">
        <f>VLOOKUP(A4933,skills!A:A,1,FALSE)
</f>
        <v>#N/A</v>
      </c>
      <c r="C4933" s="3" t="str">
        <f>VLOOKUP(B4933,orgs!B:B,1,FALSE)
</f>
        <v>#N/A</v>
      </c>
    </row>
    <row r="4934">
      <c r="A4934" s="6" t="s">
        <v>22126</v>
      </c>
      <c r="B4934" s="3" t="str">
        <f>VLOOKUP(A4934,skills!A:A,1,FALSE)
</f>
        <v>#N/A</v>
      </c>
      <c r="C4934" s="3" t="str">
        <f>VLOOKUP(B4934,orgs!B:B,1,FALSE)
</f>
        <v>#N/A</v>
      </c>
    </row>
    <row r="4935">
      <c r="A4935" s="6" t="s">
        <v>22127</v>
      </c>
      <c r="B4935" s="3" t="str">
        <f>VLOOKUP(A4935,skills!A:A,1,FALSE)
</f>
        <v>#N/A</v>
      </c>
      <c r="C4935" s="3" t="str">
        <f>VLOOKUP(B4935,orgs!B:B,1,FALSE)
</f>
        <v>#N/A</v>
      </c>
    </row>
    <row r="4936">
      <c r="A4936" s="6" t="s">
        <v>22128</v>
      </c>
      <c r="B4936" s="3" t="str">
        <f>VLOOKUP(A4936,skills!A:A,1,FALSE)
</f>
        <v>#N/A</v>
      </c>
      <c r="C4936" s="3" t="str">
        <f>VLOOKUP(B4936,orgs!B:B,1,FALSE)
</f>
        <v>#N/A</v>
      </c>
    </row>
    <row r="4937">
      <c r="A4937" s="6" t="s">
        <v>22129</v>
      </c>
      <c r="B4937" s="3" t="str">
        <f>VLOOKUP(A4937,skills!A:A,1,FALSE)
</f>
        <v>#N/A</v>
      </c>
      <c r="C4937" s="3" t="str">
        <f>VLOOKUP(B4937,orgs!B:B,1,FALSE)
</f>
        <v>#N/A</v>
      </c>
    </row>
    <row r="4938">
      <c r="A4938" s="6" t="s">
        <v>22130</v>
      </c>
      <c r="B4938" s="3" t="str">
        <f>VLOOKUP(A4938,skills!A:A,1,FALSE)
</f>
        <v>#N/A</v>
      </c>
      <c r="C4938" s="3" t="str">
        <f>VLOOKUP(B4938,orgs!B:B,1,FALSE)
</f>
        <v>#N/A</v>
      </c>
    </row>
    <row r="4939">
      <c r="A4939" s="6" t="s">
        <v>22131</v>
      </c>
      <c r="B4939" s="3" t="str">
        <f>VLOOKUP(A4939,skills!A:A,1,FALSE)
</f>
        <v>#N/A</v>
      </c>
      <c r="C4939" s="3" t="str">
        <f>VLOOKUP(B4939,orgs!B:B,1,FALSE)
</f>
        <v>#N/A</v>
      </c>
    </row>
    <row r="4940">
      <c r="A4940" s="6" t="s">
        <v>22132</v>
      </c>
      <c r="B4940" s="3" t="str">
        <f>VLOOKUP(A4940,skills!A:A,1,FALSE)
</f>
        <v>#N/A</v>
      </c>
      <c r="C4940" s="3" t="str">
        <f>VLOOKUP(B4940,orgs!B:B,1,FALSE)
</f>
        <v>#N/A</v>
      </c>
    </row>
    <row r="4941">
      <c r="A4941" s="6" t="s">
        <v>22133</v>
      </c>
      <c r="B4941" s="3" t="str">
        <f>VLOOKUP(A4941,skills!A:A,1,FALSE)
</f>
        <v>#N/A</v>
      </c>
      <c r="C4941" s="3" t="str">
        <f>VLOOKUP(B4941,orgs!B:B,1,FALSE)
</f>
        <v>#N/A</v>
      </c>
    </row>
    <row r="4942">
      <c r="A4942" s="6" t="s">
        <v>22134</v>
      </c>
      <c r="B4942" s="3" t="str">
        <f>VLOOKUP(A4942,skills!A:A,1,FALSE)
</f>
        <v>#N/A</v>
      </c>
      <c r="C4942" s="3" t="str">
        <f>VLOOKUP(B4942,orgs!B:B,1,FALSE)
</f>
        <v>#N/A</v>
      </c>
    </row>
    <row r="4943">
      <c r="A4943" s="6" t="s">
        <v>22135</v>
      </c>
      <c r="B4943" s="3" t="str">
        <f>VLOOKUP(A4943,skills!A:A,1,FALSE)
</f>
        <v>#N/A</v>
      </c>
      <c r="C4943" s="3" t="str">
        <f>VLOOKUP(B4943,orgs!B:B,1,FALSE)
</f>
        <v>#N/A</v>
      </c>
    </row>
    <row r="4944">
      <c r="A4944" s="6" t="s">
        <v>22136</v>
      </c>
      <c r="B4944" s="3" t="str">
        <f>VLOOKUP(A4944,skills!A:A,1,FALSE)
</f>
        <v>#N/A</v>
      </c>
      <c r="C4944" s="3" t="str">
        <f>VLOOKUP(B4944,orgs!B:B,1,FALSE)
</f>
        <v>#N/A</v>
      </c>
    </row>
    <row r="4945">
      <c r="A4945" s="6" t="s">
        <v>22137</v>
      </c>
      <c r="B4945" s="3" t="str">
        <f>VLOOKUP(A4945,skills!A:A,1,FALSE)
</f>
        <v>#N/A</v>
      </c>
      <c r="C4945" s="3" t="str">
        <f>VLOOKUP(B4945,orgs!B:B,1,FALSE)
</f>
        <v>#N/A</v>
      </c>
    </row>
    <row r="4946">
      <c r="A4946" s="6" t="s">
        <v>22138</v>
      </c>
      <c r="B4946" s="3" t="str">
        <f>VLOOKUP(A4946,skills!A:A,1,FALSE)
</f>
        <v>#N/A</v>
      </c>
      <c r="C4946" s="3" t="str">
        <f>VLOOKUP(B4946,orgs!B:B,1,FALSE)
</f>
        <v>#N/A</v>
      </c>
    </row>
    <row r="4947">
      <c r="A4947" s="6" t="s">
        <v>22139</v>
      </c>
      <c r="B4947" s="3" t="str">
        <f>VLOOKUP(A4947,skills!A:A,1,FALSE)
</f>
        <v>#N/A</v>
      </c>
      <c r="C4947" s="3" t="str">
        <f>VLOOKUP(B4947,orgs!B:B,1,FALSE)
</f>
        <v>#N/A</v>
      </c>
    </row>
    <row r="4948">
      <c r="A4948" s="6" t="s">
        <v>22140</v>
      </c>
      <c r="B4948" s="3" t="str">
        <f>VLOOKUP(A4948,skills!A:A,1,FALSE)
</f>
        <v>#N/A</v>
      </c>
      <c r="C4948" s="3" t="str">
        <f>VLOOKUP(B4948,orgs!B:B,1,FALSE)
</f>
        <v>#N/A</v>
      </c>
    </row>
    <row r="4949">
      <c r="A4949" s="6" t="s">
        <v>22141</v>
      </c>
      <c r="B4949" s="3" t="str">
        <f>VLOOKUP(A4949,skills!A:A,1,FALSE)
</f>
        <v>#N/A</v>
      </c>
      <c r="C4949" s="3" t="str">
        <f>VLOOKUP(B4949,orgs!B:B,1,FALSE)
</f>
        <v>#N/A</v>
      </c>
    </row>
    <row r="4950">
      <c r="A4950" s="6" t="s">
        <v>22142</v>
      </c>
      <c r="B4950" s="3" t="str">
        <f>VLOOKUP(A4950,skills!A:A,1,FALSE)
</f>
        <v>#N/A</v>
      </c>
      <c r="C4950" s="3" t="str">
        <f>VLOOKUP(B4950,orgs!B:B,1,FALSE)
</f>
        <v>#N/A</v>
      </c>
    </row>
    <row r="4951">
      <c r="A4951" s="6" t="s">
        <v>22143</v>
      </c>
      <c r="B4951" s="3" t="str">
        <f>VLOOKUP(A4951,skills!A:A,1,FALSE)
</f>
        <v>#N/A</v>
      </c>
      <c r="C4951" s="3" t="str">
        <f>VLOOKUP(B4951,orgs!B:B,1,FALSE)
</f>
        <v>#N/A</v>
      </c>
    </row>
    <row r="4952">
      <c r="A4952" s="6" t="s">
        <v>22144</v>
      </c>
      <c r="B4952" s="3" t="str">
        <f>VLOOKUP(A4952,skills!A:A,1,FALSE)
</f>
        <v>#N/A</v>
      </c>
      <c r="C4952" s="3" t="str">
        <f>VLOOKUP(B4952,orgs!B:B,1,FALSE)
</f>
        <v>#N/A</v>
      </c>
    </row>
    <row r="4953">
      <c r="A4953" s="6" t="s">
        <v>22145</v>
      </c>
      <c r="B4953" s="3" t="str">
        <f>VLOOKUP(A4953,skills!A:A,1,FALSE)
</f>
        <v>#N/A</v>
      </c>
      <c r="C4953" s="3" t="str">
        <f>VLOOKUP(B4953,orgs!B:B,1,FALSE)
</f>
        <v>#N/A</v>
      </c>
    </row>
    <row r="4954">
      <c r="A4954" s="6" t="s">
        <v>22146</v>
      </c>
      <c r="B4954" s="3" t="str">
        <f>VLOOKUP(A4954,skills!A:A,1,FALSE)
</f>
        <v>#N/A</v>
      </c>
      <c r="C4954" s="3" t="str">
        <f>VLOOKUP(B4954,orgs!B:B,1,FALSE)
</f>
        <v>#N/A</v>
      </c>
    </row>
    <row r="4955">
      <c r="A4955" s="6" t="s">
        <v>22147</v>
      </c>
      <c r="B4955" s="3" t="str">
        <f>VLOOKUP(A4955,skills!A:A,1,FALSE)
</f>
        <v>#N/A</v>
      </c>
      <c r="C4955" s="3" t="str">
        <f>VLOOKUP(B4955,orgs!B:B,1,FALSE)
</f>
        <v>#N/A</v>
      </c>
    </row>
    <row r="4956">
      <c r="A4956" s="6" t="s">
        <v>22148</v>
      </c>
      <c r="B4956" s="3" t="str">
        <f>VLOOKUP(A4956,skills!A:A,1,FALSE)
</f>
        <v>#N/A</v>
      </c>
      <c r="C4956" s="3" t="str">
        <f>VLOOKUP(B4956,orgs!B:B,1,FALSE)
</f>
        <v>#N/A</v>
      </c>
    </row>
    <row r="4957">
      <c r="A4957" s="6" t="s">
        <v>22149</v>
      </c>
      <c r="B4957" s="3" t="str">
        <f>VLOOKUP(A4957,skills!A:A,1,FALSE)
</f>
        <v>#N/A</v>
      </c>
      <c r="C4957" s="3" t="str">
        <f>VLOOKUP(B4957,orgs!B:B,1,FALSE)
</f>
        <v>#N/A</v>
      </c>
    </row>
    <row r="4958">
      <c r="A4958" s="6" t="s">
        <v>22150</v>
      </c>
      <c r="B4958" s="3" t="str">
        <f>VLOOKUP(A4958,skills!A:A,1,FALSE)
</f>
        <v>#N/A</v>
      </c>
      <c r="C4958" s="3" t="str">
        <f>VLOOKUP(B4958,orgs!B:B,1,FALSE)
</f>
        <v>#N/A</v>
      </c>
    </row>
    <row r="4959">
      <c r="A4959" s="6" t="s">
        <v>22151</v>
      </c>
      <c r="B4959" s="3" t="str">
        <f>VLOOKUP(A4959,skills!A:A,1,FALSE)
</f>
        <v>#N/A</v>
      </c>
      <c r="C4959" s="3" t="str">
        <f>VLOOKUP(B4959,orgs!B:B,1,FALSE)
</f>
        <v>#N/A</v>
      </c>
    </row>
    <row r="4960">
      <c r="A4960" s="6" t="s">
        <v>22152</v>
      </c>
      <c r="B4960" s="3" t="str">
        <f>VLOOKUP(A4960,skills!A:A,1,FALSE)
</f>
        <v>#N/A</v>
      </c>
      <c r="C4960" s="3" t="str">
        <f>VLOOKUP(B4960,orgs!B:B,1,FALSE)
</f>
        <v>#N/A</v>
      </c>
    </row>
    <row r="4961">
      <c r="A4961" s="6" t="s">
        <v>22153</v>
      </c>
      <c r="B4961" s="3" t="str">
        <f>VLOOKUP(A4961,skills!A:A,1,FALSE)
</f>
        <v>#N/A</v>
      </c>
      <c r="C4961" s="3" t="str">
        <f>VLOOKUP(B4961,orgs!B:B,1,FALSE)
</f>
        <v>#N/A</v>
      </c>
    </row>
    <row r="4962">
      <c r="A4962" s="6" t="s">
        <v>22154</v>
      </c>
      <c r="B4962" s="3" t="str">
        <f>VLOOKUP(A4962,skills!A:A,1,FALSE)
</f>
        <v>#N/A</v>
      </c>
      <c r="C4962" s="3" t="str">
        <f>VLOOKUP(B4962,orgs!B:B,1,FALSE)
</f>
        <v>#N/A</v>
      </c>
    </row>
    <row r="4963">
      <c r="A4963" s="6" t="s">
        <v>22155</v>
      </c>
      <c r="B4963" s="3" t="str">
        <f>VLOOKUP(A4963,skills!A:A,1,FALSE)
</f>
        <v>#N/A</v>
      </c>
      <c r="C4963" s="3" t="str">
        <f>VLOOKUP(B4963,orgs!B:B,1,FALSE)
</f>
        <v>#N/A</v>
      </c>
    </row>
    <row r="4964">
      <c r="A4964" s="6" t="s">
        <v>22156</v>
      </c>
      <c r="B4964" s="3" t="str">
        <f>VLOOKUP(A4964,skills!A:A,1,FALSE)
</f>
        <v>#N/A</v>
      </c>
      <c r="C4964" s="3" t="str">
        <f>VLOOKUP(B4964,orgs!B:B,1,FALSE)
</f>
        <v>#N/A</v>
      </c>
    </row>
    <row r="4965">
      <c r="A4965" s="6" t="s">
        <v>22157</v>
      </c>
      <c r="B4965" s="3" t="str">
        <f>VLOOKUP(A4965,skills!A:A,1,FALSE)
</f>
        <v>#N/A</v>
      </c>
      <c r="C4965" s="3" t="str">
        <f>VLOOKUP(B4965,orgs!B:B,1,FALSE)
</f>
        <v>#N/A</v>
      </c>
    </row>
    <row r="4966">
      <c r="A4966" s="6" t="s">
        <v>22158</v>
      </c>
      <c r="B4966" s="3" t="str">
        <f>VLOOKUP(A4966,skills!A:A,1,FALSE)
</f>
        <v>#N/A</v>
      </c>
      <c r="C4966" s="3" t="str">
        <f>VLOOKUP(B4966,orgs!B:B,1,FALSE)
</f>
        <v>#N/A</v>
      </c>
    </row>
    <row r="4967">
      <c r="A4967" s="6" t="s">
        <v>22159</v>
      </c>
      <c r="B4967" s="3" t="str">
        <f>VLOOKUP(A4967,skills!A:A,1,FALSE)
</f>
        <v>#N/A</v>
      </c>
      <c r="C4967" s="3" t="str">
        <f>VLOOKUP(B4967,orgs!B:B,1,FALSE)
</f>
        <v>#N/A</v>
      </c>
    </row>
    <row r="4968">
      <c r="A4968" s="6" t="s">
        <v>22160</v>
      </c>
      <c r="B4968" s="3" t="str">
        <f>VLOOKUP(A4968,skills!A:A,1,FALSE)
</f>
        <v>#N/A</v>
      </c>
      <c r="C4968" s="3" t="str">
        <f>VLOOKUP(B4968,orgs!B:B,1,FALSE)
</f>
        <v>#N/A</v>
      </c>
    </row>
    <row r="4969">
      <c r="A4969" s="6" t="s">
        <v>22161</v>
      </c>
      <c r="B4969" s="3" t="str">
        <f>VLOOKUP(A4969,skills!A:A,1,FALSE)
</f>
        <v>#N/A</v>
      </c>
      <c r="C4969" s="3" t="str">
        <f>VLOOKUP(B4969,orgs!B:B,1,FALSE)
</f>
        <v>#N/A</v>
      </c>
    </row>
    <row r="4970">
      <c r="A4970" s="6" t="s">
        <v>22162</v>
      </c>
      <c r="B4970" s="3" t="str">
        <f>VLOOKUP(A4970,skills!A:A,1,FALSE)
</f>
        <v>#N/A</v>
      </c>
      <c r="C4970" s="3" t="str">
        <f>VLOOKUP(B4970,orgs!B:B,1,FALSE)
</f>
        <v>#N/A</v>
      </c>
    </row>
    <row r="4971">
      <c r="A4971" s="6" t="s">
        <v>22163</v>
      </c>
      <c r="B4971" s="3" t="str">
        <f>VLOOKUP(A4971,skills!A:A,1,FALSE)
</f>
        <v>#N/A</v>
      </c>
      <c r="C4971" s="3" t="str">
        <f>VLOOKUP(B4971,orgs!B:B,1,FALSE)
</f>
        <v>#N/A</v>
      </c>
    </row>
    <row r="4972">
      <c r="A4972" s="6" t="s">
        <v>22164</v>
      </c>
      <c r="B4972" s="3" t="str">
        <f>VLOOKUP(A4972,skills!A:A,1,FALSE)
</f>
        <v>#N/A</v>
      </c>
      <c r="C4972" s="3" t="str">
        <f>VLOOKUP(B4972,orgs!B:B,1,FALSE)
</f>
        <v>#N/A</v>
      </c>
    </row>
    <row r="4973">
      <c r="A4973" s="6" t="s">
        <v>22165</v>
      </c>
      <c r="B4973" s="3" t="str">
        <f>VLOOKUP(A4973,skills!A:A,1,FALSE)
</f>
        <v>#N/A</v>
      </c>
      <c r="C4973" s="3" t="str">
        <f>VLOOKUP(B4973,orgs!B:B,1,FALSE)
</f>
        <v>#N/A</v>
      </c>
    </row>
    <row r="4974">
      <c r="A4974" s="6" t="s">
        <v>22166</v>
      </c>
      <c r="B4974" s="3" t="str">
        <f>VLOOKUP(A4974,skills!A:A,1,FALSE)
</f>
        <v>#N/A</v>
      </c>
      <c r="C4974" s="3" t="str">
        <f>VLOOKUP(B4974,orgs!B:B,1,FALSE)
</f>
        <v>#N/A</v>
      </c>
    </row>
    <row r="4975">
      <c r="A4975" s="6" t="s">
        <v>22167</v>
      </c>
      <c r="B4975" s="3" t="str">
        <f>VLOOKUP(A4975,skills!A:A,1,FALSE)
</f>
        <v>#N/A</v>
      </c>
      <c r="C4975" s="3" t="str">
        <f>VLOOKUP(B4975,orgs!B:B,1,FALSE)
</f>
        <v>#N/A</v>
      </c>
    </row>
    <row r="4976">
      <c r="A4976" s="6" t="s">
        <v>22168</v>
      </c>
      <c r="B4976" s="3" t="str">
        <f>VLOOKUP(A4976,skills!A:A,1,FALSE)
</f>
        <v>#N/A</v>
      </c>
      <c r="C4976" s="3" t="str">
        <f>VLOOKUP(B4976,orgs!B:B,1,FALSE)
</f>
        <v>#N/A</v>
      </c>
    </row>
    <row r="4977">
      <c r="A4977" s="6" t="s">
        <v>22169</v>
      </c>
      <c r="B4977" s="3" t="str">
        <f>VLOOKUP(A4977,skills!A:A,1,FALSE)
</f>
        <v>#N/A</v>
      </c>
      <c r="C4977" s="3" t="str">
        <f>VLOOKUP(B4977,orgs!B:B,1,FALSE)
</f>
        <v>#N/A</v>
      </c>
    </row>
    <row r="4978">
      <c r="A4978" s="6" t="s">
        <v>22170</v>
      </c>
      <c r="B4978" s="3" t="str">
        <f>VLOOKUP(A4978,skills!A:A,1,FALSE)
</f>
        <v>#N/A</v>
      </c>
      <c r="C4978" s="3" t="str">
        <f>VLOOKUP(B4978,orgs!B:B,1,FALSE)
</f>
        <v>#N/A</v>
      </c>
    </row>
    <row r="4979">
      <c r="A4979" s="6" t="s">
        <v>22171</v>
      </c>
      <c r="B4979" s="3" t="str">
        <f>VLOOKUP(A4979,skills!A:A,1,FALSE)
</f>
        <v>#N/A</v>
      </c>
      <c r="C4979" s="3" t="str">
        <f>VLOOKUP(B4979,orgs!B:B,1,FALSE)
</f>
        <v>#N/A</v>
      </c>
    </row>
    <row r="4980">
      <c r="A4980" s="6" t="s">
        <v>22172</v>
      </c>
      <c r="B4980" s="3" t="str">
        <f>VLOOKUP(A4980,skills!A:A,1,FALSE)
</f>
        <v>#N/A</v>
      </c>
      <c r="C4980" s="3" t="str">
        <f>VLOOKUP(B4980,orgs!B:B,1,FALSE)
</f>
        <v>#N/A</v>
      </c>
    </row>
    <row r="4981">
      <c r="A4981" s="6" t="s">
        <v>22173</v>
      </c>
      <c r="B4981" s="3" t="str">
        <f>VLOOKUP(A4981,skills!A:A,1,FALSE)
</f>
        <v>#N/A</v>
      </c>
      <c r="C4981" s="3" t="str">
        <f>VLOOKUP(B4981,orgs!B:B,1,FALSE)
</f>
        <v>#N/A</v>
      </c>
    </row>
    <row r="4982">
      <c r="A4982" s="6" t="s">
        <v>22174</v>
      </c>
      <c r="B4982" s="3" t="str">
        <f>VLOOKUP(A4982,skills!A:A,1,FALSE)
</f>
        <v>#N/A</v>
      </c>
      <c r="C4982" s="3" t="str">
        <f>VLOOKUP(B4982,orgs!B:B,1,FALSE)
</f>
        <v>#N/A</v>
      </c>
    </row>
    <row r="4983">
      <c r="A4983" s="6" t="s">
        <v>22175</v>
      </c>
      <c r="B4983" s="3" t="str">
        <f>VLOOKUP(A4983,skills!A:A,1,FALSE)
</f>
        <v>#N/A</v>
      </c>
      <c r="C4983" s="3" t="str">
        <f>VLOOKUP(B4983,orgs!B:B,1,FALSE)
</f>
        <v>#N/A</v>
      </c>
    </row>
    <row r="4984">
      <c r="A4984" s="6" t="s">
        <v>22176</v>
      </c>
      <c r="B4984" s="3" t="str">
        <f>VLOOKUP(A4984,skills!A:A,1,FALSE)
</f>
        <v>#N/A</v>
      </c>
      <c r="C4984" s="3" t="str">
        <f>VLOOKUP(B4984,orgs!B:B,1,FALSE)
</f>
        <v>#N/A</v>
      </c>
    </row>
    <row r="4985">
      <c r="A4985" s="6" t="s">
        <v>22177</v>
      </c>
      <c r="B4985" s="3" t="str">
        <f>VLOOKUP(A4985,skills!A:A,1,FALSE)
</f>
        <v>#N/A</v>
      </c>
      <c r="C4985" s="3" t="str">
        <f>VLOOKUP(B4985,orgs!B:B,1,FALSE)
</f>
        <v>#N/A</v>
      </c>
    </row>
    <row r="4986">
      <c r="A4986" s="6" t="s">
        <v>22178</v>
      </c>
      <c r="B4986" s="3" t="str">
        <f>VLOOKUP(A4986,skills!A:A,1,FALSE)
</f>
        <v>#N/A</v>
      </c>
      <c r="C4986" s="3" t="str">
        <f>VLOOKUP(B4986,orgs!B:B,1,FALSE)
</f>
        <v>#N/A</v>
      </c>
    </row>
    <row r="4987">
      <c r="A4987" s="6" t="s">
        <v>22179</v>
      </c>
      <c r="B4987" s="3" t="str">
        <f>VLOOKUP(A4987,skills!A:A,1,FALSE)
</f>
        <v>#N/A</v>
      </c>
      <c r="C4987" s="3" t="str">
        <f>VLOOKUP(B4987,orgs!B:B,1,FALSE)
</f>
        <v>#N/A</v>
      </c>
    </row>
    <row r="4988">
      <c r="A4988" s="6" t="s">
        <v>22180</v>
      </c>
      <c r="B4988" s="3" t="str">
        <f>VLOOKUP(A4988,skills!A:A,1,FALSE)
</f>
        <v>#N/A</v>
      </c>
      <c r="C4988" s="3" t="str">
        <f>VLOOKUP(B4988,orgs!B:B,1,FALSE)
</f>
        <v>#N/A</v>
      </c>
    </row>
    <row r="4989">
      <c r="A4989" s="6" t="s">
        <v>22181</v>
      </c>
      <c r="B4989" s="3" t="str">
        <f>VLOOKUP(A4989,skills!A:A,1,FALSE)
</f>
        <v>#N/A</v>
      </c>
      <c r="C4989" s="3" t="str">
        <f>VLOOKUP(B4989,orgs!B:B,1,FALSE)
</f>
        <v>#N/A</v>
      </c>
    </row>
    <row r="4990">
      <c r="A4990" s="6" t="s">
        <v>22182</v>
      </c>
      <c r="B4990" s="3" t="str">
        <f>VLOOKUP(A4990,skills!A:A,1,FALSE)
</f>
        <v>#N/A</v>
      </c>
      <c r="C4990" s="3" t="str">
        <f>VLOOKUP(B4990,orgs!B:B,1,FALSE)
</f>
        <v>#N/A</v>
      </c>
    </row>
    <row r="4991">
      <c r="A4991" s="6" t="s">
        <v>22183</v>
      </c>
      <c r="B4991" s="3" t="str">
        <f>VLOOKUP(A4991,skills!A:A,1,FALSE)
</f>
        <v>#N/A</v>
      </c>
      <c r="C4991" s="3" t="str">
        <f>VLOOKUP(B4991,orgs!B:B,1,FALSE)
</f>
        <v>#N/A</v>
      </c>
    </row>
    <row r="4992">
      <c r="A4992" s="6" t="s">
        <v>22184</v>
      </c>
      <c r="B4992" s="3" t="str">
        <f>VLOOKUP(A4992,skills!A:A,1,FALSE)
</f>
        <v>#N/A</v>
      </c>
      <c r="C4992" s="3" t="str">
        <f>VLOOKUP(B4992,orgs!B:B,1,FALSE)
</f>
        <v>#N/A</v>
      </c>
    </row>
    <row r="4993">
      <c r="A4993" s="6" t="s">
        <v>22185</v>
      </c>
      <c r="B4993" s="3" t="str">
        <f>VLOOKUP(A4993,skills!A:A,1,FALSE)
</f>
        <v>#N/A</v>
      </c>
      <c r="C4993" s="3" t="str">
        <f>VLOOKUP(B4993,orgs!B:B,1,FALSE)
</f>
        <v>#N/A</v>
      </c>
    </row>
    <row r="4994">
      <c r="A4994" s="6" t="s">
        <v>22186</v>
      </c>
      <c r="B4994" s="3" t="str">
        <f>VLOOKUP(A4994,skills!A:A,1,FALSE)
</f>
        <v>#N/A</v>
      </c>
      <c r="C4994" s="3" t="str">
        <f>VLOOKUP(B4994,orgs!B:B,1,FALSE)
</f>
        <v>#N/A</v>
      </c>
    </row>
    <row r="4995">
      <c r="A4995" s="6" t="s">
        <v>22187</v>
      </c>
      <c r="B4995" s="3" t="str">
        <f>VLOOKUP(A4995,skills!A:A,1,FALSE)
</f>
        <v>#N/A</v>
      </c>
      <c r="C4995" s="3" t="str">
        <f>VLOOKUP(B4995,orgs!B:B,1,FALSE)
</f>
        <v>#N/A</v>
      </c>
    </row>
    <row r="4996">
      <c r="A4996" s="6" t="s">
        <v>22188</v>
      </c>
      <c r="B4996" s="3" t="str">
        <f>VLOOKUP(A4996,skills!A:A,1,FALSE)
</f>
        <v>#N/A</v>
      </c>
      <c r="C4996" s="3" t="str">
        <f>VLOOKUP(B4996,orgs!B:B,1,FALSE)
</f>
        <v>#N/A</v>
      </c>
    </row>
    <row r="4997">
      <c r="A4997" s="6" t="s">
        <v>22189</v>
      </c>
      <c r="B4997" s="3" t="str">
        <f>VLOOKUP(A4997,skills!A:A,1,FALSE)
</f>
        <v>#N/A</v>
      </c>
      <c r="C4997" s="3" t="str">
        <f>VLOOKUP(B4997,orgs!B:B,1,FALSE)
</f>
        <v>#N/A</v>
      </c>
    </row>
    <row r="4998">
      <c r="A4998" s="6" t="s">
        <v>22190</v>
      </c>
      <c r="B4998" s="3" t="str">
        <f>VLOOKUP(A4998,skills!A:A,1,FALSE)
</f>
        <v>#N/A</v>
      </c>
      <c r="C4998" s="3" t="str">
        <f>VLOOKUP(B4998,orgs!B:B,1,FALSE)
</f>
        <v>#N/A</v>
      </c>
    </row>
    <row r="4999">
      <c r="A4999" s="6" t="s">
        <v>22191</v>
      </c>
      <c r="B4999" s="3" t="str">
        <f>VLOOKUP(A4999,skills!A:A,1,FALSE)
</f>
        <v>#N/A</v>
      </c>
      <c r="C4999" s="3" t="str">
        <f>VLOOKUP(B4999,orgs!B:B,1,FALSE)
</f>
        <v>#N/A</v>
      </c>
    </row>
    <row r="5000">
      <c r="A5000" s="6" t="s">
        <v>22192</v>
      </c>
      <c r="B5000" s="3" t="str">
        <f>VLOOKUP(A5000,skills!A:A,1,FALSE)
</f>
        <v>#N/A</v>
      </c>
      <c r="C5000" s="3" t="str">
        <f>VLOOKUP(B5000,orgs!B:B,1,FALSE)
</f>
        <v>#N/A</v>
      </c>
    </row>
    <row r="5001">
      <c r="A5001" s="6" t="s">
        <v>22193</v>
      </c>
      <c r="B5001" s="3" t="str">
        <f>VLOOKUP(A5001,skills!A:A,1,FALSE)
</f>
        <v>#N/A</v>
      </c>
      <c r="C5001" s="3" t="str">
        <f>VLOOKUP(B5001,orgs!B:B,1,FALSE)
</f>
        <v>#N/A</v>
      </c>
    </row>
    <row r="5002">
      <c r="A5002" s="6" t="s">
        <v>22194</v>
      </c>
      <c r="B5002" s="3" t="str">
        <f>VLOOKUP(A5002,skills!A:A,1,FALSE)
</f>
        <v>#N/A</v>
      </c>
      <c r="C5002" s="3" t="str">
        <f>VLOOKUP(B5002,orgs!B:B,1,FALSE)
</f>
        <v>#N/A</v>
      </c>
    </row>
    <row r="5003">
      <c r="A5003" s="6" t="s">
        <v>22195</v>
      </c>
      <c r="B5003" s="3" t="str">
        <f>VLOOKUP(A5003,skills!A:A,1,FALSE)
</f>
        <v>#N/A</v>
      </c>
      <c r="C5003" s="3" t="str">
        <f>VLOOKUP(B5003,orgs!B:B,1,FALSE)
</f>
        <v>#N/A</v>
      </c>
    </row>
    <row r="5004">
      <c r="A5004" s="6" t="s">
        <v>22196</v>
      </c>
      <c r="B5004" s="3" t="str">
        <f>VLOOKUP(A5004,skills!A:A,1,FALSE)
</f>
        <v>#N/A</v>
      </c>
      <c r="C5004" s="3" t="str">
        <f>VLOOKUP(B5004,orgs!B:B,1,FALSE)
</f>
        <v>#N/A</v>
      </c>
    </row>
    <row r="5005">
      <c r="A5005" s="6" t="s">
        <v>22197</v>
      </c>
      <c r="B5005" s="3" t="str">
        <f>VLOOKUP(A5005,skills!A:A,1,FALSE)
</f>
        <v>#N/A</v>
      </c>
      <c r="C5005" s="3" t="str">
        <f>VLOOKUP(B5005,orgs!B:B,1,FALSE)
</f>
        <v>#N/A</v>
      </c>
    </row>
    <row r="5006">
      <c r="A5006" s="6" t="s">
        <v>22198</v>
      </c>
      <c r="B5006" s="3" t="str">
        <f>VLOOKUP(A5006,skills!A:A,1,FALSE)
</f>
        <v>#N/A</v>
      </c>
      <c r="C5006" s="3" t="str">
        <f>VLOOKUP(B5006,orgs!B:B,1,FALSE)
</f>
        <v>#N/A</v>
      </c>
    </row>
    <row r="5007">
      <c r="A5007" s="6" t="s">
        <v>22199</v>
      </c>
      <c r="B5007" s="3" t="str">
        <f>VLOOKUP(A5007,skills!A:A,1,FALSE)
</f>
        <v>#N/A</v>
      </c>
      <c r="C5007" s="3" t="str">
        <f>VLOOKUP(B5007,orgs!B:B,1,FALSE)
</f>
        <v>#N/A</v>
      </c>
    </row>
    <row r="5008">
      <c r="A5008" s="6" t="s">
        <v>22200</v>
      </c>
      <c r="B5008" s="3" t="str">
        <f>VLOOKUP(A5008,skills!A:A,1,FALSE)
</f>
        <v>#N/A</v>
      </c>
      <c r="C5008" s="3" t="str">
        <f>VLOOKUP(B5008,orgs!B:B,1,FALSE)
</f>
        <v>#N/A</v>
      </c>
    </row>
    <row r="5009">
      <c r="A5009" s="6" t="s">
        <v>22201</v>
      </c>
      <c r="B5009" s="3" t="str">
        <f>VLOOKUP(A5009,skills!A:A,1,FALSE)
</f>
        <v>#N/A</v>
      </c>
      <c r="C5009" s="3" t="str">
        <f>VLOOKUP(B5009,orgs!B:B,1,FALSE)
</f>
        <v>#N/A</v>
      </c>
    </row>
    <row r="5010">
      <c r="A5010" s="6" t="s">
        <v>22202</v>
      </c>
      <c r="B5010" s="3" t="str">
        <f>VLOOKUP(A5010,skills!A:A,1,FALSE)
</f>
        <v>#N/A</v>
      </c>
      <c r="C5010" s="3" t="str">
        <f>VLOOKUP(B5010,orgs!B:B,1,FALSE)
</f>
        <v>#N/A</v>
      </c>
    </row>
    <row r="5011">
      <c r="A5011" s="6" t="s">
        <v>22203</v>
      </c>
      <c r="B5011" s="3" t="str">
        <f>VLOOKUP(A5011,skills!A:A,1,FALSE)
</f>
        <v>#N/A</v>
      </c>
      <c r="C5011" s="3" t="str">
        <f>VLOOKUP(B5011,orgs!B:B,1,FALSE)
</f>
        <v>#N/A</v>
      </c>
    </row>
    <row r="5012">
      <c r="A5012" s="6" t="s">
        <v>22204</v>
      </c>
      <c r="B5012" s="3" t="str">
        <f>VLOOKUP(A5012,skills!A:A,1,FALSE)
</f>
        <v>#N/A</v>
      </c>
      <c r="C5012" s="3" t="str">
        <f>VLOOKUP(B5012,orgs!B:B,1,FALSE)
</f>
        <v>#N/A</v>
      </c>
    </row>
    <row r="5013">
      <c r="A5013" s="6" t="s">
        <v>22205</v>
      </c>
      <c r="B5013" s="3" t="str">
        <f>VLOOKUP(A5013,skills!A:A,1,FALSE)
</f>
        <v>#N/A</v>
      </c>
      <c r="C5013" s="3" t="str">
        <f>VLOOKUP(B5013,orgs!B:B,1,FALSE)
</f>
        <v>#N/A</v>
      </c>
    </row>
    <row r="5014">
      <c r="A5014" s="6" t="s">
        <v>22206</v>
      </c>
      <c r="B5014" s="3" t="str">
        <f>VLOOKUP(A5014,skills!A:A,1,FALSE)
</f>
        <v>#N/A</v>
      </c>
      <c r="C5014" s="3" t="str">
        <f>VLOOKUP(B5014,orgs!B:B,1,FALSE)
</f>
        <v>#N/A</v>
      </c>
    </row>
    <row r="5015">
      <c r="A5015" s="6" t="s">
        <v>22207</v>
      </c>
      <c r="B5015" s="3" t="str">
        <f>VLOOKUP(A5015,skills!A:A,1,FALSE)
</f>
        <v>#N/A</v>
      </c>
      <c r="C5015" s="3" t="str">
        <f>VLOOKUP(B5015,orgs!B:B,1,FALSE)
</f>
        <v>#N/A</v>
      </c>
    </row>
    <row r="5016">
      <c r="A5016" s="6" t="s">
        <v>22208</v>
      </c>
      <c r="B5016" s="3" t="str">
        <f>VLOOKUP(A5016,skills!A:A,1,FALSE)
</f>
        <v>#N/A</v>
      </c>
      <c r="C5016" s="3" t="str">
        <f>VLOOKUP(B5016,orgs!B:B,1,FALSE)
</f>
        <v>#N/A</v>
      </c>
    </row>
    <row r="5017">
      <c r="A5017" s="6" t="s">
        <v>22209</v>
      </c>
      <c r="B5017" s="3" t="str">
        <f>VLOOKUP(A5017,skills!A:A,1,FALSE)
</f>
        <v>#N/A</v>
      </c>
      <c r="C5017" s="3" t="str">
        <f>VLOOKUP(B5017,orgs!B:B,1,FALSE)
</f>
        <v>#N/A</v>
      </c>
    </row>
    <row r="5018">
      <c r="A5018" s="6" t="s">
        <v>22210</v>
      </c>
      <c r="B5018" s="3" t="str">
        <f>VLOOKUP(A5018,skills!A:A,1,FALSE)
</f>
        <v>#N/A</v>
      </c>
      <c r="C5018" s="3" t="str">
        <f>VLOOKUP(B5018,orgs!B:B,1,FALSE)
</f>
        <v>#N/A</v>
      </c>
    </row>
    <row r="5019">
      <c r="A5019" s="6" t="s">
        <v>22211</v>
      </c>
      <c r="B5019" s="3" t="str">
        <f>VLOOKUP(A5019,skills!A:A,1,FALSE)
</f>
        <v>#N/A</v>
      </c>
      <c r="C5019" s="3" t="str">
        <f>VLOOKUP(B5019,orgs!B:B,1,FALSE)
</f>
        <v>#N/A</v>
      </c>
    </row>
    <row r="5020">
      <c r="A5020" s="6" t="s">
        <v>22212</v>
      </c>
      <c r="B5020" s="3" t="str">
        <f>VLOOKUP(A5020,skills!A:A,1,FALSE)
</f>
        <v>#N/A</v>
      </c>
      <c r="C5020" s="3" t="str">
        <f>VLOOKUP(B5020,orgs!B:B,1,FALSE)
</f>
        <v>#N/A</v>
      </c>
    </row>
    <row r="5021">
      <c r="A5021" s="6" t="s">
        <v>22213</v>
      </c>
      <c r="B5021" s="3" t="str">
        <f>VLOOKUP(A5021,skills!A:A,1,FALSE)
</f>
        <v>#N/A</v>
      </c>
      <c r="C5021" s="3" t="str">
        <f>VLOOKUP(B5021,orgs!B:B,1,FALSE)
</f>
        <v>#N/A</v>
      </c>
    </row>
    <row r="5022">
      <c r="A5022" s="6" t="s">
        <v>22214</v>
      </c>
      <c r="B5022" s="3" t="str">
        <f>VLOOKUP(A5022,skills!A:A,1,FALSE)
</f>
        <v>#N/A</v>
      </c>
      <c r="C5022" s="3" t="str">
        <f>VLOOKUP(B5022,orgs!B:B,1,FALSE)
</f>
        <v>#N/A</v>
      </c>
    </row>
    <row r="5023">
      <c r="A5023" s="6" t="s">
        <v>22215</v>
      </c>
      <c r="B5023" s="3" t="str">
        <f>VLOOKUP(A5023,skills!A:A,1,FALSE)
</f>
        <v>#N/A</v>
      </c>
      <c r="C5023" s="3" t="str">
        <f>VLOOKUP(B5023,orgs!B:B,1,FALSE)
</f>
        <v>#N/A</v>
      </c>
    </row>
    <row r="5024">
      <c r="A5024" s="6" t="s">
        <v>22216</v>
      </c>
      <c r="B5024" s="3" t="str">
        <f>VLOOKUP(A5024,skills!A:A,1,FALSE)
</f>
        <v>#N/A</v>
      </c>
      <c r="C5024" s="3" t="str">
        <f>VLOOKUP(B5024,orgs!B:B,1,FALSE)
</f>
        <v>#N/A</v>
      </c>
    </row>
    <row r="5025">
      <c r="A5025" s="6" t="s">
        <v>22217</v>
      </c>
      <c r="B5025" s="3" t="str">
        <f>VLOOKUP(A5025,skills!A:A,1,FALSE)
</f>
        <v>#N/A</v>
      </c>
      <c r="C5025" s="3" t="str">
        <f>VLOOKUP(B5025,orgs!B:B,1,FALSE)
</f>
        <v>#N/A</v>
      </c>
    </row>
    <row r="5026">
      <c r="A5026" s="6" t="s">
        <v>22218</v>
      </c>
      <c r="B5026" s="3" t="str">
        <f>VLOOKUP(A5026,skills!A:A,1,FALSE)
</f>
        <v>#N/A</v>
      </c>
      <c r="C5026" s="3" t="str">
        <f>VLOOKUP(B5026,orgs!B:B,1,FALSE)
</f>
        <v>#N/A</v>
      </c>
    </row>
    <row r="5027">
      <c r="A5027" s="6" t="s">
        <v>22219</v>
      </c>
      <c r="B5027" s="3" t="str">
        <f>VLOOKUP(A5027,skills!A:A,1,FALSE)
</f>
        <v>#N/A</v>
      </c>
      <c r="C5027" s="3" t="str">
        <f>VLOOKUP(B5027,orgs!B:B,1,FALSE)
</f>
        <v>#N/A</v>
      </c>
    </row>
    <row r="5028">
      <c r="A5028" s="6" t="s">
        <v>22220</v>
      </c>
      <c r="B5028" s="3" t="str">
        <f>VLOOKUP(A5028,skills!A:A,1,FALSE)
</f>
        <v>#N/A</v>
      </c>
      <c r="C5028" s="3" t="str">
        <f>VLOOKUP(B5028,orgs!B:B,1,FALSE)
</f>
        <v>#N/A</v>
      </c>
    </row>
    <row r="5029">
      <c r="A5029" s="6" t="s">
        <v>22221</v>
      </c>
      <c r="B5029" s="3" t="str">
        <f>VLOOKUP(A5029,skills!A:A,1,FALSE)
</f>
        <v>#N/A</v>
      </c>
      <c r="C5029" s="3" t="str">
        <f>VLOOKUP(B5029,orgs!B:B,1,FALSE)
</f>
        <v>#N/A</v>
      </c>
    </row>
    <row r="5030">
      <c r="A5030" s="6" t="s">
        <v>22222</v>
      </c>
      <c r="B5030" s="3" t="str">
        <f>VLOOKUP(A5030,skills!A:A,1,FALSE)
</f>
        <v>#N/A</v>
      </c>
      <c r="C5030" s="3" t="str">
        <f>VLOOKUP(B5030,orgs!B:B,1,FALSE)
</f>
        <v>#N/A</v>
      </c>
    </row>
    <row r="5031">
      <c r="A5031" s="6" t="s">
        <v>22223</v>
      </c>
      <c r="B5031" s="3" t="str">
        <f>VLOOKUP(A5031,skills!A:A,1,FALSE)
</f>
        <v>#N/A</v>
      </c>
      <c r="C5031" s="3" t="str">
        <f>VLOOKUP(B5031,orgs!B:B,1,FALSE)
</f>
        <v>#N/A</v>
      </c>
    </row>
    <row r="5032">
      <c r="A5032" s="6" t="s">
        <v>22224</v>
      </c>
      <c r="B5032" s="3" t="str">
        <f>VLOOKUP(A5032,skills!A:A,1,FALSE)
</f>
        <v>#N/A</v>
      </c>
      <c r="C5032" s="3" t="str">
        <f>VLOOKUP(B5032,orgs!B:B,1,FALSE)
</f>
        <v>#N/A</v>
      </c>
    </row>
    <row r="5033">
      <c r="A5033" s="6" t="s">
        <v>22225</v>
      </c>
      <c r="B5033" s="3" t="str">
        <f>VLOOKUP(A5033,skills!A:A,1,FALSE)
</f>
        <v>#N/A</v>
      </c>
      <c r="C5033" s="3" t="str">
        <f>VLOOKUP(B5033,orgs!B:B,1,FALSE)
</f>
        <v>#N/A</v>
      </c>
    </row>
    <row r="5034">
      <c r="A5034" s="6" t="s">
        <v>22226</v>
      </c>
      <c r="B5034" s="3" t="str">
        <f>VLOOKUP(A5034,skills!A:A,1,FALSE)
</f>
        <v>#N/A</v>
      </c>
      <c r="C5034" s="3" t="str">
        <f>VLOOKUP(B5034,orgs!B:B,1,FALSE)
</f>
        <v>#N/A</v>
      </c>
    </row>
    <row r="5035">
      <c r="A5035" s="6" t="s">
        <v>22227</v>
      </c>
      <c r="B5035" s="3" t="str">
        <f>VLOOKUP(A5035,skills!A:A,1,FALSE)
</f>
        <v>#N/A</v>
      </c>
      <c r="C5035" s="3" t="str">
        <f>VLOOKUP(B5035,orgs!B:B,1,FALSE)
</f>
        <v>#N/A</v>
      </c>
    </row>
    <row r="5036">
      <c r="A5036" s="6" t="s">
        <v>22228</v>
      </c>
      <c r="B5036" s="3" t="str">
        <f>VLOOKUP(A5036,skills!A:A,1,FALSE)
</f>
        <v>#N/A</v>
      </c>
      <c r="C5036" s="3" t="str">
        <f>VLOOKUP(B5036,orgs!B:B,1,FALSE)
</f>
        <v>#N/A</v>
      </c>
    </row>
    <row r="5037">
      <c r="A5037" s="6" t="s">
        <v>22229</v>
      </c>
      <c r="B5037" s="3" t="str">
        <f>VLOOKUP(A5037,skills!A:A,1,FALSE)
</f>
        <v>#N/A</v>
      </c>
      <c r="C5037" s="3" t="str">
        <f>VLOOKUP(B5037,orgs!B:B,1,FALSE)
</f>
        <v>#N/A</v>
      </c>
    </row>
    <row r="5038">
      <c r="A5038" s="6" t="s">
        <v>22230</v>
      </c>
      <c r="B5038" s="3" t="str">
        <f>VLOOKUP(A5038,skills!A:A,1,FALSE)
</f>
        <v>#N/A</v>
      </c>
      <c r="C5038" s="3" t="str">
        <f>VLOOKUP(B5038,orgs!B:B,1,FALSE)
</f>
        <v>#N/A</v>
      </c>
    </row>
    <row r="5039">
      <c r="A5039" s="6" t="s">
        <v>22231</v>
      </c>
      <c r="B5039" s="3" t="str">
        <f>VLOOKUP(A5039,skills!A:A,1,FALSE)
</f>
        <v>#N/A</v>
      </c>
      <c r="C5039" s="3" t="str">
        <f>VLOOKUP(B5039,orgs!B:B,1,FALSE)
</f>
        <v>#N/A</v>
      </c>
    </row>
    <row r="5040">
      <c r="A5040" s="6" t="s">
        <v>22232</v>
      </c>
      <c r="B5040" s="3" t="str">
        <f>VLOOKUP(A5040,skills!A:A,1,FALSE)
</f>
        <v>#N/A</v>
      </c>
      <c r="C5040" s="3" t="str">
        <f>VLOOKUP(B5040,orgs!B:B,1,FALSE)
</f>
        <v>#N/A</v>
      </c>
    </row>
    <row r="5041">
      <c r="A5041" s="6" t="s">
        <v>22233</v>
      </c>
      <c r="B5041" s="3" t="str">
        <f>VLOOKUP(A5041,skills!A:A,1,FALSE)
</f>
        <v>#N/A</v>
      </c>
      <c r="C5041" s="3" t="str">
        <f>VLOOKUP(B5041,orgs!B:B,1,FALSE)
</f>
        <v>#N/A</v>
      </c>
    </row>
    <row r="5042">
      <c r="A5042" s="6" t="s">
        <v>22234</v>
      </c>
      <c r="B5042" s="3" t="str">
        <f>VLOOKUP(A5042,skills!A:A,1,FALSE)
</f>
        <v>#N/A</v>
      </c>
      <c r="C5042" s="3" t="str">
        <f>VLOOKUP(B5042,orgs!B:B,1,FALSE)
</f>
        <v>#N/A</v>
      </c>
    </row>
    <row r="5043">
      <c r="A5043" s="6" t="s">
        <v>22235</v>
      </c>
      <c r="B5043" s="3" t="str">
        <f>VLOOKUP(A5043,skills!A:A,1,FALSE)
</f>
        <v>#N/A</v>
      </c>
      <c r="C5043" s="3" t="str">
        <f>VLOOKUP(B5043,orgs!B:B,1,FALSE)
</f>
        <v>#N/A</v>
      </c>
    </row>
    <row r="5044">
      <c r="A5044" s="6" t="s">
        <v>22236</v>
      </c>
      <c r="B5044" s="3" t="str">
        <f>VLOOKUP(A5044,skills!A:A,1,FALSE)
</f>
        <v>#N/A</v>
      </c>
      <c r="C5044" s="3" t="str">
        <f>VLOOKUP(B5044,orgs!B:B,1,FALSE)
</f>
        <v>#N/A</v>
      </c>
    </row>
    <row r="5045">
      <c r="A5045" s="6" t="s">
        <v>22237</v>
      </c>
      <c r="B5045" s="3" t="str">
        <f>VLOOKUP(A5045,skills!A:A,1,FALSE)
</f>
        <v>#N/A</v>
      </c>
      <c r="C5045" s="3" t="str">
        <f>VLOOKUP(B5045,orgs!B:B,1,FALSE)
</f>
        <v>#N/A</v>
      </c>
    </row>
    <row r="5046">
      <c r="A5046" s="6" t="s">
        <v>22238</v>
      </c>
      <c r="B5046" s="3" t="str">
        <f>VLOOKUP(A5046,skills!A:A,1,FALSE)
</f>
        <v>#N/A</v>
      </c>
      <c r="C5046" s="3" t="str">
        <f>VLOOKUP(B5046,orgs!B:B,1,FALSE)
</f>
        <v>#N/A</v>
      </c>
    </row>
    <row r="5047">
      <c r="A5047" s="6" t="s">
        <v>22239</v>
      </c>
      <c r="B5047" s="3" t="str">
        <f>VLOOKUP(A5047,skills!A:A,1,FALSE)
</f>
        <v>#N/A</v>
      </c>
      <c r="C5047" s="3" t="str">
        <f>VLOOKUP(B5047,orgs!B:B,1,FALSE)
</f>
        <v>#N/A</v>
      </c>
    </row>
    <row r="5048">
      <c r="A5048" s="6" t="s">
        <v>22240</v>
      </c>
      <c r="B5048" s="3" t="str">
        <f>VLOOKUP(A5048,skills!A:A,1,FALSE)
</f>
        <v>#N/A</v>
      </c>
      <c r="C5048" s="3" t="str">
        <f>VLOOKUP(B5048,orgs!B:B,1,FALSE)
</f>
        <v>#N/A</v>
      </c>
    </row>
    <row r="5049">
      <c r="A5049" s="6" t="s">
        <v>22241</v>
      </c>
      <c r="B5049" s="3" t="str">
        <f>VLOOKUP(A5049,skills!A:A,1,FALSE)
</f>
        <v>#N/A</v>
      </c>
      <c r="C5049" s="3" t="str">
        <f>VLOOKUP(B5049,orgs!B:B,1,FALSE)
</f>
        <v>#N/A</v>
      </c>
    </row>
    <row r="5050">
      <c r="A5050" s="6" t="s">
        <v>22242</v>
      </c>
      <c r="B5050" s="3" t="str">
        <f>VLOOKUP(A5050,skills!A:A,1,FALSE)
</f>
        <v>#N/A</v>
      </c>
      <c r="C5050" s="3" t="str">
        <f>VLOOKUP(B5050,orgs!B:B,1,FALSE)
</f>
        <v>#N/A</v>
      </c>
    </row>
    <row r="5051">
      <c r="A5051" s="6" t="s">
        <v>22243</v>
      </c>
      <c r="B5051" s="3" t="str">
        <f>VLOOKUP(A5051,skills!A:A,1,FALSE)
</f>
        <v>#N/A</v>
      </c>
      <c r="C5051" s="3" t="str">
        <f>VLOOKUP(B5051,orgs!B:B,1,FALSE)
</f>
        <v>#N/A</v>
      </c>
    </row>
    <row r="5052">
      <c r="A5052" s="6" t="s">
        <v>22244</v>
      </c>
      <c r="B5052" s="3" t="str">
        <f>VLOOKUP(A5052,skills!A:A,1,FALSE)
</f>
        <v>#N/A</v>
      </c>
      <c r="C5052" s="3" t="str">
        <f>VLOOKUP(B5052,orgs!B:B,1,FALSE)
</f>
        <v>#N/A</v>
      </c>
    </row>
    <row r="5053">
      <c r="A5053" s="6" t="s">
        <v>22245</v>
      </c>
      <c r="B5053" s="3" t="str">
        <f>VLOOKUP(A5053,skills!A:A,1,FALSE)
</f>
        <v>#N/A</v>
      </c>
      <c r="C5053" s="3" t="str">
        <f>VLOOKUP(B5053,orgs!B:B,1,FALSE)
</f>
        <v>#N/A</v>
      </c>
    </row>
    <row r="5054">
      <c r="A5054" s="6" t="s">
        <v>22246</v>
      </c>
      <c r="B5054" s="3" t="str">
        <f>VLOOKUP(A5054,skills!A:A,1,FALSE)
</f>
        <v>#N/A</v>
      </c>
      <c r="C5054" s="3" t="str">
        <f>VLOOKUP(B5054,orgs!B:B,1,FALSE)
</f>
        <v>#N/A</v>
      </c>
    </row>
    <row r="5055">
      <c r="A5055" s="6" t="s">
        <v>22247</v>
      </c>
      <c r="B5055" s="3" t="str">
        <f>VLOOKUP(A5055,skills!A:A,1,FALSE)
</f>
        <v>#N/A</v>
      </c>
      <c r="C5055" s="3" t="str">
        <f>VLOOKUP(B5055,orgs!B:B,1,FALSE)
</f>
        <v>#N/A</v>
      </c>
    </row>
    <row r="5056">
      <c r="A5056" s="6" t="s">
        <v>22248</v>
      </c>
      <c r="B5056" s="3" t="str">
        <f>VLOOKUP(A5056,skills!A:A,1,FALSE)
</f>
        <v>#N/A</v>
      </c>
      <c r="C5056" s="3" t="str">
        <f>VLOOKUP(B5056,orgs!B:B,1,FALSE)
</f>
        <v>#N/A</v>
      </c>
    </row>
    <row r="5057">
      <c r="A5057" s="6" t="s">
        <v>22249</v>
      </c>
      <c r="B5057" s="3" t="str">
        <f>VLOOKUP(A5057,skills!A:A,1,FALSE)
</f>
        <v>#N/A</v>
      </c>
      <c r="C5057" s="3" t="str">
        <f>VLOOKUP(B5057,orgs!B:B,1,FALSE)
</f>
        <v>#N/A</v>
      </c>
    </row>
    <row r="5058">
      <c r="A5058" s="6" t="s">
        <v>22250</v>
      </c>
      <c r="B5058" s="3" t="str">
        <f>VLOOKUP(A5058,skills!A:A,1,FALSE)
</f>
        <v>#N/A</v>
      </c>
      <c r="C5058" s="3" t="str">
        <f>VLOOKUP(B5058,orgs!B:B,1,FALSE)
</f>
        <v>#N/A</v>
      </c>
    </row>
    <row r="5059">
      <c r="A5059" s="6" t="s">
        <v>22251</v>
      </c>
      <c r="B5059" s="3" t="str">
        <f>VLOOKUP(A5059,skills!A:A,1,FALSE)
</f>
        <v>#N/A</v>
      </c>
      <c r="C5059" s="3" t="str">
        <f>VLOOKUP(B5059,orgs!B:B,1,FALSE)
</f>
        <v>#N/A</v>
      </c>
    </row>
    <row r="5060">
      <c r="A5060" s="6" t="s">
        <v>22252</v>
      </c>
      <c r="B5060" s="3" t="str">
        <f>VLOOKUP(A5060,skills!A:A,1,FALSE)
</f>
        <v>#N/A</v>
      </c>
      <c r="C5060" s="3" t="str">
        <f>VLOOKUP(B5060,orgs!B:B,1,FALSE)
</f>
        <v>#N/A</v>
      </c>
    </row>
    <row r="5061">
      <c r="A5061" s="6" t="s">
        <v>22253</v>
      </c>
      <c r="B5061" s="3" t="str">
        <f>VLOOKUP(A5061,skills!A:A,1,FALSE)
</f>
        <v>#N/A</v>
      </c>
      <c r="C5061" s="3" t="str">
        <f>VLOOKUP(B5061,orgs!B:B,1,FALSE)
</f>
        <v>#N/A</v>
      </c>
    </row>
    <row r="5062">
      <c r="A5062" s="6" t="s">
        <v>22254</v>
      </c>
      <c r="B5062" s="3" t="str">
        <f>VLOOKUP(A5062,skills!A:A,1,FALSE)
</f>
        <v>#N/A</v>
      </c>
      <c r="C5062" s="3" t="str">
        <f>VLOOKUP(B5062,orgs!B:B,1,FALSE)
</f>
        <v>#N/A</v>
      </c>
    </row>
    <row r="5063">
      <c r="A5063" s="6" t="s">
        <v>22255</v>
      </c>
      <c r="B5063" s="3" t="str">
        <f>VLOOKUP(A5063,skills!A:A,1,FALSE)
</f>
        <v>#N/A</v>
      </c>
      <c r="C5063" s="3" t="str">
        <f>VLOOKUP(B5063,orgs!B:B,1,FALSE)
</f>
        <v>#N/A</v>
      </c>
    </row>
    <row r="5064">
      <c r="A5064" s="6" t="s">
        <v>22256</v>
      </c>
      <c r="B5064" s="3" t="str">
        <f>VLOOKUP(A5064,skills!A:A,1,FALSE)
</f>
        <v>#N/A</v>
      </c>
      <c r="C5064" s="3" t="str">
        <f>VLOOKUP(B5064,orgs!B:B,1,FALSE)
</f>
        <v>#N/A</v>
      </c>
    </row>
    <row r="5065">
      <c r="A5065" s="6" t="s">
        <v>22257</v>
      </c>
      <c r="B5065" s="3" t="str">
        <f>VLOOKUP(A5065,skills!A:A,1,FALSE)
</f>
        <v>#N/A</v>
      </c>
      <c r="C5065" s="3" t="str">
        <f>VLOOKUP(B5065,orgs!B:B,1,FALSE)
</f>
        <v>#N/A</v>
      </c>
    </row>
    <row r="5066">
      <c r="A5066" s="6" t="s">
        <v>22258</v>
      </c>
      <c r="B5066" s="3" t="str">
        <f>VLOOKUP(A5066,skills!A:A,1,FALSE)
</f>
        <v>#N/A</v>
      </c>
      <c r="C5066" s="3" t="str">
        <f>VLOOKUP(B5066,orgs!B:B,1,FALSE)
</f>
        <v>#N/A</v>
      </c>
    </row>
    <row r="5067">
      <c r="A5067" s="6" t="s">
        <v>22259</v>
      </c>
      <c r="B5067" s="3" t="str">
        <f>VLOOKUP(A5067,skills!A:A,1,FALSE)
</f>
        <v>#N/A</v>
      </c>
      <c r="C5067" s="3" t="str">
        <f>VLOOKUP(B5067,orgs!B:B,1,FALSE)
</f>
        <v>#N/A</v>
      </c>
    </row>
    <row r="5068">
      <c r="A5068" s="6" t="s">
        <v>22260</v>
      </c>
      <c r="B5068" s="3" t="str">
        <f>VLOOKUP(A5068,skills!A:A,1,FALSE)
</f>
        <v>#N/A</v>
      </c>
      <c r="C5068" s="3" t="str">
        <f>VLOOKUP(B5068,orgs!B:B,1,FALSE)
</f>
        <v>#N/A</v>
      </c>
    </row>
    <row r="5069">
      <c r="A5069" s="6" t="s">
        <v>22261</v>
      </c>
      <c r="B5069" s="3" t="str">
        <f>VLOOKUP(A5069,skills!A:A,1,FALSE)
</f>
        <v>#N/A</v>
      </c>
      <c r="C5069" s="3" t="str">
        <f>VLOOKUP(B5069,orgs!B:B,1,FALSE)
</f>
        <v>#N/A</v>
      </c>
    </row>
    <row r="5070">
      <c r="A5070" s="6" t="s">
        <v>22262</v>
      </c>
      <c r="B5070" s="3" t="str">
        <f>VLOOKUP(A5070,skills!A:A,1,FALSE)
</f>
        <v>#N/A</v>
      </c>
      <c r="C5070" s="3" t="str">
        <f>VLOOKUP(B5070,orgs!B:B,1,FALSE)
</f>
        <v>#N/A</v>
      </c>
    </row>
    <row r="5071">
      <c r="A5071" s="6" t="s">
        <v>22263</v>
      </c>
      <c r="B5071" s="3" t="str">
        <f>VLOOKUP(A5071,skills!A:A,1,FALSE)
</f>
        <v>#N/A</v>
      </c>
      <c r="C5071" s="3" t="str">
        <f>VLOOKUP(B5071,orgs!B:B,1,FALSE)
</f>
        <v>#N/A</v>
      </c>
    </row>
    <row r="5072">
      <c r="A5072" s="6" t="s">
        <v>22264</v>
      </c>
      <c r="B5072" s="3" t="str">
        <f>VLOOKUP(A5072,skills!A:A,1,FALSE)
</f>
        <v>#N/A</v>
      </c>
      <c r="C5072" s="3" t="str">
        <f>VLOOKUP(B5072,orgs!B:B,1,FALSE)
</f>
        <v>#N/A</v>
      </c>
    </row>
    <row r="5073">
      <c r="A5073" s="6" t="s">
        <v>22265</v>
      </c>
      <c r="B5073" s="3" t="str">
        <f>VLOOKUP(A5073,skills!A:A,1,FALSE)
</f>
        <v>#N/A</v>
      </c>
      <c r="C5073" s="3" t="str">
        <f>VLOOKUP(B5073,orgs!B:B,1,FALSE)
</f>
        <v>#N/A</v>
      </c>
    </row>
    <row r="5074">
      <c r="A5074" s="6" t="s">
        <v>22266</v>
      </c>
      <c r="B5074" s="3" t="str">
        <f>VLOOKUP(A5074,skills!A:A,1,FALSE)
</f>
        <v>#N/A</v>
      </c>
      <c r="C5074" s="3" t="str">
        <f>VLOOKUP(B5074,orgs!B:B,1,FALSE)
</f>
        <v>#N/A</v>
      </c>
    </row>
    <row r="5075">
      <c r="A5075" s="6" t="s">
        <v>22267</v>
      </c>
      <c r="B5075" s="3" t="str">
        <f>VLOOKUP(A5075,skills!A:A,1,FALSE)
</f>
        <v>#N/A</v>
      </c>
      <c r="C5075" s="3" t="str">
        <f>VLOOKUP(B5075,orgs!B:B,1,FALSE)
</f>
        <v>#N/A</v>
      </c>
    </row>
    <row r="5076">
      <c r="A5076" s="6" t="s">
        <v>22268</v>
      </c>
      <c r="B5076" s="3" t="str">
        <f>VLOOKUP(A5076,skills!A:A,1,FALSE)
</f>
        <v>#N/A</v>
      </c>
      <c r="C5076" s="3" t="str">
        <f>VLOOKUP(B5076,orgs!B:B,1,FALSE)
</f>
        <v>#N/A</v>
      </c>
    </row>
    <row r="5077">
      <c r="A5077" s="6" t="s">
        <v>22269</v>
      </c>
      <c r="B5077" s="3" t="str">
        <f>VLOOKUP(A5077,skills!A:A,1,FALSE)
</f>
        <v>#N/A</v>
      </c>
      <c r="C5077" s="3" t="str">
        <f>VLOOKUP(B5077,orgs!B:B,1,FALSE)
</f>
        <v>#N/A</v>
      </c>
    </row>
    <row r="5078">
      <c r="A5078" s="6" t="s">
        <v>22270</v>
      </c>
      <c r="B5078" s="3" t="str">
        <f>VLOOKUP(A5078,skills!A:A,1,FALSE)
</f>
        <v>#N/A</v>
      </c>
      <c r="C5078" s="3" t="str">
        <f>VLOOKUP(B5078,orgs!B:B,1,FALSE)
</f>
        <v>#N/A</v>
      </c>
    </row>
    <row r="5079">
      <c r="A5079" s="6" t="s">
        <v>22271</v>
      </c>
      <c r="B5079" s="3" t="str">
        <f>VLOOKUP(A5079,skills!A:A,1,FALSE)
</f>
        <v>#N/A</v>
      </c>
      <c r="C5079" s="3" t="str">
        <f>VLOOKUP(B5079,orgs!B:B,1,FALSE)
</f>
        <v>#N/A</v>
      </c>
    </row>
    <row r="5080">
      <c r="A5080" s="6" t="s">
        <v>22272</v>
      </c>
      <c r="B5080" s="3" t="str">
        <f>VLOOKUP(A5080,skills!A:A,1,FALSE)
</f>
        <v>#N/A</v>
      </c>
      <c r="C5080" s="3" t="str">
        <f>VLOOKUP(B5080,orgs!B:B,1,FALSE)
</f>
        <v>#N/A</v>
      </c>
    </row>
    <row r="5081">
      <c r="A5081" s="6" t="s">
        <v>22273</v>
      </c>
      <c r="B5081" s="3" t="str">
        <f>VLOOKUP(A5081,skills!A:A,1,FALSE)
</f>
        <v>#N/A</v>
      </c>
      <c r="C5081" s="3" t="str">
        <f>VLOOKUP(B5081,orgs!B:B,1,FALSE)
</f>
        <v>#N/A</v>
      </c>
    </row>
    <row r="5082">
      <c r="A5082" s="6" t="s">
        <v>22274</v>
      </c>
      <c r="B5082" s="3" t="str">
        <f>VLOOKUP(A5082,skills!A:A,1,FALSE)
</f>
        <v>#N/A</v>
      </c>
      <c r="C5082" s="3" t="str">
        <f>VLOOKUP(B5082,orgs!B:B,1,FALSE)
</f>
        <v>#N/A</v>
      </c>
    </row>
    <row r="5083">
      <c r="A5083" s="6" t="s">
        <v>22275</v>
      </c>
      <c r="B5083" s="3" t="str">
        <f>VLOOKUP(A5083,skills!A:A,1,FALSE)
</f>
        <v>#N/A</v>
      </c>
      <c r="C5083" s="3" t="str">
        <f>VLOOKUP(B5083,orgs!B:B,1,FALSE)
</f>
        <v>#N/A</v>
      </c>
    </row>
    <row r="5084">
      <c r="A5084" s="6" t="s">
        <v>22276</v>
      </c>
      <c r="B5084" s="3" t="str">
        <f>VLOOKUP(A5084,skills!A:A,1,FALSE)
</f>
        <v>#N/A</v>
      </c>
      <c r="C5084" s="3" t="str">
        <f>VLOOKUP(B5084,orgs!B:B,1,FALSE)
</f>
        <v>#N/A</v>
      </c>
    </row>
    <row r="5085">
      <c r="A5085" s="6" t="s">
        <v>22277</v>
      </c>
      <c r="B5085" s="3" t="str">
        <f>VLOOKUP(A5085,skills!A:A,1,FALSE)
</f>
        <v>#N/A</v>
      </c>
      <c r="C5085" s="3" t="str">
        <f>VLOOKUP(B5085,orgs!B:B,1,FALSE)
</f>
        <v>#N/A</v>
      </c>
    </row>
    <row r="5086">
      <c r="A5086" s="6" t="s">
        <v>22278</v>
      </c>
      <c r="B5086" s="3" t="str">
        <f>VLOOKUP(A5086,skills!A:A,1,FALSE)
</f>
        <v>#N/A</v>
      </c>
      <c r="C5086" s="3" t="str">
        <f>VLOOKUP(B5086,orgs!B:B,1,FALSE)
</f>
        <v>#N/A</v>
      </c>
    </row>
    <row r="5087">
      <c r="A5087" s="6" t="s">
        <v>22279</v>
      </c>
      <c r="B5087" s="3" t="str">
        <f>VLOOKUP(A5087,skills!A:A,1,FALSE)
</f>
        <v>#N/A</v>
      </c>
      <c r="C5087" s="3" t="str">
        <f>VLOOKUP(B5087,orgs!B:B,1,FALSE)
</f>
        <v>#N/A</v>
      </c>
    </row>
    <row r="5088">
      <c r="A5088" s="6" t="s">
        <v>22280</v>
      </c>
      <c r="B5088" s="3" t="str">
        <f>VLOOKUP(A5088,skills!A:A,1,FALSE)
</f>
        <v>#N/A</v>
      </c>
      <c r="C5088" s="3" t="str">
        <f>VLOOKUP(B5088,orgs!B:B,1,FALSE)
</f>
        <v>#N/A</v>
      </c>
    </row>
    <row r="5089">
      <c r="A5089" s="6" t="s">
        <v>22281</v>
      </c>
      <c r="B5089" s="3" t="str">
        <f>VLOOKUP(A5089,skills!A:A,1,FALSE)
</f>
        <v>#N/A</v>
      </c>
      <c r="C5089" s="3" t="str">
        <f>VLOOKUP(B5089,orgs!B:B,1,FALSE)
</f>
        <v>#N/A</v>
      </c>
    </row>
    <row r="5090">
      <c r="A5090" s="6" t="s">
        <v>22282</v>
      </c>
      <c r="B5090" s="3" t="str">
        <f>VLOOKUP(A5090,skills!A:A,1,FALSE)
</f>
        <v>#N/A</v>
      </c>
      <c r="C5090" s="3" t="str">
        <f>VLOOKUP(B5090,orgs!B:B,1,FALSE)
</f>
        <v>#N/A</v>
      </c>
    </row>
    <row r="5091">
      <c r="A5091" s="6" t="s">
        <v>22283</v>
      </c>
      <c r="B5091" s="3" t="str">
        <f>VLOOKUP(A5091,skills!A:A,1,FALSE)
</f>
        <v>#N/A</v>
      </c>
      <c r="C5091" s="3" t="str">
        <f>VLOOKUP(B5091,orgs!B:B,1,FALSE)
</f>
        <v>#N/A</v>
      </c>
    </row>
    <row r="5092">
      <c r="A5092" s="6" t="s">
        <v>22284</v>
      </c>
      <c r="B5092" s="3" t="str">
        <f>VLOOKUP(A5092,skills!A:A,1,FALSE)
</f>
        <v>#N/A</v>
      </c>
      <c r="C5092" s="3" t="str">
        <f>VLOOKUP(B5092,orgs!B:B,1,FALSE)
</f>
        <v>#N/A</v>
      </c>
    </row>
    <row r="5093">
      <c r="A5093" s="6" t="s">
        <v>22285</v>
      </c>
      <c r="B5093" s="3" t="str">
        <f>VLOOKUP(A5093,skills!A:A,1,FALSE)
</f>
        <v>#N/A</v>
      </c>
      <c r="C5093" s="3" t="str">
        <f>VLOOKUP(B5093,orgs!B:B,1,FALSE)
</f>
        <v>#N/A</v>
      </c>
    </row>
    <row r="5094">
      <c r="A5094" s="6" t="s">
        <v>22286</v>
      </c>
      <c r="B5094" s="3" t="str">
        <f>VLOOKUP(A5094,skills!A:A,1,FALSE)
</f>
        <v>#N/A</v>
      </c>
      <c r="C5094" s="3" t="str">
        <f>VLOOKUP(B5094,orgs!B:B,1,FALSE)
</f>
        <v>#N/A</v>
      </c>
    </row>
    <row r="5095">
      <c r="A5095" s="6" t="s">
        <v>22287</v>
      </c>
      <c r="B5095" s="3" t="str">
        <f>VLOOKUP(A5095,skills!A:A,1,FALSE)
</f>
        <v>#N/A</v>
      </c>
      <c r="C5095" s="3" t="str">
        <f>VLOOKUP(B5095,orgs!B:B,1,FALSE)
</f>
        <v>#N/A</v>
      </c>
    </row>
    <row r="5096">
      <c r="A5096" s="6" t="s">
        <v>22288</v>
      </c>
      <c r="B5096" s="3" t="str">
        <f>VLOOKUP(A5096,skills!A:A,1,FALSE)
</f>
        <v>#N/A</v>
      </c>
      <c r="C5096" s="3" t="str">
        <f>VLOOKUP(B5096,orgs!B:B,1,FALSE)
</f>
        <v>#N/A</v>
      </c>
    </row>
    <row r="5097">
      <c r="A5097" s="6" t="s">
        <v>22289</v>
      </c>
      <c r="B5097" s="3" t="str">
        <f>VLOOKUP(A5097,skills!A:A,1,FALSE)
</f>
        <v>#N/A</v>
      </c>
      <c r="C5097" s="3" t="str">
        <f>VLOOKUP(B5097,orgs!B:B,1,FALSE)
</f>
        <v>#N/A</v>
      </c>
    </row>
    <row r="5098">
      <c r="A5098" s="6" t="s">
        <v>22290</v>
      </c>
      <c r="B5098" s="3" t="str">
        <f>VLOOKUP(A5098,skills!A:A,1,FALSE)
</f>
        <v>#N/A</v>
      </c>
      <c r="C5098" s="3" t="str">
        <f>VLOOKUP(B5098,orgs!B:B,1,FALSE)
</f>
        <v>#N/A</v>
      </c>
    </row>
    <row r="5099">
      <c r="A5099" s="6" t="s">
        <v>22291</v>
      </c>
      <c r="B5099" s="3" t="str">
        <f>VLOOKUP(A5099,skills!A:A,1,FALSE)
</f>
        <v>#N/A</v>
      </c>
      <c r="C5099" s="3" t="str">
        <f>VLOOKUP(B5099,orgs!B:B,1,FALSE)
</f>
        <v>#N/A</v>
      </c>
    </row>
    <row r="5100">
      <c r="A5100" s="6" t="s">
        <v>22292</v>
      </c>
      <c r="B5100" s="3" t="str">
        <f>VLOOKUP(A5100,skills!A:A,1,FALSE)
</f>
        <v>#N/A</v>
      </c>
      <c r="C5100" s="3" t="str">
        <f>VLOOKUP(B5100,orgs!B:B,1,FALSE)
</f>
        <v>#N/A</v>
      </c>
    </row>
    <row r="5101">
      <c r="A5101" s="6" t="s">
        <v>22293</v>
      </c>
      <c r="B5101" s="3" t="str">
        <f>VLOOKUP(A5101,skills!A:A,1,FALSE)
</f>
        <v>#N/A</v>
      </c>
      <c r="C5101" s="3" t="str">
        <f>VLOOKUP(B5101,orgs!B:B,1,FALSE)
</f>
        <v>#N/A</v>
      </c>
    </row>
    <row r="5102">
      <c r="A5102" s="6" t="s">
        <v>22294</v>
      </c>
      <c r="B5102" s="3" t="str">
        <f>VLOOKUP(A5102,skills!A:A,1,FALSE)
</f>
        <v>#N/A</v>
      </c>
      <c r="C5102" s="3" t="str">
        <f>VLOOKUP(B5102,orgs!B:B,1,FALSE)
</f>
        <v>#N/A</v>
      </c>
    </row>
    <row r="5103">
      <c r="A5103" s="6" t="s">
        <v>22295</v>
      </c>
      <c r="B5103" s="3" t="str">
        <f>VLOOKUP(A5103,skills!A:A,1,FALSE)
</f>
        <v>#N/A</v>
      </c>
      <c r="C5103" s="3" t="str">
        <f>VLOOKUP(B5103,orgs!B:B,1,FALSE)
</f>
        <v>#N/A</v>
      </c>
    </row>
    <row r="5104">
      <c r="A5104" s="6" t="s">
        <v>22296</v>
      </c>
      <c r="B5104" s="3" t="str">
        <f>VLOOKUP(A5104,skills!A:A,1,FALSE)
</f>
        <v>#N/A</v>
      </c>
      <c r="C5104" s="3" t="str">
        <f>VLOOKUP(B5104,orgs!B:B,1,FALSE)
</f>
        <v>#N/A</v>
      </c>
    </row>
    <row r="5105">
      <c r="A5105" s="6" t="s">
        <v>22297</v>
      </c>
      <c r="B5105" s="3" t="str">
        <f>VLOOKUP(A5105,skills!A:A,1,FALSE)
</f>
        <v>#N/A</v>
      </c>
      <c r="C5105" s="3" t="str">
        <f>VLOOKUP(B5105,orgs!B:B,1,FALSE)
</f>
        <v>#N/A</v>
      </c>
    </row>
    <row r="5106">
      <c r="A5106" s="6" t="s">
        <v>22298</v>
      </c>
      <c r="B5106" s="3" t="str">
        <f>VLOOKUP(A5106,skills!A:A,1,FALSE)
</f>
        <v>#N/A</v>
      </c>
      <c r="C5106" s="3" t="str">
        <f>VLOOKUP(B5106,orgs!B:B,1,FALSE)
</f>
        <v>#N/A</v>
      </c>
    </row>
    <row r="5107">
      <c r="A5107" s="6" t="s">
        <v>22299</v>
      </c>
      <c r="B5107" s="3" t="str">
        <f>VLOOKUP(A5107,skills!A:A,1,FALSE)
</f>
        <v>#N/A</v>
      </c>
      <c r="C5107" s="3" t="str">
        <f>VLOOKUP(B5107,orgs!B:B,1,FALSE)
</f>
        <v>#N/A</v>
      </c>
    </row>
    <row r="5108">
      <c r="A5108" s="6" t="s">
        <v>22300</v>
      </c>
      <c r="B5108" s="3" t="str">
        <f>VLOOKUP(A5108,skills!A:A,1,FALSE)
</f>
        <v>#N/A</v>
      </c>
      <c r="C5108" s="3" t="str">
        <f>VLOOKUP(B5108,orgs!B:B,1,FALSE)
</f>
        <v>#N/A</v>
      </c>
    </row>
    <row r="5109">
      <c r="A5109" s="6" t="s">
        <v>22301</v>
      </c>
      <c r="B5109" s="3" t="str">
        <f>VLOOKUP(A5109,skills!A:A,1,FALSE)
</f>
        <v>#N/A</v>
      </c>
      <c r="C5109" s="3" t="str">
        <f>VLOOKUP(B5109,orgs!B:B,1,FALSE)
</f>
        <v>#N/A</v>
      </c>
    </row>
    <row r="5110">
      <c r="A5110" s="6" t="s">
        <v>22302</v>
      </c>
      <c r="B5110" s="3" t="str">
        <f>VLOOKUP(A5110,skills!A:A,1,FALSE)
</f>
        <v>#N/A</v>
      </c>
      <c r="C5110" s="3" t="str">
        <f>VLOOKUP(B5110,orgs!B:B,1,FALSE)
</f>
        <v>#N/A</v>
      </c>
    </row>
    <row r="5111">
      <c r="A5111" s="6" t="s">
        <v>22303</v>
      </c>
      <c r="B5111" s="3" t="str">
        <f>VLOOKUP(A5111,skills!A:A,1,FALSE)
</f>
        <v>#N/A</v>
      </c>
      <c r="C5111" s="3" t="str">
        <f>VLOOKUP(B5111,orgs!B:B,1,FALSE)
</f>
        <v>#N/A</v>
      </c>
    </row>
    <row r="5112">
      <c r="A5112" s="6" t="s">
        <v>22304</v>
      </c>
      <c r="B5112" s="3" t="str">
        <f>VLOOKUP(A5112,skills!A:A,1,FALSE)
</f>
        <v>#N/A</v>
      </c>
      <c r="C5112" s="3" t="str">
        <f>VLOOKUP(B5112,orgs!B:B,1,FALSE)
</f>
        <v>#N/A</v>
      </c>
    </row>
    <row r="5113">
      <c r="A5113" s="6" t="s">
        <v>22305</v>
      </c>
      <c r="B5113" s="3" t="str">
        <f>VLOOKUP(A5113,skills!A:A,1,FALSE)
</f>
        <v>#N/A</v>
      </c>
      <c r="C5113" s="3" t="str">
        <f>VLOOKUP(B5113,orgs!B:B,1,FALSE)
</f>
        <v>#N/A</v>
      </c>
    </row>
    <row r="5114">
      <c r="A5114" s="6" t="s">
        <v>22306</v>
      </c>
      <c r="B5114" s="3" t="str">
        <f>VLOOKUP(A5114,skills!A:A,1,FALSE)
</f>
        <v>#N/A</v>
      </c>
      <c r="C5114" s="3" t="str">
        <f>VLOOKUP(B5114,orgs!B:B,1,FALSE)
</f>
        <v>#N/A</v>
      </c>
    </row>
    <row r="5115">
      <c r="A5115" s="6" t="s">
        <v>22307</v>
      </c>
      <c r="B5115" s="3" t="str">
        <f>VLOOKUP(A5115,skills!A:A,1,FALSE)
</f>
        <v>#N/A</v>
      </c>
      <c r="C5115" s="3" t="str">
        <f>VLOOKUP(B5115,orgs!B:B,1,FALSE)
</f>
        <v>#N/A</v>
      </c>
    </row>
    <row r="5116">
      <c r="A5116" s="6" t="s">
        <v>22308</v>
      </c>
      <c r="B5116" s="3" t="str">
        <f>VLOOKUP(A5116,skills!A:A,1,FALSE)
</f>
        <v>#N/A</v>
      </c>
      <c r="C5116" s="3" t="str">
        <f>VLOOKUP(B5116,orgs!B:B,1,FALSE)
</f>
        <v>#N/A</v>
      </c>
    </row>
    <row r="5117">
      <c r="A5117" s="6" t="s">
        <v>22309</v>
      </c>
      <c r="B5117" s="3" t="str">
        <f>VLOOKUP(A5117,skills!A:A,1,FALSE)
</f>
        <v>#N/A</v>
      </c>
      <c r="C5117" s="3" t="str">
        <f>VLOOKUP(B5117,orgs!B:B,1,FALSE)
</f>
        <v>#N/A</v>
      </c>
    </row>
    <row r="5118">
      <c r="A5118" s="6" t="s">
        <v>22310</v>
      </c>
      <c r="B5118" s="3" t="str">
        <f>VLOOKUP(A5118,skills!A:A,1,FALSE)
</f>
        <v>#N/A</v>
      </c>
      <c r="C5118" s="3" t="str">
        <f>VLOOKUP(B5118,orgs!B:B,1,FALSE)
</f>
        <v>#N/A</v>
      </c>
    </row>
    <row r="5119">
      <c r="A5119" s="6" t="s">
        <v>22311</v>
      </c>
      <c r="B5119" s="3" t="str">
        <f>VLOOKUP(A5119,skills!A:A,1,FALSE)
</f>
        <v>#N/A</v>
      </c>
      <c r="C5119" s="3" t="str">
        <f>VLOOKUP(B5119,orgs!B:B,1,FALSE)
</f>
        <v>#N/A</v>
      </c>
    </row>
    <row r="5120">
      <c r="A5120" s="6" t="s">
        <v>22312</v>
      </c>
      <c r="B5120" s="3" t="str">
        <f>VLOOKUP(A5120,skills!A:A,1,FALSE)
</f>
        <v>#N/A</v>
      </c>
      <c r="C5120" s="3" t="str">
        <f>VLOOKUP(B5120,orgs!B:B,1,FALSE)
</f>
        <v>#N/A</v>
      </c>
    </row>
    <row r="5121">
      <c r="A5121" s="6" t="s">
        <v>22313</v>
      </c>
      <c r="B5121" s="3" t="str">
        <f>VLOOKUP(A5121,skills!A:A,1,FALSE)
</f>
        <v>#N/A</v>
      </c>
      <c r="C5121" s="3" t="str">
        <f>VLOOKUP(B5121,orgs!B:B,1,FALSE)
</f>
        <v>#N/A</v>
      </c>
    </row>
    <row r="5122">
      <c r="A5122" s="6" t="s">
        <v>22314</v>
      </c>
      <c r="B5122" s="3" t="str">
        <f>VLOOKUP(A5122,skills!A:A,1,FALSE)
</f>
        <v>#N/A</v>
      </c>
      <c r="C5122" s="3" t="str">
        <f>VLOOKUP(B5122,orgs!B:B,1,FALSE)
</f>
        <v>#N/A</v>
      </c>
    </row>
    <row r="5123">
      <c r="A5123" s="6" t="s">
        <v>22315</v>
      </c>
      <c r="B5123" s="3" t="str">
        <f>VLOOKUP(A5123,skills!A:A,1,FALSE)
</f>
        <v>#N/A</v>
      </c>
      <c r="C5123" s="3" t="str">
        <f>VLOOKUP(B5123,orgs!B:B,1,FALSE)
</f>
        <v>#N/A</v>
      </c>
    </row>
    <row r="5124">
      <c r="A5124" s="6" t="s">
        <v>22316</v>
      </c>
      <c r="B5124" s="3" t="str">
        <f>VLOOKUP(A5124,skills!A:A,1,FALSE)
</f>
        <v>#N/A</v>
      </c>
      <c r="C5124" s="3" t="str">
        <f>VLOOKUP(B5124,orgs!B:B,1,FALSE)
</f>
        <v>#N/A</v>
      </c>
    </row>
    <row r="5125">
      <c r="A5125" s="6" t="s">
        <v>22317</v>
      </c>
      <c r="B5125" s="3" t="str">
        <f>VLOOKUP(A5125,skills!A:A,1,FALSE)
</f>
        <v>#N/A</v>
      </c>
      <c r="C5125" s="3" t="str">
        <f>VLOOKUP(B5125,orgs!B:B,1,FALSE)
</f>
        <v>#N/A</v>
      </c>
    </row>
    <row r="5126">
      <c r="A5126" s="6" t="s">
        <v>22318</v>
      </c>
      <c r="B5126" s="3" t="str">
        <f>VLOOKUP(A5126,skills!A:A,1,FALSE)
</f>
        <v>#N/A</v>
      </c>
      <c r="C5126" s="3" t="str">
        <f>VLOOKUP(B5126,orgs!B:B,1,FALSE)
</f>
        <v>#N/A</v>
      </c>
    </row>
    <row r="5127">
      <c r="A5127" s="6" t="s">
        <v>22319</v>
      </c>
      <c r="B5127" s="3" t="str">
        <f>VLOOKUP(A5127,skills!A:A,1,FALSE)
</f>
        <v>#N/A</v>
      </c>
      <c r="C5127" s="3" t="str">
        <f>VLOOKUP(B5127,orgs!B:B,1,FALSE)
</f>
        <v>#N/A</v>
      </c>
    </row>
    <row r="5128">
      <c r="A5128" s="6" t="s">
        <v>22320</v>
      </c>
      <c r="B5128" s="3" t="str">
        <f>VLOOKUP(A5128,skills!A:A,1,FALSE)
</f>
        <v>#N/A</v>
      </c>
      <c r="C5128" s="3" t="str">
        <f>VLOOKUP(B5128,orgs!B:B,1,FALSE)
</f>
        <v>#N/A</v>
      </c>
    </row>
    <row r="5129">
      <c r="A5129" s="6" t="s">
        <v>22321</v>
      </c>
      <c r="B5129" s="3" t="str">
        <f>VLOOKUP(A5129,skills!A:A,1,FALSE)
</f>
        <v>#N/A</v>
      </c>
      <c r="C5129" s="3" t="str">
        <f>VLOOKUP(B5129,orgs!B:B,1,FALSE)
</f>
        <v>#N/A</v>
      </c>
    </row>
    <row r="5130">
      <c r="A5130" s="6" t="s">
        <v>22322</v>
      </c>
      <c r="B5130" s="3" t="str">
        <f>VLOOKUP(A5130,skills!A:A,1,FALSE)
</f>
        <v>#N/A</v>
      </c>
      <c r="C5130" s="3" t="str">
        <f>VLOOKUP(B5130,orgs!B:B,1,FALSE)
</f>
        <v>#N/A</v>
      </c>
    </row>
    <row r="5131">
      <c r="A5131" s="6" t="s">
        <v>22323</v>
      </c>
      <c r="B5131" s="3" t="str">
        <f>VLOOKUP(A5131,skills!A:A,1,FALSE)
</f>
        <v>#N/A</v>
      </c>
      <c r="C5131" s="3" t="str">
        <f>VLOOKUP(B5131,orgs!B:B,1,FALSE)
</f>
        <v>#N/A</v>
      </c>
    </row>
    <row r="5132">
      <c r="A5132" s="6" t="s">
        <v>22324</v>
      </c>
      <c r="B5132" s="3" t="str">
        <f>VLOOKUP(A5132,skills!A:A,1,FALSE)
</f>
        <v>#N/A</v>
      </c>
      <c r="C5132" s="3" t="str">
        <f>VLOOKUP(B5132,orgs!B:B,1,FALSE)
</f>
        <v>#N/A</v>
      </c>
    </row>
    <row r="5133">
      <c r="A5133" s="6" t="s">
        <v>22325</v>
      </c>
      <c r="B5133" s="3" t="str">
        <f>VLOOKUP(A5133,skills!A:A,1,FALSE)
</f>
        <v>#N/A</v>
      </c>
      <c r="C5133" s="3" t="str">
        <f>VLOOKUP(B5133,orgs!B:B,1,FALSE)
</f>
        <v>#N/A</v>
      </c>
    </row>
    <row r="5134">
      <c r="A5134" s="6" t="s">
        <v>22326</v>
      </c>
      <c r="B5134" s="3" t="str">
        <f>VLOOKUP(A5134,skills!A:A,1,FALSE)
</f>
        <v>#N/A</v>
      </c>
      <c r="C5134" s="3" t="str">
        <f>VLOOKUP(B5134,orgs!B:B,1,FALSE)
</f>
        <v>#N/A</v>
      </c>
    </row>
    <row r="5135">
      <c r="A5135" s="6" t="s">
        <v>22327</v>
      </c>
      <c r="B5135" s="3" t="str">
        <f>VLOOKUP(A5135,skills!A:A,1,FALSE)
</f>
        <v>#N/A</v>
      </c>
      <c r="C5135" s="3" t="str">
        <f>VLOOKUP(B5135,orgs!B:B,1,FALSE)
</f>
        <v>#N/A</v>
      </c>
    </row>
    <row r="5136">
      <c r="A5136" s="6" t="s">
        <v>22328</v>
      </c>
      <c r="B5136" s="3" t="str">
        <f>VLOOKUP(A5136,skills!A:A,1,FALSE)
</f>
        <v>#N/A</v>
      </c>
      <c r="C5136" s="3" t="str">
        <f>VLOOKUP(B5136,orgs!B:B,1,FALSE)
</f>
        <v>#N/A</v>
      </c>
    </row>
    <row r="5137">
      <c r="A5137" s="6" t="s">
        <v>22329</v>
      </c>
      <c r="B5137" s="3" t="str">
        <f>VLOOKUP(A5137,skills!A:A,1,FALSE)
</f>
        <v>#N/A</v>
      </c>
      <c r="C5137" s="3" t="str">
        <f>VLOOKUP(B5137,orgs!B:B,1,FALSE)
</f>
        <v>#N/A</v>
      </c>
    </row>
    <row r="5138">
      <c r="A5138" s="6" t="s">
        <v>22330</v>
      </c>
      <c r="B5138" s="3" t="str">
        <f>VLOOKUP(A5138,skills!A:A,1,FALSE)
</f>
        <v>#N/A</v>
      </c>
      <c r="C5138" s="3" t="str">
        <f>VLOOKUP(B5138,orgs!B:B,1,FALSE)
</f>
        <v>#N/A</v>
      </c>
    </row>
    <row r="5139">
      <c r="A5139" s="6" t="s">
        <v>22331</v>
      </c>
      <c r="B5139" s="3" t="str">
        <f>VLOOKUP(A5139,skills!A:A,1,FALSE)
</f>
        <v>#N/A</v>
      </c>
      <c r="C5139" s="3" t="str">
        <f>VLOOKUP(B5139,orgs!B:B,1,FALSE)
</f>
        <v>#N/A</v>
      </c>
    </row>
    <row r="5140">
      <c r="A5140" s="6" t="s">
        <v>22332</v>
      </c>
      <c r="B5140" s="3" t="str">
        <f>VLOOKUP(A5140,skills!A:A,1,FALSE)
</f>
        <v>#N/A</v>
      </c>
      <c r="C5140" s="3" t="str">
        <f>VLOOKUP(B5140,orgs!B:B,1,FALSE)
</f>
        <v>#N/A</v>
      </c>
    </row>
    <row r="5141">
      <c r="A5141" s="6" t="s">
        <v>22333</v>
      </c>
      <c r="B5141" s="3" t="str">
        <f>VLOOKUP(A5141,skills!A:A,1,FALSE)
</f>
        <v>#N/A</v>
      </c>
      <c r="C5141" s="3" t="str">
        <f>VLOOKUP(B5141,orgs!B:B,1,FALSE)
</f>
        <v>#N/A</v>
      </c>
    </row>
    <row r="5142">
      <c r="A5142" s="6" t="s">
        <v>22334</v>
      </c>
      <c r="B5142" s="3" t="str">
        <f>VLOOKUP(A5142,skills!A:A,1,FALSE)
</f>
        <v>#N/A</v>
      </c>
      <c r="C5142" s="3" t="str">
        <f>VLOOKUP(B5142,orgs!B:B,1,FALSE)
</f>
        <v>#N/A</v>
      </c>
    </row>
    <row r="5143">
      <c r="A5143" s="6" t="s">
        <v>22335</v>
      </c>
      <c r="B5143" s="3" t="str">
        <f>VLOOKUP(A5143,skills!A:A,1,FALSE)
</f>
        <v>#N/A</v>
      </c>
      <c r="C5143" s="3" t="str">
        <f>VLOOKUP(B5143,orgs!B:B,1,FALSE)
</f>
        <v>#N/A</v>
      </c>
    </row>
    <row r="5144">
      <c r="A5144" s="6" t="s">
        <v>22336</v>
      </c>
      <c r="B5144" s="3" t="str">
        <f>VLOOKUP(A5144,skills!A:A,1,FALSE)
</f>
        <v>#N/A</v>
      </c>
      <c r="C5144" s="3" t="str">
        <f>VLOOKUP(B5144,orgs!B:B,1,FALSE)
</f>
        <v>#N/A</v>
      </c>
    </row>
    <row r="5145">
      <c r="A5145" s="6" t="s">
        <v>22337</v>
      </c>
      <c r="B5145" s="3" t="str">
        <f>VLOOKUP(A5145,skills!A:A,1,FALSE)
</f>
        <v>#N/A</v>
      </c>
      <c r="C5145" s="3" t="str">
        <f>VLOOKUP(B5145,orgs!B:B,1,FALSE)
</f>
        <v>#N/A</v>
      </c>
    </row>
    <row r="5146">
      <c r="A5146" s="6" t="s">
        <v>22338</v>
      </c>
      <c r="B5146" s="3" t="str">
        <f>VLOOKUP(A5146,skills!A:A,1,FALSE)
</f>
        <v>#N/A</v>
      </c>
      <c r="C5146" s="3" t="str">
        <f>VLOOKUP(B5146,orgs!B:B,1,FALSE)
</f>
        <v>#N/A</v>
      </c>
    </row>
    <row r="5147">
      <c r="A5147" s="6" t="s">
        <v>22339</v>
      </c>
      <c r="B5147" s="3" t="str">
        <f>VLOOKUP(A5147,skills!A:A,1,FALSE)
</f>
        <v>#N/A</v>
      </c>
      <c r="C5147" s="3" t="str">
        <f>VLOOKUP(B5147,orgs!B:B,1,FALSE)
</f>
        <v>#N/A</v>
      </c>
    </row>
    <row r="5148">
      <c r="A5148" s="6" t="s">
        <v>22340</v>
      </c>
      <c r="B5148" s="3" t="str">
        <f>VLOOKUP(A5148,skills!A:A,1,FALSE)
</f>
        <v>#N/A</v>
      </c>
      <c r="C5148" s="3" t="str">
        <f>VLOOKUP(B5148,orgs!B:B,1,FALSE)
</f>
        <v>#N/A</v>
      </c>
    </row>
    <row r="5149">
      <c r="A5149" s="6" t="s">
        <v>22341</v>
      </c>
      <c r="B5149" s="3" t="str">
        <f>VLOOKUP(A5149,skills!A:A,1,FALSE)
</f>
        <v>#N/A</v>
      </c>
      <c r="C5149" s="3" t="str">
        <f>VLOOKUP(B5149,orgs!B:B,1,FALSE)
</f>
        <v>#N/A</v>
      </c>
    </row>
    <row r="5150">
      <c r="A5150" s="6" t="s">
        <v>22342</v>
      </c>
      <c r="B5150" s="3" t="str">
        <f>VLOOKUP(A5150,skills!A:A,1,FALSE)
</f>
        <v>#N/A</v>
      </c>
      <c r="C5150" s="3" t="str">
        <f>VLOOKUP(B5150,orgs!B:B,1,FALSE)
</f>
        <v>#N/A</v>
      </c>
    </row>
    <row r="5151">
      <c r="A5151" s="6" t="s">
        <v>22343</v>
      </c>
      <c r="B5151" s="3" t="str">
        <f>VLOOKUP(A5151,skills!A:A,1,FALSE)
</f>
        <v>#N/A</v>
      </c>
      <c r="C5151" s="3" t="str">
        <f>VLOOKUP(B5151,orgs!B:B,1,FALSE)
</f>
        <v>#N/A</v>
      </c>
    </row>
    <row r="5152">
      <c r="A5152" s="6" t="s">
        <v>22344</v>
      </c>
      <c r="B5152" s="3" t="str">
        <f>VLOOKUP(A5152,skills!A:A,1,FALSE)
</f>
        <v>#N/A</v>
      </c>
      <c r="C5152" s="3" t="str">
        <f>VLOOKUP(B5152,orgs!B:B,1,FALSE)
</f>
        <v>#N/A</v>
      </c>
    </row>
    <row r="5153">
      <c r="A5153" s="6" t="s">
        <v>22345</v>
      </c>
      <c r="B5153" s="3" t="str">
        <f>VLOOKUP(A5153,skills!A:A,1,FALSE)
</f>
        <v>#N/A</v>
      </c>
      <c r="C5153" s="3" t="str">
        <f>VLOOKUP(B5153,orgs!B:B,1,FALSE)
</f>
        <v>#N/A</v>
      </c>
    </row>
    <row r="5154">
      <c r="A5154" s="6" t="s">
        <v>22346</v>
      </c>
      <c r="B5154" s="3" t="str">
        <f>VLOOKUP(A5154,skills!A:A,1,FALSE)
</f>
        <v>#N/A</v>
      </c>
      <c r="C5154" s="3" t="str">
        <f>VLOOKUP(B5154,orgs!B:B,1,FALSE)
</f>
        <v>#N/A</v>
      </c>
    </row>
    <row r="5155">
      <c r="A5155" s="6" t="s">
        <v>22347</v>
      </c>
      <c r="B5155" s="3" t="str">
        <f>VLOOKUP(A5155,skills!A:A,1,FALSE)
</f>
        <v>#N/A</v>
      </c>
      <c r="C5155" s="3" t="str">
        <f>VLOOKUP(B5155,orgs!B:B,1,FALSE)
</f>
        <v>#N/A</v>
      </c>
    </row>
    <row r="5156">
      <c r="A5156" s="6" t="s">
        <v>22348</v>
      </c>
      <c r="B5156" s="3" t="str">
        <f>VLOOKUP(A5156,skills!A:A,1,FALSE)
</f>
        <v>#N/A</v>
      </c>
      <c r="C5156" s="3" t="str">
        <f>VLOOKUP(B5156,orgs!B:B,1,FALSE)
</f>
        <v>#N/A</v>
      </c>
    </row>
    <row r="5157">
      <c r="A5157" s="6" t="s">
        <v>22349</v>
      </c>
      <c r="B5157" s="3" t="str">
        <f>VLOOKUP(A5157,skills!A:A,1,FALSE)
</f>
        <v>#N/A</v>
      </c>
      <c r="C5157" s="3" t="str">
        <f>VLOOKUP(B5157,orgs!B:B,1,FALSE)
</f>
        <v>#N/A</v>
      </c>
    </row>
    <row r="5158">
      <c r="A5158" s="6" t="s">
        <v>22350</v>
      </c>
      <c r="B5158" s="3" t="str">
        <f>VLOOKUP(A5158,skills!A:A,1,FALSE)
</f>
        <v>#N/A</v>
      </c>
      <c r="C5158" s="3" t="str">
        <f>VLOOKUP(B5158,orgs!B:B,1,FALSE)
</f>
        <v>#N/A</v>
      </c>
    </row>
    <row r="5159">
      <c r="A5159" s="6" t="s">
        <v>22351</v>
      </c>
      <c r="B5159" s="3" t="str">
        <f>VLOOKUP(A5159,skills!A:A,1,FALSE)
</f>
        <v>#N/A</v>
      </c>
      <c r="C5159" s="3" t="str">
        <f>VLOOKUP(B5159,orgs!B:B,1,FALSE)
</f>
        <v>#N/A</v>
      </c>
    </row>
    <row r="5160">
      <c r="A5160" s="6" t="s">
        <v>22352</v>
      </c>
      <c r="B5160" s="3" t="str">
        <f>VLOOKUP(A5160,skills!A:A,1,FALSE)
</f>
        <v>#N/A</v>
      </c>
      <c r="C5160" s="3" t="str">
        <f>VLOOKUP(B5160,orgs!B:B,1,FALSE)
</f>
        <v>#N/A</v>
      </c>
    </row>
    <row r="5161">
      <c r="A5161" s="6" t="s">
        <v>22353</v>
      </c>
      <c r="B5161" s="3" t="str">
        <f>VLOOKUP(A5161,skills!A:A,1,FALSE)
</f>
        <v>#N/A</v>
      </c>
      <c r="C5161" s="3" t="str">
        <f>VLOOKUP(B5161,orgs!B:B,1,FALSE)
</f>
        <v>#N/A</v>
      </c>
    </row>
    <row r="5162">
      <c r="A5162" s="6" t="s">
        <v>22354</v>
      </c>
      <c r="B5162" s="3" t="str">
        <f>VLOOKUP(A5162,skills!A:A,1,FALSE)
</f>
        <v>#N/A</v>
      </c>
      <c r="C5162" s="3" t="str">
        <f>VLOOKUP(B5162,orgs!B:B,1,FALSE)
</f>
        <v>#N/A</v>
      </c>
    </row>
    <row r="5163">
      <c r="A5163" s="6" t="s">
        <v>22355</v>
      </c>
      <c r="B5163" s="3" t="str">
        <f>VLOOKUP(A5163,skills!A:A,1,FALSE)
</f>
        <v>#N/A</v>
      </c>
      <c r="C5163" s="3" t="str">
        <f>VLOOKUP(B5163,orgs!B:B,1,FALSE)
</f>
        <v>#N/A</v>
      </c>
    </row>
    <row r="5164">
      <c r="A5164" s="6" t="s">
        <v>22356</v>
      </c>
      <c r="B5164" s="3" t="str">
        <f>VLOOKUP(A5164,skills!A:A,1,FALSE)
</f>
        <v>#N/A</v>
      </c>
      <c r="C5164" s="3" t="str">
        <f>VLOOKUP(B5164,orgs!B:B,1,FALSE)
</f>
        <v>#N/A</v>
      </c>
    </row>
    <row r="5165">
      <c r="A5165" s="6" t="s">
        <v>22357</v>
      </c>
      <c r="B5165" s="3" t="str">
        <f>VLOOKUP(A5165,skills!A:A,1,FALSE)
</f>
        <v>#N/A</v>
      </c>
      <c r="C5165" s="3" t="str">
        <f>VLOOKUP(B5165,orgs!B:B,1,FALSE)
</f>
        <v>#N/A</v>
      </c>
    </row>
    <row r="5166">
      <c r="A5166" s="6" t="s">
        <v>22358</v>
      </c>
      <c r="B5166" s="3" t="str">
        <f>VLOOKUP(A5166,skills!A:A,1,FALSE)
</f>
        <v>#N/A</v>
      </c>
      <c r="C5166" s="3" t="str">
        <f>VLOOKUP(B5166,orgs!B:B,1,FALSE)
</f>
        <v>#N/A</v>
      </c>
    </row>
    <row r="5167">
      <c r="A5167" s="6" t="s">
        <v>22359</v>
      </c>
      <c r="B5167" s="3" t="str">
        <f>VLOOKUP(A5167,skills!A:A,1,FALSE)
</f>
        <v>#N/A</v>
      </c>
      <c r="C5167" s="3" t="str">
        <f>VLOOKUP(B5167,orgs!B:B,1,FALSE)
</f>
        <v>#N/A</v>
      </c>
    </row>
    <row r="5168">
      <c r="A5168" s="6" t="s">
        <v>22360</v>
      </c>
      <c r="B5168" s="3" t="str">
        <f>VLOOKUP(A5168,skills!A:A,1,FALSE)
</f>
        <v>#N/A</v>
      </c>
      <c r="C5168" s="3" t="str">
        <f>VLOOKUP(B5168,orgs!B:B,1,FALSE)
</f>
        <v>#N/A</v>
      </c>
    </row>
    <row r="5169">
      <c r="A5169" s="6" t="s">
        <v>22361</v>
      </c>
      <c r="B5169" s="3" t="str">
        <f>VLOOKUP(A5169,skills!A:A,1,FALSE)
</f>
        <v>#N/A</v>
      </c>
      <c r="C5169" s="3" t="str">
        <f>VLOOKUP(B5169,orgs!B:B,1,FALSE)
</f>
        <v>#N/A</v>
      </c>
    </row>
    <row r="5170">
      <c r="A5170" s="6" t="s">
        <v>22362</v>
      </c>
      <c r="B5170" s="3" t="str">
        <f>VLOOKUP(A5170,skills!A:A,1,FALSE)
</f>
        <v>#N/A</v>
      </c>
      <c r="C5170" s="3" t="str">
        <f>VLOOKUP(B5170,orgs!B:B,1,FALSE)
</f>
        <v>#N/A</v>
      </c>
    </row>
    <row r="5171">
      <c r="A5171" s="6" t="s">
        <v>22363</v>
      </c>
      <c r="B5171" s="3" t="str">
        <f>VLOOKUP(A5171,skills!A:A,1,FALSE)
</f>
        <v>#N/A</v>
      </c>
      <c r="C5171" s="3" t="str">
        <f>VLOOKUP(B5171,orgs!B:B,1,FALSE)
</f>
        <v>#N/A</v>
      </c>
    </row>
    <row r="5172">
      <c r="A5172" s="6" t="s">
        <v>22364</v>
      </c>
      <c r="B5172" s="3" t="str">
        <f>VLOOKUP(A5172,skills!A:A,1,FALSE)
</f>
        <v>#N/A</v>
      </c>
      <c r="C5172" s="3" t="str">
        <f>VLOOKUP(B5172,orgs!B:B,1,FALSE)
</f>
        <v>#N/A</v>
      </c>
    </row>
    <row r="5173">
      <c r="A5173" s="6" t="s">
        <v>22365</v>
      </c>
      <c r="B5173" s="3" t="str">
        <f>VLOOKUP(A5173,skills!A:A,1,FALSE)
</f>
        <v>#N/A</v>
      </c>
      <c r="C5173" s="3" t="str">
        <f>VLOOKUP(B5173,orgs!B:B,1,FALSE)
</f>
        <v>#N/A</v>
      </c>
    </row>
    <row r="5174">
      <c r="A5174" s="6" t="s">
        <v>22366</v>
      </c>
      <c r="B5174" s="3" t="str">
        <f>VLOOKUP(A5174,skills!A:A,1,FALSE)
</f>
        <v>#N/A</v>
      </c>
      <c r="C5174" s="3" t="str">
        <f>VLOOKUP(B5174,orgs!B:B,1,FALSE)
</f>
        <v>#N/A</v>
      </c>
    </row>
    <row r="5175">
      <c r="A5175" s="6" t="s">
        <v>22367</v>
      </c>
      <c r="B5175" s="3" t="str">
        <f>VLOOKUP(A5175,skills!A:A,1,FALSE)
</f>
        <v>#N/A</v>
      </c>
      <c r="C5175" s="3" t="str">
        <f>VLOOKUP(B5175,orgs!B:B,1,FALSE)
</f>
        <v>#N/A</v>
      </c>
    </row>
    <row r="5176">
      <c r="A5176" s="6" t="s">
        <v>22368</v>
      </c>
      <c r="B5176" s="3" t="str">
        <f>VLOOKUP(A5176,skills!A:A,1,FALSE)
</f>
        <v>#N/A</v>
      </c>
      <c r="C5176" s="3" t="str">
        <f>VLOOKUP(B5176,orgs!B:B,1,FALSE)
</f>
        <v>#N/A</v>
      </c>
    </row>
    <row r="5177">
      <c r="A5177" s="6" t="s">
        <v>22369</v>
      </c>
      <c r="B5177" s="3" t="str">
        <f>VLOOKUP(A5177,skills!A:A,1,FALSE)
</f>
        <v>#N/A</v>
      </c>
      <c r="C5177" s="3" t="str">
        <f>VLOOKUP(B5177,orgs!B:B,1,FALSE)
</f>
        <v>#N/A</v>
      </c>
    </row>
    <row r="5178">
      <c r="A5178" s="6" t="s">
        <v>22370</v>
      </c>
      <c r="B5178" s="3" t="str">
        <f>VLOOKUP(A5178,skills!A:A,1,FALSE)
</f>
        <v>#N/A</v>
      </c>
      <c r="C5178" s="3" t="str">
        <f>VLOOKUP(B5178,orgs!B:B,1,FALSE)
</f>
        <v>#N/A</v>
      </c>
    </row>
    <row r="5179">
      <c r="A5179" s="6" t="s">
        <v>22371</v>
      </c>
      <c r="B5179" s="3" t="str">
        <f>VLOOKUP(A5179,skills!A:A,1,FALSE)
</f>
        <v>#N/A</v>
      </c>
      <c r="C5179" s="3" t="str">
        <f>VLOOKUP(B5179,orgs!B:B,1,FALSE)
</f>
        <v>#N/A</v>
      </c>
    </row>
    <row r="5180">
      <c r="A5180" s="6" t="s">
        <v>22372</v>
      </c>
      <c r="B5180" s="3" t="str">
        <f>VLOOKUP(A5180,skills!A:A,1,FALSE)
</f>
        <v>#N/A</v>
      </c>
      <c r="C5180" s="3" t="str">
        <f>VLOOKUP(B5180,orgs!B:B,1,FALSE)
</f>
        <v>#N/A</v>
      </c>
    </row>
    <row r="5181">
      <c r="A5181" s="6" t="s">
        <v>22373</v>
      </c>
      <c r="B5181" s="3" t="str">
        <f>VLOOKUP(A5181,skills!A:A,1,FALSE)
</f>
        <v>#N/A</v>
      </c>
      <c r="C5181" s="3" t="str">
        <f>VLOOKUP(B5181,orgs!B:B,1,FALSE)
</f>
        <v>#N/A</v>
      </c>
    </row>
    <row r="5182">
      <c r="A5182" s="6" t="s">
        <v>22374</v>
      </c>
      <c r="B5182" s="3" t="str">
        <f>VLOOKUP(A5182,skills!A:A,1,FALSE)
</f>
        <v>#N/A</v>
      </c>
      <c r="C5182" s="3" t="str">
        <f>VLOOKUP(B5182,orgs!B:B,1,FALSE)
</f>
        <v>#N/A</v>
      </c>
    </row>
    <row r="5183">
      <c r="A5183" s="6" t="s">
        <v>22375</v>
      </c>
      <c r="B5183" s="3" t="str">
        <f>VLOOKUP(A5183,skills!A:A,1,FALSE)
</f>
        <v>#N/A</v>
      </c>
      <c r="C5183" s="3" t="str">
        <f>VLOOKUP(B5183,orgs!B:B,1,FALSE)
</f>
        <v>#N/A</v>
      </c>
    </row>
    <row r="5184">
      <c r="A5184" s="6" t="s">
        <v>22376</v>
      </c>
      <c r="B5184" s="3" t="str">
        <f>VLOOKUP(A5184,skills!A:A,1,FALSE)
</f>
        <v>#N/A</v>
      </c>
      <c r="C5184" s="3" t="str">
        <f>VLOOKUP(B5184,orgs!B:B,1,FALSE)
</f>
        <v>#N/A</v>
      </c>
    </row>
    <row r="5185">
      <c r="A5185" s="6" t="s">
        <v>22377</v>
      </c>
      <c r="B5185" s="3" t="str">
        <f>VLOOKUP(A5185,skills!A:A,1,FALSE)
</f>
        <v>#N/A</v>
      </c>
      <c r="C5185" s="3" t="str">
        <f>VLOOKUP(B5185,orgs!B:B,1,FALSE)
</f>
        <v>#N/A</v>
      </c>
    </row>
    <row r="5186">
      <c r="A5186" s="6" t="s">
        <v>22378</v>
      </c>
      <c r="B5186" s="3" t="str">
        <f>VLOOKUP(A5186,skills!A:A,1,FALSE)
</f>
        <v>#N/A</v>
      </c>
      <c r="C5186" s="3" t="str">
        <f>VLOOKUP(B5186,orgs!B:B,1,FALSE)
</f>
        <v>#N/A</v>
      </c>
    </row>
    <row r="5187">
      <c r="A5187" s="6" t="s">
        <v>22379</v>
      </c>
      <c r="B5187" s="3" t="str">
        <f>VLOOKUP(A5187,skills!A:A,1,FALSE)
</f>
        <v>#N/A</v>
      </c>
      <c r="C5187" s="3" t="str">
        <f>VLOOKUP(B5187,orgs!B:B,1,FALSE)
</f>
        <v>#N/A</v>
      </c>
    </row>
    <row r="5188">
      <c r="A5188" s="6" t="s">
        <v>22380</v>
      </c>
      <c r="B5188" s="3" t="str">
        <f>VLOOKUP(A5188,skills!A:A,1,FALSE)
</f>
        <v>#N/A</v>
      </c>
      <c r="C5188" s="3" t="str">
        <f>VLOOKUP(B5188,orgs!B:B,1,FALSE)
</f>
        <v>#N/A</v>
      </c>
    </row>
    <row r="5189">
      <c r="A5189" s="6" t="s">
        <v>22381</v>
      </c>
      <c r="B5189" s="3" t="str">
        <f>VLOOKUP(A5189,skills!A:A,1,FALSE)
</f>
        <v>#N/A</v>
      </c>
      <c r="C5189" s="3" t="str">
        <f>VLOOKUP(B5189,orgs!B:B,1,FALSE)
</f>
        <v>#N/A</v>
      </c>
    </row>
    <row r="5190">
      <c r="A5190" s="6" t="s">
        <v>22382</v>
      </c>
      <c r="B5190" s="3" t="str">
        <f>VLOOKUP(A5190,skills!A:A,1,FALSE)
</f>
        <v>#N/A</v>
      </c>
      <c r="C5190" s="3" t="str">
        <f>VLOOKUP(B5190,orgs!B:B,1,FALSE)
</f>
        <v>#N/A</v>
      </c>
    </row>
    <row r="5191">
      <c r="A5191" s="6" t="s">
        <v>22383</v>
      </c>
      <c r="B5191" s="3" t="str">
        <f>VLOOKUP(A5191,skills!A:A,1,FALSE)
</f>
        <v>#N/A</v>
      </c>
      <c r="C5191" s="3" t="str">
        <f>VLOOKUP(B5191,orgs!B:B,1,FALSE)
</f>
        <v>#N/A</v>
      </c>
    </row>
    <row r="5192">
      <c r="A5192" s="6" t="s">
        <v>22384</v>
      </c>
      <c r="B5192" s="3" t="str">
        <f>VLOOKUP(A5192,skills!A:A,1,FALSE)
</f>
        <v>#N/A</v>
      </c>
      <c r="C5192" s="3" t="str">
        <f>VLOOKUP(B5192,orgs!B:B,1,FALSE)
</f>
        <v>#N/A</v>
      </c>
    </row>
    <row r="5193">
      <c r="A5193" s="6" t="s">
        <v>22385</v>
      </c>
      <c r="B5193" s="3" t="str">
        <f>VLOOKUP(A5193,skills!A:A,1,FALSE)
</f>
        <v>#N/A</v>
      </c>
      <c r="C5193" s="3" t="str">
        <f>VLOOKUP(B5193,orgs!B:B,1,FALSE)
</f>
        <v>#N/A</v>
      </c>
    </row>
    <row r="5194">
      <c r="A5194" s="6" t="s">
        <v>22386</v>
      </c>
      <c r="B5194" s="3" t="str">
        <f>VLOOKUP(A5194,skills!A:A,1,FALSE)
</f>
        <v>#N/A</v>
      </c>
      <c r="C5194" s="3" t="str">
        <f>VLOOKUP(B5194,orgs!B:B,1,FALSE)
</f>
        <v>#N/A</v>
      </c>
    </row>
    <row r="5195">
      <c r="A5195" s="6" t="s">
        <v>22387</v>
      </c>
      <c r="B5195" s="3" t="str">
        <f>VLOOKUP(A5195,skills!A:A,1,FALSE)
</f>
        <v>#N/A</v>
      </c>
      <c r="C5195" s="3" t="str">
        <f>VLOOKUP(B5195,orgs!B:B,1,FALSE)
</f>
        <v>#N/A</v>
      </c>
    </row>
    <row r="5196">
      <c r="A5196" s="6" t="s">
        <v>22388</v>
      </c>
      <c r="B5196" s="3" t="str">
        <f>VLOOKUP(A5196,skills!A:A,1,FALSE)
</f>
        <v>#N/A</v>
      </c>
      <c r="C5196" s="3" t="str">
        <f>VLOOKUP(B5196,orgs!B:B,1,FALSE)
</f>
        <v>#N/A</v>
      </c>
    </row>
    <row r="5197">
      <c r="A5197" s="6" t="s">
        <v>22389</v>
      </c>
      <c r="B5197" s="3" t="str">
        <f>VLOOKUP(A5197,skills!A:A,1,FALSE)
</f>
        <v>#N/A</v>
      </c>
      <c r="C5197" s="3" t="str">
        <f>VLOOKUP(B5197,orgs!B:B,1,FALSE)
</f>
        <v>#N/A</v>
      </c>
    </row>
    <row r="5198">
      <c r="A5198" s="6" t="s">
        <v>22390</v>
      </c>
      <c r="B5198" s="3" t="str">
        <f>VLOOKUP(A5198,skills!A:A,1,FALSE)
</f>
        <v>#N/A</v>
      </c>
      <c r="C5198" s="3" t="str">
        <f>VLOOKUP(B5198,orgs!B:B,1,FALSE)
</f>
        <v>#N/A</v>
      </c>
    </row>
    <row r="5199">
      <c r="A5199" s="6" t="s">
        <v>22391</v>
      </c>
      <c r="B5199" s="3" t="str">
        <f>VLOOKUP(A5199,skills!A:A,1,FALSE)
</f>
        <v>#N/A</v>
      </c>
      <c r="C5199" s="3" t="str">
        <f>VLOOKUP(B5199,orgs!B:B,1,FALSE)
</f>
        <v>#N/A</v>
      </c>
    </row>
    <row r="5200">
      <c r="A5200" s="6" t="s">
        <v>22392</v>
      </c>
      <c r="B5200" s="3" t="str">
        <f>VLOOKUP(A5200,skills!A:A,1,FALSE)
</f>
        <v>#N/A</v>
      </c>
      <c r="C5200" s="3" t="str">
        <f>VLOOKUP(B5200,orgs!B:B,1,FALSE)
</f>
        <v>#N/A</v>
      </c>
    </row>
    <row r="5201">
      <c r="A5201" s="6" t="s">
        <v>22393</v>
      </c>
      <c r="B5201" s="3" t="str">
        <f>VLOOKUP(A5201,skills!A:A,1,FALSE)
</f>
        <v>#N/A</v>
      </c>
      <c r="C5201" s="3" t="str">
        <f>VLOOKUP(B5201,orgs!B:B,1,FALSE)
</f>
        <v>#N/A</v>
      </c>
    </row>
    <row r="5202">
      <c r="A5202" s="6" t="s">
        <v>22394</v>
      </c>
      <c r="B5202" s="3" t="str">
        <f>VLOOKUP(A5202,skills!A:A,1,FALSE)
</f>
        <v>#N/A</v>
      </c>
      <c r="C5202" s="3" t="str">
        <f>VLOOKUP(B5202,orgs!B:B,1,FALSE)
</f>
        <v>#N/A</v>
      </c>
    </row>
    <row r="5203">
      <c r="A5203" s="6" t="s">
        <v>22395</v>
      </c>
      <c r="B5203" s="3" t="str">
        <f>VLOOKUP(A5203,skills!A:A,1,FALSE)
</f>
        <v>#N/A</v>
      </c>
      <c r="C5203" s="3" t="str">
        <f>VLOOKUP(B5203,orgs!B:B,1,FALSE)
</f>
        <v>#N/A</v>
      </c>
    </row>
    <row r="5204">
      <c r="A5204" s="6" t="s">
        <v>22396</v>
      </c>
      <c r="B5204" s="3" t="str">
        <f>VLOOKUP(A5204,skills!A:A,1,FALSE)
</f>
        <v>#N/A</v>
      </c>
      <c r="C5204" s="3" t="str">
        <f>VLOOKUP(B5204,orgs!B:B,1,FALSE)
</f>
        <v>#N/A</v>
      </c>
    </row>
    <row r="5205">
      <c r="A5205" s="6" t="s">
        <v>22397</v>
      </c>
      <c r="B5205" s="3" t="str">
        <f>VLOOKUP(A5205,skills!A:A,1,FALSE)
</f>
        <v>#N/A</v>
      </c>
      <c r="C5205" s="3" t="str">
        <f>VLOOKUP(B5205,orgs!B:B,1,FALSE)
</f>
        <v>#N/A</v>
      </c>
    </row>
    <row r="5206">
      <c r="A5206" s="6" t="s">
        <v>22398</v>
      </c>
      <c r="B5206" s="3" t="str">
        <f>VLOOKUP(A5206,skills!A:A,1,FALSE)
</f>
        <v>#N/A</v>
      </c>
      <c r="C5206" s="3" t="str">
        <f>VLOOKUP(B5206,orgs!B:B,1,FALSE)
</f>
        <v>#N/A</v>
      </c>
    </row>
    <row r="5207">
      <c r="A5207" s="6" t="s">
        <v>22399</v>
      </c>
      <c r="B5207" s="3" t="str">
        <f>VLOOKUP(A5207,skills!A:A,1,FALSE)
</f>
        <v>#N/A</v>
      </c>
      <c r="C5207" s="3" t="str">
        <f>VLOOKUP(B5207,orgs!B:B,1,FALSE)
</f>
        <v>#N/A</v>
      </c>
    </row>
    <row r="5208">
      <c r="A5208" s="6" t="s">
        <v>22400</v>
      </c>
      <c r="B5208" s="3" t="str">
        <f>VLOOKUP(A5208,skills!A:A,1,FALSE)
</f>
        <v>#N/A</v>
      </c>
      <c r="C5208" s="3" t="str">
        <f>VLOOKUP(B5208,orgs!B:B,1,FALSE)
</f>
        <v>#N/A</v>
      </c>
    </row>
    <row r="5209">
      <c r="A5209" s="6" t="s">
        <v>22401</v>
      </c>
      <c r="B5209" s="3" t="str">
        <f>VLOOKUP(A5209,skills!A:A,1,FALSE)
</f>
        <v>#N/A</v>
      </c>
      <c r="C5209" s="3" t="str">
        <f>VLOOKUP(B5209,orgs!B:B,1,FALSE)
</f>
        <v>#N/A</v>
      </c>
    </row>
    <row r="5210">
      <c r="A5210" s="6" t="s">
        <v>22402</v>
      </c>
      <c r="B5210" s="3" t="str">
        <f>VLOOKUP(A5210,skills!A:A,1,FALSE)
</f>
        <v>#N/A</v>
      </c>
      <c r="C5210" s="3" t="str">
        <f>VLOOKUP(B5210,orgs!B:B,1,FALSE)
</f>
        <v>#N/A</v>
      </c>
    </row>
    <row r="5211">
      <c r="A5211" s="6" t="s">
        <v>22403</v>
      </c>
      <c r="B5211" s="3" t="str">
        <f>VLOOKUP(A5211,skills!A:A,1,FALSE)
</f>
        <v>#N/A</v>
      </c>
      <c r="C5211" s="3" t="str">
        <f>VLOOKUP(B5211,orgs!B:B,1,FALSE)
</f>
        <v>#N/A</v>
      </c>
    </row>
    <row r="5212">
      <c r="A5212" s="6" t="s">
        <v>22404</v>
      </c>
      <c r="B5212" s="3" t="str">
        <f>VLOOKUP(A5212,skills!A:A,1,FALSE)
</f>
        <v>#N/A</v>
      </c>
      <c r="C5212" s="3" t="str">
        <f>VLOOKUP(B5212,orgs!B:B,1,FALSE)
</f>
        <v>#N/A</v>
      </c>
    </row>
    <row r="5213">
      <c r="A5213" s="6" t="s">
        <v>22405</v>
      </c>
      <c r="B5213" s="3" t="str">
        <f>VLOOKUP(A5213,skills!A:A,1,FALSE)
</f>
        <v>#N/A</v>
      </c>
      <c r="C5213" s="3" t="str">
        <f>VLOOKUP(B5213,orgs!B:B,1,FALSE)
</f>
        <v>#N/A</v>
      </c>
    </row>
    <row r="5214">
      <c r="A5214" s="6" t="s">
        <v>22406</v>
      </c>
      <c r="B5214" s="3" t="str">
        <f>VLOOKUP(A5214,skills!A:A,1,FALSE)
</f>
        <v>#N/A</v>
      </c>
      <c r="C5214" s="3" t="str">
        <f>VLOOKUP(B5214,orgs!B:B,1,FALSE)
</f>
        <v>#N/A</v>
      </c>
    </row>
    <row r="5215">
      <c r="A5215" s="6" t="s">
        <v>22407</v>
      </c>
      <c r="B5215" s="3" t="str">
        <f>VLOOKUP(A5215,skills!A:A,1,FALSE)
</f>
        <v>#N/A</v>
      </c>
      <c r="C5215" s="3" t="str">
        <f>VLOOKUP(B5215,orgs!B:B,1,FALSE)
</f>
        <v>#N/A</v>
      </c>
    </row>
    <row r="5216">
      <c r="A5216" s="6" t="s">
        <v>22408</v>
      </c>
      <c r="B5216" s="3" t="str">
        <f>VLOOKUP(A5216,skills!A:A,1,FALSE)
</f>
        <v>#N/A</v>
      </c>
      <c r="C5216" s="3" t="str">
        <f>VLOOKUP(B5216,orgs!B:B,1,FALSE)
</f>
        <v>#N/A</v>
      </c>
    </row>
    <row r="5217">
      <c r="A5217" s="6" t="s">
        <v>22409</v>
      </c>
      <c r="B5217" s="3" t="str">
        <f>VLOOKUP(A5217,skills!A:A,1,FALSE)
</f>
        <v>#N/A</v>
      </c>
      <c r="C5217" s="3" t="str">
        <f>VLOOKUP(B5217,orgs!B:B,1,FALSE)
</f>
        <v>#N/A</v>
      </c>
    </row>
    <row r="5218">
      <c r="A5218" s="6" t="s">
        <v>22410</v>
      </c>
      <c r="B5218" s="3" t="str">
        <f>VLOOKUP(A5218,skills!A:A,1,FALSE)
</f>
        <v>#N/A</v>
      </c>
      <c r="C5218" s="3" t="str">
        <f>VLOOKUP(B5218,orgs!B:B,1,FALSE)
</f>
        <v>#N/A</v>
      </c>
    </row>
    <row r="5219">
      <c r="A5219" s="6" t="s">
        <v>22411</v>
      </c>
      <c r="B5219" s="3" t="str">
        <f>VLOOKUP(A5219,skills!A:A,1,FALSE)
</f>
        <v>#N/A</v>
      </c>
      <c r="C5219" s="3" t="str">
        <f>VLOOKUP(B5219,orgs!B:B,1,FALSE)
</f>
        <v>#N/A</v>
      </c>
    </row>
    <row r="5220">
      <c r="A5220" s="6" t="s">
        <v>22412</v>
      </c>
      <c r="B5220" s="3" t="str">
        <f>VLOOKUP(A5220,skills!A:A,1,FALSE)
</f>
        <v>#N/A</v>
      </c>
      <c r="C5220" s="3" t="str">
        <f>VLOOKUP(B5220,orgs!B:B,1,FALSE)
</f>
        <v>#N/A</v>
      </c>
    </row>
    <row r="5221">
      <c r="A5221" s="6" t="s">
        <v>22413</v>
      </c>
      <c r="B5221" s="3" t="str">
        <f>VLOOKUP(A5221,skills!A:A,1,FALSE)
</f>
        <v>#N/A</v>
      </c>
      <c r="C5221" s="3" t="str">
        <f>VLOOKUP(B5221,orgs!B:B,1,FALSE)
</f>
        <v>#N/A</v>
      </c>
    </row>
    <row r="5222">
      <c r="A5222" s="6" t="s">
        <v>22414</v>
      </c>
      <c r="B5222" s="3" t="str">
        <f>VLOOKUP(A5222,skills!A:A,1,FALSE)
</f>
        <v>#N/A</v>
      </c>
      <c r="C5222" s="3" t="str">
        <f>VLOOKUP(B5222,orgs!B:B,1,FALSE)
</f>
        <v>#N/A</v>
      </c>
    </row>
    <row r="5223">
      <c r="A5223" s="6" t="s">
        <v>22415</v>
      </c>
      <c r="B5223" s="3" t="str">
        <f>VLOOKUP(A5223,skills!A:A,1,FALSE)
</f>
        <v>#N/A</v>
      </c>
      <c r="C5223" s="3" t="str">
        <f>VLOOKUP(B5223,orgs!B:B,1,FALSE)
</f>
        <v>#N/A</v>
      </c>
    </row>
    <row r="5224">
      <c r="A5224" s="6" t="s">
        <v>22416</v>
      </c>
      <c r="B5224" s="3" t="str">
        <f>VLOOKUP(A5224,skills!A:A,1,FALSE)
</f>
        <v>#N/A</v>
      </c>
      <c r="C5224" s="3" t="str">
        <f>VLOOKUP(B5224,orgs!B:B,1,FALSE)
</f>
        <v>#N/A</v>
      </c>
    </row>
    <row r="5225">
      <c r="A5225" s="6" t="s">
        <v>22417</v>
      </c>
      <c r="B5225" s="3" t="str">
        <f>VLOOKUP(A5225,skills!A:A,1,FALSE)
</f>
        <v>#N/A</v>
      </c>
      <c r="C5225" s="3" t="str">
        <f>VLOOKUP(B5225,orgs!B:B,1,FALSE)
</f>
        <v>#N/A</v>
      </c>
    </row>
    <row r="5226">
      <c r="A5226" s="6" t="s">
        <v>22418</v>
      </c>
      <c r="B5226" s="3" t="str">
        <f>VLOOKUP(A5226,skills!A:A,1,FALSE)
</f>
        <v>#N/A</v>
      </c>
      <c r="C5226" s="3" t="str">
        <f>VLOOKUP(B5226,orgs!B:B,1,FALSE)
</f>
        <v>#N/A</v>
      </c>
    </row>
    <row r="5227">
      <c r="A5227" s="6" t="s">
        <v>22419</v>
      </c>
      <c r="B5227" s="3" t="str">
        <f>VLOOKUP(A5227,skills!A:A,1,FALSE)
</f>
        <v>#N/A</v>
      </c>
      <c r="C5227" s="3" t="str">
        <f>VLOOKUP(B5227,orgs!B:B,1,FALSE)
</f>
        <v>#N/A</v>
      </c>
    </row>
    <row r="5228">
      <c r="A5228" s="6" t="s">
        <v>22420</v>
      </c>
      <c r="B5228" s="3" t="str">
        <f>VLOOKUP(A5228,skills!A:A,1,FALSE)
</f>
        <v>#N/A</v>
      </c>
      <c r="C5228" s="3" t="str">
        <f>VLOOKUP(B5228,orgs!B:B,1,FALSE)
</f>
        <v>#N/A</v>
      </c>
    </row>
    <row r="5229">
      <c r="A5229" s="6" t="s">
        <v>22421</v>
      </c>
      <c r="B5229" s="3" t="str">
        <f>VLOOKUP(A5229,skills!A:A,1,FALSE)
</f>
        <v>#N/A</v>
      </c>
      <c r="C5229" s="3" t="str">
        <f>VLOOKUP(B5229,orgs!B:B,1,FALSE)
</f>
        <v>#N/A</v>
      </c>
    </row>
    <row r="5230">
      <c r="A5230" s="6" t="s">
        <v>22422</v>
      </c>
      <c r="B5230" s="3" t="str">
        <f>VLOOKUP(A5230,skills!A:A,1,FALSE)
</f>
        <v>#N/A</v>
      </c>
      <c r="C5230" s="3" t="str">
        <f>VLOOKUP(B5230,orgs!B:B,1,FALSE)
</f>
        <v>#N/A</v>
      </c>
    </row>
    <row r="5231">
      <c r="A5231" s="6" t="s">
        <v>22423</v>
      </c>
      <c r="B5231" s="3" t="str">
        <f>VLOOKUP(A5231,skills!A:A,1,FALSE)
</f>
        <v>#N/A</v>
      </c>
      <c r="C5231" s="3" t="str">
        <f>VLOOKUP(B5231,orgs!B:B,1,FALSE)
</f>
        <v>#N/A</v>
      </c>
    </row>
    <row r="5232">
      <c r="A5232" s="6" t="s">
        <v>22424</v>
      </c>
      <c r="B5232" s="3" t="str">
        <f>VLOOKUP(A5232,skills!A:A,1,FALSE)
</f>
        <v>#N/A</v>
      </c>
      <c r="C5232" s="3" t="str">
        <f>VLOOKUP(B5232,orgs!B:B,1,FALSE)
</f>
        <v>#N/A</v>
      </c>
    </row>
    <row r="5233">
      <c r="A5233" s="6" t="s">
        <v>22425</v>
      </c>
      <c r="B5233" s="3" t="str">
        <f>VLOOKUP(A5233,skills!A:A,1,FALSE)
</f>
        <v>#N/A</v>
      </c>
      <c r="C5233" s="3" t="str">
        <f>VLOOKUP(B5233,orgs!B:B,1,FALSE)
</f>
        <v>#N/A</v>
      </c>
    </row>
    <row r="5234">
      <c r="A5234" s="6" t="s">
        <v>22426</v>
      </c>
      <c r="B5234" s="3" t="str">
        <f>VLOOKUP(A5234,skills!A:A,1,FALSE)
</f>
        <v>#N/A</v>
      </c>
      <c r="C5234" s="3" t="str">
        <f>VLOOKUP(B5234,orgs!B:B,1,FALSE)
</f>
        <v>#N/A</v>
      </c>
    </row>
    <row r="5235">
      <c r="A5235" s="6" t="s">
        <v>22427</v>
      </c>
      <c r="B5235" s="3" t="str">
        <f>VLOOKUP(A5235,skills!A:A,1,FALSE)
</f>
        <v>#N/A</v>
      </c>
      <c r="C5235" s="3" t="str">
        <f>VLOOKUP(B5235,orgs!B:B,1,FALSE)
</f>
        <v>#N/A</v>
      </c>
    </row>
    <row r="5236">
      <c r="A5236" s="6" t="s">
        <v>22428</v>
      </c>
      <c r="B5236" s="3" t="str">
        <f>VLOOKUP(A5236,skills!A:A,1,FALSE)
</f>
        <v>#N/A</v>
      </c>
      <c r="C5236" s="3" t="str">
        <f>VLOOKUP(B5236,orgs!B:B,1,FALSE)
</f>
        <v>#N/A</v>
      </c>
    </row>
    <row r="5237">
      <c r="A5237" s="6" t="s">
        <v>22429</v>
      </c>
      <c r="B5237" s="3" t="str">
        <f>VLOOKUP(A5237,skills!A:A,1,FALSE)
</f>
        <v>#N/A</v>
      </c>
      <c r="C5237" s="3" t="str">
        <f>VLOOKUP(B5237,orgs!B:B,1,FALSE)
</f>
        <v>#N/A</v>
      </c>
    </row>
    <row r="5238">
      <c r="A5238" s="6" t="s">
        <v>22430</v>
      </c>
      <c r="B5238" s="3" t="str">
        <f>VLOOKUP(A5238,skills!A:A,1,FALSE)
</f>
        <v>#N/A</v>
      </c>
      <c r="C5238" s="3" t="str">
        <f>VLOOKUP(B5238,orgs!B:B,1,FALSE)
</f>
        <v>#N/A</v>
      </c>
    </row>
    <row r="5239">
      <c r="A5239" s="6" t="s">
        <v>22431</v>
      </c>
      <c r="B5239" s="3" t="str">
        <f>VLOOKUP(A5239,skills!A:A,1,FALSE)
</f>
        <v>#N/A</v>
      </c>
      <c r="C5239" s="3" t="str">
        <f>VLOOKUP(B5239,orgs!B:B,1,FALSE)
</f>
        <v>#N/A</v>
      </c>
    </row>
    <row r="5240">
      <c r="A5240" s="6" t="s">
        <v>22432</v>
      </c>
      <c r="B5240" s="3" t="str">
        <f>VLOOKUP(A5240,skills!A:A,1,FALSE)
</f>
        <v>#N/A</v>
      </c>
      <c r="C5240" s="3" t="str">
        <f>VLOOKUP(B5240,orgs!B:B,1,FALSE)
</f>
        <v>#N/A</v>
      </c>
    </row>
    <row r="5241">
      <c r="A5241" s="6" t="s">
        <v>22433</v>
      </c>
      <c r="B5241" s="3" t="str">
        <f>VLOOKUP(A5241,skills!A:A,1,FALSE)
</f>
        <v>#N/A</v>
      </c>
      <c r="C5241" s="3" t="str">
        <f>VLOOKUP(B5241,orgs!B:B,1,FALSE)
</f>
        <v>#N/A</v>
      </c>
    </row>
    <row r="5242">
      <c r="A5242" s="6" t="s">
        <v>22434</v>
      </c>
      <c r="B5242" s="3" t="str">
        <f>VLOOKUP(A5242,skills!A:A,1,FALSE)
</f>
        <v>#N/A</v>
      </c>
      <c r="C5242" s="3" t="str">
        <f>VLOOKUP(B5242,orgs!B:B,1,FALSE)
</f>
        <v>#N/A</v>
      </c>
    </row>
    <row r="5243">
      <c r="A5243" s="6" t="s">
        <v>22435</v>
      </c>
      <c r="B5243" s="3" t="str">
        <f>VLOOKUP(A5243,skills!A:A,1,FALSE)
</f>
        <v>#N/A</v>
      </c>
      <c r="C5243" s="3" t="str">
        <f>VLOOKUP(B5243,orgs!B:B,1,FALSE)
</f>
        <v>#N/A</v>
      </c>
    </row>
    <row r="5244">
      <c r="A5244" s="6" t="s">
        <v>22436</v>
      </c>
      <c r="B5244" s="3" t="str">
        <f>VLOOKUP(A5244,skills!A:A,1,FALSE)
</f>
        <v>#N/A</v>
      </c>
      <c r="C5244" s="3" t="str">
        <f>VLOOKUP(B5244,orgs!B:B,1,FALSE)
</f>
        <v>#N/A</v>
      </c>
    </row>
    <row r="5245">
      <c r="A5245" s="6" t="s">
        <v>22437</v>
      </c>
      <c r="B5245" s="3" t="str">
        <f>VLOOKUP(A5245,skills!A:A,1,FALSE)
</f>
        <v>#N/A</v>
      </c>
      <c r="C5245" s="3" t="str">
        <f>VLOOKUP(B5245,orgs!B:B,1,FALSE)
</f>
        <v>#N/A</v>
      </c>
    </row>
    <row r="5246">
      <c r="A5246" s="6" t="s">
        <v>22438</v>
      </c>
      <c r="B5246" s="3" t="str">
        <f>VLOOKUP(A5246,skills!A:A,1,FALSE)
</f>
        <v>#N/A</v>
      </c>
      <c r="C5246" s="3" t="str">
        <f>VLOOKUP(B5246,orgs!B:B,1,FALSE)
</f>
        <v>#N/A</v>
      </c>
    </row>
    <row r="5247">
      <c r="A5247" s="6" t="s">
        <v>22439</v>
      </c>
      <c r="B5247" s="3" t="str">
        <f>VLOOKUP(A5247,skills!A:A,1,FALSE)
</f>
        <v>#N/A</v>
      </c>
      <c r="C5247" s="3" t="str">
        <f>VLOOKUP(B5247,orgs!B:B,1,FALSE)
</f>
        <v>#N/A</v>
      </c>
    </row>
    <row r="5248">
      <c r="A5248" s="6" t="s">
        <v>22440</v>
      </c>
      <c r="B5248" s="3" t="str">
        <f>VLOOKUP(A5248,skills!A:A,1,FALSE)
</f>
        <v>#N/A</v>
      </c>
      <c r="C5248" s="3" t="str">
        <f>VLOOKUP(B5248,orgs!B:B,1,FALSE)
</f>
        <v>#N/A</v>
      </c>
    </row>
    <row r="5249">
      <c r="A5249" s="6" t="s">
        <v>22441</v>
      </c>
      <c r="B5249" s="3" t="str">
        <f>VLOOKUP(A5249,skills!A:A,1,FALSE)
</f>
        <v>#N/A</v>
      </c>
      <c r="C5249" s="3" t="str">
        <f>VLOOKUP(B5249,orgs!B:B,1,FALSE)
</f>
        <v>#N/A</v>
      </c>
    </row>
    <row r="5250">
      <c r="A5250" s="6" t="s">
        <v>22442</v>
      </c>
      <c r="B5250" s="3" t="str">
        <f>VLOOKUP(A5250,skills!A:A,1,FALSE)
</f>
        <v>#N/A</v>
      </c>
      <c r="C5250" s="3" t="str">
        <f>VLOOKUP(B5250,orgs!B:B,1,FALSE)
</f>
        <v>#N/A</v>
      </c>
    </row>
    <row r="5251">
      <c r="A5251" s="6" t="s">
        <v>22443</v>
      </c>
      <c r="B5251" s="3" t="str">
        <f>VLOOKUP(A5251,skills!A:A,1,FALSE)
</f>
        <v>#N/A</v>
      </c>
      <c r="C5251" s="3" t="str">
        <f>VLOOKUP(B5251,orgs!B:B,1,FALSE)
</f>
        <v>#N/A</v>
      </c>
    </row>
    <row r="5252">
      <c r="A5252" s="6" t="s">
        <v>22444</v>
      </c>
      <c r="B5252" s="3" t="str">
        <f>VLOOKUP(A5252,skills!A:A,1,FALSE)
</f>
        <v>#N/A</v>
      </c>
      <c r="C5252" s="3" t="str">
        <f>VLOOKUP(B5252,orgs!B:B,1,FALSE)
</f>
        <v>#N/A</v>
      </c>
    </row>
    <row r="5253">
      <c r="A5253" s="6" t="s">
        <v>22445</v>
      </c>
      <c r="B5253" s="3" t="str">
        <f>VLOOKUP(A5253,skills!A:A,1,FALSE)
</f>
        <v>#N/A</v>
      </c>
      <c r="C5253" s="3" t="str">
        <f>VLOOKUP(B5253,orgs!B:B,1,FALSE)
</f>
        <v>#N/A</v>
      </c>
    </row>
    <row r="5254">
      <c r="A5254" s="6" t="s">
        <v>22446</v>
      </c>
      <c r="B5254" s="3" t="str">
        <f>VLOOKUP(A5254,skills!A:A,1,FALSE)
</f>
        <v>#N/A</v>
      </c>
      <c r="C5254" s="3" t="str">
        <f>VLOOKUP(B5254,orgs!B:B,1,FALSE)
</f>
        <v>#N/A</v>
      </c>
    </row>
    <row r="5255">
      <c r="A5255" s="6" t="s">
        <v>22447</v>
      </c>
      <c r="B5255" s="3" t="str">
        <f>VLOOKUP(A5255,skills!A:A,1,FALSE)
</f>
        <v>#N/A</v>
      </c>
      <c r="C5255" s="3" t="str">
        <f>VLOOKUP(B5255,orgs!B:B,1,FALSE)
</f>
        <v>#N/A</v>
      </c>
    </row>
    <row r="5256">
      <c r="A5256" s="6" t="s">
        <v>22448</v>
      </c>
      <c r="B5256" s="3" t="str">
        <f>VLOOKUP(A5256,skills!A:A,1,FALSE)
</f>
        <v>#N/A</v>
      </c>
      <c r="C5256" s="3" t="str">
        <f>VLOOKUP(B5256,orgs!B:B,1,FALSE)
</f>
        <v>#N/A</v>
      </c>
    </row>
    <row r="5257">
      <c r="A5257" s="6" t="s">
        <v>22449</v>
      </c>
      <c r="B5257" s="3" t="str">
        <f>VLOOKUP(A5257,skills!A:A,1,FALSE)
</f>
        <v>#N/A</v>
      </c>
      <c r="C5257" s="3" t="str">
        <f>VLOOKUP(B5257,orgs!B:B,1,FALSE)
</f>
        <v>#N/A</v>
      </c>
    </row>
    <row r="5258">
      <c r="A5258" s="6" t="s">
        <v>22450</v>
      </c>
      <c r="B5258" s="3" t="str">
        <f>VLOOKUP(A5258,skills!A:A,1,FALSE)
</f>
        <v>#N/A</v>
      </c>
      <c r="C5258" s="3" t="str">
        <f>VLOOKUP(B5258,orgs!B:B,1,FALSE)
</f>
        <v>#N/A</v>
      </c>
    </row>
    <row r="5259">
      <c r="A5259" s="6" t="s">
        <v>22451</v>
      </c>
      <c r="B5259" s="3" t="str">
        <f>VLOOKUP(A5259,skills!A:A,1,FALSE)
</f>
        <v>#N/A</v>
      </c>
      <c r="C5259" s="3" t="str">
        <f>VLOOKUP(B5259,orgs!B:B,1,FALSE)
</f>
        <v>#N/A</v>
      </c>
    </row>
    <row r="5260">
      <c r="A5260" s="6" t="s">
        <v>22452</v>
      </c>
      <c r="B5260" s="3" t="str">
        <f>VLOOKUP(A5260,skills!A:A,1,FALSE)
</f>
        <v>#N/A</v>
      </c>
      <c r="C5260" s="3" t="str">
        <f>VLOOKUP(B5260,orgs!B:B,1,FALSE)
</f>
        <v>#N/A</v>
      </c>
    </row>
    <row r="5261">
      <c r="A5261" s="6" t="s">
        <v>22453</v>
      </c>
      <c r="B5261" s="3" t="str">
        <f>VLOOKUP(A5261,skills!A:A,1,FALSE)
</f>
        <v>#N/A</v>
      </c>
      <c r="C5261" s="3" t="str">
        <f>VLOOKUP(B5261,orgs!B:B,1,FALSE)
</f>
        <v>#N/A</v>
      </c>
    </row>
    <row r="5262">
      <c r="A5262" s="6" t="s">
        <v>22454</v>
      </c>
      <c r="B5262" s="3" t="str">
        <f>VLOOKUP(A5262,skills!A:A,1,FALSE)
</f>
        <v>#N/A</v>
      </c>
      <c r="C5262" s="3" t="str">
        <f>VLOOKUP(B5262,orgs!B:B,1,FALSE)
</f>
        <v>#N/A</v>
      </c>
    </row>
    <row r="5263">
      <c r="A5263" s="6" t="s">
        <v>22455</v>
      </c>
      <c r="B5263" s="3" t="str">
        <f>VLOOKUP(A5263,skills!A:A,1,FALSE)
</f>
        <v>#N/A</v>
      </c>
      <c r="C5263" s="3" t="str">
        <f>VLOOKUP(B5263,orgs!B:B,1,FALSE)
</f>
        <v>#N/A</v>
      </c>
    </row>
    <row r="5264">
      <c r="A5264" s="6" t="s">
        <v>22456</v>
      </c>
      <c r="B5264" s="3" t="str">
        <f>VLOOKUP(A5264,skills!A:A,1,FALSE)
</f>
        <v>#N/A</v>
      </c>
      <c r="C5264" s="3" t="str">
        <f>VLOOKUP(B5264,orgs!B:B,1,FALSE)
</f>
        <v>#N/A</v>
      </c>
    </row>
    <row r="5265">
      <c r="A5265" s="6" t="s">
        <v>22457</v>
      </c>
      <c r="B5265" s="3" t="str">
        <f>VLOOKUP(A5265,skills!A:A,1,FALSE)
</f>
        <v>#N/A</v>
      </c>
      <c r="C5265" s="3" t="str">
        <f>VLOOKUP(B5265,orgs!B:B,1,FALSE)
</f>
        <v>#N/A</v>
      </c>
    </row>
    <row r="5266">
      <c r="A5266" s="6" t="s">
        <v>22458</v>
      </c>
      <c r="B5266" s="3" t="str">
        <f>VLOOKUP(A5266,skills!A:A,1,FALSE)
</f>
        <v>#N/A</v>
      </c>
      <c r="C5266" s="3" t="str">
        <f>VLOOKUP(B5266,orgs!B:B,1,FALSE)
</f>
        <v>#N/A</v>
      </c>
    </row>
    <row r="5267">
      <c r="A5267" s="6" t="s">
        <v>22459</v>
      </c>
      <c r="B5267" s="3" t="str">
        <f>VLOOKUP(A5267,skills!A:A,1,FALSE)
</f>
        <v>#N/A</v>
      </c>
      <c r="C5267" s="3" t="str">
        <f>VLOOKUP(B5267,orgs!B:B,1,FALSE)
</f>
        <v>#N/A</v>
      </c>
    </row>
    <row r="5268">
      <c r="A5268" s="6" t="s">
        <v>22460</v>
      </c>
      <c r="B5268" s="3" t="str">
        <f>VLOOKUP(A5268,skills!A:A,1,FALSE)
</f>
        <v>#N/A</v>
      </c>
      <c r="C5268" s="3" t="str">
        <f>VLOOKUP(B5268,orgs!B:B,1,FALSE)
</f>
        <v>#N/A</v>
      </c>
    </row>
    <row r="5269">
      <c r="A5269" s="6" t="s">
        <v>22461</v>
      </c>
      <c r="B5269" s="3" t="str">
        <f>VLOOKUP(A5269,skills!A:A,1,FALSE)
</f>
        <v>#N/A</v>
      </c>
      <c r="C5269" s="3" t="str">
        <f>VLOOKUP(B5269,orgs!B:B,1,FALSE)
</f>
        <v>#N/A</v>
      </c>
    </row>
    <row r="5270">
      <c r="A5270" s="6" t="s">
        <v>22462</v>
      </c>
      <c r="B5270" s="3" t="str">
        <f>VLOOKUP(A5270,skills!A:A,1,FALSE)
</f>
        <v>#N/A</v>
      </c>
      <c r="C5270" s="3" t="str">
        <f>VLOOKUP(B5270,orgs!B:B,1,FALSE)
</f>
        <v>#N/A</v>
      </c>
    </row>
    <row r="5271">
      <c r="A5271" s="6" t="s">
        <v>22463</v>
      </c>
      <c r="B5271" s="3" t="str">
        <f>VLOOKUP(A5271,skills!A:A,1,FALSE)
</f>
        <v>#N/A</v>
      </c>
      <c r="C5271" s="3" t="str">
        <f>VLOOKUP(B5271,orgs!B:B,1,FALSE)
</f>
        <v>#N/A</v>
      </c>
    </row>
    <row r="5272">
      <c r="A5272" s="6" t="s">
        <v>22464</v>
      </c>
      <c r="B5272" s="3" t="str">
        <f>VLOOKUP(A5272,skills!A:A,1,FALSE)
</f>
        <v>#N/A</v>
      </c>
      <c r="C5272" s="3" t="str">
        <f>VLOOKUP(B5272,orgs!B:B,1,FALSE)
</f>
        <v>#N/A</v>
      </c>
    </row>
    <row r="5273">
      <c r="A5273" s="6" t="s">
        <v>22465</v>
      </c>
      <c r="B5273" s="3" t="str">
        <f>VLOOKUP(A5273,skills!A:A,1,FALSE)
</f>
        <v>#N/A</v>
      </c>
      <c r="C5273" s="3" t="str">
        <f>VLOOKUP(B5273,orgs!B:B,1,FALSE)
</f>
        <v>#N/A</v>
      </c>
    </row>
    <row r="5274">
      <c r="A5274" s="6" t="s">
        <v>22466</v>
      </c>
      <c r="B5274" s="3" t="str">
        <f>VLOOKUP(A5274,skills!A:A,1,FALSE)
</f>
        <v>#N/A</v>
      </c>
      <c r="C5274" s="3" t="str">
        <f>VLOOKUP(B5274,orgs!B:B,1,FALSE)
</f>
        <v>#N/A</v>
      </c>
    </row>
    <row r="5275">
      <c r="A5275" s="6" t="s">
        <v>22467</v>
      </c>
      <c r="B5275" s="3" t="str">
        <f>VLOOKUP(A5275,skills!A:A,1,FALSE)
</f>
        <v>#N/A</v>
      </c>
      <c r="C5275" s="3" t="str">
        <f>VLOOKUP(B5275,orgs!B:B,1,FALSE)
</f>
        <v>#N/A</v>
      </c>
    </row>
    <row r="5276">
      <c r="A5276" s="6" t="s">
        <v>22468</v>
      </c>
      <c r="B5276" s="3" t="str">
        <f>VLOOKUP(A5276,skills!A:A,1,FALSE)
</f>
        <v>#N/A</v>
      </c>
      <c r="C5276" s="3" t="str">
        <f>VLOOKUP(B5276,orgs!B:B,1,FALSE)
</f>
        <v>#N/A</v>
      </c>
    </row>
    <row r="5277">
      <c r="A5277" s="6" t="s">
        <v>22469</v>
      </c>
      <c r="B5277" s="3" t="str">
        <f>VLOOKUP(A5277,skills!A:A,1,FALSE)
</f>
        <v>#N/A</v>
      </c>
      <c r="C5277" s="3" t="str">
        <f>VLOOKUP(B5277,orgs!B:B,1,FALSE)
</f>
        <v>#N/A</v>
      </c>
    </row>
    <row r="5278">
      <c r="A5278" s="6" t="s">
        <v>22470</v>
      </c>
      <c r="B5278" s="3" t="str">
        <f>VLOOKUP(A5278,skills!A:A,1,FALSE)
</f>
        <v>#N/A</v>
      </c>
      <c r="C5278" s="3" t="str">
        <f>VLOOKUP(B5278,orgs!B:B,1,FALSE)
</f>
        <v>#N/A</v>
      </c>
    </row>
    <row r="5279">
      <c r="A5279" s="6" t="s">
        <v>22471</v>
      </c>
      <c r="B5279" s="3" t="str">
        <f>VLOOKUP(A5279,skills!A:A,1,FALSE)
</f>
        <v>#N/A</v>
      </c>
      <c r="C5279" s="3" t="str">
        <f>VLOOKUP(B5279,orgs!B:B,1,FALSE)
</f>
        <v>#N/A</v>
      </c>
    </row>
    <row r="5280">
      <c r="A5280" s="6" t="s">
        <v>22472</v>
      </c>
      <c r="B5280" s="3" t="str">
        <f>VLOOKUP(A5280,skills!A:A,1,FALSE)
</f>
        <v>#N/A</v>
      </c>
      <c r="C5280" s="3" t="str">
        <f>VLOOKUP(B5280,orgs!B:B,1,FALSE)
</f>
        <v>#N/A</v>
      </c>
    </row>
    <row r="5281">
      <c r="A5281" s="6" t="s">
        <v>22473</v>
      </c>
      <c r="B5281" s="3" t="str">
        <f>VLOOKUP(A5281,skills!A:A,1,FALSE)
</f>
        <v>#N/A</v>
      </c>
      <c r="C5281" s="3" t="str">
        <f>VLOOKUP(B5281,orgs!B:B,1,FALSE)
</f>
        <v>#N/A</v>
      </c>
    </row>
    <row r="5282">
      <c r="A5282" s="6" t="s">
        <v>22474</v>
      </c>
      <c r="B5282" s="3" t="str">
        <f>VLOOKUP(A5282,skills!A:A,1,FALSE)
</f>
        <v>#N/A</v>
      </c>
      <c r="C5282" s="3" t="str">
        <f>VLOOKUP(B5282,orgs!B:B,1,FALSE)
</f>
        <v>#N/A</v>
      </c>
    </row>
    <row r="5283">
      <c r="A5283" s="6" t="s">
        <v>22475</v>
      </c>
      <c r="B5283" s="3" t="str">
        <f>VLOOKUP(A5283,skills!A:A,1,FALSE)
</f>
        <v>#N/A</v>
      </c>
      <c r="C5283" s="3" t="str">
        <f>VLOOKUP(B5283,orgs!B:B,1,FALSE)
</f>
        <v>#N/A</v>
      </c>
    </row>
    <row r="5284">
      <c r="A5284" s="6" t="s">
        <v>22476</v>
      </c>
      <c r="B5284" s="3" t="str">
        <f>VLOOKUP(A5284,skills!A:A,1,FALSE)
</f>
        <v>#N/A</v>
      </c>
      <c r="C5284" s="3" t="str">
        <f>VLOOKUP(B5284,orgs!B:B,1,FALSE)
</f>
        <v>#N/A</v>
      </c>
    </row>
    <row r="5285">
      <c r="A5285" s="6" t="s">
        <v>22477</v>
      </c>
      <c r="B5285" s="3" t="str">
        <f>VLOOKUP(A5285,skills!A:A,1,FALSE)
</f>
        <v>#N/A</v>
      </c>
      <c r="C5285" s="3" t="str">
        <f>VLOOKUP(B5285,orgs!B:B,1,FALSE)
</f>
        <v>#N/A</v>
      </c>
    </row>
    <row r="5286">
      <c r="A5286" s="6" t="s">
        <v>22478</v>
      </c>
      <c r="B5286" s="3" t="str">
        <f>VLOOKUP(A5286,skills!A:A,1,FALSE)
</f>
        <v>#N/A</v>
      </c>
      <c r="C5286" s="3" t="str">
        <f>VLOOKUP(B5286,orgs!B:B,1,FALSE)
</f>
        <v>#N/A</v>
      </c>
    </row>
    <row r="5287">
      <c r="A5287" s="6" t="s">
        <v>22479</v>
      </c>
      <c r="B5287" s="3" t="str">
        <f>VLOOKUP(A5287,skills!A:A,1,FALSE)
</f>
        <v>#N/A</v>
      </c>
      <c r="C5287" s="3" t="str">
        <f>VLOOKUP(B5287,orgs!B:B,1,FALSE)
</f>
        <v>#N/A</v>
      </c>
    </row>
    <row r="5288">
      <c r="A5288" s="6" t="s">
        <v>22480</v>
      </c>
      <c r="B5288" s="3" t="str">
        <f>VLOOKUP(A5288,skills!A:A,1,FALSE)
</f>
        <v>#N/A</v>
      </c>
      <c r="C5288" s="3" t="str">
        <f>VLOOKUP(B5288,orgs!B:B,1,FALSE)
</f>
        <v>#N/A</v>
      </c>
    </row>
    <row r="5289">
      <c r="A5289" s="6" t="s">
        <v>22481</v>
      </c>
      <c r="B5289" s="3" t="str">
        <f>VLOOKUP(A5289,skills!A:A,1,FALSE)
</f>
        <v>#N/A</v>
      </c>
      <c r="C5289" s="3" t="str">
        <f>VLOOKUP(B5289,orgs!B:B,1,FALSE)
</f>
        <v>#N/A</v>
      </c>
    </row>
    <row r="5290">
      <c r="A5290" s="6" t="s">
        <v>22482</v>
      </c>
      <c r="B5290" s="3" t="str">
        <f>VLOOKUP(A5290,skills!A:A,1,FALSE)
</f>
        <v>#N/A</v>
      </c>
      <c r="C5290" s="3" t="str">
        <f>VLOOKUP(B5290,orgs!B:B,1,FALSE)
</f>
        <v>#N/A</v>
      </c>
    </row>
    <row r="5291">
      <c r="A5291" s="6" t="s">
        <v>22483</v>
      </c>
      <c r="B5291" s="3" t="str">
        <f>VLOOKUP(A5291,skills!A:A,1,FALSE)
</f>
        <v>#N/A</v>
      </c>
      <c r="C5291" s="3" t="str">
        <f>VLOOKUP(B5291,orgs!B:B,1,FALSE)
</f>
        <v>#N/A</v>
      </c>
    </row>
    <row r="5292">
      <c r="A5292" s="6" t="s">
        <v>22484</v>
      </c>
      <c r="B5292" s="3" t="str">
        <f>VLOOKUP(A5292,skills!A:A,1,FALSE)
</f>
        <v>#N/A</v>
      </c>
      <c r="C5292" s="3" t="str">
        <f>VLOOKUP(B5292,orgs!B:B,1,FALSE)
</f>
        <v>#N/A</v>
      </c>
    </row>
    <row r="5293">
      <c r="A5293" s="6" t="s">
        <v>22485</v>
      </c>
      <c r="B5293" s="3" t="str">
        <f>VLOOKUP(A5293,skills!A:A,1,FALSE)
</f>
        <v>#N/A</v>
      </c>
      <c r="C5293" s="3" t="str">
        <f>VLOOKUP(B5293,orgs!B:B,1,FALSE)
</f>
        <v>#N/A</v>
      </c>
    </row>
    <row r="5294">
      <c r="A5294" s="6" t="s">
        <v>22486</v>
      </c>
      <c r="B5294" s="3" t="str">
        <f>VLOOKUP(A5294,skills!A:A,1,FALSE)
</f>
        <v>#N/A</v>
      </c>
      <c r="C5294" s="3" t="str">
        <f>VLOOKUP(B5294,orgs!B:B,1,FALSE)
</f>
        <v>#N/A</v>
      </c>
    </row>
    <row r="5295">
      <c r="A5295" s="6" t="s">
        <v>22487</v>
      </c>
      <c r="B5295" s="3" t="str">
        <f>VLOOKUP(A5295,skills!A:A,1,FALSE)
</f>
        <v>#N/A</v>
      </c>
      <c r="C5295" s="3" t="str">
        <f>VLOOKUP(B5295,orgs!B:B,1,FALSE)
</f>
        <v>#N/A</v>
      </c>
    </row>
    <row r="5296">
      <c r="A5296" s="6" t="s">
        <v>22488</v>
      </c>
      <c r="B5296" s="3" t="str">
        <f>VLOOKUP(A5296,skills!A:A,1,FALSE)
</f>
        <v>#N/A</v>
      </c>
      <c r="C5296" s="3" t="str">
        <f>VLOOKUP(B5296,orgs!B:B,1,FALSE)
</f>
        <v>#N/A</v>
      </c>
    </row>
    <row r="5297">
      <c r="A5297" s="6" t="s">
        <v>22489</v>
      </c>
      <c r="B5297" s="3" t="str">
        <f>VLOOKUP(A5297,skills!A:A,1,FALSE)
</f>
        <v>#N/A</v>
      </c>
      <c r="C5297" s="3" t="str">
        <f>VLOOKUP(B5297,orgs!B:B,1,FALSE)
</f>
        <v>#N/A</v>
      </c>
    </row>
    <row r="5298">
      <c r="A5298" s="6" t="s">
        <v>22490</v>
      </c>
      <c r="B5298" s="3" t="str">
        <f>VLOOKUP(A5298,skills!A:A,1,FALSE)
</f>
        <v>#N/A</v>
      </c>
      <c r="C5298" s="3" t="str">
        <f>VLOOKUP(B5298,orgs!B:B,1,FALSE)
</f>
        <v>#N/A</v>
      </c>
    </row>
    <row r="5299">
      <c r="A5299" s="6" t="s">
        <v>22491</v>
      </c>
      <c r="B5299" s="3" t="str">
        <f>VLOOKUP(A5299,skills!A:A,1,FALSE)
</f>
        <v>#N/A</v>
      </c>
      <c r="C5299" s="3" t="str">
        <f>VLOOKUP(B5299,orgs!B:B,1,FALSE)
</f>
        <v>#N/A</v>
      </c>
    </row>
    <row r="5300">
      <c r="A5300" s="6" t="s">
        <v>22492</v>
      </c>
      <c r="B5300" s="3" t="str">
        <f>VLOOKUP(A5300,skills!A:A,1,FALSE)
</f>
        <v>#N/A</v>
      </c>
      <c r="C5300" s="3" t="str">
        <f>VLOOKUP(B5300,orgs!B:B,1,FALSE)
</f>
        <v>#N/A</v>
      </c>
    </row>
    <row r="5301">
      <c r="A5301" s="6" t="s">
        <v>22493</v>
      </c>
      <c r="B5301" s="3" t="str">
        <f>VLOOKUP(A5301,skills!A:A,1,FALSE)
</f>
        <v>#N/A</v>
      </c>
      <c r="C5301" s="3" t="str">
        <f>VLOOKUP(B5301,orgs!B:B,1,FALSE)
</f>
        <v>#N/A</v>
      </c>
    </row>
    <row r="5302">
      <c r="A5302" s="6" t="s">
        <v>22494</v>
      </c>
      <c r="B5302" s="3" t="str">
        <f>VLOOKUP(A5302,skills!A:A,1,FALSE)
</f>
        <v>#N/A</v>
      </c>
      <c r="C5302" s="3" t="str">
        <f>VLOOKUP(B5302,orgs!B:B,1,FALSE)
</f>
        <v>#N/A</v>
      </c>
    </row>
    <row r="5303">
      <c r="A5303" s="6" t="s">
        <v>22495</v>
      </c>
      <c r="B5303" s="3" t="str">
        <f>VLOOKUP(A5303,skills!A:A,1,FALSE)
</f>
        <v>#N/A</v>
      </c>
      <c r="C5303" s="3" t="str">
        <f>VLOOKUP(B5303,orgs!B:B,1,FALSE)
</f>
        <v>#N/A</v>
      </c>
    </row>
    <row r="5304">
      <c r="A5304" s="6" t="s">
        <v>22496</v>
      </c>
      <c r="B5304" s="3" t="str">
        <f>VLOOKUP(A5304,skills!A:A,1,FALSE)
</f>
        <v>#N/A</v>
      </c>
      <c r="C5304" s="3" t="str">
        <f>VLOOKUP(B5304,orgs!B:B,1,FALSE)
</f>
        <v>#N/A</v>
      </c>
    </row>
    <row r="5305">
      <c r="A5305" s="6" t="s">
        <v>22497</v>
      </c>
      <c r="B5305" s="3" t="str">
        <f>VLOOKUP(A5305,skills!A:A,1,FALSE)
</f>
        <v>#N/A</v>
      </c>
      <c r="C5305" s="3" t="str">
        <f>VLOOKUP(B5305,orgs!B:B,1,FALSE)
</f>
        <v>#N/A</v>
      </c>
    </row>
    <row r="5306">
      <c r="A5306" s="6" t="s">
        <v>22498</v>
      </c>
      <c r="B5306" s="3" t="str">
        <f>VLOOKUP(A5306,skills!A:A,1,FALSE)
</f>
        <v>#N/A</v>
      </c>
      <c r="C5306" s="3" t="str">
        <f>VLOOKUP(B5306,orgs!B:B,1,FALSE)
</f>
        <v>#N/A</v>
      </c>
    </row>
    <row r="5307">
      <c r="A5307" s="6" t="s">
        <v>22499</v>
      </c>
      <c r="B5307" s="3" t="str">
        <f>VLOOKUP(A5307,skills!A:A,1,FALSE)
</f>
        <v>#N/A</v>
      </c>
      <c r="C5307" s="3" t="str">
        <f>VLOOKUP(B5307,orgs!B:B,1,FALSE)
</f>
        <v>#N/A</v>
      </c>
    </row>
    <row r="5308">
      <c r="A5308" s="6" t="s">
        <v>22500</v>
      </c>
      <c r="B5308" s="3" t="str">
        <f>VLOOKUP(A5308,skills!A:A,1,FALSE)
</f>
        <v>#N/A</v>
      </c>
      <c r="C5308" s="3" t="str">
        <f>VLOOKUP(B5308,orgs!B:B,1,FALSE)
</f>
        <v>#N/A</v>
      </c>
    </row>
    <row r="5309">
      <c r="A5309" s="6" t="s">
        <v>22501</v>
      </c>
      <c r="B5309" s="3" t="str">
        <f>VLOOKUP(A5309,skills!A:A,1,FALSE)
</f>
        <v>#N/A</v>
      </c>
      <c r="C5309" s="3" t="str">
        <f>VLOOKUP(B5309,orgs!B:B,1,FALSE)
</f>
        <v>#N/A</v>
      </c>
    </row>
    <row r="5310">
      <c r="A5310" s="6" t="s">
        <v>22502</v>
      </c>
      <c r="B5310" s="3" t="str">
        <f>VLOOKUP(A5310,skills!A:A,1,FALSE)
</f>
        <v>#N/A</v>
      </c>
      <c r="C5310" s="3" t="str">
        <f>VLOOKUP(B5310,orgs!B:B,1,FALSE)
</f>
        <v>#N/A</v>
      </c>
    </row>
    <row r="5311">
      <c r="A5311" s="6" t="s">
        <v>22503</v>
      </c>
      <c r="B5311" s="3" t="str">
        <f>VLOOKUP(A5311,skills!A:A,1,FALSE)
</f>
        <v>#N/A</v>
      </c>
      <c r="C5311" s="3" t="str">
        <f>VLOOKUP(B5311,orgs!B:B,1,FALSE)
</f>
        <v>#N/A</v>
      </c>
    </row>
    <row r="5312">
      <c r="A5312" s="6" t="s">
        <v>22504</v>
      </c>
      <c r="B5312" s="3" t="str">
        <f>VLOOKUP(A5312,skills!A:A,1,FALSE)
</f>
        <v>#N/A</v>
      </c>
      <c r="C5312" s="3" t="str">
        <f>VLOOKUP(B5312,orgs!B:B,1,FALSE)
</f>
        <v>#N/A</v>
      </c>
    </row>
    <row r="5313">
      <c r="A5313" s="6" t="s">
        <v>22505</v>
      </c>
      <c r="B5313" s="3" t="str">
        <f>VLOOKUP(A5313,skills!A:A,1,FALSE)
</f>
        <v>#N/A</v>
      </c>
      <c r="C5313" s="3" t="str">
        <f>VLOOKUP(B5313,orgs!B:B,1,FALSE)
</f>
        <v>#N/A</v>
      </c>
    </row>
    <row r="5314">
      <c r="A5314" s="6" t="s">
        <v>22506</v>
      </c>
      <c r="B5314" s="3" t="str">
        <f>VLOOKUP(A5314,skills!A:A,1,FALSE)
</f>
        <v>#N/A</v>
      </c>
      <c r="C5314" s="3" t="str">
        <f>VLOOKUP(B5314,orgs!B:B,1,FALSE)
</f>
        <v>#N/A</v>
      </c>
    </row>
    <row r="5315">
      <c r="A5315" s="6" t="s">
        <v>22507</v>
      </c>
      <c r="B5315" s="3" t="str">
        <f>VLOOKUP(A5315,skills!A:A,1,FALSE)
</f>
        <v>#N/A</v>
      </c>
      <c r="C5315" s="3" t="str">
        <f>VLOOKUP(B5315,orgs!B:B,1,FALSE)
</f>
        <v>#N/A</v>
      </c>
    </row>
    <row r="5316">
      <c r="A5316" s="6" t="s">
        <v>22508</v>
      </c>
      <c r="B5316" s="3" t="str">
        <f>VLOOKUP(A5316,skills!A:A,1,FALSE)
</f>
        <v>#N/A</v>
      </c>
      <c r="C5316" s="3" t="str">
        <f>VLOOKUP(B5316,orgs!B:B,1,FALSE)
</f>
        <v>#N/A</v>
      </c>
    </row>
    <row r="5317">
      <c r="A5317" s="6" t="s">
        <v>22509</v>
      </c>
      <c r="B5317" s="3" t="str">
        <f>VLOOKUP(A5317,skills!A:A,1,FALSE)
</f>
        <v>#N/A</v>
      </c>
      <c r="C5317" s="3" t="str">
        <f>VLOOKUP(B5317,orgs!B:B,1,FALSE)
</f>
        <v>#N/A</v>
      </c>
    </row>
    <row r="5318">
      <c r="A5318" s="6" t="s">
        <v>22510</v>
      </c>
      <c r="B5318" s="3" t="str">
        <f>VLOOKUP(A5318,skills!A:A,1,FALSE)
</f>
        <v>#N/A</v>
      </c>
      <c r="C5318" s="3" t="str">
        <f>VLOOKUP(B5318,orgs!B:B,1,FALSE)
</f>
        <v>#N/A</v>
      </c>
    </row>
    <row r="5319">
      <c r="A5319" s="6" t="s">
        <v>22511</v>
      </c>
      <c r="B5319" s="3" t="str">
        <f>VLOOKUP(A5319,skills!A:A,1,FALSE)
</f>
        <v>#N/A</v>
      </c>
      <c r="C5319" s="3" t="str">
        <f>VLOOKUP(B5319,orgs!B:B,1,FALSE)
</f>
        <v>#N/A</v>
      </c>
    </row>
    <row r="5320">
      <c r="A5320" s="6" t="s">
        <v>22512</v>
      </c>
      <c r="B5320" s="3" t="str">
        <f>VLOOKUP(A5320,skills!A:A,1,FALSE)
</f>
        <v>#N/A</v>
      </c>
      <c r="C5320" s="3" t="str">
        <f>VLOOKUP(B5320,orgs!B:B,1,FALSE)
</f>
        <v>#N/A</v>
      </c>
    </row>
    <row r="5321">
      <c r="A5321" s="6" t="s">
        <v>22513</v>
      </c>
      <c r="B5321" s="3" t="str">
        <f>VLOOKUP(A5321,skills!A:A,1,FALSE)
</f>
        <v>#N/A</v>
      </c>
      <c r="C5321" s="3" t="str">
        <f>VLOOKUP(B5321,orgs!B:B,1,FALSE)
</f>
        <v>#N/A</v>
      </c>
    </row>
    <row r="5322">
      <c r="A5322" s="6" t="s">
        <v>22514</v>
      </c>
      <c r="B5322" s="3" t="str">
        <f>VLOOKUP(A5322,skills!A:A,1,FALSE)
</f>
        <v>#N/A</v>
      </c>
      <c r="C5322" s="3" t="str">
        <f>VLOOKUP(B5322,orgs!B:B,1,FALSE)
</f>
        <v>#N/A</v>
      </c>
    </row>
    <row r="5323">
      <c r="A5323" s="6" t="s">
        <v>22515</v>
      </c>
      <c r="B5323" s="3" t="str">
        <f>VLOOKUP(A5323,skills!A:A,1,FALSE)
</f>
        <v>#N/A</v>
      </c>
      <c r="C5323" s="3" t="str">
        <f>VLOOKUP(B5323,orgs!B:B,1,FALSE)
</f>
        <v>#N/A</v>
      </c>
    </row>
    <row r="5324">
      <c r="A5324" s="6" t="s">
        <v>22516</v>
      </c>
      <c r="B5324" s="3" t="str">
        <f>VLOOKUP(A5324,skills!A:A,1,FALSE)
</f>
        <v>#N/A</v>
      </c>
      <c r="C5324" s="3" t="str">
        <f>VLOOKUP(B5324,orgs!B:B,1,FALSE)
</f>
        <v>#N/A</v>
      </c>
    </row>
    <row r="5325">
      <c r="A5325" s="6" t="s">
        <v>22517</v>
      </c>
      <c r="B5325" s="3" t="str">
        <f>VLOOKUP(A5325,skills!A:A,1,FALSE)
</f>
        <v>#N/A</v>
      </c>
      <c r="C5325" s="3" t="str">
        <f>VLOOKUP(B5325,orgs!B:B,1,FALSE)
</f>
        <v>#N/A</v>
      </c>
    </row>
    <row r="5326">
      <c r="A5326" s="6" t="s">
        <v>22518</v>
      </c>
      <c r="B5326" s="3" t="str">
        <f>VLOOKUP(A5326,skills!A:A,1,FALSE)
</f>
        <v>#N/A</v>
      </c>
      <c r="C5326" s="3" t="str">
        <f>VLOOKUP(B5326,orgs!B:B,1,FALSE)
</f>
        <v>#N/A</v>
      </c>
    </row>
    <row r="5327">
      <c r="A5327" s="6" t="s">
        <v>22519</v>
      </c>
      <c r="B5327" s="3" t="str">
        <f>VLOOKUP(A5327,skills!A:A,1,FALSE)
</f>
        <v>#N/A</v>
      </c>
      <c r="C5327" s="3" t="str">
        <f>VLOOKUP(B5327,orgs!B:B,1,FALSE)
</f>
        <v>#N/A</v>
      </c>
    </row>
    <row r="5328">
      <c r="A5328" s="6" t="s">
        <v>22520</v>
      </c>
      <c r="B5328" s="3" t="str">
        <f>VLOOKUP(A5328,skills!A:A,1,FALSE)
</f>
        <v>#N/A</v>
      </c>
      <c r="C5328" s="3" t="str">
        <f>VLOOKUP(B5328,orgs!B:B,1,FALSE)
</f>
        <v>#N/A</v>
      </c>
    </row>
    <row r="5329">
      <c r="A5329" s="6" t="s">
        <v>22521</v>
      </c>
      <c r="B5329" s="3" t="str">
        <f>VLOOKUP(A5329,skills!A:A,1,FALSE)
</f>
        <v>#N/A</v>
      </c>
      <c r="C5329" s="3" t="str">
        <f>VLOOKUP(B5329,orgs!B:B,1,FALSE)
</f>
        <v>#N/A</v>
      </c>
    </row>
    <row r="5330">
      <c r="A5330" s="6" t="s">
        <v>22522</v>
      </c>
      <c r="B5330" s="3" t="str">
        <f>VLOOKUP(A5330,skills!A:A,1,FALSE)
</f>
        <v>#N/A</v>
      </c>
      <c r="C5330" s="3" t="str">
        <f>VLOOKUP(B5330,orgs!B:B,1,FALSE)
</f>
        <v>#N/A</v>
      </c>
    </row>
    <row r="5331">
      <c r="A5331" s="6" t="s">
        <v>22523</v>
      </c>
      <c r="B5331" s="3" t="str">
        <f>VLOOKUP(A5331,skills!A:A,1,FALSE)
</f>
        <v>#N/A</v>
      </c>
      <c r="C5331" s="3" t="str">
        <f>VLOOKUP(B5331,orgs!B:B,1,FALSE)
</f>
        <v>#N/A</v>
      </c>
    </row>
    <row r="5332">
      <c r="A5332" s="6" t="s">
        <v>22524</v>
      </c>
      <c r="B5332" s="3" t="str">
        <f>VLOOKUP(A5332,skills!A:A,1,FALSE)
</f>
        <v>#N/A</v>
      </c>
      <c r="C5332" s="3" t="str">
        <f>VLOOKUP(B5332,orgs!B:B,1,FALSE)
</f>
        <v>#N/A</v>
      </c>
    </row>
    <row r="5333">
      <c r="A5333" s="6" t="s">
        <v>22525</v>
      </c>
      <c r="B5333" s="3" t="str">
        <f>VLOOKUP(A5333,skills!A:A,1,FALSE)
</f>
        <v>#N/A</v>
      </c>
      <c r="C5333" s="3" t="str">
        <f>VLOOKUP(B5333,orgs!B:B,1,FALSE)
</f>
        <v>#N/A</v>
      </c>
    </row>
    <row r="5334">
      <c r="A5334" s="6" t="s">
        <v>22526</v>
      </c>
      <c r="B5334" s="3" t="str">
        <f>VLOOKUP(A5334,skills!A:A,1,FALSE)
</f>
        <v>#N/A</v>
      </c>
      <c r="C5334" s="3" t="str">
        <f>VLOOKUP(B5334,orgs!B:B,1,FALSE)
</f>
        <v>#N/A</v>
      </c>
    </row>
    <row r="5335">
      <c r="A5335" s="6" t="s">
        <v>22527</v>
      </c>
      <c r="B5335" s="3" t="str">
        <f>VLOOKUP(A5335,skills!A:A,1,FALSE)
</f>
        <v>#N/A</v>
      </c>
      <c r="C5335" s="3" t="str">
        <f>VLOOKUP(B5335,orgs!B:B,1,FALSE)
</f>
        <v>#N/A</v>
      </c>
    </row>
    <row r="5336">
      <c r="A5336" s="6" t="s">
        <v>22528</v>
      </c>
      <c r="B5336" s="3" t="str">
        <f>VLOOKUP(A5336,skills!A:A,1,FALSE)
</f>
        <v>#N/A</v>
      </c>
      <c r="C5336" s="3" t="str">
        <f>VLOOKUP(B5336,orgs!B:B,1,FALSE)
</f>
        <v>#N/A</v>
      </c>
    </row>
    <row r="5337">
      <c r="A5337" s="6" t="s">
        <v>22529</v>
      </c>
      <c r="B5337" s="3" t="str">
        <f>VLOOKUP(A5337,skills!A:A,1,FALSE)
</f>
        <v>#N/A</v>
      </c>
      <c r="C5337" s="3" t="str">
        <f>VLOOKUP(B5337,orgs!B:B,1,FALSE)
</f>
        <v>#N/A</v>
      </c>
    </row>
    <row r="5338">
      <c r="A5338" s="6" t="s">
        <v>22530</v>
      </c>
      <c r="B5338" s="3" t="str">
        <f>VLOOKUP(A5338,skills!A:A,1,FALSE)
</f>
        <v>#N/A</v>
      </c>
      <c r="C5338" s="3" t="str">
        <f>VLOOKUP(B5338,orgs!B:B,1,FALSE)
</f>
        <v>#N/A</v>
      </c>
    </row>
    <row r="5339">
      <c r="A5339" s="6" t="s">
        <v>22531</v>
      </c>
      <c r="B5339" s="3" t="str">
        <f>VLOOKUP(A5339,skills!A:A,1,FALSE)
</f>
        <v>#N/A</v>
      </c>
      <c r="C5339" s="3" t="str">
        <f>VLOOKUP(B5339,orgs!B:B,1,FALSE)
</f>
        <v>#N/A</v>
      </c>
    </row>
    <row r="5340">
      <c r="A5340" s="6" t="s">
        <v>22532</v>
      </c>
      <c r="B5340" s="3" t="str">
        <f>VLOOKUP(A5340,skills!A:A,1,FALSE)
</f>
        <v>#N/A</v>
      </c>
      <c r="C5340" s="3" t="str">
        <f>VLOOKUP(B5340,orgs!B:B,1,FALSE)
</f>
        <v>#N/A</v>
      </c>
    </row>
    <row r="5341">
      <c r="A5341" s="6" t="s">
        <v>22533</v>
      </c>
      <c r="B5341" s="3" t="str">
        <f>VLOOKUP(A5341,skills!A:A,1,FALSE)
</f>
        <v>#N/A</v>
      </c>
      <c r="C5341" s="3" t="str">
        <f>VLOOKUP(B5341,orgs!B:B,1,FALSE)
</f>
        <v>#N/A</v>
      </c>
    </row>
    <row r="5342">
      <c r="A5342" s="6" t="s">
        <v>22534</v>
      </c>
      <c r="B5342" s="3" t="str">
        <f>VLOOKUP(A5342,skills!A:A,1,FALSE)
</f>
        <v>#N/A</v>
      </c>
      <c r="C5342" s="3" t="str">
        <f>VLOOKUP(B5342,orgs!B:B,1,FALSE)
</f>
        <v>#N/A</v>
      </c>
    </row>
    <row r="5343">
      <c r="A5343" s="6" t="s">
        <v>22535</v>
      </c>
      <c r="B5343" s="3" t="str">
        <f>VLOOKUP(A5343,skills!A:A,1,FALSE)
</f>
        <v>#N/A</v>
      </c>
      <c r="C5343" s="3" t="str">
        <f>VLOOKUP(B5343,orgs!B:B,1,FALSE)
</f>
        <v>#N/A</v>
      </c>
    </row>
    <row r="5344">
      <c r="A5344" s="6" t="s">
        <v>22536</v>
      </c>
      <c r="B5344" s="3" t="str">
        <f>VLOOKUP(A5344,skills!A:A,1,FALSE)
</f>
        <v>#N/A</v>
      </c>
      <c r="C5344" s="3" t="str">
        <f>VLOOKUP(B5344,orgs!B:B,1,FALSE)
</f>
        <v>#N/A</v>
      </c>
    </row>
    <row r="5345">
      <c r="A5345" s="6" t="s">
        <v>22537</v>
      </c>
      <c r="B5345" s="3" t="str">
        <f>VLOOKUP(A5345,skills!A:A,1,FALSE)
</f>
        <v>#N/A</v>
      </c>
      <c r="C5345" s="3" t="str">
        <f>VLOOKUP(B5345,orgs!B:B,1,FALSE)
</f>
        <v>#N/A</v>
      </c>
    </row>
    <row r="5346">
      <c r="A5346" s="6" t="s">
        <v>22538</v>
      </c>
      <c r="B5346" s="3" t="str">
        <f>VLOOKUP(A5346,skills!A:A,1,FALSE)
</f>
        <v>#N/A</v>
      </c>
      <c r="C5346" s="3" t="str">
        <f>VLOOKUP(B5346,orgs!B:B,1,FALSE)
</f>
        <v>#N/A</v>
      </c>
    </row>
    <row r="5347">
      <c r="A5347" s="6" t="s">
        <v>22539</v>
      </c>
      <c r="B5347" s="3" t="str">
        <f>VLOOKUP(A5347,skills!A:A,1,FALSE)
</f>
        <v>#N/A</v>
      </c>
      <c r="C5347" s="3" t="str">
        <f>VLOOKUP(B5347,orgs!B:B,1,FALSE)
</f>
        <v>#N/A</v>
      </c>
    </row>
    <row r="5348">
      <c r="A5348" s="6" t="s">
        <v>22540</v>
      </c>
      <c r="B5348" s="3" t="str">
        <f>VLOOKUP(A5348,skills!A:A,1,FALSE)
</f>
        <v>#N/A</v>
      </c>
      <c r="C5348" s="3" t="str">
        <f>VLOOKUP(B5348,orgs!B:B,1,FALSE)
</f>
        <v>#N/A</v>
      </c>
    </row>
    <row r="5349">
      <c r="A5349" s="6" t="s">
        <v>22541</v>
      </c>
      <c r="B5349" s="3" t="str">
        <f>VLOOKUP(A5349,skills!A:A,1,FALSE)
</f>
        <v>#N/A</v>
      </c>
      <c r="C5349" s="3" t="str">
        <f>VLOOKUP(B5349,orgs!B:B,1,FALSE)
</f>
        <v>#N/A</v>
      </c>
    </row>
    <row r="5350">
      <c r="A5350" s="6" t="s">
        <v>22542</v>
      </c>
      <c r="B5350" s="3" t="str">
        <f>VLOOKUP(A5350,skills!A:A,1,FALSE)
</f>
        <v>#N/A</v>
      </c>
      <c r="C5350" s="3" t="str">
        <f>VLOOKUP(B5350,orgs!B:B,1,FALSE)
</f>
        <v>#N/A</v>
      </c>
    </row>
    <row r="5351">
      <c r="A5351" s="6" t="s">
        <v>22543</v>
      </c>
      <c r="B5351" s="3" t="str">
        <f>VLOOKUP(A5351,skills!A:A,1,FALSE)
</f>
        <v>#N/A</v>
      </c>
      <c r="C5351" s="3" t="str">
        <f>VLOOKUP(B5351,orgs!B:B,1,FALSE)
</f>
        <v>#N/A</v>
      </c>
    </row>
    <row r="5352">
      <c r="A5352" s="6" t="s">
        <v>22544</v>
      </c>
      <c r="B5352" s="3" t="str">
        <f>VLOOKUP(A5352,skills!A:A,1,FALSE)
</f>
        <v>#N/A</v>
      </c>
      <c r="C5352" s="3" t="str">
        <f>VLOOKUP(B5352,orgs!B:B,1,FALSE)
</f>
        <v>#N/A</v>
      </c>
    </row>
    <row r="5353">
      <c r="A5353" s="6" t="s">
        <v>22545</v>
      </c>
      <c r="B5353" s="3" t="str">
        <f>VLOOKUP(A5353,skills!A:A,1,FALSE)
</f>
        <v>#N/A</v>
      </c>
      <c r="C5353" s="3" t="str">
        <f>VLOOKUP(B5353,orgs!B:B,1,FALSE)
</f>
        <v>#N/A</v>
      </c>
    </row>
    <row r="5354">
      <c r="A5354" s="6" t="s">
        <v>22546</v>
      </c>
      <c r="B5354" s="3" t="str">
        <f>VLOOKUP(A5354,skills!A:A,1,FALSE)
</f>
        <v>#N/A</v>
      </c>
      <c r="C5354" s="3" t="str">
        <f>VLOOKUP(B5354,orgs!B:B,1,FALSE)
</f>
        <v>#N/A</v>
      </c>
    </row>
    <row r="5355">
      <c r="A5355" s="6" t="s">
        <v>22547</v>
      </c>
      <c r="B5355" s="3" t="str">
        <f>VLOOKUP(A5355,skills!A:A,1,FALSE)
</f>
        <v>#N/A</v>
      </c>
      <c r="C5355" s="3" t="str">
        <f>VLOOKUP(B5355,orgs!B:B,1,FALSE)
</f>
        <v>#N/A</v>
      </c>
    </row>
    <row r="5356">
      <c r="A5356" s="6" t="s">
        <v>22548</v>
      </c>
      <c r="B5356" s="3" t="str">
        <f>VLOOKUP(A5356,skills!A:A,1,FALSE)
</f>
        <v>#N/A</v>
      </c>
      <c r="C5356" s="3" t="str">
        <f>VLOOKUP(B5356,orgs!B:B,1,FALSE)
</f>
        <v>#N/A</v>
      </c>
    </row>
    <row r="5357">
      <c r="A5357" s="6" t="s">
        <v>22549</v>
      </c>
      <c r="B5357" s="3" t="str">
        <f>VLOOKUP(A5357,skills!A:A,1,FALSE)
</f>
        <v>#N/A</v>
      </c>
      <c r="C5357" s="3" t="str">
        <f>VLOOKUP(B5357,orgs!B:B,1,FALSE)
</f>
        <v>#N/A</v>
      </c>
    </row>
    <row r="5358">
      <c r="A5358" s="6" t="s">
        <v>22550</v>
      </c>
      <c r="B5358" s="3" t="str">
        <f>VLOOKUP(A5358,skills!A:A,1,FALSE)
</f>
        <v>#N/A</v>
      </c>
      <c r="C5358" s="3" t="str">
        <f>VLOOKUP(B5358,orgs!B:B,1,FALSE)
</f>
        <v>#N/A</v>
      </c>
    </row>
    <row r="5359">
      <c r="A5359" s="6" t="s">
        <v>22551</v>
      </c>
      <c r="B5359" s="3" t="str">
        <f>VLOOKUP(A5359,skills!A:A,1,FALSE)
</f>
        <v>#N/A</v>
      </c>
      <c r="C5359" s="3" t="str">
        <f>VLOOKUP(B5359,orgs!B:B,1,FALSE)
</f>
        <v>#N/A</v>
      </c>
    </row>
    <row r="5360">
      <c r="A5360" s="6" t="s">
        <v>22552</v>
      </c>
      <c r="B5360" s="3" t="str">
        <f>VLOOKUP(A5360,skills!A:A,1,FALSE)
</f>
        <v>#N/A</v>
      </c>
      <c r="C5360" s="3" t="str">
        <f>VLOOKUP(B5360,orgs!B:B,1,FALSE)
</f>
        <v>#N/A</v>
      </c>
    </row>
    <row r="5361">
      <c r="A5361" s="6" t="s">
        <v>22553</v>
      </c>
      <c r="B5361" s="3" t="str">
        <f>VLOOKUP(A5361,skills!A:A,1,FALSE)
</f>
        <v>#N/A</v>
      </c>
      <c r="C5361" s="3" t="str">
        <f>VLOOKUP(B5361,orgs!B:B,1,FALSE)
</f>
        <v>#N/A</v>
      </c>
    </row>
    <row r="5362">
      <c r="A5362" s="6" t="s">
        <v>22554</v>
      </c>
      <c r="B5362" s="3" t="str">
        <f>VLOOKUP(A5362,skills!A:A,1,FALSE)
</f>
        <v>#N/A</v>
      </c>
      <c r="C5362" s="3" t="str">
        <f>VLOOKUP(B5362,orgs!B:B,1,FALSE)
</f>
        <v>#N/A</v>
      </c>
    </row>
    <row r="5363">
      <c r="A5363" s="6" t="s">
        <v>22555</v>
      </c>
      <c r="B5363" s="3" t="str">
        <f>VLOOKUP(A5363,skills!A:A,1,FALSE)
</f>
        <v>#N/A</v>
      </c>
      <c r="C5363" s="3" t="str">
        <f>VLOOKUP(B5363,orgs!B:B,1,FALSE)
</f>
        <v>#N/A</v>
      </c>
    </row>
    <row r="5364">
      <c r="A5364" s="6" t="s">
        <v>22556</v>
      </c>
      <c r="B5364" s="3" t="str">
        <f>VLOOKUP(A5364,skills!A:A,1,FALSE)
</f>
        <v>#N/A</v>
      </c>
      <c r="C5364" s="3" t="str">
        <f>VLOOKUP(B5364,orgs!B:B,1,FALSE)
</f>
        <v>#N/A</v>
      </c>
    </row>
    <row r="5365">
      <c r="A5365" s="6" t="s">
        <v>22557</v>
      </c>
      <c r="B5365" s="3" t="str">
        <f>VLOOKUP(A5365,skills!A:A,1,FALSE)
</f>
        <v>#N/A</v>
      </c>
      <c r="C5365" s="3" t="str">
        <f>VLOOKUP(B5365,orgs!B:B,1,FALSE)
</f>
        <v>#N/A</v>
      </c>
    </row>
    <row r="5366">
      <c r="A5366" s="6" t="s">
        <v>22558</v>
      </c>
      <c r="B5366" s="3" t="str">
        <f>VLOOKUP(A5366,skills!A:A,1,FALSE)
</f>
        <v>#N/A</v>
      </c>
      <c r="C5366" s="3" t="str">
        <f>VLOOKUP(B5366,orgs!B:B,1,FALSE)
</f>
        <v>#N/A</v>
      </c>
    </row>
    <row r="5367">
      <c r="A5367" s="6" t="s">
        <v>22559</v>
      </c>
      <c r="B5367" s="3" t="str">
        <f>VLOOKUP(A5367,skills!A:A,1,FALSE)
</f>
        <v>#N/A</v>
      </c>
      <c r="C5367" s="3" t="str">
        <f>VLOOKUP(B5367,orgs!B:B,1,FALSE)
</f>
        <v>#N/A</v>
      </c>
    </row>
    <row r="5368">
      <c r="A5368" s="6" t="s">
        <v>22560</v>
      </c>
      <c r="B5368" s="3" t="str">
        <f>VLOOKUP(A5368,skills!A:A,1,FALSE)
</f>
        <v>#N/A</v>
      </c>
      <c r="C5368" s="3" t="str">
        <f>VLOOKUP(B5368,orgs!B:B,1,FALSE)
</f>
        <v>#N/A</v>
      </c>
    </row>
    <row r="5369">
      <c r="A5369" s="6" t="s">
        <v>22561</v>
      </c>
      <c r="B5369" s="3" t="str">
        <f>VLOOKUP(A5369,skills!A:A,1,FALSE)
</f>
        <v>#N/A</v>
      </c>
      <c r="C5369" s="3" t="str">
        <f>VLOOKUP(B5369,orgs!B:B,1,FALSE)
</f>
        <v>#N/A</v>
      </c>
    </row>
    <row r="5370">
      <c r="A5370" s="6" t="s">
        <v>22562</v>
      </c>
      <c r="B5370" s="3" t="str">
        <f>VLOOKUP(A5370,skills!A:A,1,FALSE)
</f>
        <v>#N/A</v>
      </c>
      <c r="C5370" s="3" t="str">
        <f>VLOOKUP(B5370,orgs!B:B,1,FALSE)
</f>
        <v>#N/A</v>
      </c>
    </row>
    <row r="5371">
      <c r="A5371" s="6" t="s">
        <v>22563</v>
      </c>
      <c r="B5371" s="3" t="str">
        <f>VLOOKUP(A5371,skills!A:A,1,FALSE)
</f>
        <v>#N/A</v>
      </c>
      <c r="C5371" s="3" t="str">
        <f>VLOOKUP(B5371,orgs!B:B,1,FALSE)
</f>
        <v>#N/A</v>
      </c>
    </row>
    <row r="5372">
      <c r="A5372" s="6" t="s">
        <v>22564</v>
      </c>
      <c r="B5372" s="3" t="str">
        <f>VLOOKUP(A5372,skills!A:A,1,FALSE)
</f>
        <v>#N/A</v>
      </c>
      <c r="C5372" s="3" t="str">
        <f>VLOOKUP(B5372,orgs!B:B,1,FALSE)
</f>
        <v>#N/A</v>
      </c>
    </row>
    <row r="5373">
      <c r="A5373" s="6" t="s">
        <v>22565</v>
      </c>
      <c r="B5373" s="3" t="str">
        <f>VLOOKUP(A5373,skills!A:A,1,FALSE)
</f>
        <v>#N/A</v>
      </c>
      <c r="C5373" s="3" t="str">
        <f>VLOOKUP(B5373,orgs!B:B,1,FALSE)
</f>
        <v>#N/A</v>
      </c>
    </row>
    <row r="5374">
      <c r="A5374" s="6" t="s">
        <v>22566</v>
      </c>
      <c r="B5374" s="3" t="str">
        <f>VLOOKUP(A5374,skills!A:A,1,FALSE)
</f>
        <v>#N/A</v>
      </c>
      <c r="C5374" s="3" t="str">
        <f>VLOOKUP(B5374,orgs!B:B,1,FALSE)
</f>
        <v>#N/A</v>
      </c>
    </row>
    <row r="5375">
      <c r="A5375" s="6" t="s">
        <v>22567</v>
      </c>
      <c r="B5375" s="3" t="str">
        <f>VLOOKUP(A5375,skills!A:A,1,FALSE)
</f>
        <v>#N/A</v>
      </c>
      <c r="C5375" s="3" t="str">
        <f>VLOOKUP(B5375,orgs!B:B,1,FALSE)
</f>
        <v>#N/A</v>
      </c>
    </row>
    <row r="5376">
      <c r="A5376" s="6" t="s">
        <v>22568</v>
      </c>
      <c r="B5376" s="3" t="str">
        <f>VLOOKUP(A5376,skills!A:A,1,FALSE)
</f>
        <v>#N/A</v>
      </c>
      <c r="C5376" s="3" t="str">
        <f>VLOOKUP(B5376,orgs!B:B,1,FALSE)
</f>
        <v>#N/A</v>
      </c>
    </row>
    <row r="5377">
      <c r="A5377" s="6" t="s">
        <v>22569</v>
      </c>
      <c r="B5377" s="3" t="str">
        <f>VLOOKUP(A5377,skills!A:A,1,FALSE)
</f>
        <v>#N/A</v>
      </c>
      <c r="C5377" s="3" t="str">
        <f>VLOOKUP(B5377,orgs!B:B,1,FALSE)
</f>
        <v>#N/A</v>
      </c>
    </row>
    <row r="5378">
      <c r="A5378" s="6" t="s">
        <v>22570</v>
      </c>
      <c r="B5378" s="3" t="str">
        <f>VLOOKUP(A5378,skills!A:A,1,FALSE)
</f>
        <v>#N/A</v>
      </c>
      <c r="C5378" s="3" t="str">
        <f>VLOOKUP(B5378,orgs!B:B,1,FALSE)
</f>
        <v>#N/A</v>
      </c>
    </row>
    <row r="5379">
      <c r="A5379" s="6" t="s">
        <v>22571</v>
      </c>
      <c r="B5379" s="3" t="str">
        <f>VLOOKUP(A5379,skills!A:A,1,FALSE)
</f>
        <v>#N/A</v>
      </c>
      <c r="C5379" s="3" t="str">
        <f>VLOOKUP(B5379,orgs!B:B,1,FALSE)
</f>
        <v>#N/A</v>
      </c>
    </row>
    <row r="5380">
      <c r="A5380" s="6" t="s">
        <v>22572</v>
      </c>
      <c r="B5380" s="3" t="str">
        <f>VLOOKUP(A5380,skills!A:A,1,FALSE)
</f>
        <v>#N/A</v>
      </c>
      <c r="C5380" s="3" t="str">
        <f>VLOOKUP(B5380,orgs!B:B,1,FALSE)
</f>
        <v>#N/A</v>
      </c>
    </row>
    <row r="5381">
      <c r="A5381" s="6" t="s">
        <v>22573</v>
      </c>
      <c r="B5381" s="3" t="str">
        <f>VLOOKUP(A5381,skills!A:A,1,FALSE)
</f>
        <v>#N/A</v>
      </c>
      <c r="C5381" s="3" t="str">
        <f>VLOOKUP(B5381,orgs!B:B,1,FALSE)
</f>
        <v>#N/A</v>
      </c>
    </row>
    <row r="5382">
      <c r="A5382" s="6" t="s">
        <v>22574</v>
      </c>
      <c r="B5382" s="3" t="str">
        <f>VLOOKUP(A5382,skills!A:A,1,FALSE)
</f>
        <v>#N/A</v>
      </c>
      <c r="C5382" s="3" t="str">
        <f>VLOOKUP(B5382,orgs!B:B,1,FALSE)
</f>
        <v>#N/A</v>
      </c>
    </row>
    <row r="5383">
      <c r="A5383" s="6" t="s">
        <v>22575</v>
      </c>
      <c r="B5383" s="3" t="str">
        <f>VLOOKUP(A5383,skills!A:A,1,FALSE)
</f>
        <v>#N/A</v>
      </c>
      <c r="C5383" s="3" t="str">
        <f>VLOOKUP(B5383,orgs!B:B,1,FALSE)
</f>
        <v>#N/A</v>
      </c>
    </row>
    <row r="5384">
      <c r="A5384" s="6" t="s">
        <v>22576</v>
      </c>
      <c r="B5384" s="3" t="str">
        <f>VLOOKUP(A5384,skills!A:A,1,FALSE)
</f>
        <v>#N/A</v>
      </c>
      <c r="C5384" s="3" t="str">
        <f>VLOOKUP(B5384,orgs!B:B,1,FALSE)
</f>
        <v>#N/A</v>
      </c>
    </row>
    <row r="5385">
      <c r="A5385" s="6" t="s">
        <v>22577</v>
      </c>
      <c r="B5385" s="3" t="str">
        <f>VLOOKUP(A5385,skills!A:A,1,FALSE)
</f>
        <v>#N/A</v>
      </c>
      <c r="C5385" s="3" t="str">
        <f>VLOOKUP(B5385,orgs!B:B,1,FALSE)
</f>
        <v>#N/A</v>
      </c>
    </row>
    <row r="5386">
      <c r="A5386" s="6" t="s">
        <v>22578</v>
      </c>
      <c r="B5386" s="3" t="str">
        <f>VLOOKUP(A5386,skills!A:A,1,FALSE)
</f>
        <v>#N/A</v>
      </c>
      <c r="C5386" s="3" t="str">
        <f>VLOOKUP(B5386,orgs!B:B,1,FALSE)
</f>
        <v>#N/A</v>
      </c>
    </row>
    <row r="5387">
      <c r="A5387" s="6" t="s">
        <v>22579</v>
      </c>
      <c r="B5387" s="3" t="str">
        <f>VLOOKUP(A5387,skills!A:A,1,FALSE)
</f>
        <v>#N/A</v>
      </c>
      <c r="C5387" s="3" t="str">
        <f>VLOOKUP(B5387,orgs!B:B,1,FALSE)
</f>
        <v>#N/A</v>
      </c>
    </row>
    <row r="5388">
      <c r="A5388" s="6" t="s">
        <v>22580</v>
      </c>
      <c r="B5388" s="3" t="str">
        <f>VLOOKUP(A5388,skills!A:A,1,FALSE)
</f>
        <v>#N/A</v>
      </c>
      <c r="C5388" s="3" t="str">
        <f>VLOOKUP(B5388,orgs!B:B,1,FALSE)
</f>
        <v>#N/A</v>
      </c>
    </row>
    <row r="5389">
      <c r="A5389" s="6" t="s">
        <v>22581</v>
      </c>
      <c r="B5389" s="3" t="str">
        <f>VLOOKUP(A5389,skills!A:A,1,FALSE)
</f>
        <v>#N/A</v>
      </c>
      <c r="C5389" s="3" t="str">
        <f>VLOOKUP(B5389,orgs!B:B,1,FALSE)
</f>
        <v>#N/A</v>
      </c>
    </row>
    <row r="5390">
      <c r="A5390" s="6" t="s">
        <v>22582</v>
      </c>
      <c r="B5390" s="3" t="str">
        <f>VLOOKUP(A5390,skills!A:A,1,FALSE)
</f>
        <v>#N/A</v>
      </c>
      <c r="C5390" s="3" t="str">
        <f>VLOOKUP(B5390,orgs!B:B,1,FALSE)
</f>
        <v>#N/A</v>
      </c>
    </row>
    <row r="5391">
      <c r="A5391" s="6" t="s">
        <v>22583</v>
      </c>
      <c r="B5391" s="3" t="str">
        <f>VLOOKUP(A5391,skills!A:A,1,FALSE)
</f>
        <v>#N/A</v>
      </c>
      <c r="C5391" s="3" t="str">
        <f>VLOOKUP(B5391,orgs!B:B,1,FALSE)
</f>
        <v>#N/A</v>
      </c>
    </row>
    <row r="5392">
      <c r="A5392" s="6" t="s">
        <v>22584</v>
      </c>
      <c r="B5392" s="3" t="str">
        <f>VLOOKUP(A5392,skills!A:A,1,FALSE)
</f>
        <v>#N/A</v>
      </c>
      <c r="C5392" s="3" t="str">
        <f>VLOOKUP(B5392,orgs!B:B,1,FALSE)
</f>
        <v>#N/A</v>
      </c>
    </row>
    <row r="5393">
      <c r="A5393" s="6" t="s">
        <v>22585</v>
      </c>
      <c r="B5393" s="3" t="str">
        <f>VLOOKUP(A5393,skills!A:A,1,FALSE)
</f>
        <v>#N/A</v>
      </c>
      <c r="C5393" s="3" t="str">
        <f>VLOOKUP(B5393,orgs!B:B,1,FALSE)
</f>
        <v>#N/A</v>
      </c>
    </row>
    <row r="5394">
      <c r="A5394" s="6" t="s">
        <v>22586</v>
      </c>
      <c r="B5394" s="3" t="str">
        <f>VLOOKUP(A5394,skills!A:A,1,FALSE)
</f>
        <v>#N/A</v>
      </c>
      <c r="C5394" s="3" t="str">
        <f>VLOOKUP(B5394,orgs!B:B,1,FALSE)
</f>
        <v>#N/A</v>
      </c>
    </row>
    <row r="5395">
      <c r="A5395" s="6" t="s">
        <v>22587</v>
      </c>
      <c r="B5395" s="3" t="str">
        <f>VLOOKUP(A5395,skills!A:A,1,FALSE)
</f>
        <v>#N/A</v>
      </c>
      <c r="C5395" s="3" t="str">
        <f>VLOOKUP(B5395,orgs!B:B,1,FALSE)
</f>
        <v>#N/A</v>
      </c>
    </row>
    <row r="5396">
      <c r="A5396" s="6" t="s">
        <v>22588</v>
      </c>
      <c r="B5396" s="3" t="str">
        <f>VLOOKUP(A5396,skills!A:A,1,FALSE)
</f>
        <v>#N/A</v>
      </c>
      <c r="C5396" s="3" t="str">
        <f>VLOOKUP(B5396,orgs!B:B,1,FALSE)
</f>
        <v>#N/A</v>
      </c>
    </row>
    <row r="5397">
      <c r="A5397" s="6" t="s">
        <v>22589</v>
      </c>
      <c r="B5397" s="3" t="str">
        <f>VLOOKUP(A5397,skills!A:A,1,FALSE)
</f>
        <v>#N/A</v>
      </c>
      <c r="C5397" s="3" t="str">
        <f>VLOOKUP(B5397,orgs!B:B,1,FALSE)
</f>
        <v>#N/A</v>
      </c>
    </row>
    <row r="5398">
      <c r="A5398" s="6" t="s">
        <v>22590</v>
      </c>
      <c r="B5398" s="3" t="str">
        <f>VLOOKUP(A5398,skills!A:A,1,FALSE)
</f>
        <v>#N/A</v>
      </c>
      <c r="C5398" s="3" t="str">
        <f>VLOOKUP(B5398,orgs!B:B,1,FALSE)
</f>
        <v>#N/A</v>
      </c>
    </row>
    <row r="5399">
      <c r="A5399" s="6" t="s">
        <v>22591</v>
      </c>
      <c r="B5399" s="3" t="str">
        <f>VLOOKUP(A5399,skills!A:A,1,FALSE)
</f>
        <v>#N/A</v>
      </c>
      <c r="C5399" s="3" t="str">
        <f>VLOOKUP(B5399,orgs!B:B,1,FALSE)
</f>
        <v>#N/A</v>
      </c>
    </row>
    <row r="5400">
      <c r="A5400" s="6" t="s">
        <v>22592</v>
      </c>
      <c r="B5400" s="3" t="str">
        <f>VLOOKUP(A5400,skills!A:A,1,FALSE)
</f>
        <v>#N/A</v>
      </c>
      <c r="C5400" s="3" t="str">
        <f>VLOOKUP(B5400,orgs!B:B,1,FALSE)
</f>
        <v>#N/A</v>
      </c>
    </row>
    <row r="5401">
      <c r="A5401" s="6" t="s">
        <v>22593</v>
      </c>
      <c r="B5401" s="3" t="str">
        <f>VLOOKUP(A5401,skills!A:A,1,FALSE)
</f>
        <v>#N/A</v>
      </c>
      <c r="C5401" s="3" t="str">
        <f>VLOOKUP(B5401,orgs!B:B,1,FALSE)
</f>
        <v>#N/A</v>
      </c>
    </row>
    <row r="5402">
      <c r="A5402" s="6" t="s">
        <v>22594</v>
      </c>
      <c r="B5402" s="3" t="str">
        <f>VLOOKUP(A5402,skills!A:A,1,FALSE)
</f>
        <v>#N/A</v>
      </c>
      <c r="C5402" s="3" t="str">
        <f>VLOOKUP(B5402,orgs!B:B,1,FALSE)
</f>
        <v>#N/A</v>
      </c>
    </row>
    <row r="5403">
      <c r="A5403" s="6" t="s">
        <v>22595</v>
      </c>
      <c r="B5403" s="3" t="str">
        <f>VLOOKUP(A5403,skills!A:A,1,FALSE)
</f>
        <v>#N/A</v>
      </c>
      <c r="C5403" s="3" t="str">
        <f>VLOOKUP(B5403,orgs!B:B,1,FALSE)
</f>
        <v>#N/A</v>
      </c>
    </row>
    <row r="5404">
      <c r="A5404" s="6" t="s">
        <v>22596</v>
      </c>
      <c r="B5404" s="3" t="str">
        <f>VLOOKUP(A5404,skills!A:A,1,FALSE)
</f>
        <v>#N/A</v>
      </c>
      <c r="C5404" s="3" t="str">
        <f>VLOOKUP(B5404,orgs!B:B,1,FALSE)
</f>
        <v>#N/A</v>
      </c>
    </row>
    <row r="5405">
      <c r="A5405" s="6" t="s">
        <v>22597</v>
      </c>
      <c r="B5405" s="3" t="str">
        <f>VLOOKUP(A5405,skills!A:A,1,FALSE)
</f>
        <v>#N/A</v>
      </c>
      <c r="C5405" s="3" t="str">
        <f>VLOOKUP(B5405,orgs!B:B,1,FALSE)
</f>
        <v>#N/A</v>
      </c>
    </row>
    <row r="5406">
      <c r="A5406" s="6" t="s">
        <v>22598</v>
      </c>
      <c r="B5406" s="3" t="str">
        <f>VLOOKUP(A5406,skills!A:A,1,FALSE)
</f>
        <v>#N/A</v>
      </c>
      <c r="C5406" s="3" t="str">
        <f>VLOOKUP(B5406,orgs!B:B,1,FALSE)
</f>
        <v>#N/A</v>
      </c>
    </row>
    <row r="5407">
      <c r="A5407" s="6" t="s">
        <v>22599</v>
      </c>
      <c r="B5407" s="3" t="str">
        <f>VLOOKUP(A5407,skills!A:A,1,FALSE)
</f>
        <v>#N/A</v>
      </c>
      <c r="C5407" s="3" t="str">
        <f>VLOOKUP(B5407,orgs!B:B,1,FALSE)
</f>
        <v>#N/A</v>
      </c>
    </row>
    <row r="5408">
      <c r="A5408" s="6" t="s">
        <v>22600</v>
      </c>
      <c r="B5408" s="3" t="str">
        <f>VLOOKUP(A5408,skills!A:A,1,FALSE)
</f>
        <v>#N/A</v>
      </c>
      <c r="C5408" s="3" t="str">
        <f>VLOOKUP(B5408,orgs!B:B,1,FALSE)
</f>
        <v>#N/A</v>
      </c>
    </row>
    <row r="5409">
      <c r="A5409" s="6" t="s">
        <v>22601</v>
      </c>
      <c r="B5409" s="3" t="str">
        <f>VLOOKUP(A5409,skills!A:A,1,FALSE)
</f>
        <v>#N/A</v>
      </c>
      <c r="C5409" s="3" t="str">
        <f>VLOOKUP(B5409,orgs!B:B,1,FALSE)
</f>
        <v>#N/A</v>
      </c>
    </row>
    <row r="5410">
      <c r="A5410" s="6" t="s">
        <v>22602</v>
      </c>
      <c r="B5410" s="3" t="str">
        <f>VLOOKUP(A5410,skills!A:A,1,FALSE)
</f>
        <v>#N/A</v>
      </c>
      <c r="C5410" s="3" t="str">
        <f>VLOOKUP(B5410,orgs!B:B,1,FALSE)
</f>
        <v>#N/A</v>
      </c>
    </row>
    <row r="5411">
      <c r="A5411" s="6" t="s">
        <v>22603</v>
      </c>
      <c r="B5411" s="3" t="str">
        <f>VLOOKUP(A5411,skills!A:A,1,FALSE)
</f>
        <v>#N/A</v>
      </c>
      <c r="C5411" s="3" t="str">
        <f>VLOOKUP(B5411,orgs!B:B,1,FALSE)
</f>
        <v>#N/A</v>
      </c>
    </row>
    <row r="5412">
      <c r="A5412" s="6" t="s">
        <v>22604</v>
      </c>
      <c r="B5412" s="3" t="str">
        <f>VLOOKUP(A5412,skills!A:A,1,FALSE)
</f>
        <v>#N/A</v>
      </c>
      <c r="C5412" s="3" t="str">
        <f>VLOOKUP(B5412,orgs!B:B,1,FALSE)
</f>
        <v>#N/A</v>
      </c>
    </row>
    <row r="5413">
      <c r="A5413" s="6" t="s">
        <v>22605</v>
      </c>
      <c r="B5413" s="3" t="str">
        <f>VLOOKUP(A5413,skills!A:A,1,FALSE)
</f>
        <v>#N/A</v>
      </c>
      <c r="C5413" s="3" t="str">
        <f>VLOOKUP(B5413,orgs!B:B,1,FALSE)
</f>
        <v>#N/A</v>
      </c>
    </row>
    <row r="5414">
      <c r="A5414" s="6" t="s">
        <v>22606</v>
      </c>
      <c r="B5414" s="3" t="str">
        <f>VLOOKUP(A5414,skills!A:A,1,FALSE)
</f>
        <v>#N/A</v>
      </c>
      <c r="C5414" s="3" t="str">
        <f>VLOOKUP(B5414,orgs!B:B,1,FALSE)
</f>
        <v>#N/A</v>
      </c>
    </row>
    <row r="5415">
      <c r="A5415" s="6" t="s">
        <v>22607</v>
      </c>
      <c r="B5415" s="3" t="str">
        <f>VLOOKUP(A5415,skills!A:A,1,FALSE)
</f>
        <v>#N/A</v>
      </c>
      <c r="C5415" s="3" t="str">
        <f>VLOOKUP(B5415,orgs!B:B,1,FALSE)
</f>
        <v>#N/A</v>
      </c>
    </row>
    <row r="5416">
      <c r="A5416" s="6" t="s">
        <v>22608</v>
      </c>
      <c r="B5416" s="3" t="str">
        <f>VLOOKUP(A5416,skills!A:A,1,FALSE)
</f>
        <v>#N/A</v>
      </c>
      <c r="C5416" s="3" t="str">
        <f>VLOOKUP(B5416,orgs!B:B,1,FALSE)
</f>
        <v>#N/A</v>
      </c>
    </row>
    <row r="5417">
      <c r="A5417" s="6" t="s">
        <v>22609</v>
      </c>
      <c r="B5417" s="3" t="str">
        <f>VLOOKUP(A5417,skills!A:A,1,FALSE)
</f>
        <v>#N/A</v>
      </c>
      <c r="C5417" s="3" t="str">
        <f>VLOOKUP(B5417,orgs!B:B,1,FALSE)
</f>
        <v>#N/A</v>
      </c>
    </row>
    <row r="5418">
      <c r="A5418" s="6" t="s">
        <v>22610</v>
      </c>
      <c r="B5418" s="3" t="str">
        <f>VLOOKUP(A5418,skills!A:A,1,FALSE)
</f>
        <v>#N/A</v>
      </c>
      <c r="C5418" s="3" t="str">
        <f>VLOOKUP(B5418,orgs!B:B,1,FALSE)
</f>
        <v>#N/A</v>
      </c>
    </row>
    <row r="5419">
      <c r="A5419" s="6" t="s">
        <v>22611</v>
      </c>
      <c r="B5419" s="3" t="str">
        <f>VLOOKUP(A5419,skills!A:A,1,FALSE)
</f>
        <v>#N/A</v>
      </c>
      <c r="C5419" s="3" t="str">
        <f>VLOOKUP(B5419,orgs!B:B,1,FALSE)
</f>
        <v>#N/A</v>
      </c>
    </row>
    <row r="5420">
      <c r="A5420" s="6" t="s">
        <v>22612</v>
      </c>
      <c r="B5420" s="3" t="str">
        <f>VLOOKUP(A5420,skills!A:A,1,FALSE)
</f>
        <v>#N/A</v>
      </c>
      <c r="C5420" s="3" t="str">
        <f>VLOOKUP(B5420,orgs!B:B,1,FALSE)
</f>
        <v>#N/A</v>
      </c>
    </row>
    <row r="5421">
      <c r="A5421" s="6" t="s">
        <v>22613</v>
      </c>
      <c r="B5421" s="3" t="str">
        <f>VLOOKUP(A5421,skills!A:A,1,FALSE)
</f>
        <v>#N/A</v>
      </c>
      <c r="C5421" s="3" t="str">
        <f>VLOOKUP(B5421,orgs!B:B,1,FALSE)
</f>
        <v>#N/A</v>
      </c>
    </row>
    <row r="5422">
      <c r="A5422" s="6" t="s">
        <v>22614</v>
      </c>
      <c r="B5422" s="3" t="str">
        <f>VLOOKUP(A5422,skills!A:A,1,FALSE)
</f>
        <v>#N/A</v>
      </c>
      <c r="C5422" s="3" t="str">
        <f>VLOOKUP(B5422,orgs!B:B,1,FALSE)
</f>
        <v>#N/A</v>
      </c>
    </row>
    <row r="5423">
      <c r="A5423" s="6" t="s">
        <v>22615</v>
      </c>
      <c r="B5423" s="3" t="str">
        <f>VLOOKUP(A5423,skills!A:A,1,FALSE)
</f>
        <v>#N/A</v>
      </c>
      <c r="C5423" s="3" t="str">
        <f>VLOOKUP(B5423,orgs!B:B,1,FALSE)
</f>
        <v>#N/A</v>
      </c>
    </row>
    <row r="5424">
      <c r="A5424" s="6" t="s">
        <v>22616</v>
      </c>
      <c r="B5424" s="3" t="str">
        <f>VLOOKUP(A5424,skills!A:A,1,FALSE)
</f>
        <v>#N/A</v>
      </c>
      <c r="C5424" s="3" t="str">
        <f>VLOOKUP(B5424,orgs!B:B,1,FALSE)
</f>
        <v>#N/A</v>
      </c>
    </row>
    <row r="5425">
      <c r="A5425" s="6" t="s">
        <v>22617</v>
      </c>
      <c r="B5425" s="3" t="str">
        <f>VLOOKUP(A5425,skills!A:A,1,FALSE)
</f>
        <v>#N/A</v>
      </c>
      <c r="C5425" s="3" t="str">
        <f>VLOOKUP(B5425,orgs!B:B,1,FALSE)
</f>
        <v>#N/A</v>
      </c>
    </row>
    <row r="5426">
      <c r="A5426" s="6" t="s">
        <v>22618</v>
      </c>
      <c r="B5426" s="3" t="str">
        <f>VLOOKUP(A5426,skills!A:A,1,FALSE)
</f>
        <v>#N/A</v>
      </c>
      <c r="C5426" s="3" t="str">
        <f>VLOOKUP(B5426,orgs!B:B,1,FALSE)
</f>
        <v>#N/A</v>
      </c>
    </row>
    <row r="5427">
      <c r="A5427" s="6" t="s">
        <v>22619</v>
      </c>
      <c r="B5427" s="3" t="str">
        <f>VLOOKUP(A5427,skills!A:A,1,FALSE)
</f>
        <v>#N/A</v>
      </c>
      <c r="C5427" s="3" t="str">
        <f>VLOOKUP(B5427,orgs!B:B,1,FALSE)
</f>
        <v>#N/A</v>
      </c>
    </row>
    <row r="5428">
      <c r="A5428" s="6" t="s">
        <v>22620</v>
      </c>
      <c r="B5428" s="3" t="str">
        <f>VLOOKUP(A5428,skills!A:A,1,FALSE)
</f>
        <v>#N/A</v>
      </c>
      <c r="C5428" s="3" t="str">
        <f>VLOOKUP(B5428,orgs!B:B,1,FALSE)
</f>
        <v>#N/A</v>
      </c>
    </row>
    <row r="5429">
      <c r="A5429" s="6" t="s">
        <v>22621</v>
      </c>
      <c r="B5429" s="3" t="str">
        <f>VLOOKUP(A5429,skills!A:A,1,FALSE)
</f>
        <v>#N/A</v>
      </c>
      <c r="C5429" s="3" t="str">
        <f>VLOOKUP(B5429,orgs!B:B,1,FALSE)
</f>
        <v>#N/A</v>
      </c>
    </row>
    <row r="5430">
      <c r="A5430" s="6" t="s">
        <v>22622</v>
      </c>
      <c r="B5430" s="3" t="str">
        <f>VLOOKUP(A5430,skills!A:A,1,FALSE)
</f>
        <v>#N/A</v>
      </c>
      <c r="C5430" s="3" t="str">
        <f>VLOOKUP(B5430,orgs!B:B,1,FALSE)
</f>
        <v>#N/A</v>
      </c>
    </row>
    <row r="5431">
      <c r="A5431" s="6" t="s">
        <v>22623</v>
      </c>
      <c r="B5431" s="3" t="str">
        <f>VLOOKUP(A5431,skills!A:A,1,FALSE)
</f>
        <v>#N/A</v>
      </c>
      <c r="C5431" s="3" t="str">
        <f>VLOOKUP(B5431,orgs!B:B,1,FALSE)
</f>
        <v>#N/A</v>
      </c>
    </row>
    <row r="5432">
      <c r="A5432" s="6" t="s">
        <v>22624</v>
      </c>
      <c r="B5432" s="3" t="str">
        <f>VLOOKUP(A5432,skills!A:A,1,FALSE)
</f>
        <v>#N/A</v>
      </c>
      <c r="C5432" s="3" t="str">
        <f>VLOOKUP(B5432,orgs!B:B,1,FALSE)
</f>
        <v>#N/A</v>
      </c>
    </row>
    <row r="5433">
      <c r="A5433" s="6" t="s">
        <v>22625</v>
      </c>
      <c r="B5433" s="3" t="str">
        <f>VLOOKUP(A5433,skills!A:A,1,FALSE)
</f>
        <v>#N/A</v>
      </c>
      <c r="C5433" s="3" t="str">
        <f>VLOOKUP(B5433,orgs!B:B,1,FALSE)
</f>
        <v>#N/A</v>
      </c>
    </row>
    <row r="5434">
      <c r="A5434" s="6" t="s">
        <v>22626</v>
      </c>
      <c r="B5434" s="3" t="str">
        <f>VLOOKUP(A5434,skills!A:A,1,FALSE)
</f>
        <v>#N/A</v>
      </c>
      <c r="C5434" s="3" t="str">
        <f>VLOOKUP(B5434,orgs!B:B,1,FALSE)
</f>
        <v>#N/A</v>
      </c>
    </row>
    <row r="5435">
      <c r="A5435" s="6" t="s">
        <v>22627</v>
      </c>
      <c r="B5435" s="3" t="str">
        <f>VLOOKUP(A5435,skills!A:A,1,FALSE)
</f>
        <v>#N/A</v>
      </c>
      <c r="C5435" s="3" t="str">
        <f>VLOOKUP(B5435,orgs!B:B,1,FALSE)
</f>
        <v>#N/A</v>
      </c>
    </row>
    <row r="5436">
      <c r="A5436" s="6" t="s">
        <v>22628</v>
      </c>
      <c r="B5436" s="3" t="str">
        <f>VLOOKUP(A5436,skills!A:A,1,FALSE)
</f>
        <v>#N/A</v>
      </c>
      <c r="C5436" s="3" t="str">
        <f>VLOOKUP(B5436,orgs!B:B,1,FALSE)
</f>
        <v>#N/A</v>
      </c>
    </row>
    <row r="5437">
      <c r="A5437" s="6" t="s">
        <v>22629</v>
      </c>
      <c r="B5437" s="3" t="str">
        <f>VLOOKUP(A5437,skills!A:A,1,FALSE)
</f>
        <v>#N/A</v>
      </c>
      <c r="C5437" s="3" t="str">
        <f>VLOOKUP(B5437,orgs!B:B,1,FALSE)
</f>
        <v>#N/A</v>
      </c>
    </row>
    <row r="5438">
      <c r="A5438" s="6" t="s">
        <v>22630</v>
      </c>
      <c r="B5438" s="3" t="str">
        <f>VLOOKUP(A5438,skills!A:A,1,FALSE)
</f>
        <v>#N/A</v>
      </c>
      <c r="C5438" s="3" t="str">
        <f>VLOOKUP(B5438,orgs!B:B,1,FALSE)
</f>
        <v>#N/A</v>
      </c>
    </row>
    <row r="5439">
      <c r="A5439" s="6" t="s">
        <v>22631</v>
      </c>
      <c r="B5439" s="3" t="str">
        <f>VLOOKUP(A5439,skills!A:A,1,FALSE)
</f>
        <v>#N/A</v>
      </c>
      <c r="C5439" s="3" t="str">
        <f>VLOOKUP(B5439,orgs!B:B,1,FALSE)
</f>
        <v>#N/A</v>
      </c>
    </row>
    <row r="5440">
      <c r="A5440" s="6" t="s">
        <v>22632</v>
      </c>
      <c r="B5440" s="3" t="str">
        <f>VLOOKUP(A5440,skills!A:A,1,FALSE)
</f>
        <v>#N/A</v>
      </c>
      <c r="C5440" s="3" t="str">
        <f>VLOOKUP(B5440,orgs!B:B,1,FALSE)
</f>
        <v>#N/A</v>
      </c>
    </row>
    <row r="5441">
      <c r="A5441" s="6" t="s">
        <v>22633</v>
      </c>
      <c r="B5441" s="3" t="str">
        <f>VLOOKUP(A5441,skills!A:A,1,FALSE)
</f>
        <v>#N/A</v>
      </c>
      <c r="C5441" s="3" t="str">
        <f>VLOOKUP(B5441,orgs!B:B,1,FALSE)
</f>
        <v>#N/A</v>
      </c>
    </row>
    <row r="5442">
      <c r="A5442" s="6" t="s">
        <v>22634</v>
      </c>
      <c r="B5442" s="3" t="str">
        <f>VLOOKUP(A5442,skills!A:A,1,FALSE)
</f>
        <v>#N/A</v>
      </c>
      <c r="C5442" s="3" t="str">
        <f>VLOOKUP(B5442,orgs!B:B,1,FALSE)
</f>
        <v>#N/A</v>
      </c>
    </row>
    <row r="5443">
      <c r="A5443" s="6" t="s">
        <v>22635</v>
      </c>
      <c r="B5443" s="3" t="str">
        <f>VLOOKUP(A5443,skills!A:A,1,FALSE)
</f>
        <v>#N/A</v>
      </c>
      <c r="C5443" s="3" t="str">
        <f>VLOOKUP(B5443,orgs!B:B,1,FALSE)
</f>
        <v>#N/A</v>
      </c>
    </row>
    <row r="5444">
      <c r="A5444" s="6" t="s">
        <v>22636</v>
      </c>
      <c r="B5444" s="3" t="str">
        <f>VLOOKUP(A5444,skills!A:A,1,FALSE)
</f>
        <v>#N/A</v>
      </c>
      <c r="C5444" s="3" t="str">
        <f>VLOOKUP(B5444,orgs!B:B,1,FALSE)
</f>
        <v>#N/A</v>
      </c>
    </row>
    <row r="5445">
      <c r="A5445" s="6" t="s">
        <v>22637</v>
      </c>
      <c r="B5445" s="3" t="str">
        <f>VLOOKUP(A5445,skills!A:A,1,FALSE)
</f>
        <v>#N/A</v>
      </c>
      <c r="C5445" s="3" t="str">
        <f>VLOOKUP(B5445,orgs!B:B,1,FALSE)
</f>
        <v>#N/A</v>
      </c>
    </row>
    <row r="5446">
      <c r="A5446" s="6" t="s">
        <v>22638</v>
      </c>
      <c r="B5446" s="3" t="str">
        <f>VLOOKUP(A5446,skills!A:A,1,FALSE)
</f>
        <v>#N/A</v>
      </c>
      <c r="C5446" s="3" t="str">
        <f>VLOOKUP(B5446,orgs!B:B,1,FALSE)
</f>
        <v>#N/A</v>
      </c>
    </row>
    <row r="5447">
      <c r="A5447" s="6" t="s">
        <v>22639</v>
      </c>
      <c r="B5447" s="3" t="str">
        <f>VLOOKUP(A5447,skills!A:A,1,FALSE)
</f>
        <v>#N/A</v>
      </c>
      <c r="C5447" s="3" t="str">
        <f>VLOOKUP(B5447,orgs!B:B,1,FALSE)
</f>
        <v>#N/A</v>
      </c>
    </row>
    <row r="5448">
      <c r="A5448" s="6" t="s">
        <v>22640</v>
      </c>
      <c r="B5448" s="3" t="str">
        <f>VLOOKUP(A5448,skills!A:A,1,FALSE)
</f>
        <v>#N/A</v>
      </c>
      <c r="C5448" s="3" t="str">
        <f>VLOOKUP(B5448,orgs!B:B,1,FALSE)
</f>
        <v>#N/A</v>
      </c>
    </row>
    <row r="5449">
      <c r="A5449" s="6" t="s">
        <v>22641</v>
      </c>
      <c r="B5449" s="3" t="str">
        <f>VLOOKUP(A5449,skills!A:A,1,FALSE)
</f>
        <v>#N/A</v>
      </c>
      <c r="C5449" s="3" t="str">
        <f>VLOOKUP(B5449,orgs!B:B,1,FALSE)
</f>
        <v>#N/A</v>
      </c>
    </row>
    <row r="5450">
      <c r="A5450" s="6" t="s">
        <v>22642</v>
      </c>
      <c r="B5450" s="3" t="str">
        <f>VLOOKUP(A5450,skills!A:A,1,FALSE)
</f>
        <v>#N/A</v>
      </c>
      <c r="C5450" s="3" t="str">
        <f>VLOOKUP(B5450,orgs!B:B,1,FALSE)
</f>
        <v>#N/A</v>
      </c>
    </row>
    <row r="5451">
      <c r="A5451" s="6" t="s">
        <v>22643</v>
      </c>
      <c r="B5451" s="3" t="str">
        <f>VLOOKUP(A5451,skills!A:A,1,FALSE)
</f>
        <v>#N/A</v>
      </c>
      <c r="C5451" s="3" t="str">
        <f>VLOOKUP(B5451,orgs!B:B,1,FALSE)
</f>
        <v>#N/A</v>
      </c>
    </row>
    <row r="5452">
      <c r="A5452" s="6" t="s">
        <v>22644</v>
      </c>
      <c r="B5452" s="3" t="str">
        <f>VLOOKUP(A5452,skills!A:A,1,FALSE)
</f>
        <v>#N/A</v>
      </c>
      <c r="C5452" s="3" t="str">
        <f>VLOOKUP(B5452,orgs!B:B,1,FALSE)
</f>
        <v>#N/A</v>
      </c>
    </row>
    <row r="5453">
      <c r="A5453" s="6" t="s">
        <v>22645</v>
      </c>
      <c r="B5453" s="3" t="str">
        <f>VLOOKUP(A5453,skills!A:A,1,FALSE)
</f>
        <v>#N/A</v>
      </c>
      <c r="C5453" s="3" t="str">
        <f>VLOOKUP(B5453,orgs!B:B,1,FALSE)
</f>
        <v>#N/A</v>
      </c>
    </row>
    <row r="5454">
      <c r="A5454" s="6" t="s">
        <v>22646</v>
      </c>
      <c r="B5454" s="3" t="str">
        <f>VLOOKUP(A5454,skills!A:A,1,FALSE)
</f>
        <v>#N/A</v>
      </c>
      <c r="C5454" s="3" t="str">
        <f>VLOOKUP(B5454,orgs!B:B,1,FALSE)
</f>
        <v>#N/A</v>
      </c>
    </row>
    <row r="5455">
      <c r="A5455" s="6" t="s">
        <v>22647</v>
      </c>
      <c r="B5455" s="3" t="str">
        <f>VLOOKUP(A5455,skills!A:A,1,FALSE)
</f>
        <v>#N/A</v>
      </c>
      <c r="C5455" s="3" t="str">
        <f>VLOOKUP(B5455,orgs!B:B,1,FALSE)
</f>
        <v>#N/A</v>
      </c>
    </row>
    <row r="5456">
      <c r="A5456" s="6" t="s">
        <v>22648</v>
      </c>
      <c r="B5456" s="3" t="str">
        <f>VLOOKUP(A5456,skills!A:A,1,FALSE)
</f>
        <v>#N/A</v>
      </c>
      <c r="C5456" s="3" t="str">
        <f>VLOOKUP(B5456,orgs!B:B,1,FALSE)
</f>
        <v>#N/A</v>
      </c>
    </row>
    <row r="5457">
      <c r="A5457" s="6" t="s">
        <v>22649</v>
      </c>
      <c r="B5457" s="3" t="str">
        <f>VLOOKUP(A5457,skills!A:A,1,FALSE)
</f>
        <v>#N/A</v>
      </c>
      <c r="C5457" s="3" t="str">
        <f>VLOOKUP(B5457,orgs!B:B,1,FALSE)
</f>
        <v>#N/A</v>
      </c>
    </row>
    <row r="5458">
      <c r="A5458" s="6" t="s">
        <v>22650</v>
      </c>
      <c r="B5458" s="3" t="str">
        <f>VLOOKUP(A5458,skills!A:A,1,FALSE)
</f>
        <v>#N/A</v>
      </c>
      <c r="C5458" s="3" t="str">
        <f>VLOOKUP(B5458,orgs!B:B,1,FALSE)
</f>
        <v>#N/A</v>
      </c>
    </row>
    <row r="5459">
      <c r="A5459" s="6" t="s">
        <v>22651</v>
      </c>
      <c r="B5459" s="3" t="str">
        <f>VLOOKUP(A5459,skills!A:A,1,FALSE)
</f>
        <v>#N/A</v>
      </c>
      <c r="C5459" s="3" t="str">
        <f>VLOOKUP(B5459,orgs!B:B,1,FALSE)
</f>
        <v>#N/A</v>
      </c>
    </row>
    <row r="5460">
      <c r="A5460" s="6" t="s">
        <v>22652</v>
      </c>
      <c r="B5460" s="3" t="str">
        <f>VLOOKUP(A5460,skills!A:A,1,FALSE)
</f>
        <v>#N/A</v>
      </c>
      <c r="C5460" s="3" t="str">
        <f>VLOOKUP(B5460,orgs!B:B,1,FALSE)
</f>
        <v>#N/A</v>
      </c>
    </row>
    <row r="5461">
      <c r="A5461" s="6" t="s">
        <v>22653</v>
      </c>
      <c r="B5461" s="3" t="str">
        <f>VLOOKUP(A5461,skills!A:A,1,FALSE)
</f>
        <v>#N/A</v>
      </c>
      <c r="C5461" s="3" t="str">
        <f>VLOOKUP(B5461,orgs!B:B,1,FALSE)
</f>
        <v>#N/A</v>
      </c>
    </row>
    <row r="5462">
      <c r="A5462" s="6" t="s">
        <v>22654</v>
      </c>
      <c r="B5462" s="3" t="str">
        <f>VLOOKUP(A5462,skills!A:A,1,FALSE)
</f>
        <v>#N/A</v>
      </c>
      <c r="C5462" s="3" t="str">
        <f>VLOOKUP(B5462,orgs!B:B,1,FALSE)
</f>
        <v>#N/A</v>
      </c>
    </row>
    <row r="5463">
      <c r="A5463" s="6" t="s">
        <v>22655</v>
      </c>
      <c r="B5463" s="3" t="str">
        <f>VLOOKUP(A5463,skills!A:A,1,FALSE)
</f>
        <v>#N/A</v>
      </c>
      <c r="C5463" s="3" t="str">
        <f>VLOOKUP(B5463,orgs!B:B,1,FALSE)
</f>
        <v>#N/A</v>
      </c>
    </row>
    <row r="5464">
      <c r="A5464" s="6" t="s">
        <v>22656</v>
      </c>
      <c r="B5464" s="3" t="str">
        <f>VLOOKUP(A5464,skills!A:A,1,FALSE)
</f>
        <v>#N/A</v>
      </c>
      <c r="C5464" s="3" t="str">
        <f>VLOOKUP(B5464,orgs!B:B,1,FALSE)
</f>
        <v>#N/A</v>
      </c>
    </row>
    <row r="5465">
      <c r="A5465" s="6" t="s">
        <v>22657</v>
      </c>
      <c r="B5465" s="3" t="str">
        <f>VLOOKUP(A5465,skills!A:A,1,FALSE)
</f>
        <v>#N/A</v>
      </c>
      <c r="C5465" s="3" t="str">
        <f>VLOOKUP(B5465,orgs!B:B,1,FALSE)
</f>
        <v>#N/A</v>
      </c>
    </row>
    <row r="5466">
      <c r="A5466" s="6" t="s">
        <v>22658</v>
      </c>
      <c r="B5466" s="3" t="str">
        <f>VLOOKUP(A5466,skills!A:A,1,FALSE)
</f>
        <v>#N/A</v>
      </c>
      <c r="C5466" s="3" t="str">
        <f>VLOOKUP(B5466,orgs!B:B,1,FALSE)
</f>
        <v>#N/A</v>
      </c>
    </row>
    <row r="5467">
      <c r="A5467" s="6" t="s">
        <v>22659</v>
      </c>
      <c r="B5467" s="3" t="str">
        <f>VLOOKUP(A5467,skills!A:A,1,FALSE)
</f>
        <v>#N/A</v>
      </c>
      <c r="C5467" s="3" t="str">
        <f>VLOOKUP(B5467,orgs!B:B,1,FALSE)
</f>
        <v>#N/A</v>
      </c>
    </row>
    <row r="5468">
      <c r="A5468" s="6" t="s">
        <v>22660</v>
      </c>
      <c r="B5468" s="3" t="str">
        <f>VLOOKUP(A5468,skills!A:A,1,FALSE)
</f>
        <v>#N/A</v>
      </c>
      <c r="C5468" s="3" t="str">
        <f>VLOOKUP(B5468,orgs!B:B,1,FALSE)
</f>
        <v>#N/A</v>
      </c>
    </row>
    <row r="5469">
      <c r="A5469" s="6" t="s">
        <v>22661</v>
      </c>
      <c r="B5469" s="3" t="str">
        <f>VLOOKUP(A5469,skills!A:A,1,FALSE)
</f>
        <v>#N/A</v>
      </c>
      <c r="C5469" s="3" t="str">
        <f>VLOOKUP(B5469,orgs!B:B,1,FALSE)
</f>
        <v>#N/A</v>
      </c>
    </row>
    <row r="5470">
      <c r="A5470" s="6" t="s">
        <v>22662</v>
      </c>
      <c r="B5470" s="3" t="str">
        <f>VLOOKUP(A5470,skills!A:A,1,FALSE)
</f>
        <v>#N/A</v>
      </c>
      <c r="C5470" s="3" t="str">
        <f>VLOOKUP(B5470,orgs!B:B,1,FALSE)
</f>
        <v>#N/A</v>
      </c>
    </row>
    <row r="5471">
      <c r="A5471" s="6" t="s">
        <v>22663</v>
      </c>
      <c r="B5471" s="3" t="str">
        <f>VLOOKUP(A5471,skills!A:A,1,FALSE)
</f>
        <v>#N/A</v>
      </c>
      <c r="C5471" s="3" t="str">
        <f>VLOOKUP(B5471,orgs!B:B,1,FALSE)
</f>
        <v>#N/A</v>
      </c>
    </row>
    <row r="5472">
      <c r="A5472" s="6" t="s">
        <v>22664</v>
      </c>
      <c r="B5472" s="3" t="str">
        <f>VLOOKUP(A5472,skills!A:A,1,FALSE)
</f>
        <v>#N/A</v>
      </c>
      <c r="C5472" s="3" t="str">
        <f>VLOOKUP(B5472,orgs!B:B,1,FALSE)
</f>
        <v>#N/A</v>
      </c>
    </row>
    <row r="5473">
      <c r="A5473" s="6" t="s">
        <v>22665</v>
      </c>
      <c r="B5473" s="3" t="str">
        <f>VLOOKUP(A5473,skills!A:A,1,FALSE)
</f>
        <v>#N/A</v>
      </c>
      <c r="C5473" s="3" t="str">
        <f>VLOOKUP(B5473,orgs!B:B,1,FALSE)
</f>
        <v>#N/A</v>
      </c>
    </row>
    <row r="5474">
      <c r="A5474" s="6" t="s">
        <v>22666</v>
      </c>
      <c r="B5474" s="3" t="str">
        <f>VLOOKUP(A5474,skills!A:A,1,FALSE)
</f>
        <v>#N/A</v>
      </c>
      <c r="C5474" s="3" t="str">
        <f>VLOOKUP(B5474,orgs!B:B,1,FALSE)
</f>
        <v>#N/A</v>
      </c>
    </row>
    <row r="5475">
      <c r="A5475" s="6" t="s">
        <v>22667</v>
      </c>
      <c r="B5475" s="3" t="str">
        <f>VLOOKUP(A5475,skills!A:A,1,FALSE)
</f>
        <v>#N/A</v>
      </c>
      <c r="C5475" s="3" t="str">
        <f>VLOOKUP(B5475,orgs!B:B,1,FALSE)
</f>
        <v>#N/A</v>
      </c>
    </row>
    <row r="5476">
      <c r="A5476" s="6" t="s">
        <v>22668</v>
      </c>
      <c r="B5476" s="3" t="str">
        <f>VLOOKUP(A5476,skills!A:A,1,FALSE)
</f>
        <v>#N/A</v>
      </c>
      <c r="C5476" s="3" t="str">
        <f>VLOOKUP(B5476,orgs!B:B,1,FALSE)
</f>
        <v>#N/A</v>
      </c>
    </row>
    <row r="5477">
      <c r="A5477" s="6" t="s">
        <v>22669</v>
      </c>
      <c r="B5477" s="3" t="str">
        <f>VLOOKUP(A5477,skills!A:A,1,FALSE)
</f>
        <v>#N/A</v>
      </c>
      <c r="C5477" s="3" t="str">
        <f>VLOOKUP(B5477,orgs!B:B,1,FALSE)
</f>
        <v>#N/A</v>
      </c>
    </row>
    <row r="5478">
      <c r="A5478" s="6" t="s">
        <v>22670</v>
      </c>
      <c r="B5478" s="3" t="str">
        <f>VLOOKUP(A5478,skills!A:A,1,FALSE)
</f>
        <v>#N/A</v>
      </c>
      <c r="C5478" s="3" t="str">
        <f>VLOOKUP(B5478,orgs!B:B,1,FALSE)
</f>
        <v>#N/A</v>
      </c>
    </row>
    <row r="5479">
      <c r="A5479" s="6" t="s">
        <v>22671</v>
      </c>
      <c r="B5479" s="3" t="str">
        <f>VLOOKUP(A5479,skills!A:A,1,FALSE)
</f>
        <v>#N/A</v>
      </c>
      <c r="C5479" s="3" t="str">
        <f>VLOOKUP(B5479,orgs!B:B,1,FALSE)
</f>
        <v>#N/A</v>
      </c>
    </row>
    <row r="5480">
      <c r="A5480" s="6" t="s">
        <v>22672</v>
      </c>
      <c r="B5480" s="3" t="str">
        <f>VLOOKUP(A5480,skills!A:A,1,FALSE)
</f>
        <v>#N/A</v>
      </c>
      <c r="C5480" s="3" t="str">
        <f>VLOOKUP(B5480,orgs!B:B,1,FALSE)
</f>
        <v>#N/A</v>
      </c>
    </row>
    <row r="5481">
      <c r="A5481" s="6" t="s">
        <v>22673</v>
      </c>
      <c r="B5481" s="3" t="str">
        <f>VLOOKUP(A5481,skills!A:A,1,FALSE)
</f>
        <v>#N/A</v>
      </c>
      <c r="C5481" s="3" t="str">
        <f>VLOOKUP(B5481,orgs!B:B,1,FALSE)
</f>
        <v>#N/A</v>
      </c>
    </row>
    <row r="5482">
      <c r="A5482" s="6" t="s">
        <v>22674</v>
      </c>
      <c r="B5482" s="3" t="str">
        <f>VLOOKUP(A5482,skills!A:A,1,FALSE)
</f>
        <v>#N/A</v>
      </c>
      <c r="C5482" s="3" t="str">
        <f>VLOOKUP(B5482,orgs!B:B,1,FALSE)
</f>
        <v>#N/A</v>
      </c>
    </row>
    <row r="5483">
      <c r="A5483" s="6" t="s">
        <v>22675</v>
      </c>
      <c r="B5483" s="3" t="str">
        <f>VLOOKUP(A5483,skills!A:A,1,FALSE)
</f>
        <v>#N/A</v>
      </c>
      <c r="C5483" s="3" t="str">
        <f>VLOOKUP(B5483,orgs!B:B,1,FALSE)
</f>
        <v>#N/A</v>
      </c>
    </row>
    <row r="5484">
      <c r="A5484" s="6" t="s">
        <v>22676</v>
      </c>
      <c r="B5484" s="3" t="str">
        <f>VLOOKUP(A5484,skills!A:A,1,FALSE)
</f>
        <v>#N/A</v>
      </c>
      <c r="C5484" s="3" t="str">
        <f>VLOOKUP(B5484,orgs!B:B,1,FALSE)
</f>
        <v>#N/A</v>
      </c>
    </row>
    <row r="5485">
      <c r="A5485" s="6" t="s">
        <v>22677</v>
      </c>
      <c r="B5485" s="3" t="str">
        <f>VLOOKUP(A5485,skills!A:A,1,FALSE)
</f>
        <v>#N/A</v>
      </c>
      <c r="C5485" s="3" t="str">
        <f>VLOOKUP(B5485,orgs!B:B,1,FALSE)
</f>
        <v>#N/A</v>
      </c>
    </row>
    <row r="5486">
      <c r="A5486" s="6" t="s">
        <v>22678</v>
      </c>
      <c r="B5486" s="3" t="str">
        <f>VLOOKUP(A5486,skills!A:A,1,FALSE)
</f>
        <v>#N/A</v>
      </c>
      <c r="C5486" s="3" t="str">
        <f>VLOOKUP(B5486,orgs!B:B,1,FALSE)
</f>
        <v>#N/A</v>
      </c>
    </row>
    <row r="5487">
      <c r="A5487" s="6" t="s">
        <v>22679</v>
      </c>
      <c r="B5487" s="3" t="str">
        <f>VLOOKUP(A5487,skills!A:A,1,FALSE)
</f>
        <v>#N/A</v>
      </c>
      <c r="C5487" s="3" t="str">
        <f>VLOOKUP(B5487,orgs!B:B,1,FALSE)
</f>
        <v>#N/A</v>
      </c>
    </row>
    <row r="5488">
      <c r="A5488" s="6" t="s">
        <v>22680</v>
      </c>
      <c r="B5488" s="3" t="str">
        <f>VLOOKUP(A5488,skills!A:A,1,FALSE)
</f>
        <v>#N/A</v>
      </c>
      <c r="C5488" s="3" t="str">
        <f>VLOOKUP(B5488,orgs!B:B,1,FALSE)
</f>
        <v>#N/A</v>
      </c>
    </row>
    <row r="5489">
      <c r="A5489" s="6" t="s">
        <v>22681</v>
      </c>
      <c r="B5489" s="3" t="str">
        <f>VLOOKUP(A5489,skills!A:A,1,FALSE)
</f>
        <v>#N/A</v>
      </c>
      <c r="C5489" s="3" t="str">
        <f>VLOOKUP(B5489,orgs!B:B,1,FALSE)
</f>
        <v>#N/A</v>
      </c>
    </row>
    <row r="5490">
      <c r="A5490" s="6" t="s">
        <v>22682</v>
      </c>
      <c r="B5490" s="3" t="str">
        <f>VLOOKUP(A5490,skills!A:A,1,FALSE)
</f>
        <v>#N/A</v>
      </c>
      <c r="C5490" s="3" t="str">
        <f>VLOOKUP(B5490,orgs!B:B,1,FALSE)
</f>
        <v>#N/A</v>
      </c>
    </row>
    <row r="5491">
      <c r="A5491" s="6" t="s">
        <v>22683</v>
      </c>
      <c r="B5491" s="3" t="str">
        <f>VLOOKUP(A5491,skills!A:A,1,FALSE)
</f>
        <v>#N/A</v>
      </c>
      <c r="C5491" s="3" t="str">
        <f>VLOOKUP(B5491,orgs!B:B,1,FALSE)
</f>
        <v>#N/A</v>
      </c>
    </row>
    <row r="5492">
      <c r="A5492" s="6" t="s">
        <v>22684</v>
      </c>
      <c r="B5492" s="3" t="str">
        <f>VLOOKUP(A5492,skills!A:A,1,FALSE)
</f>
        <v>#N/A</v>
      </c>
      <c r="C5492" s="3" t="str">
        <f>VLOOKUP(B5492,orgs!B:B,1,FALSE)
</f>
        <v>#N/A</v>
      </c>
    </row>
    <row r="5493">
      <c r="A5493" s="6" t="s">
        <v>22685</v>
      </c>
      <c r="B5493" s="3" t="str">
        <f>VLOOKUP(A5493,skills!A:A,1,FALSE)
</f>
        <v>#N/A</v>
      </c>
      <c r="C5493" s="3" t="str">
        <f>VLOOKUP(B5493,orgs!B:B,1,FALSE)
</f>
        <v>#N/A</v>
      </c>
    </row>
    <row r="5494">
      <c r="A5494" s="6" t="s">
        <v>22686</v>
      </c>
      <c r="B5494" s="3" t="str">
        <f>VLOOKUP(A5494,skills!A:A,1,FALSE)
</f>
        <v>#N/A</v>
      </c>
      <c r="C5494" s="3" t="str">
        <f>VLOOKUP(B5494,orgs!B:B,1,FALSE)
</f>
        <v>#N/A</v>
      </c>
    </row>
    <row r="5495">
      <c r="A5495" s="6" t="s">
        <v>22687</v>
      </c>
      <c r="B5495" s="3" t="str">
        <f>VLOOKUP(A5495,skills!A:A,1,FALSE)
</f>
        <v>#N/A</v>
      </c>
      <c r="C5495" s="3" t="str">
        <f>VLOOKUP(B5495,orgs!B:B,1,FALSE)
</f>
        <v>#N/A</v>
      </c>
    </row>
    <row r="5496">
      <c r="A5496" s="6" t="s">
        <v>22688</v>
      </c>
      <c r="B5496" s="3" t="str">
        <f>VLOOKUP(A5496,skills!A:A,1,FALSE)
</f>
        <v>#N/A</v>
      </c>
      <c r="C5496" s="3" t="str">
        <f>VLOOKUP(B5496,orgs!B:B,1,FALSE)
</f>
        <v>#N/A</v>
      </c>
    </row>
    <row r="5497">
      <c r="A5497" s="6" t="s">
        <v>22689</v>
      </c>
      <c r="B5497" s="3" t="str">
        <f>VLOOKUP(A5497,skills!A:A,1,FALSE)
</f>
        <v>#N/A</v>
      </c>
      <c r="C5497" s="3" t="str">
        <f>VLOOKUP(B5497,orgs!B:B,1,FALSE)
</f>
        <v>#N/A</v>
      </c>
    </row>
    <row r="5498">
      <c r="A5498" s="6" t="s">
        <v>22690</v>
      </c>
      <c r="B5498" s="3" t="str">
        <f>VLOOKUP(A5498,skills!A:A,1,FALSE)
</f>
        <v>#N/A</v>
      </c>
      <c r="C5498" s="3" t="str">
        <f>VLOOKUP(B5498,orgs!B:B,1,FALSE)
</f>
        <v>#N/A</v>
      </c>
    </row>
    <row r="5499">
      <c r="A5499" s="6" t="s">
        <v>22691</v>
      </c>
      <c r="B5499" s="3" t="str">
        <f>VLOOKUP(A5499,skills!A:A,1,FALSE)
</f>
        <v>#N/A</v>
      </c>
      <c r="C5499" s="3" t="str">
        <f>VLOOKUP(B5499,orgs!B:B,1,FALSE)
</f>
        <v>#N/A</v>
      </c>
    </row>
    <row r="5500">
      <c r="A5500" s="6" t="s">
        <v>22692</v>
      </c>
      <c r="B5500" s="3" t="str">
        <f>VLOOKUP(A5500,skills!A:A,1,FALSE)
</f>
        <v>#N/A</v>
      </c>
      <c r="C5500" s="3" t="str">
        <f>VLOOKUP(B5500,orgs!B:B,1,FALSE)
</f>
        <v>#N/A</v>
      </c>
    </row>
    <row r="5501">
      <c r="A5501" s="6" t="s">
        <v>22693</v>
      </c>
      <c r="B5501" s="3" t="str">
        <f>VLOOKUP(A5501,skills!A:A,1,FALSE)
</f>
        <v>#N/A</v>
      </c>
      <c r="C5501" s="3" t="str">
        <f>VLOOKUP(B5501,orgs!B:B,1,FALSE)
</f>
        <v>#N/A</v>
      </c>
    </row>
    <row r="5502">
      <c r="A5502" s="6" t="s">
        <v>22694</v>
      </c>
      <c r="B5502" s="3" t="str">
        <f>VLOOKUP(A5502,skills!A:A,1,FALSE)
</f>
        <v>#N/A</v>
      </c>
      <c r="C5502" s="3" t="str">
        <f>VLOOKUP(B5502,orgs!B:B,1,FALSE)
</f>
        <v>#N/A</v>
      </c>
    </row>
    <row r="5503">
      <c r="A5503" s="6" t="s">
        <v>22695</v>
      </c>
      <c r="B5503" s="3" t="str">
        <f>VLOOKUP(A5503,skills!A:A,1,FALSE)
</f>
        <v>#N/A</v>
      </c>
      <c r="C5503" s="3" t="str">
        <f>VLOOKUP(B5503,orgs!B:B,1,FALSE)
</f>
        <v>#N/A</v>
      </c>
    </row>
    <row r="5504">
      <c r="A5504" s="6" t="s">
        <v>22696</v>
      </c>
      <c r="B5504" s="3" t="str">
        <f>VLOOKUP(A5504,skills!A:A,1,FALSE)
</f>
        <v>#N/A</v>
      </c>
      <c r="C5504" s="3" t="str">
        <f>VLOOKUP(B5504,orgs!B:B,1,FALSE)
</f>
        <v>#N/A</v>
      </c>
    </row>
    <row r="5505">
      <c r="A5505" s="6" t="s">
        <v>22697</v>
      </c>
      <c r="B5505" s="3" t="str">
        <f>VLOOKUP(A5505,skills!A:A,1,FALSE)
</f>
        <v>#N/A</v>
      </c>
      <c r="C5505" s="3" t="str">
        <f>VLOOKUP(B5505,orgs!B:B,1,FALSE)
</f>
        <v>#N/A</v>
      </c>
    </row>
    <row r="5506">
      <c r="A5506" s="6" t="s">
        <v>22698</v>
      </c>
      <c r="B5506" s="3" t="str">
        <f>VLOOKUP(A5506,skills!A:A,1,FALSE)
</f>
        <v>#N/A</v>
      </c>
      <c r="C5506" s="3" t="str">
        <f>VLOOKUP(B5506,orgs!B:B,1,FALSE)
</f>
        <v>#N/A</v>
      </c>
    </row>
    <row r="5507">
      <c r="A5507" s="6" t="s">
        <v>22699</v>
      </c>
      <c r="B5507" s="3" t="str">
        <f>VLOOKUP(A5507,skills!A:A,1,FALSE)
</f>
        <v>#N/A</v>
      </c>
      <c r="C5507" s="3" t="str">
        <f>VLOOKUP(B5507,orgs!B:B,1,FALSE)
</f>
        <v>#N/A</v>
      </c>
    </row>
    <row r="5508">
      <c r="A5508" s="6" t="s">
        <v>22700</v>
      </c>
      <c r="B5508" s="3" t="str">
        <f>VLOOKUP(A5508,skills!A:A,1,FALSE)
</f>
        <v>#N/A</v>
      </c>
      <c r="C5508" s="3" t="str">
        <f>VLOOKUP(B5508,orgs!B:B,1,FALSE)
</f>
        <v>#N/A</v>
      </c>
    </row>
    <row r="5509">
      <c r="A5509" s="6" t="s">
        <v>22701</v>
      </c>
      <c r="B5509" s="3" t="str">
        <f>VLOOKUP(A5509,skills!A:A,1,FALSE)
</f>
        <v>#N/A</v>
      </c>
      <c r="C5509" s="3" t="str">
        <f>VLOOKUP(B5509,orgs!B:B,1,FALSE)
</f>
        <v>#N/A</v>
      </c>
    </row>
    <row r="5510">
      <c r="A5510" s="6" t="s">
        <v>22702</v>
      </c>
      <c r="B5510" s="3" t="str">
        <f>VLOOKUP(A5510,skills!A:A,1,FALSE)
</f>
        <v>#N/A</v>
      </c>
      <c r="C5510" s="3" t="str">
        <f>VLOOKUP(B5510,orgs!B:B,1,FALSE)
</f>
        <v>#N/A</v>
      </c>
    </row>
    <row r="5511">
      <c r="A5511" s="6" t="s">
        <v>22703</v>
      </c>
      <c r="B5511" s="3" t="str">
        <f>VLOOKUP(A5511,skills!A:A,1,FALSE)
</f>
        <v>#N/A</v>
      </c>
      <c r="C5511" s="3" t="str">
        <f>VLOOKUP(B5511,orgs!B:B,1,FALSE)
</f>
        <v>#N/A</v>
      </c>
    </row>
    <row r="5512">
      <c r="A5512" s="6" t="s">
        <v>22704</v>
      </c>
      <c r="B5512" s="3" t="str">
        <f>VLOOKUP(A5512,skills!A:A,1,FALSE)
</f>
        <v>#N/A</v>
      </c>
      <c r="C5512" s="3" t="str">
        <f>VLOOKUP(B5512,orgs!B:B,1,FALSE)
</f>
        <v>#N/A</v>
      </c>
    </row>
    <row r="5513">
      <c r="A5513" s="6" t="s">
        <v>22705</v>
      </c>
      <c r="B5513" s="3" t="str">
        <f>VLOOKUP(A5513,skills!A:A,1,FALSE)
</f>
        <v>#N/A</v>
      </c>
      <c r="C5513" s="3" t="str">
        <f>VLOOKUP(B5513,orgs!B:B,1,FALSE)
</f>
        <v>#N/A</v>
      </c>
    </row>
    <row r="5514">
      <c r="A5514" s="6" t="s">
        <v>22706</v>
      </c>
      <c r="B5514" s="3" t="str">
        <f>VLOOKUP(A5514,skills!A:A,1,FALSE)
</f>
        <v>#N/A</v>
      </c>
      <c r="C5514" s="3" t="str">
        <f>VLOOKUP(B5514,orgs!B:B,1,FALSE)
</f>
        <v>#N/A</v>
      </c>
    </row>
    <row r="5515">
      <c r="A5515" s="6" t="s">
        <v>22707</v>
      </c>
      <c r="B5515" s="3" t="str">
        <f>VLOOKUP(A5515,skills!A:A,1,FALSE)
</f>
        <v>#N/A</v>
      </c>
      <c r="C5515" s="3" t="str">
        <f>VLOOKUP(B5515,orgs!B:B,1,FALSE)
</f>
        <v>#N/A</v>
      </c>
    </row>
    <row r="5516">
      <c r="A5516" s="6" t="s">
        <v>22708</v>
      </c>
      <c r="B5516" s="3" t="str">
        <f>VLOOKUP(A5516,skills!A:A,1,FALSE)
</f>
        <v>#N/A</v>
      </c>
      <c r="C5516" s="3" t="str">
        <f>VLOOKUP(B5516,orgs!B:B,1,FALSE)
</f>
        <v>#N/A</v>
      </c>
    </row>
    <row r="5517">
      <c r="A5517" s="6" t="s">
        <v>22709</v>
      </c>
      <c r="B5517" s="3" t="str">
        <f>VLOOKUP(A5517,skills!A:A,1,FALSE)
</f>
        <v>#N/A</v>
      </c>
      <c r="C5517" s="3" t="str">
        <f>VLOOKUP(B5517,orgs!B:B,1,FALSE)
</f>
        <v>#N/A</v>
      </c>
    </row>
    <row r="5518">
      <c r="A5518" s="6" t="s">
        <v>22710</v>
      </c>
      <c r="B5518" s="3" t="str">
        <f>VLOOKUP(A5518,skills!A:A,1,FALSE)
</f>
        <v>#N/A</v>
      </c>
      <c r="C5518" s="3" t="str">
        <f>VLOOKUP(B5518,orgs!B:B,1,FALSE)
</f>
        <v>#N/A</v>
      </c>
    </row>
    <row r="5519">
      <c r="A5519" s="6" t="s">
        <v>22711</v>
      </c>
      <c r="B5519" s="3" t="str">
        <f>VLOOKUP(A5519,skills!A:A,1,FALSE)
</f>
        <v>#N/A</v>
      </c>
      <c r="C5519" s="3" t="str">
        <f>VLOOKUP(B5519,orgs!B:B,1,FALSE)
</f>
        <v>#N/A</v>
      </c>
    </row>
    <row r="5520">
      <c r="A5520" s="6" t="s">
        <v>22712</v>
      </c>
      <c r="B5520" s="3" t="str">
        <f>VLOOKUP(A5520,skills!A:A,1,FALSE)
</f>
        <v>#N/A</v>
      </c>
      <c r="C5520" s="3" t="str">
        <f>VLOOKUP(B5520,orgs!B:B,1,FALSE)
</f>
        <v>#N/A</v>
      </c>
    </row>
    <row r="5521">
      <c r="A5521" s="6" t="s">
        <v>22713</v>
      </c>
      <c r="B5521" s="3" t="str">
        <f>VLOOKUP(A5521,skills!A:A,1,FALSE)
</f>
        <v>#N/A</v>
      </c>
      <c r="C5521" s="3" t="str">
        <f>VLOOKUP(B5521,orgs!B:B,1,FALSE)
</f>
        <v>#N/A</v>
      </c>
    </row>
    <row r="5522">
      <c r="A5522" s="6" t="s">
        <v>22714</v>
      </c>
      <c r="B5522" s="3" t="str">
        <f>VLOOKUP(A5522,skills!A:A,1,FALSE)
</f>
        <v>#N/A</v>
      </c>
      <c r="C5522" s="3" t="str">
        <f>VLOOKUP(B5522,orgs!B:B,1,FALSE)
</f>
        <v>#N/A</v>
      </c>
    </row>
    <row r="5523">
      <c r="A5523" s="6" t="s">
        <v>22715</v>
      </c>
      <c r="B5523" s="3" t="str">
        <f>VLOOKUP(A5523,skills!A:A,1,FALSE)
</f>
        <v>#N/A</v>
      </c>
      <c r="C5523" s="3" t="str">
        <f>VLOOKUP(B5523,orgs!B:B,1,FALSE)
</f>
        <v>#N/A</v>
      </c>
    </row>
    <row r="5524">
      <c r="A5524" s="6" t="s">
        <v>22716</v>
      </c>
      <c r="B5524" s="3" t="str">
        <f>VLOOKUP(A5524,skills!A:A,1,FALSE)
</f>
        <v>#N/A</v>
      </c>
      <c r="C5524" s="3" t="str">
        <f>VLOOKUP(B5524,orgs!B:B,1,FALSE)
</f>
        <v>#N/A</v>
      </c>
    </row>
    <row r="5525">
      <c r="A5525" s="6" t="s">
        <v>22717</v>
      </c>
      <c r="B5525" s="3" t="str">
        <f>VLOOKUP(A5525,skills!A:A,1,FALSE)
</f>
        <v>#N/A</v>
      </c>
      <c r="C5525" s="3" t="str">
        <f>VLOOKUP(B5525,orgs!B:B,1,FALSE)
</f>
        <v>#N/A</v>
      </c>
    </row>
    <row r="5526">
      <c r="A5526" s="6" t="s">
        <v>22718</v>
      </c>
      <c r="B5526" s="3" t="str">
        <f>VLOOKUP(A5526,skills!A:A,1,FALSE)
</f>
        <v>#N/A</v>
      </c>
      <c r="C5526" s="3" t="str">
        <f>VLOOKUP(B5526,orgs!B:B,1,FALSE)
</f>
        <v>#N/A</v>
      </c>
    </row>
    <row r="5527">
      <c r="A5527" s="6" t="s">
        <v>22719</v>
      </c>
      <c r="B5527" s="3" t="str">
        <f>VLOOKUP(A5527,skills!A:A,1,FALSE)
</f>
        <v>#N/A</v>
      </c>
      <c r="C5527" s="3" t="str">
        <f>VLOOKUP(B5527,orgs!B:B,1,FALSE)
</f>
        <v>#N/A</v>
      </c>
    </row>
    <row r="5528">
      <c r="A5528" s="6" t="s">
        <v>22720</v>
      </c>
      <c r="B5528" s="3" t="str">
        <f>VLOOKUP(A5528,skills!A:A,1,FALSE)
</f>
        <v>#N/A</v>
      </c>
      <c r="C5528" s="3" t="str">
        <f>VLOOKUP(B5528,orgs!B:B,1,FALSE)
</f>
        <v>#N/A</v>
      </c>
    </row>
    <row r="5529">
      <c r="A5529" s="6" t="s">
        <v>22721</v>
      </c>
      <c r="B5529" s="3" t="str">
        <f>VLOOKUP(A5529,skills!A:A,1,FALSE)
</f>
        <v>#N/A</v>
      </c>
      <c r="C5529" s="3" t="str">
        <f>VLOOKUP(B5529,orgs!B:B,1,FALSE)
</f>
        <v>#N/A</v>
      </c>
    </row>
    <row r="5530">
      <c r="A5530" s="6" t="s">
        <v>22722</v>
      </c>
      <c r="B5530" s="3" t="str">
        <f>VLOOKUP(A5530,skills!A:A,1,FALSE)
</f>
        <v>#N/A</v>
      </c>
      <c r="C5530" s="3" t="str">
        <f>VLOOKUP(B5530,orgs!B:B,1,FALSE)
</f>
        <v>#N/A</v>
      </c>
    </row>
    <row r="5531">
      <c r="A5531" s="6" t="s">
        <v>22723</v>
      </c>
      <c r="B5531" s="3" t="str">
        <f>VLOOKUP(A5531,skills!A:A,1,FALSE)
</f>
        <v>#N/A</v>
      </c>
      <c r="C5531" s="3" t="str">
        <f>VLOOKUP(B5531,orgs!B:B,1,FALSE)
</f>
        <v>#N/A</v>
      </c>
    </row>
    <row r="5532">
      <c r="A5532" s="6" t="s">
        <v>22724</v>
      </c>
      <c r="B5532" s="3" t="str">
        <f>VLOOKUP(A5532,skills!A:A,1,FALSE)
</f>
        <v>#N/A</v>
      </c>
      <c r="C5532" s="3" t="str">
        <f>VLOOKUP(B5532,orgs!B:B,1,FALSE)
</f>
        <v>#N/A</v>
      </c>
    </row>
    <row r="5533">
      <c r="A5533" s="6" t="s">
        <v>22725</v>
      </c>
      <c r="B5533" s="3" t="str">
        <f>VLOOKUP(A5533,skills!A:A,1,FALSE)
</f>
        <v>#N/A</v>
      </c>
      <c r="C5533" s="3" t="str">
        <f>VLOOKUP(B5533,orgs!B:B,1,FALSE)
</f>
        <v>#N/A</v>
      </c>
    </row>
    <row r="5534">
      <c r="A5534" s="6" t="s">
        <v>22726</v>
      </c>
      <c r="B5534" s="3" t="str">
        <f>VLOOKUP(A5534,skills!A:A,1,FALSE)
</f>
        <v>#N/A</v>
      </c>
      <c r="C5534" s="3" t="str">
        <f>VLOOKUP(B5534,orgs!B:B,1,FALSE)
</f>
        <v>#N/A</v>
      </c>
    </row>
    <row r="5535">
      <c r="A5535" s="6" t="s">
        <v>22727</v>
      </c>
      <c r="B5535" s="3" t="str">
        <f>VLOOKUP(A5535,skills!A:A,1,FALSE)
</f>
        <v>#N/A</v>
      </c>
      <c r="C5535" s="3" t="str">
        <f>VLOOKUP(B5535,orgs!B:B,1,FALSE)
</f>
        <v>#N/A</v>
      </c>
    </row>
    <row r="5536">
      <c r="A5536" s="6" t="s">
        <v>22728</v>
      </c>
      <c r="B5536" s="3" t="str">
        <f>VLOOKUP(A5536,skills!A:A,1,FALSE)
</f>
        <v>#N/A</v>
      </c>
      <c r="C5536" s="3" t="str">
        <f>VLOOKUP(B5536,orgs!B:B,1,FALSE)
</f>
        <v>#N/A</v>
      </c>
    </row>
    <row r="5537">
      <c r="A5537" s="6" t="s">
        <v>22729</v>
      </c>
      <c r="B5537" s="3" t="str">
        <f>VLOOKUP(A5537,skills!A:A,1,FALSE)
</f>
        <v>#N/A</v>
      </c>
      <c r="C5537" s="3" t="str">
        <f>VLOOKUP(B5537,orgs!B:B,1,FALSE)
</f>
        <v>#N/A</v>
      </c>
    </row>
    <row r="5538">
      <c r="A5538" s="6" t="s">
        <v>22730</v>
      </c>
      <c r="B5538" s="3" t="str">
        <f>VLOOKUP(A5538,skills!A:A,1,FALSE)
</f>
        <v>#N/A</v>
      </c>
      <c r="C5538" s="3" t="str">
        <f>VLOOKUP(B5538,orgs!B:B,1,FALSE)
</f>
        <v>#N/A</v>
      </c>
    </row>
    <row r="5539">
      <c r="A5539" s="6" t="s">
        <v>22731</v>
      </c>
      <c r="B5539" s="3" t="str">
        <f>VLOOKUP(A5539,skills!A:A,1,FALSE)
</f>
        <v>#N/A</v>
      </c>
      <c r="C5539" s="3" t="str">
        <f>VLOOKUP(B5539,orgs!B:B,1,FALSE)
</f>
        <v>#N/A</v>
      </c>
    </row>
    <row r="5540">
      <c r="A5540" s="6" t="s">
        <v>22732</v>
      </c>
      <c r="B5540" s="3" t="str">
        <f>VLOOKUP(A5540,skills!A:A,1,FALSE)
</f>
        <v>#N/A</v>
      </c>
      <c r="C5540" s="3" t="str">
        <f>VLOOKUP(B5540,orgs!B:B,1,FALSE)
</f>
        <v>#N/A</v>
      </c>
    </row>
    <row r="5541">
      <c r="A5541" s="6" t="s">
        <v>22733</v>
      </c>
      <c r="B5541" s="3" t="str">
        <f>VLOOKUP(A5541,skills!A:A,1,FALSE)
</f>
        <v>#N/A</v>
      </c>
      <c r="C5541" s="3" t="str">
        <f>VLOOKUP(B5541,orgs!B:B,1,FALSE)
</f>
        <v>#N/A</v>
      </c>
    </row>
    <row r="5542">
      <c r="A5542" s="6" t="s">
        <v>22734</v>
      </c>
      <c r="B5542" s="3" t="str">
        <f>VLOOKUP(A5542,skills!A:A,1,FALSE)
</f>
        <v>#N/A</v>
      </c>
      <c r="C5542" s="3" t="str">
        <f>VLOOKUP(B5542,orgs!B:B,1,FALSE)
</f>
        <v>#N/A</v>
      </c>
    </row>
    <row r="5543">
      <c r="A5543" s="6" t="s">
        <v>22735</v>
      </c>
      <c r="B5543" s="3" t="str">
        <f>VLOOKUP(A5543,skills!A:A,1,FALSE)
</f>
        <v>#N/A</v>
      </c>
      <c r="C5543" s="3" t="str">
        <f>VLOOKUP(B5543,orgs!B:B,1,FALSE)
</f>
        <v>#N/A</v>
      </c>
    </row>
    <row r="5544">
      <c r="A5544" s="6" t="s">
        <v>22736</v>
      </c>
      <c r="B5544" s="3" t="str">
        <f>VLOOKUP(A5544,skills!A:A,1,FALSE)
</f>
        <v>#N/A</v>
      </c>
      <c r="C5544" s="3" t="str">
        <f>VLOOKUP(B5544,orgs!B:B,1,FALSE)
</f>
        <v>#N/A</v>
      </c>
    </row>
    <row r="5545">
      <c r="A5545" s="6" t="s">
        <v>22737</v>
      </c>
      <c r="B5545" s="3" t="str">
        <f>VLOOKUP(A5545,skills!A:A,1,FALSE)
</f>
        <v>#N/A</v>
      </c>
      <c r="C5545" s="3" t="str">
        <f>VLOOKUP(B5545,orgs!B:B,1,FALSE)
</f>
        <v>#N/A</v>
      </c>
    </row>
    <row r="5546">
      <c r="A5546" s="6" t="s">
        <v>22738</v>
      </c>
      <c r="B5546" s="3" t="str">
        <f>VLOOKUP(A5546,skills!A:A,1,FALSE)
</f>
        <v>#N/A</v>
      </c>
      <c r="C5546" s="3" t="str">
        <f>VLOOKUP(B5546,orgs!B:B,1,FALSE)
</f>
        <v>#N/A</v>
      </c>
    </row>
    <row r="5547">
      <c r="A5547" s="6" t="s">
        <v>22739</v>
      </c>
      <c r="B5547" s="3" t="str">
        <f>VLOOKUP(A5547,skills!A:A,1,FALSE)
</f>
        <v>#N/A</v>
      </c>
      <c r="C5547" s="3" t="str">
        <f>VLOOKUP(B5547,orgs!B:B,1,FALSE)
</f>
        <v>#N/A</v>
      </c>
    </row>
    <row r="5548">
      <c r="A5548" s="6" t="s">
        <v>22740</v>
      </c>
      <c r="B5548" s="3" t="str">
        <f>VLOOKUP(A5548,skills!A:A,1,FALSE)
</f>
        <v>#N/A</v>
      </c>
      <c r="C5548" s="3" t="str">
        <f>VLOOKUP(B5548,orgs!B:B,1,FALSE)
</f>
        <v>#N/A</v>
      </c>
    </row>
    <row r="5549">
      <c r="A5549" s="6" t="s">
        <v>22741</v>
      </c>
      <c r="B5549" s="3" t="str">
        <f>VLOOKUP(A5549,skills!A:A,1,FALSE)
</f>
        <v>#N/A</v>
      </c>
      <c r="C5549" s="3" t="str">
        <f>VLOOKUP(B5549,orgs!B:B,1,FALSE)
</f>
        <v>#N/A</v>
      </c>
    </row>
    <row r="5550">
      <c r="A5550" s="6" t="s">
        <v>22742</v>
      </c>
      <c r="B5550" s="3" t="str">
        <f>VLOOKUP(A5550,skills!A:A,1,FALSE)
</f>
        <v>#N/A</v>
      </c>
      <c r="C5550" s="3" t="str">
        <f>VLOOKUP(B5550,orgs!B:B,1,FALSE)
</f>
        <v>#N/A</v>
      </c>
    </row>
    <row r="5551">
      <c r="A5551" s="6" t="s">
        <v>22743</v>
      </c>
      <c r="B5551" s="3" t="str">
        <f>VLOOKUP(A5551,skills!A:A,1,FALSE)
</f>
        <v>#N/A</v>
      </c>
      <c r="C5551" s="3" t="str">
        <f>VLOOKUP(B5551,orgs!B:B,1,FALSE)
</f>
        <v>#N/A</v>
      </c>
    </row>
    <row r="5552">
      <c r="A5552" s="6" t="s">
        <v>22744</v>
      </c>
      <c r="B5552" s="3" t="str">
        <f>VLOOKUP(A5552,skills!A:A,1,FALSE)
</f>
        <v>#N/A</v>
      </c>
      <c r="C5552" s="3" t="str">
        <f>VLOOKUP(B5552,orgs!B:B,1,FALSE)
</f>
        <v>#N/A</v>
      </c>
    </row>
    <row r="5553">
      <c r="A5553" s="6" t="s">
        <v>22745</v>
      </c>
      <c r="B5553" s="3" t="str">
        <f>VLOOKUP(A5553,skills!A:A,1,FALSE)
</f>
        <v>#N/A</v>
      </c>
      <c r="C5553" s="3" t="str">
        <f>VLOOKUP(B5553,orgs!B:B,1,FALSE)
</f>
        <v>#N/A</v>
      </c>
    </row>
    <row r="5554">
      <c r="A5554" s="6" t="s">
        <v>22746</v>
      </c>
      <c r="B5554" s="3" t="str">
        <f>VLOOKUP(A5554,skills!A:A,1,FALSE)
</f>
        <v>#N/A</v>
      </c>
      <c r="C5554" s="3" t="str">
        <f>VLOOKUP(B5554,orgs!B:B,1,FALSE)
</f>
        <v>#N/A</v>
      </c>
    </row>
    <row r="5555">
      <c r="A5555" s="6" t="s">
        <v>22747</v>
      </c>
      <c r="B5555" s="3" t="str">
        <f>VLOOKUP(A5555,skills!A:A,1,FALSE)
</f>
        <v>#N/A</v>
      </c>
      <c r="C5555" s="3" t="str">
        <f>VLOOKUP(B5555,orgs!B:B,1,FALSE)
</f>
        <v>#N/A</v>
      </c>
    </row>
    <row r="5556">
      <c r="A5556" s="6" t="s">
        <v>22748</v>
      </c>
      <c r="B5556" s="3" t="str">
        <f>VLOOKUP(A5556,skills!A:A,1,FALSE)
</f>
        <v>#N/A</v>
      </c>
      <c r="C5556" s="3" t="str">
        <f>VLOOKUP(B5556,orgs!B:B,1,FALSE)
</f>
        <v>#N/A</v>
      </c>
    </row>
    <row r="5557">
      <c r="A5557" s="6" t="s">
        <v>22749</v>
      </c>
      <c r="B5557" s="3" t="str">
        <f>VLOOKUP(A5557,skills!A:A,1,FALSE)
</f>
        <v>#N/A</v>
      </c>
      <c r="C5557" s="3" t="str">
        <f>VLOOKUP(B5557,orgs!B:B,1,FALSE)
</f>
        <v>#N/A</v>
      </c>
    </row>
    <row r="5558">
      <c r="A5558" s="6" t="s">
        <v>22750</v>
      </c>
      <c r="B5558" s="3" t="str">
        <f>VLOOKUP(A5558,skills!A:A,1,FALSE)
</f>
        <v>#N/A</v>
      </c>
      <c r="C5558" s="3" t="str">
        <f>VLOOKUP(B5558,orgs!B:B,1,FALSE)
</f>
        <v>#N/A</v>
      </c>
    </row>
    <row r="5559">
      <c r="A5559" s="6" t="s">
        <v>22751</v>
      </c>
      <c r="B5559" s="3" t="str">
        <f>VLOOKUP(A5559,skills!A:A,1,FALSE)
</f>
        <v>#N/A</v>
      </c>
      <c r="C5559" s="3" t="str">
        <f>VLOOKUP(B5559,orgs!B:B,1,FALSE)
</f>
        <v>#N/A</v>
      </c>
    </row>
    <row r="5560">
      <c r="A5560" s="6" t="s">
        <v>22752</v>
      </c>
      <c r="B5560" s="3" t="str">
        <f>VLOOKUP(A5560,skills!A:A,1,FALSE)
</f>
        <v>#N/A</v>
      </c>
      <c r="C5560" s="3" t="str">
        <f>VLOOKUP(B5560,orgs!B:B,1,FALSE)
</f>
        <v>#N/A</v>
      </c>
    </row>
    <row r="5561">
      <c r="A5561" s="6" t="s">
        <v>22753</v>
      </c>
      <c r="B5561" s="3" t="str">
        <f>VLOOKUP(A5561,skills!A:A,1,FALSE)
</f>
        <v>#N/A</v>
      </c>
      <c r="C5561" s="3" t="str">
        <f>VLOOKUP(B5561,orgs!B:B,1,FALSE)
</f>
        <v>#N/A</v>
      </c>
    </row>
    <row r="5562">
      <c r="A5562" s="6" t="s">
        <v>22754</v>
      </c>
      <c r="B5562" s="3" t="str">
        <f>VLOOKUP(A5562,skills!A:A,1,FALSE)
</f>
        <v>#N/A</v>
      </c>
      <c r="C5562" s="3" t="str">
        <f>VLOOKUP(B5562,orgs!B:B,1,FALSE)
</f>
        <v>#N/A</v>
      </c>
    </row>
    <row r="5563">
      <c r="A5563" s="6" t="s">
        <v>22755</v>
      </c>
      <c r="B5563" s="3" t="str">
        <f>VLOOKUP(A5563,skills!A:A,1,FALSE)
</f>
        <v>#N/A</v>
      </c>
      <c r="C5563" s="3" t="str">
        <f>VLOOKUP(B5563,orgs!B:B,1,FALSE)
</f>
        <v>#N/A</v>
      </c>
    </row>
    <row r="5564">
      <c r="A5564" s="6" t="s">
        <v>22756</v>
      </c>
      <c r="B5564" s="3" t="str">
        <f>VLOOKUP(A5564,skills!A:A,1,FALSE)
</f>
        <v>#N/A</v>
      </c>
      <c r="C5564" s="3" t="str">
        <f>VLOOKUP(B5564,orgs!B:B,1,FALSE)
</f>
        <v>#N/A</v>
      </c>
    </row>
    <row r="5565">
      <c r="A5565" s="6" t="s">
        <v>22757</v>
      </c>
      <c r="B5565" s="3" t="str">
        <f>VLOOKUP(A5565,skills!A:A,1,FALSE)
</f>
        <v>#N/A</v>
      </c>
      <c r="C5565" s="3" t="str">
        <f>VLOOKUP(B5565,orgs!B:B,1,FALSE)
</f>
        <v>#N/A</v>
      </c>
    </row>
    <row r="5566">
      <c r="A5566" s="6" t="s">
        <v>22758</v>
      </c>
      <c r="B5566" s="3" t="str">
        <f>VLOOKUP(A5566,skills!A:A,1,FALSE)
</f>
        <v>#N/A</v>
      </c>
      <c r="C5566" s="3" t="str">
        <f>VLOOKUP(B5566,orgs!B:B,1,FALSE)
</f>
        <v>#N/A</v>
      </c>
    </row>
    <row r="5567">
      <c r="A5567" s="6" t="s">
        <v>22759</v>
      </c>
      <c r="B5567" s="3" t="str">
        <f>VLOOKUP(A5567,skills!A:A,1,FALSE)
</f>
        <v>#N/A</v>
      </c>
      <c r="C5567" s="3" t="str">
        <f>VLOOKUP(B5567,orgs!B:B,1,FALSE)
</f>
        <v>#N/A</v>
      </c>
    </row>
    <row r="5568">
      <c r="A5568" s="6" t="s">
        <v>22760</v>
      </c>
      <c r="B5568" s="3" t="str">
        <f>VLOOKUP(A5568,skills!A:A,1,FALSE)
</f>
        <v>#N/A</v>
      </c>
      <c r="C5568" s="3" t="str">
        <f>VLOOKUP(B5568,orgs!B:B,1,FALSE)
</f>
        <v>#N/A</v>
      </c>
    </row>
    <row r="5569">
      <c r="A5569" s="6" t="s">
        <v>22761</v>
      </c>
      <c r="B5569" s="3" t="str">
        <f>VLOOKUP(A5569,skills!A:A,1,FALSE)
</f>
        <v>#N/A</v>
      </c>
      <c r="C5569" s="3" t="str">
        <f>VLOOKUP(B5569,orgs!B:B,1,FALSE)
</f>
        <v>#N/A</v>
      </c>
    </row>
    <row r="5570">
      <c r="A5570" s="6" t="s">
        <v>22762</v>
      </c>
      <c r="B5570" s="3" t="str">
        <f>VLOOKUP(A5570,skills!A:A,1,FALSE)
</f>
        <v>#N/A</v>
      </c>
      <c r="C5570" s="3" t="str">
        <f>VLOOKUP(B5570,orgs!B:B,1,FALSE)
</f>
        <v>#N/A</v>
      </c>
    </row>
    <row r="5571">
      <c r="A5571" s="6" t="s">
        <v>22763</v>
      </c>
      <c r="B5571" s="3" t="str">
        <f>VLOOKUP(A5571,skills!A:A,1,FALSE)
</f>
        <v>#N/A</v>
      </c>
      <c r="C5571" s="3" t="str">
        <f>VLOOKUP(B5571,orgs!B:B,1,FALSE)
</f>
        <v>#N/A</v>
      </c>
    </row>
    <row r="5572">
      <c r="A5572" s="6" t="s">
        <v>22764</v>
      </c>
      <c r="B5572" s="3" t="str">
        <f>VLOOKUP(A5572,skills!A:A,1,FALSE)
</f>
        <v>#N/A</v>
      </c>
      <c r="C5572" s="3" t="str">
        <f>VLOOKUP(B5572,orgs!B:B,1,FALSE)
</f>
        <v>#N/A</v>
      </c>
    </row>
    <row r="5573">
      <c r="A5573" s="6" t="s">
        <v>22765</v>
      </c>
      <c r="B5573" s="3" t="str">
        <f>VLOOKUP(A5573,skills!A:A,1,FALSE)
</f>
        <v>#N/A</v>
      </c>
      <c r="C5573" s="3" t="str">
        <f>VLOOKUP(B5573,orgs!B:B,1,FALSE)
</f>
        <v>#N/A</v>
      </c>
    </row>
    <row r="5574">
      <c r="A5574" s="6" t="s">
        <v>22766</v>
      </c>
      <c r="B5574" s="3" t="str">
        <f>VLOOKUP(A5574,skills!A:A,1,FALSE)
</f>
        <v>#N/A</v>
      </c>
      <c r="C5574" s="3" t="str">
        <f>VLOOKUP(B5574,orgs!B:B,1,FALSE)
</f>
        <v>#N/A</v>
      </c>
    </row>
    <row r="5575">
      <c r="A5575" s="6" t="s">
        <v>22767</v>
      </c>
      <c r="B5575" s="3" t="str">
        <f>VLOOKUP(A5575,skills!A:A,1,FALSE)
</f>
        <v>#N/A</v>
      </c>
      <c r="C5575" s="3" t="str">
        <f>VLOOKUP(B5575,orgs!B:B,1,FALSE)
</f>
        <v>#N/A</v>
      </c>
    </row>
    <row r="5576">
      <c r="A5576" s="6" t="s">
        <v>22768</v>
      </c>
      <c r="B5576" s="3" t="str">
        <f>VLOOKUP(A5576,skills!A:A,1,FALSE)
</f>
        <v>#N/A</v>
      </c>
      <c r="C5576" s="3" t="str">
        <f>VLOOKUP(B5576,orgs!B:B,1,FALSE)
</f>
        <v>#N/A</v>
      </c>
    </row>
    <row r="5577">
      <c r="A5577" s="6" t="s">
        <v>22769</v>
      </c>
      <c r="B5577" s="3" t="str">
        <f>VLOOKUP(A5577,skills!A:A,1,FALSE)
</f>
        <v>#N/A</v>
      </c>
      <c r="C5577" s="3" t="str">
        <f>VLOOKUP(B5577,orgs!B:B,1,FALSE)
</f>
        <v>#N/A</v>
      </c>
    </row>
    <row r="5578">
      <c r="A5578" s="6" t="s">
        <v>22770</v>
      </c>
      <c r="B5578" s="3" t="str">
        <f>VLOOKUP(A5578,skills!A:A,1,FALSE)
</f>
        <v>#N/A</v>
      </c>
      <c r="C5578" s="3" t="str">
        <f>VLOOKUP(B5578,orgs!B:B,1,FALSE)
</f>
        <v>#N/A</v>
      </c>
    </row>
    <row r="5579">
      <c r="A5579" s="6" t="s">
        <v>22771</v>
      </c>
      <c r="B5579" s="3" t="str">
        <f>VLOOKUP(A5579,skills!A:A,1,FALSE)
</f>
        <v>#N/A</v>
      </c>
      <c r="C5579" s="3" t="str">
        <f>VLOOKUP(B5579,orgs!B:B,1,FALSE)
</f>
        <v>#N/A</v>
      </c>
    </row>
    <row r="5580">
      <c r="A5580" s="6" t="s">
        <v>22772</v>
      </c>
      <c r="B5580" s="3" t="str">
        <f>VLOOKUP(A5580,skills!A:A,1,FALSE)
</f>
        <v>#N/A</v>
      </c>
      <c r="C5580" s="3" t="str">
        <f>VLOOKUP(B5580,orgs!B:B,1,FALSE)
</f>
        <v>#N/A</v>
      </c>
    </row>
    <row r="5581">
      <c r="A5581" s="6" t="s">
        <v>22773</v>
      </c>
      <c r="B5581" s="3" t="str">
        <f>VLOOKUP(A5581,skills!A:A,1,FALSE)
</f>
        <v>#N/A</v>
      </c>
      <c r="C5581" s="3" t="str">
        <f>VLOOKUP(B5581,orgs!B:B,1,FALSE)
</f>
        <v>#N/A</v>
      </c>
    </row>
    <row r="5582">
      <c r="A5582" s="6" t="s">
        <v>22774</v>
      </c>
      <c r="B5582" s="3" t="str">
        <f>VLOOKUP(A5582,skills!A:A,1,FALSE)
</f>
        <v>#N/A</v>
      </c>
      <c r="C5582" s="3" t="str">
        <f>VLOOKUP(B5582,orgs!B:B,1,FALSE)
</f>
        <v>#N/A</v>
      </c>
    </row>
    <row r="5583">
      <c r="A5583" s="6" t="s">
        <v>22775</v>
      </c>
      <c r="B5583" s="3" t="str">
        <f>VLOOKUP(A5583,skills!A:A,1,FALSE)
</f>
        <v>#N/A</v>
      </c>
      <c r="C5583" s="3" t="str">
        <f>VLOOKUP(B5583,orgs!B:B,1,FALSE)
</f>
        <v>#N/A</v>
      </c>
    </row>
    <row r="5584">
      <c r="A5584" s="6" t="s">
        <v>22776</v>
      </c>
      <c r="B5584" s="3" t="str">
        <f>VLOOKUP(A5584,skills!A:A,1,FALSE)
</f>
        <v>#N/A</v>
      </c>
      <c r="C5584" s="3" t="str">
        <f>VLOOKUP(B5584,orgs!B:B,1,FALSE)
</f>
        <v>#N/A</v>
      </c>
    </row>
    <row r="5585">
      <c r="A5585" s="6" t="s">
        <v>22777</v>
      </c>
      <c r="B5585" s="3" t="str">
        <f>VLOOKUP(A5585,skills!A:A,1,FALSE)
</f>
        <v>#N/A</v>
      </c>
      <c r="C5585" s="3" t="str">
        <f>VLOOKUP(B5585,orgs!B:B,1,FALSE)
</f>
        <v>#N/A</v>
      </c>
    </row>
    <row r="5586">
      <c r="A5586" s="6" t="s">
        <v>22778</v>
      </c>
      <c r="B5586" s="3" t="str">
        <f>VLOOKUP(A5586,skills!A:A,1,FALSE)
</f>
        <v>#N/A</v>
      </c>
      <c r="C5586" s="3" t="str">
        <f>VLOOKUP(B5586,orgs!B:B,1,FALSE)
</f>
        <v>#N/A</v>
      </c>
    </row>
    <row r="5587">
      <c r="A5587" s="6" t="s">
        <v>22779</v>
      </c>
      <c r="B5587" s="3" t="str">
        <f>VLOOKUP(A5587,skills!A:A,1,FALSE)
</f>
        <v>#N/A</v>
      </c>
      <c r="C5587" s="3" t="str">
        <f>VLOOKUP(B5587,orgs!B:B,1,FALSE)
</f>
        <v>#N/A</v>
      </c>
    </row>
    <row r="5588">
      <c r="A5588" s="6" t="s">
        <v>22780</v>
      </c>
      <c r="B5588" s="3" t="str">
        <f>VLOOKUP(A5588,skills!A:A,1,FALSE)
</f>
        <v>#N/A</v>
      </c>
      <c r="C5588" s="3" t="str">
        <f>VLOOKUP(B5588,orgs!B:B,1,FALSE)
</f>
        <v>#N/A</v>
      </c>
    </row>
    <row r="5589">
      <c r="A5589" s="6" t="s">
        <v>22781</v>
      </c>
      <c r="B5589" s="3" t="str">
        <f>VLOOKUP(A5589,skills!A:A,1,FALSE)
</f>
        <v>#N/A</v>
      </c>
      <c r="C5589" s="3" t="str">
        <f>VLOOKUP(B5589,orgs!B:B,1,FALSE)
</f>
        <v>#N/A</v>
      </c>
    </row>
    <row r="5590">
      <c r="A5590" s="6" t="s">
        <v>22782</v>
      </c>
      <c r="B5590" s="3" t="str">
        <f>VLOOKUP(A5590,skills!A:A,1,FALSE)
</f>
        <v>#N/A</v>
      </c>
      <c r="C5590" s="3" t="str">
        <f>VLOOKUP(B5590,orgs!B:B,1,FALSE)
</f>
        <v>#N/A</v>
      </c>
    </row>
    <row r="5591">
      <c r="A5591" s="6" t="s">
        <v>22783</v>
      </c>
      <c r="B5591" s="3" t="str">
        <f>VLOOKUP(A5591,skills!A:A,1,FALSE)
</f>
        <v>#N/A</v>
      </c>
      <c r="C5591" s="3" t="str">
        <f>VLOOKUP(B5591,orgs!B:B,1,FALSE)
</f>
        <v>#N/A</v>
      </c>
    </row>
    <row r="5592">
      <c r="A5592" s="6" t="s">
        <v>22784</v>
      </c>
      <c r="B5592" s="3" t="str">
        <f>VLOOKUP(A5592,skills!A:A,1,FALSE)
</f>
        <v>#N/A</v>
      </c>
      <c r="C5592" s="3" t="str">
        <f>VLOOKUP(B5592,orgs!B:B,1,FALSE)
</f>
        <v>#N/A</v>
      </c>
    </row>
    <row r="5593">
      <c r="A5593" s="6" t="s">
        <v>22785</v>
      </c>
      <c r="B5593" s="3" t="str">
        <f>VLOOKUP(A5593,skills!A:A,1,FALSE)
</f>
        <v>#N/A</v>
      </c>
      <c r="C5593" s="3" t="str">
        <f>VLOOKUP(B5593,orgs!B:B,1,FALSE)
</f>
        <v>#N/A</v>
      </c>
    </row>
    <row r="5594">
      <c r="A5594" s="6" t="s">
        <v>22786</v>
      </c>
      <c r="B5594" s="3" t="str">
        <f>VLOOKUP(A5594,skills!A:A,1,FALSE)
</f>
        <v>#N/A</v>
      </c>
      <c r="C5594" s="3" t="str">
        <f>VLOOKUP(B5594,orgs!B:B,1,FALSE)
</f>
        <v>#N/A</v>
      </c>
    </row>
    <row r="5595">
      <c r="A5595" s="6" t="s">
        <v>22787</v>
      </c>
      <c r="B5595" s="3" t="str">
        <f>VLOOKUP(A5595,skills!A:A,1,FALSE)
</f>
        <v>#N/A</v>
      </c>
      <c r="C5595" s="3" t="str">
        <f>VLOOKUP(B5595,orgs!B:B,1,FALSE)
</f>
        <v>#N/A</v>
      </c>
    </row>
    <row r="5596">
      <c r="A5596" s="6" t="s">
        <v>22788</v>
      </c>
      <c r="B5596" s="3" t="str">
        <f>VLOOKUP(A5596,skills!A:A,1,FALSE)
</f>
        <v>#N/A</v>
      </c>
      <c r="C5596" s="3" t="str">
        <f>VLOOKUP(B5596,orgs!B:B,1,FALSE)
</f>
        <v>#N/A</v>
      </c>
    </row>
    <row r="5597">
      <c r="A5597" s="6" t="s">
        <v>22789</v>
      </c>
      <c r="B5597" s="3" t="str">
        <f>VLOOKUP(A5597,skills!A:A,1,FALSE)
</f>
        <v>#N/A</v>
      </c>
      <c r="C5597" s="3" t="str">
        <f>VLOOKUP(B5597,orgs!B:B,1,FALSE)
</f>
        <v>#N/A</v>
      </c>
    </row>
    <row r="5598">
      <c r="A5598" s="6" t="s">
        <v>22790</v>
      </c>
      <c r="B5598" s="3" t="str">
        <f>VLOOKUP(A5598,skills!A:A,1,FALSE)
</f>
        <v>#N/A</v>
      </c>
      <c r="C5598" s="3" t="str">
        <f>VLOOKUP(B5598,orgs!B:B,1,FALSE)
</f>
        <v>#N/A</v>
      </c>
    </row>
    <row r="5599">
      <c r="A5599" s="6" t="s">
        <v>22791</v>
      </c>
      <c r="B5599" s="3" t="str">
        <f>VLOOKUP(A5599,skills!A:A,1,FALSE)
</f>
        <v>#N/A</v>
      </c>
      <c r="C5599" s="3" t="str">
        <f>VLOOKUP(B5599,orgs!B:B,1,FALSE)
</f>
        <v>#N/A</v>
      </c>
    </row>
    <row r="5600">
      <c r="A5600" s="6" t="s">
        <v>22792</v>
      </c>
      <c r="B5600" s="3" t="str">
        <f>VLOOKUP(A5600,skills!A:A,1,FALSE)
</f>
        <v>#N/A</v>
      </c>
      <c r="C5600" s="3" t="str">
        <f>VLOOKUP(B5600,orgs!B:B,1,FALSE)
</f>
        <v>#N/A</v>
      </c>
    </row>
    <row r="5601">
      <c r="A5601" s="6" t="s">
        <v>22793</v>
      </c>
      <c r="B5601" s="3" t="str">
        <f>VLOOKUP(A5601,skills!A:A,1,FALSE)
</f>
        <v>#N/A</v>
      </c>
      <c r="C5601" s="3" t="str">
        <f>VLOOKUP(B5601,orgs!B:B,1,FALSE)
</f>
        <v>#N/A</v>
      </c>
    </row>
    <row r="5602">
      <c r="A5602" s="6" t="s">
        <v>22794</v>
      </c>
      <c r="B5602" s="3" t="str">
        <f>VLOOKUP(A5602,skills!A:A,1,FALSE)
</f>
        <v>#N/A</v>
      </c>
      <c r="C5602" s="3" t="str">
        <f>VLOOKUP(B5602,orgs!B:B,1,FALSE)
</f>
        <v>#N/A</v>
      </c>
    </row>
    <row r="5603">
      <c r="A5603" s="6" t="s">
        <v>22795</v>
      </c>
      <c r="B5603" s="3" t="str">
        <f>VLOOKUP(A5603,skills!A:A,1,FALSE)
</f>
        <v>#N/A</v>
      </c>
      <c r="C5603" s="3" t="str">
        <f>VLOOKUP(B5603,orgs!B:B,1,FALSE)
</f>
        <v>#N/A</v>
      </c>
    </row>
    <row r="5604">
      <c r="A5604" s="6" t="s">
        <v>22796</v>
      </c>
      <c r="B5604" s="3" t="str">
        <f>VLOOKUP(A5604,skills!A:A,1,FALSE)
</f>
        <v>#N/A</v>
      </c>
      <c r="C5604" s="3" t="str">
        <f>VLOOKUP(B5604,orgs!B:B,1,FALSE)
</f>
        <v>#N/A</v>
      </c>
    </row>
    <row r="5605">
      <c r="A5605" s="6" t="s">
        <v>22797</v>
      </c>
      <c r="B5605" s="3" t="str">
        <f>VLOOKUP(A5605,skills!A:A,1,FALSE)
</f>
        <v>#N/A</v>
      </c>
      <c r="C5605" s="3" t="str">
        <f>VLOOKUP(B5605,orgs!B:B,1,FALSE)
</f>
        <v>#N/A</v>
      </c>
    </row>
    <row r="5606">
      <c r="A5606" s="6" t="s">
        <v>22798</v>
      </c>
      <c r="B5606" s="3" t="str">
        <f>VLOOKUP(A5606,skills!A:A,1,FALSE)
</f>
        <v>#N/A</v>
      </c>
      <c r="C5606" s="3" t="str">
        <f>VLOOKUP(B5606,orgs!B:B,1,FALSE)
</f>
        <v>#N/A</v>
      </c>
    </row>
    <row r="5607">
      <c r="A5607" s="6" t="s">
        <v>22799</v>
      </c>
      <c r="B5607" s="3" t="str">
        <f>VLOOKUP(A5607,skills!A:A,1,FALSE)
</f>
        <v>#N/A</v>
      </c>
      <c r="C5607" s="3" t="str">
        <f>VLOOKUP(B5607,orgs!B:B,1,FALSE)
</f>
        <v>#N/A</v>
      </c>
    </row>
    <row r="5608">
      <c r="A5608" s="6" t="s">
        <v>22800</v>
      </c>
      <c r="B5608" s="3" t="str">
        <f>VLOOKUP(A5608,skills!A:A,1,FALSE)
</f>
        <v>#N/A</v>
      </c>
      <c r="C5608" s="3" t="str">
        <f>VLOOKUP(B5608,orgs!B:B,1,FALSE)
</f>
        <v>#N/A</v>
      </c>
    </row>
    <row r="5609">
      <c r="A5609" s="6" t="s">
        <v>22801</v>
      </c>
      <c r="B5609" s="3" t="str">
        <f>VLOOKUP(A5609,skills!A:A,1,FALSE)
</f>
        <v>#N/A</v>
      </c>
      <c r="C5609" s="3" t="str">
        <f>VLOOKUP(B5609,orgs!B:B,1,FALSE)
</f>
        <v>#N/A</v>
      </c>
    </row>
    <row r="5610">
      <c r="A5610" s="6" t="s">
        <v>22802</v>
      </c>
      <c r="B5610" s="3" t="str">
        <f>VLOOKUP(A5610,skills!A:A,1,FALSE)
</f>
        <v>#N/A</v>
      </c>
      <c r="C5610" s="3" t="str">
        <f>VLOOKUP(B5610,orgs!B:B,1,FALSE)
</f>
        <v>#N/A</v>
      </c>
    </row>
    <row r="5611">
      <c r="A5611" s="6" t="s">
        <v>22803</v>
      </c>
      <c r="B5611" s="3" t="str">
        <f>VLOOKUP(A5611,skills!A:A,1,FALSE)
</f>
        <v>#N/A</v>
      </c>
      <c r="C5611" s="3" t="str">
        <f>VLOOKUP(B5611,orgs!B:B,1,FALSE)
</f>
        <v>#N/A</v>
      </c>
    </row>
    <row r="5612">
      <c r="A5612" s="6" t="s">
        <v>22804</v>
      </c>
      <c r="B5612" s="3" t="str">
        <f>VLOOKUP(A5612,skills!A:A,1,FALSE)
</f>
        <v>#N/A</v>
      </c>
      <c r="C5612" s="3" t="str">
        <f>VLOOKUP(B5612,orgs!B:B,1,FALSE)
</f>
        <v>#N/A</v>
      </c>
    </row>
    <row r="5613">
      <c r="A5613" s="6" t="s">
        <v>22805</v>
      </c>
      <c r="B5613" s="3" t="str">
        <f>VLOOKUP(A5613,skills!A:A,1,FALSE)
</f>
        <v>#N/A</v>
      </c>
      <c r="C5613" s="3" t="str">
        <f>VLOOKUP(B5613,orgs!B:B,1,FALSE)
</f>
        <v>#N/A</v>
      </c>
    </row>
    <row r="5614">
      <c r="A5614" s="6" t="s">
        <v>22806</v>
      </c>
      <c r="B5614" s="3" t="str">
        <f>VLOOKUP(A5614,skills!A:A,1,FALSE)
</f>
        <v>#N/A</v>
      </c>
      <c r="C5614" s="3" t="str">
        <f>VLOOKUP(B5614,orgs!B:B,1,FALSE)
</f>
        <v>#N/A</v>
      </c>
    </row>
    <row r="5615">
      <c r="A5615" s="6" t="s">
        <v>22807</v>
      </c>
      <c r="B5615" s="3" t="str">
        <f>VLOOKUP(A5615,skills!A:A,1,FALSE)
</f>
        <v>#N/A</v>
      </c>
      <c r="C5615" s="3" t="str">
        <f>VLOOKUP(B5615,orgs!B:B,1,FALSE)
</f>
        <v>#N/A</v>
      </c>
    </row>
    <row r="5616">
      <c r="A5616" s="6" t="s">
        <v>22808</v>
      </c>
      <c r="B5616" s="3" t="str">
        <f>VLOOKUP(A5616,skills!A:A,1,FALSE)
</f>
        <v>#N/A</v>
      </c>
      <c r="C5616" s="3" t="str">
        <f>VLOOKUP(B5616,orgs!B:B,1,FALSE)
</f>
        <v>#N/A</v>
      </c>
    </row>
    <row r="5617">
      <c r="A5617" s="6" t="s">
        <v>22809</v>
      </c>
      <c r="B5617" s="3" t="str">
        <f>VLOOKUP(A5617,skills!A:A,1,FALSE)
</f>
        <v>#N/A</v>
      </c>
      <c r="C5617" s="3" t="str">
        <f>VLOOKUP(B5617,orgs!B:B,1,FALSE)
</f>
        <v>#N/A</v>
      </c>
    </row>
    <row r="5618">
      <c r="A5618" s="6" t="s">
        <v>22810</v>
      </c>
      <c r="B5618" s="3" t="str">
        <f>VLOOKUP(A5618,skills!A:A,1,FALSE)
</f>
        <v>#N/A</v>
      </c>
      <c r="C5618" s="3" t="str">
        <f>VLOOKUP(B5618,orgs!B:B,1,FALSE)
</f>
        <v>#N/A</v>
      </c>
    </row>
    <row r="5619">
      <c r="A5619" s="6" t="s">
        <v>22811</v>
      </c>
      <c r="B5619" s="3" t="str">
        <f>VLOOKUP(A5619,skills!A:A,1,FALSE)
</f>
        <v>#N/A</v>
      </c>
      <c r="C5619" s="3" t="str">
        <f>VLOOKUP(B5619,orgs!B:B,1,FALSE)
</f>
        <v>#N/A</v>
      </c>
    </row>
    <row r="5620">
      <c r="A5620" s="6" t="s">
        <v>22812</v>
      </c>
      <c r="B5620" s="3" t="str">
        <f>VLOOKUP(A5620,skills!A:A,1,FALSE)
</f>
        <v>#N/A</v>
      </c>
      <c r="C5620" s="3" t="str">
        <f>VLOOKUP(B5620,orgs!B:B,1,FALSE)
</f>
        <v>#N/A</v>
      </c>
    </row>
    <row r="5621">
      <c r="A5621" s="6" t="s">
        <v>22813</v>
      </c>
      <c r="B5621" s="3" t="str">
        <f>VLOOKUP(A5621,skills!A:A,1,FALSE)
</f>
        <v>#N/A</v>
      </c>
      <c r="C5621" s="3" t="str">
        <f>VLOOKUP(B5621,orgs!B:B,1,FALSE)
</f>
        <v>#N/A</v>
      </c>
    </row>
    <row r="5622">
      <c r="A5622" s="6" t="s">
        <v>22814</v>
      </c>
      <c r="B5622" s="3" t="str">
        <f>VLOOKUP(A5622,skills!A:A,1,FALSE)
</f>
        <v>#N/A</v>
      </c>
      <c r="C5622" s="3" t="str">
        <f>VLOOKUP(B5622,orgs!B:B,1,FALSE)
</f>
        <v>#N/A</v>
      </c>
    </row>
    <row r="5623">
      <c r="A5623" s="6" t="s">
        <v>22815</v>
      </c>
      <c r="B5623" s="3" t="str">
        <f>VLOOKUP(A5623,skills!A:A,1,FALSE)
</f>
        <v>#N/A</v>
      </c>
      <c r="C5623" s="3" t="str">
        <f>VLOOKUP(B5623,orgs!B:B,1,FALSE)
</f>
        <v>#N/A</v>
      </c>
    </row>
    <row r="5624">
      <c r="A5624" s="6" t="s">
        <v>22816</v>
      </c>
      <c r="B5624" s="3" t="str">
        <f>VLOOKUP(A5624,skills!A:A,1,FALSE)
</f>
        <v>#N/A</v>
      </c>
      <c r="C5624" s="3" t="str">
        <f>VLOOKUP(B5624,orgs!B:B,1,FALSE)
</f>
        <v>#N/A</v>
      </c>
    </row>
    <row r="5625">
      <c r="A5625" s="6" t="s">
        <v>22817</v>
      </c>
      <c r="B5625" s="3" t="str">
        <f>VLOOKUP(A5625,skills!A:A,1,FALSE)
</f>
        <v>#N/A</v>
      </c>
      <c r="C5625" s="3" t="str">
        <f>VLOOKUP(B5625,orgs!B:B,1,FALSE)
</f>
        <v>#N/A</v>
      </c>
    </row>
    <row r="5626">
      <c r="A5626" s="6" t="s">
        <v>22818</v>
      </c>
      <c r="B5626" s="3" t="str">
        <f>VLOOKUP(A5626,skills!A:A,1,FALSE)
</f>
        <v>#N/A</v>
      </c>
      <c r="C5626" s="3" t="str">
        <f>VLOOKUP(B5626,orgs!B:B,1,FALSE)
</f>
        <v>#N/A</v>
      </c>
    </row>
    <row r="5627">
      <c r="A5627" s="6" t="s">
        <v>22819</v>
      </c>
      <c r="B5627" s="3" t="str">
        <f>VLOOKUP(A5627,skills!A:A,1,FALSE)
</f>
        <v>#N/A</v>
      </c>
      <c r="C5627" s="3" t="str">
        <f>VLOOKUP(B5627,orgs!B:B,1,FALSE)
</f>
        <v>#N/A</v>
      </c>
    </row>
    <row r="5628">
      <c r="A5628" s="6" t="s">
        <v>22820</v>
      </c>
      <c r="B5628" s="3" t="str">
        <f>VLOOKUP(A5628,skills!A:A,1,FALSE)
</f>
        <v>#N/A</v>
      </c>
      <c r="C5628" s="3" t="str">
        <f>VLOOKUP(B5628,orgs!B:B,1,FALSE)
</f>
        <v>#N/A</v>
      </c>
    </row>
    <row r="5629">
      <c r="A5629" s="6" t="s">
        <v>22821</v>
      </c>
      <c r="B5629" s="3" t="str">
        <f>VLOOKUP(A5629,skills!A:A,1,FALSE)
</f>
        <v>#N/A</v>
      </c>
      <c r="C5629" s="3" t="str">
        <f>VLOOKUP(B5629,orgs!B:B,1,FALSE)
</f>
        <v>#N/A</v>
      </c>
    </row>
    <row r="5630">
      <c r="A5630" s="6" t="s">
        <v>22822</v>
      </c>
      <c r="B5630" s="3" t="str">
        <f>VLOOKUP(A5630,skills!A:A,1,FALSE)
</f>
        <v>#N/A</v>
      </c>
      <c r="C5630" s="3" t="str">
        <f>VLOOKUP(B5630,orgs!B:B,1,FALSE)
</f>
        <v>#N/A</v>
      </c>
    </row>
    <row r="5631">
      <c r="A5631" s="6" t="s">
        <v>22823</v>
      </c>
      <c r="B5631" s="3" t="str">
        <f>VLOOKUP(A5631,skills!A:A,1,FALSE)
</f>
        <v>#N/A</v>
      </c>
      <c r="C5631" s="3" t="str">
        <f>VLOOKUP(B5631,orgs!B:B,1,FALSE)
</f>
        <v>#N/A</v>
      </c>
    </row>
    <row r="5632">
      <c r="A5632" s="6" t="s">
        <v>22824</v>
      </c>
      <c r="B5632" s="3" t="str">
        <f>VLOOKUP(A5632,skills!A:A,1,FALSE)
</f>
        <v>#N/A</v>
      </c>
      <c r="C5632" s="3" t="str">
        <f>VLOOKUP(B5632,orgs!B:B,1,FALSE)
</f>
        <v>#N/A</v>
      </c>
    </row>
    <row r="5633">
      <c r="A5633" s="6" t="s">
        <v>22825</v>
      </c>
      <c r="B5633" s="3" t="str">
        <f>VLOOKUP(A5633,skills!A:A,1,FALSE)
</f>
        <v>#N/A</v>
      </c>
      <c r="C5633" s="3" t="str">
        <f>VLOOKUP(B5633,orgs!B:B,1,FALSE)
</f>
        <v>#N/A</v>
      </c>
    </row>
    <row r="5634">
      <c r="A5634" s="6" t="s">
        <v>22826</v>
      </c>
      <c r="B5634" s="3" t="str">
        <f>VLOOKUP(A5634,skills!A:A,1,FALSE)
</f>
        <v>#N/A</v>
      </c>
      <c r="C5634" s="3" t="str">
        <f>VLOOKUP(B5634,orgs!B:B,1,FALSE)
</f>
        <v>#N/A</v>
      </c>
    </row>
    <row r="5635">
      <c r="A5635" s="6" t="s">
        <v>22827</v>
      </c>
      <c r="B5635" s="3" t="str">
        <f>VLOOKUP(A5635,skills!A:A,1,FALSE)
</f>
        <v>#N/A</v>
      </c>
      <c r="C5635" s="3" t="str">
        <f>VLOOKUP(B5635,orgs!B:B,1,FALSE)
</f>
        <v>#N/A</v>
      </c>
    </row>
    <row r="5636">
      <c r="A5636" s="6" t="s">
        <v>22828</v>
      </c>
      <c r="B5636" s="3" t="str">
        <f>VLOOKUP(A5636,skills!A:A,1,FALSE)
</f>
        <v>#N/A</v>
      </c>
      <c r="C5636" s="3" t="str">
        <f>VLOOKUP(B5636,orgs!B:B,1,FALSE)
</f>
        <v>#N/A</v>
      </c>
    </row>
    <row r="5637">
      <c r="A5637" s="6" t="s">
        <v>22829</v>
      </c>
      <c r="B5637" s="3" t="str">
        <f>VLOOKUP(A5637,skills!A:A,1,FALSE)
</f>
        <v>#N/A</v>
      </c>
      <c r="C5637" s="3" t="str">
        <f>VLOOKUP(B5637,orgs!B:B,1,FALSE)
</f>
        <v>#N/A</v>
      </c>
    </row>
    <row r="5638">
      <c r="A5638" s="6" t="s">
        <v>22830</v>
      </c>
      <c r="B5638" s="3" t="str">
        <f>VLOOKUP(A5638,skills!A:A,1,FALSE)
</f>
        <v>#N/A</v>
      </c>
      <c r="C5638" s="3" t="str">
        <f>VLOOKUP(B5638,orgs!B:B,1,FALSE)
</f>
        <v>#N/A</v>
      </c>
    </row>
    <row r="5639">
      <c r="A5639" s="6" t="s">
        <v>22831</v>
      </c>
      <c r="B5639" s="3" t="str">
        <f>VLOOKUP(A5639,skills!A:A,1,FALSE)
</f>
        <v>#N/A</v>
      </c>
      <c r="C5639" s="3" t="str">
        <f>VLOOKUP(B5639,orgs!B:B,1,FALSE)
</f>
        <v>#N/A</v>
      </c>
    </row>
    <row r="5640">
      <c r="A5640" s="6" t="s">
        <v>22832</v>
      </c>
      <c r="B5640" s="3" t="str">
        <f>VLOOKUP(A5640,skills!A:A,1,FALSE)
</f>
        <v>#N/A</v>
      </c>
      <c r="C5640" s="3" t="str">
        <f>VLOOKUP(B5640,orgs!B:B,1,FALSE)
</f>
        <v>#N/A</v>
      </c>
    </row>
    <row r="5641">
      <c r="A5641" s="6" t="s">
        <v>22833</v>
      </c>
      <c r="B5641" s="3" t="str">
        <f>VLOOKUP(A5641,skills!A:A,1,FALSE)
</f>
        <v>#N/A</v>
      </c>
      <c r="C5641" s="3" t="str">
        <f>VLOOKUP(B5641,orgs!B:B,1,FALSE)
</f>
        <v>#N/A</v>
      </c>
    </row>
    <row r="5642">
      <c r="A5642" s="6" t="s">
        <v>22834</v>
      </c>
      <c r="B5642" s="3" t="str">
        <f>VLOOKUP(A5642,skills!A:A,1,FALSE)
</f>
        <v>#N/A</v>
      </c>
      <c r="C5642" s="3" t="str">
        <f>VLOOKUP(B5642,orgs!B:B,1,FALSE)
</f>
        <v>#N/A</v>
      </c>
    </row>
    <row r="5643">
      <c r="A5643" s="6" t="s">
        <v>22835</v>
      </c>
      <c r="B5643" s="3" t="str">
        <f>VLOOKUP(A5643,skills!A:A,1,FALSE)
</f>
        <v>#N/A</v>
      </c>
      <c r="C5643" s="3" t="str">
        <f>VLOOKUP(B5643,orgs!B:B,1,FALSE)
</f>
        <v>#N/A</v>
      </c>
    </row>
    <row r="5644">
      <c r="A5644" s="6" t="s">
        <v>22836</v>
      </c>
      <c r="B5644" s="3" t="str">
        <f>VLOOKUP(A5644,skills!A:A,1,FALSE)
</f>
        <v>#N/A</v>
      </c>
      <c r="C5644" s="3" t="str">
        <f>VLOOKUP(B5644,orgs!B:B,1,FALSE)
</f>
        <v>#N/A</v>
      </c>
    </row>
    <row r="5645">
      <c r="A5645" s="6" t="s">
        <v>22837</v>
      </c>
      <c r="B5645" s="3" t="str">
        <f>VLOOKUP(A5645,skills!A:A,1,FALSE)
</f>
        <v>#N/A</v>
      </c>
      <c r="C5645" s="3" t="str">
        <f>VLOOKUP(B5645,orgs!B:B,1,FALSE)
</f>
        <v>#N/A</v>
      </c>
    </row>
    <row r="5646">
      <c r="A5646" s="6" t="s">
        <v>22838</v>
      </c>
      <c r="B5646" s="3" t="str">
        <f>VLOOKUP(A5646,skills!A:A,1,FALSE)
</f>
        <v>#N/A</v>
      </c>
      <c r="C5646" s="3" t="str">
        <f>VLOOKUP(B5646,orgs!B:B,1,FALSE)
</f>
        <v>#N/A</v>
      </c>
    </row>
    <row r="5647">
      <c r="A5647" s="6" t="s">
        <v>22839</v>
      </c>
      <c r="B5647" s="3" t="str">
        <f>VLOOKUP(A5647,skills!A:A,1,FALSE)
</f>
        <v>#N/A</v>
      </c>
      <c r="C5647" s="3" t="str">
        <f>VLOOKUP(B5647,orgs!B:B,1,FALSE)
</f>
        <v>#N/A</v>
      </c>
    </row>
    <row r="5648">
      <c r="A5648" s="6" t="s">
        <v>22840</v>
      </c>
      <c r="B5648" s="3" t="str">
        <f>VLOOKUP(A5648,skills!A:A,1,FALSE)
</f>
        <v>#N/A</v>
      </c>
      <c r="C5648" s="3" t="str">
        <f>VLOOKUP(B5648,orgs!B:B,1,FALSE)
</f>
        <v>#N/A</v>
      </c>
    </row>
    <row r="5649">
      <c r="A5649" s="6" t="s">
        <v>22841</v>
      </c>
      <c r="B5649" s="3" t="str">
        <f>VLOOKUP(A5649,skills!A:A,1,FALSE)
</f>
        <v>#N/A</v>
      </c>
      <c r="C5649" s="3" t="str">
        <f>VLOOKUP(B5649,orgs!B:B,1,FALSE)
</f>
        <v>#N/A</v>
      </c>
    </row>
    <row r="5650">
      <c r="A5650" s="6" t="s">
        <v>22842</v>
      </c>
      <c r="B5650" s="3" t="str">
        <f>VLOOKUP(A5650,skills!A:A,1,FALSE)
</f>
        <v>#N/A</v>
      </c>
      <c r="C5650" s="3" t="str">
        <f>VLOOKUP(B5650,orgs!B:B,1,FALSE)
</f>
        <v>#N/A</v>
      </c>
    </row>
    <row r="5651">
      <c r="A5651" s="6" t="s">
        <v>22843</v>
      </c>
      <c r="B5651" s="3" t="str">
        <f>VLOOKUP(A5651,skills!A:A,1,FALSE)
</f>
        <v>#N/A</v>
      </c>
      <c r="C5651" s="3" t="str">
        <f>VLOOKUP(B5651,orgs!B:B,1,FALSE)
</f>
        <v>#N/A</v>
      </c>
    </row>
    <row r="5652">
      <c r="A5652" s="6" t="s">
        <v>22844</v>
      </c>
      <c r="B5652" s="3" t="str">
        <f>VLOOKUP(A5652,skills!A:A,1,FALSE)
</f>
        <v>#N/A</v>
      </c>
      <c r="C5652" s="3" t="str">
        <f>VLOOKUP(B5652,orgs!B:B,1,FALSE)
</f>
        <v>#N/A</v>
      </c>
    </row>
    <row r="5653">
      <c r="A5653" s="6" t="s">
        <v>22845</v>
      </c>
      <c r="B5653" s="3" t="str">
        <f>VLOOKUP(A5653,skills!A:A,1,FALSE)
</f>
        <v>#N/A</v>
      </c>
      <c r="C5653" s="3" t="str">
        <f>VLOOKUP(B5653,orgs!B:B,1,FALSE)
</f>
        <v>#N/A</v>
      </c>
    </row>
    <row r="5654">
      <c r="A5654" s="6" t="s">
        <v>22846</v>
      </c>
      <c r="B5654" s="3" t="str">
        <f>VLOOKUP(A5654,skills!A:A,1,FALSE)
</f>
        <v>#N/A</v>
      </c>
      <c r="C5654" s="3" t="str">
        <f>VLOOKUP(B5654,orgs!B:B,1,FALSE)
</f>
        <v>#N/A</v>
      </c>
    </row>
    <row r="5655">
      <c r="A5655" s="6" t="s">
        <v>22847</v>
      </c>
      <c r="B5655" s="3" t="str">
        <f>VLOOKUP(A5655,skills!A:A,1,FALSE)
</f>
        <v>#N/A</v>
      </c>
      <c r="C5655" s="3" t="str">
        <f>VLOOKUP(B5655,orgs!B:B,1,FALSE)
</f>
        <v>#N/A</v>
      </c>
    </row>
    <row r="5656">
      <c r="A5656" s="6" t="s">
        <v>22848</v>
      </c>
      <c r="B5656" s="3" t="str">
        <f>VLOOKUP(A5656,skills!A:A,1,FALSE)
</f>
        <v>#N/A</v>
      </c>
      <c r="C5656" s="3" t="str">
        <f>VLOOKUP(B5656,orgs!B:B,1,FALSE)
</f>
        <v>#N/A</v>
      </c>
    </row>
    <row r="5657">
      <c r="A5657" s="6" t="s">
        <v>22849</v>
      </c>
      <c r="B5657" s="3" t="str">
        <f>VLOOKUP(A5657,skills!A:A,1,FALSE)
</f>
        <v>#N/A</v>
      </c>
      <c r="C5657" s="3" t="str">
        <f>VLOOKUP(B5657,orgs!B:B,1,FALSE)
</f>
        <v>#N/A</v>
      </c>
    </row>
    <row r="5658">
      <c r="A5658" s="6" t="s">
        <v>22850</v>
      </c>
      <c r="B5658" s="3" t="str">
        <f>VLOOKUP(A5658,skills!A:A,1,FALSE)
</f>
        <v>#N/A</v>
      </c>
      <c r="C5658" s="3" t="str">
        <f>VLOOKUP(B5658,orgs!B:B,1,FALSE)
</f>
        <v>#N/A</v>
      </c>
    </row>
    <row r="5659">
      <c r="A5659" s="6" t="s">
        <v>22851</v>
      </c>
      <c r="B5659" s="3" t="str">
        <f>VLOOKUP(A5659,skills!A:A,1,FALSE)
</f>
        <v>#N/A</v>
      </c>
      <c r="C5659" s="3" t="str">
        <f>VLOOKUP(B5659,orgs!B:B,1,FALSE)
</f>
        <v>#N/A</v>
      </c>
    </row>
    <row r="5660">
      <c r="A5660" s="6" t="s">
        <v>22852</v>
      </c>
      <c r="B5660" s="3" t="str">
        <f>VLOOKUP(A5660,skills!A:A,1,FALSE)
</f>
        <v>#N/A</v>
      </c>
      <c r="C5660" s="3" t="str">
        <f>VLOOKUP(B5660,orgs!B:B,1,FALSE)
</f>
        <v>#N/A</v>
      </c>
    </row>
    <row r="5661">
      <c r="A5661" s="6" t="s">
        <v>22853</v>
      </c>
      <c r="B5661" s="3" t="str">
        <f>VLOOKUP(A5661,skills!A:A,1,FALSE)
</f>
        <v>#N/A</v>
      </c>
      <c r="C5661" s="3" t="str">
        <f>VLOOKUP(B5661,orgs!B:B,1,FALSE)
</f>
        <v>#N/A</v>
      </c>
    </row>
    <row r="5662">
      <c r="A5662" s="6" t="s">
        <v>22854</v>
      </c>
      <c r="B5662" s="3" t="str">
        <f>VLOOKUP(A5662,skills!A:A,1,FALSE)
</f>
        <v>#N/A</v>
      </c>
      <c r="C5662" s="3" t="str">
        <f>VLOOKUP(B5662,orgs!B:B,1,FALSE)
</f>
        <v>#N/A</v>
      </c>
    </row>
    <row r="5663">
      <c r="A5663" s="6" t="s">
        <v>22855</v>
      </c>
      <c r="B5663" s="3" t="str">
        <f>VLOOKUP(A5663,skills!A:A,1,FALSE)
</f>
        <v>#N/A</v>
      </c>
      <c r="C5663" s="3" t="str">
        <f>VLOOKUP(B5663,orgs!B:B,1,FALSE)
</f>
        <v>#N/A</v>
      </c>
    </row>
    <row r="5664">
      <c r="A5664" s="6" t="s">
        <v>22856</v>
      </c>
      <c r="B5664" s="3" t="str">
        <f>VLOOKUP(A5664,skills!A:A,1,FALSE)
</f>
        <v>#N/A</v>
      </c>
      <c r="C5664" s="3" t="str">
        <f>VLOOKUP(B5664,orgs!B:B,1,FALSE)
</f>
        <v>#N/A</v>
      </c>
    </row>
    <row r="5665">
      <c r="A5665" s="6" t="s">
        <v>22857</v>
      </c>
      <c r="B5665" s="3" t="str">
        <f>VLOOKUP(A5665,skills!A:A,1,FALSE)
</f>
        <v>#N/A</v>
      </c>
      <c r="C5665" s="3" t="str">
        <f>VLOOKUP(B5665,orgs!B:B,1,FALSE)
</f>
        <v>#N/A</v>
      </c>
    </row>
    <row r="5666">
      <c r="A5666" s="6" t="s">
        <v>22858</v>
      </c>
      <c r="B5666" s="3" t="str">
        <f>VLOOKUP(A5666,skills!A:A,1,FALSE)
</f>
        <v>#N/A</v>
      </c>
      <c r="C5666" s="3" t="str">
        <f>VLOOKUP(B5666,orgs!B:B,1,FALSE)
</f>
        <v>#N/A</v>
      </c>
    </row>
    <row r="5667">
      <c r="A5667" s="6" t="s">
        <v>22859</v>
      </c>
      <c r="B5667" s="3" t="str">
        <f>VLOOKUP(A5667,skills!A:A,1,FALSE)
</f>
        <v>#N/A</v>
      </c>
      <c r="C5667" s="3" t="str">
        <f>VLOOKUP(B5667,orgs!B:B,1,FALSE)
</f>
        <v>#N/A</v>
      </c>
    </row>
    <row r="5668">
      <c r="A5668" s="6" t="s">
        <v>22860</v>
      </c>
      <c r="B5668" s="3" t="str">
        <f>VLOOKUP(A5668,skills!A:A,1,FALSE)
</f>
        <v>#N/A</v>
      </c>
      <c r="C5668" s="3" t="str">
        <f>VLOOKUP(B5668,orgs!B:B,1,FALSE)
</f>
        <v>#N/A</v>
      </c>
    </row>
    <row r="5669">
      <c r="A5669" s="6" t="s">
        <v>22861</v>
      </c>
      <c r="B5669" s="3" t="str">
        <f>VLOOKUP(A5669,skills!A:A,1,FALSE)
</f>
        <v>#N/A</v>
      </c>
      <c r="C5669" s="3" t="str">
        <f>VLOOKUP(B5669,orgs!B:B,1,FALSE)
</f>
        <v>#N/A</v>
      </c>
    </row>
    <row r="5670">
      <c r="A5670" s="6" t="s">
        <v>22862</v>
      </c>
      <c r="B5670" s="3" t="str">
        <f>VLOOKUP(A5670,skills!A:A,1,FALSE)
</f>
        <v>#N/A</v>
      </c>
      <c r="C5670" s="3" t="str">
        <f>VLOOKUP(B5670,orgs!B:B,1,FALSE)
</f>
        <v>#N/A</v>
      </c>
    </row>
    <row r="5671">
      <c r="A5671" s="6" t="s">
        <v>22863</v>
      </c>
      <c r="B5671" s="3" t="str">
        <f>VLOOKUP(A5671,skills!A:A,1,FALSE)
</f>
        <v>#N/A</v>
      </c>
      <c r="C5671" s="3" t="str">
        <f>VLOOKUP(B5671,orgs!B:B,1,FALSE)
</f>
        <v>#N/A</v>
      </c>
    </row>
    <row r="5672">
      <c r="A5672" s="6" t="s">
        <v>22864</v>
      </c>
      <c r="B5672" s="3" t="str">
        <f>VLOOKUP(A5672,skills!A:A,1,FALSE)
</f>
        <v>#N/A</v>
      </c>
      <c r="C5672" s="3" t="str">
        <f>VLOOKUP(B5672,orgs!B:B,1,FALSE)
</f>
        <v>#N/A</v>
      </c>
    </row>
    <row r="5673">
      <c r="A5673" s="6" t="s">
        <v>22865</v>
      </c>
      <c r="B5673" s="3" t="str">
        <f>VLOOKUP(A5673,skills!A:A,1,FALSE)
</f>
        <v>#N/A</v>
      </c>
      <c r="C5673" s="3" t="str">
        <f>VLOOKUP(B5673,orgs!B:B,1,FALSE)
</f>
        <v>#N/A</v>
      </c>
    </row>
    <row r="5674">
      <c r="A5674" s="6" t="s">
        <v>22866</v>
      </c>
      <c r="B5674" s="3" t="str">
        <f>VLOOKUP(A5674,skills!A:A,1,FALSE)
</f>
        <v>#N/A</v>
      </c>
      <c r="C5674" s="3" t="str">
        <f>VLOOKUP(B5674,orgs!B:B,1,FALSE)
</f>
        <v>#N/A</v>
      </c>
    </row>
    <row r="5675">
      <c r="A5675" s="6" t="s">
        <v>22867</v>
      </c>
      <c r="B5675" s="3" t="str">
        <f>VLOOKUP(A5675,skills!A:A,1,FALSE)
</f>
        <v>#N/A</v>
      </c>
      <c r="C5675" s="3" t="str">
        <f>VLOOKUP(B5675,orgs!B:B,1,FALSE)
</f>
        <v>#N/A</v>
      </c>
    </row>
    <row r="5676">
      <c r="A5676" s="6" t="s">
        <v>22868</v>
      </c>
      <c r="B5676" s="3" t="str">
        <f>VLOOKUP(A5676,skills!A:A,1,FALSE)
</f>
        <v>#N/A</v>
      </c>
      <c r="C5676" s="3" t="str">
        <f>VLOOKUP(B5676,orgs!B:B,1,FALSE)
</f>
        <v>#N/A</v>
      </c>
    </row>
    <row r="5677">
      <c r="A5677" s="6" t="s">
        <v>22869</v>
      </c>
      <c r="B5677" s="3" t="str">
        <f>VLOOKUP(A5677,skills!A:A,1,FALSE)
</f>
        <v>#N/A</v>
      </c>
      <c r="C5677" s="3" t="str">
        <f>VLOOKUP(B5677,orgs!B:B,1,FALSE)
</f>
        <v>#N/A</v>
      </c>
    </row>
    <row r="5678">
      <c r="A5678" s="6" t="s">
        <v>22870</v>
      </c>
      <c r="B5678" s="3" t="str">
        <f>VLOOKUP(A5678,skills!A:A,1,FALSE)
</f>
        <v>#N/A</v>
      </c>
      <c r="C5678" s="3" t="str">
        <f>VLOOKUP(B5678,orgs!B:B,1,FALSE)
</f>
        <v>#N/A</v>
      </c>
    </row>
    <row r="5679">
      <c r="A5679" s="6" t="s">
        <v>22871</v>
      </c>
      <c r="B5679" s="3" t="str">
        <f>VLOOKUP(A5679,skills!A:A,1,FALSE)
</f>
        <v>#N/A</v>
      </c>
      <c r="C5679" s="3" t="str">
        <f>VLOOKUP(B5679,orgs!B:B,1,FALSE)
</f>
        <v>#N/A</v>
      </c>
    </row>
    <row r="5680">
      <c r="A5680" s="6" t="s">
        <v>22872</v>
      </c>
      <c r="B5680" s="3" t="str">
        <f>VLOOKUP(A5680,skills!A:A,1,FALSE)
</f>
        <v>#N/A</v>
      </c>
      <c r="C5680" s="3" t="str">
        <f>VLOOKUP(B5680,orgs!B:B,1,FALSE)
</f>
        <v>#N/A</v>
      </c>
    </row>
    <row r="5681">
      <c r="A5681" s="6" t="s">
        <v>22873</v>
      </c>
      <c r="B5681" s="3" t="str">
        <f>VLOOKUP(A5681,skills!A:A,1,FALSE)
</f>
        <v>#N/A</v>
      </c>
      <c r="C5681" s="3" t="str">
        <f>VLOOKUP(B5681,orgs!B:B,1,FALSE)
</f>
        <v>#N/A</v>
      </c>
    </row>
    <row r="5682">
      <c r="A5682" s="6" t="s">
        <v>22874</v>
      </c>
      <c r="B5682" s="3" t="str">
        <f>VLOOKUP(A5682,skills!A:A,1,FALSE)
</f>
        <v>#N/A</v>
      </c>
      <c r="C5682" s="3" t="str">
        <f>VLOOKUP(B5682,orgs!B:B,1,FALSE)
</f>
        <v>#N/A</v>
      </c>
    </row>
    <row r="5683">
      <c r="A5683" s="6" t="s">
        <v>22875</v>
      </c>
      <c r="B5683" s="3" t="str">
        <f>VLOOKUP(A5683,skills!A:A,1,FALSE)
</f>
        <v>#N/A</v>
      </c>
      <c r="C5683" s="3" t="str">
        <f>VLOOKUP(B5683,orgs!B:B,1,FALSE)
</f>
        <v>#N/A</v>
      </c>
    </row>
    <row r="5684">
      <c r="A5684" s="6" t="s">
        <v>22876</v>
      </c>
      <c r="B5684" s="3" t="str">
        <f>VLOOKUP(A5684,skills!A:A,1,FALSE)
</f>
        <v>#N/A</v>
      </c>
      <c r="C5684" s="3" t="str">
        <f>VLOOKUP(B5684,orgs!B:B,1,FALSE)
</f>
        <v>#N/A</v>
      </c>
    </row>
    <row r="5685">
      <c r="A5685" s="6" t="s">
        <v>22877</v>
      </c>
      <c r="B5685" s="3" t="str">
        <f>VLOOKUP(A5685,skills!A:A,1,FALSE)
</f>
        <v>#N/A</v>
      </c>
      <c r="C5685" s="3" t="str">
        <f>VLOOKUP(B5685,orgs!B:B,1,FALSE)
</f>
        <v>#N/A</v>
      </c>
    </row>
    <row r="5686">
      <c r="A5686" s="6" t="s">
        <v>22878</v>
      </c>
      <c r="B5686" s="3" t="str">
        <f>VLOOKUP(A5686,skills!A:A,1,FALSE)
</f>
        <v>#N/A</v>
      </c>
      <c r="C5686" s="3" t="str">
        <f>VLOOKUP(B5686,orgs!B:B,1,FALSE)
</f>
        <v>#N/A</v>
      </c>
    </row>
    <row r="5687">
      <c r="A5687" s="6" t="s">
        <v>22879</v>
      </c>
      <c r="B5687" s="3" t="str">
        <f>VLOOKUP(A5687,skills!A:A,1,FALSE)
</f>
        <v>#N/A</v>
      </c>
      <c r="C5687" s="3" t="str">
        <f>VLOOKUP(B5687,orgs!B:B,1,FALSE)
</f>
        <v>#N/A</v>
      </c>
    </row>
    <row r="5688">
      <c r="A5688" s="6" t="s">
        <v>22880</v>
      </c>
      <c r="B5688" s="3" t="str">
        <f>VLOOKUP(A5688,skills!A:A,1,FALSE)
</f>
        <v>#N/A</v>
      </c>
      <c r="C5688" s="3" t="str">
        <f>VLOOKUP(B5688,orgs!B:B,1,FALSE)
</f>
        <v>#N/A</v>
      </c>
    </row>
    <row r="5689">
      <c r="A5689" s="6" t="s">
        <v>22881</v>
      </c>
      <c r="B5689" s="3" t="str">
        <f>VLOOKUP(A5689,skills!A:A,1,FALSE)
</f>
        <v>#N/A</v>
      </c>
      <c r="C5689" s="3" t="str">
        <f>VLOOKUP(B5689,orgs!B:B,1,FALSE)
</f>
        <v>#N/A</v>
      </c>
    </row>
    <row r="5690">
      <c r="A5690" s="6" t="s">
        <v>22882</v>
      </c>
      <c r="B5690" s="3" t="str">
        <f>VLOOKUP(A5690,skills!A:A,1,FALSE)
</f>
        <v>#N/A</v>
      </c>
      <c r="C5690" s="3" t="str">
        <f>VLOOKUP(B5690,orgs!B:B,1,FALSE)
</f>
        <v>#N/A</v>
      </c>
    </row>
    <row r="5691">
      <c r="A5691" s="7" t="s">
        <v>22883</v>
      </c>
      <c r="B5691" s="3" t="str">
        <f>VLOOKUP(A5691,skills!A:A,1,FALSE)
</f>
        <v>#N/A</v>
      </c>
      <c r="C5691" s="3" t="str">
        <f>VLOOKUP(B5691,orgs!B:B,1,FALSE)
</f>
        <v>#N/A</v>
      </c>
    </row>
    <row r="5692">
      <c r="A5692" s="6" t="s">
        <v>22884</v>
      </c>
      <c r="B5692" s="3" t="str">
        <f>VLOOKUP(A5692,skills!A:A,1,FALSE)
</f>
        <v>#N/A</v>
      </c>
      <c r="C5692" s="3" t="str">
        <f>VLOOKUP(B5692,orgs!B:B,1,FALSE)
</f>
        <v>#N/A</v>
      </c>
    </row>
    <row r="5693">
      <c r="A5693" s="6" t="s">
        <v>22885</v>
      </c>
      <c r="B5693" s="3" t="str">
        <f>VLOOKUP(A5693,skills!A:A,1,FALSE)
</f>
        <v>#N/A</v>
      </c>
      <c r="C5693" s="3" t="str">
        <f>VLOOKUP(B5693,orgs!B:B,1,FALSE)
</f>
        <v>#N/A</v>
      </c>
    </row>
    <row r="5694">
      <c r="A5694" s="6" t="s">
        <v>22886</v>
      </c>
      <c r="B5694" s="3" t="str">
        <f>VLOOKUP(A5694,skills!A:A,1,FALSE)
</f>
        <v>#N/A</v>
      </c>
      <c r="C5694" s="3" t="str">
        <f>VLOOKUP(B5694,orgs!B:B,1,FALSE)
</f>
        <v>#N/A</v>
      </c>
    </row>
    <row r="5695">
      <c r="A5695" s="6" t="s">
        <v>22887</v>
      </c>
      <c r="B5695" s="3" t="str">
        <f>VLOOKUP(A5695,skills!A:A,1,FALSE)
</f>
        <v>#N/A</v>
      </c>
      <c r="C5695" s="3" t="str">
        <f>VLOOKUP(B5695,orgs!B:B,1,FALSE)
</f>
        <v>#N/A</v>
      </c>
    </row>
    <row r="5696">
      <c r="A5696" s="6" t="s">
        <v>22888</v>
      </c>
      <c r="B5696" s="3" t="str">
        <f>VLOOKUP(A5696,skills!A:A,1,FALSE)
</f>
        <v>#N/A</v>
      </c>
      <c r="C5696" s="3" t="str">
        <f>VLOOKUP(B5696,orgs!B:B,1,FALSE)
</f>
        <v>#N/A</v>
      </c>
    </row>
    <row r="5697">
      <c r="A5697" s="6" t="s">
        <v>22889</v>
      </c>
      <c r="B5697" s="3" t="str">
        <f>VLOOKUP(A5697,skills!A:A,1,FALSE)
</f>
        <v>#N/A</v>
      </c>
      <c r="C5697" s="3" t="str">
        <f>VLOOKUP(B5697,orgs!B:B,1,FALSE)
</f>
        <v>#N/A</v>
      </c>
    </row>
    <row r="5698">
      <c r="A5698" s="6" t="s">
        <v>22890</v>
      </c>
      <c r="B5698" s="3" t="str">
        <f>VLOOKUP(A5698,skills!A:A,1,FALSE)
</f>
        <v>#N/A</v>
      </c>
      <c r="C5698" s="3" t="str">
        <f>VLOOKUP(B5698,orgs!B:B,1,FALSE)
</f>
        <v>#N/A</v>
      </c>
    </row>
    <row r="5699">
      <c r="A5699" s="6" t="s">
        <v>22891</v>
      </c>
      <c r="B5699" s="3" t="str">
        <f>VLOOKUP(A5699,skills!A:A,1,FALSE)
</f>
        <v>#N/A</v>
      </c>
      <c r="C5699" s="3" t="str">
        <f>VLOOKUP(B5699,orgs!B:B,1,FALSE)
</f>
        <v>#N/A</v>
      </c>
    </row>
    <row r="5700">
      <c r="A5700" s="6" t="s">
        <v>22892</v>
      </c>
      <c r="B5700" s="3" t="str">
        <f>VLOOKUP(A5700,skills!A:A,1,FALSE)
</f>
        <v>#N/A</v>
      </c>
      <c r="C5700" s="3" t="str">
        <f>VLOOKUP(B5700,orgs!B:B,1,FALSE)
</f>
        <v>#N/A</v>
      </c>
    </row>
    <row r="5701">
      <c r="A5701" s="6" t="s">
        <v>22893</v>
      </c>
      <c r="B5701" s="3" t="str">
        <f>VLOOKUP(A5701,skills!A:A,1,FALSE)
</f>
        <v>#N/A</v>
      </c>
      <c r="C5701" s="3" t="str">
        <f>VLOOKUP(B5701,orgs!B:B,1,FALSE)
</f>
        <v>#N/A</v>
      </c>
    </row>
    <row r="5702">
      <c r="A5702" s="6" t="s">
        <v>22894</v>
      </c>
      <c r="B5702" s="3" t="str">
        <f>VLOOKUP(A5702,skills!A:A,1,FALSE)
</f>
        <v>#N/A</v>
      </c>
      <c r="C5702" s="3" t="str">
        <f>VLOOKUP(B5702,orgs!B:B,1,FALSE)
</f>
        <v>#N/A</v>
      </c>
    </row>
    <row r="5703">
      <c r="A5703" s="6" t="s">
        <v>22895</v>
      </c>
      <c r="B5703" s="3" t="str">
        <f>VLOOKUP(A5703,skills!A:A,1,FALSE)
</f>
        <v>#N/A</v>
      </c>
      <c r="C5703" s="3" t="str">
        <f>VLOOKUP(B5703,orgs!B:B,1,FALSE)
</f>
        <v>#N/A</v>
      </c>
    </row>
    <row r="5704">
      <c r="A5704" s="6" t="s">
        <v>22896</v>
      </c>
      <c r="B5704" s="3" t="str">
        <f>VLOOKUP(A5704,skills!A:A,1,FALSE)
</f>
        <v>#N/A</v>
      </c>
      <c r="C5704" s="3" t="str">
        <f>VLOOKUP(B5704,orgs!B:B,1,FALSE)
</f>
        <v>#N/A</v>
      </c>
    </row>
    <row r="5705">
      <c r="A5705" s="6" t="s">
        <v>22897</v>
      </c>
      <c r="B5705" s="3" t="str">
        <f>VLOOKUP(A5705,skills!A:A,1,FALSE)
</f>
        <v>#N/A</v>
      </c>
      <c r="C5705" s="3" t="str">
        <f>VLOOKUP(B5705,orgs!B:B,1,FALSE)
</f>
        <v>#N/A</v>
      </c>
    </row>
    <row r="5706">
      <c r="A5706" s="6" t="s">
        <v>22898</v>
      </c>
      <c r="B5706" s="3" t="str">
        <f>VLOOKUP(A5706,skills!A:A,1,FALSE)
</f>
        <v>#N/A</v>
      </c>
      <c r="C5706" s="3" t="str">
        <f>VLOOKUP(B5706,orgs!B:B,1,FALSE)
</f>
        <v>#N/A</v>
      </c>
    </row>
    <row r="5707">
      <c r="A5707" s="6" t="s">
        <v>22899</v>
      </c>
      <c r="B5707" s="3" t="str">
        <f>VLOOKUP(A5707,skills!A:A,1,FALSE)
</f>
        <v>#N/A</v>
      </c>
      <c r="C5707" s="3" t="str">
        <f>VLOOKUP(B5707,orgs!B:B,1,FALSE)
</f>
        <v>#N/A</v>
      </c>
    </row>
    <row r="5708">
      <c r="A5708" s="6" t="s">
        <v>22900</v>
      </c>
      <c r="B5708" s="3" t="str">
        <f>VLOOKUP(A5708,skills!A:A,1,FALSE)
</f>
        <v>#N/A</v>
      </c>
      <c r="C5708" s="3" t="str">
        <f>VLOOKUP(B5708,orgs!B:B,1,FALSE)
</f>
        <v>#N/A</v>
      </c>
    </row>
    <row r="5709">
      <c r="A5709" s="6" t="s">
        <v>22901</v>
      </c>
      <c r="B5709" s="3" t="str">
        <f>VLOOKUP(A5709,skills!A:A,1,FALSE)
</f>
        <v>#N/A</v>
      </c>
      <c r="C5709" s="3" t="str">
        <f>VLOOKUP(B5709,orgs!B:B,1,FALSE)
</f>
        <v>#N/A</v>
      </c>
    </row>
    <row r="5710">
      <c r="A5710" s="6" t="s">
        <v>22902</v>
      </c>
      <c r="B5710" s="3" t="str">
        <f>VLOOKUP(A5710,skills!A:A,1,FALSE)
</f>
        <v>#N/A</v>
      </c>
      <c r="C5710" s="3" t="str">
        <f>VLOOKUP(B5710,orgs!B:B,1,FALSE)
</f>
        <v>#N/A</v>
      </c>
    </row>
    <row r="5711">
      <c r="A5711" s="6" t="s">
        <v>22903</v>
      </c>
      <c r="B5711" s="3" t="str">
        <f>VLOOKUP(A5711,skills!A:A,1,FALSE)
</f>
        <v>#N/A</v>
      </c>
      <c r="C5711" s="3" t="str">
        <f>VLOOKUP(B5711,orgs!B:B,1,FALSE)
</f>
        <v>#N/A</v>
      </c>
    </row>
    <row r="5712">
      <c r="A5712" s="6" t="s">
        <v>22904</v>
      </c>
      <c r="B5712" s="3" t="str">
        <f>VLOOKUP(A5712,skills!A:A,1,FALSE)
</f>
        <v>#N/A</v>
      </c>
      <c r="C5712" s="3" t="str">
        <f>VLOOKUP(B5712,orgs!B:B,1,FALSE)
</f>
        <v>#N/A</v>
      </c>
    </row>
    <row r="5713">
      <c r="A5713" s="6" t="s">
        <v>22905</v>
      </c>
      <c r="B5713" s="3" t="str">
        <f>VLOOKUP(A5713,skills!A:A,1,FALSE)
</f>
        <v>#N/A</v>
      </c>
      <c r="C5713" s="3" t="str">
        <f>VLOOKUP(B5713,orgs!B:B,1,FALSE)
</f>
        <v>#N/A</v>
      </c>
    </row>
    <row r="5714">
      <c r="A5714" s="6" t="s">
        <v>22906</v>
      </c>
      <c r="B5714" s="3" t="str">
        <f>VLOOKUP(A5714,skills!A:A,1,FALSE)
</f>
        <v>#N/A</v>
      </c>
      <c r="C5714" s="3" t="str">
        <f>VLOOKUP(B5714,orgs!B:B,1,FALSE)
</f>
        <v>#N/A</v>
      </c>
    </row>
    <row r="5715">
      <c r="A5715" s="6" t="s">
        <v>22907</v>
      </c>
      <c r="B5715" s="3" t="str">
        <f>VLOOKUP(A5715,skills!A:A,1,FALSE)
</f>
        <v>#N/A</v>
      </c>
      <c r="C5715" s="3" t="str">
        <f>VLOOKUP(B5715,orgs!B:B,1,FALSE)
</f>
        <v>#N/A</v>
      </c>
    </row>
    <row r="5716">
      <c r="A5716" s="6" t="s">
        <v>22908</v>
      </c>
      <c r="B5716" s="3" t="str">
        <f>VLOOKUP(A5716,skills!A:A,1,FALSE)
</f>
        <v>#N/A</v>
      </c>
      <c r="C5716" s="3" t="str">
        <f>VLOOKUP(B5716,orgs!B:B,1,FALSE)
</f>
        <v>#N/A</v>
      </c>
    </row>
    <row r="5717">
      <c r="A5717" s="6" t="s">
        <v>22909</v>
      </c>
      <c r="B5717" s="3" t="str">
        <f>VLOOKUP(A5717,skills!A:A,1,FALSE)
</f>
        <v>#N/A</v>
      </c>
      <c r="C5717" s="3" t="str">
        <f>VLOOKUP(B5717,orgs!B:B,1,FALSE)
</f>
        <v>#N/A</v>
      </c>
    </row>
    <row r="5718">
      <c r="A5718" s="6" t="s">
        <v>22910</v>
      </c>
      <c r="B5718" s="3" t="str">
        <f>VLOOKUP(A5718,skills!A:A,1,FALSE)
</f>
        <v>#N/A</v>
      </c>
      <c r="C5718" s="3" t="str">
        <f>VLOOKUP(B5718,orgs!B:B,1,FALSE)
</f>
        <v>#N/A</v>
      </c>
    </row>
    <row r="5719">
      <c r="A5719" s="6" t="s">
        <v>22911</v>
      </c>
      <c r="B5719" s="3" t="str">
        <f>VLOOKUP(A5719,skills!A:A,1,FALSE)
</f>
        <v>#N/A</v>
      </c>
      <c r="C5719" s="3" t="str">
        <f>VLOOKUP(B5719,orgs!B:B,1,FALSE)
</f>
        <v>#N/A</v>
      </c>
    </row>
    <row r="5720">
      <c r="A5720" s="6" t="s">
        <v>22912</v>
      </c>
      <c r="B5720" s="3" t="str">
        <f>VLOOKUP(A5720,skills!A:A,1,FALSE)
</f>
        <v>#N/A</v>
      </c>
      <c r="C5720" s="3" t="str">
        <f>VLOOKUP(B5720,orgs!B:B,1,FALSE)
</f>
        <v>#N/A</v>
      </c>
    </row>
    <row r="5721">
      <c r="A5721" s="6" t="s">
        <v>22913</v>
      </c>
      <c r="B5721" s="3" t="str">
        <f>VLOOKUP(A5721,skills!A:A,1,FALSE)
</f>
        <v>#N/A</v>
      </c>
      <c r="C5721" s="3" t="str">
        <f>VLOOKUP(B5721,orgs!B:B,1,FALSE)
</f>
        <v>#N/A</v>
      </c>
    </row>
    <row r="5722">
      <c r="A5722" s="6" t="s">
        <v>22914</v>
      </c>
      <c r="B5722" s="3" t="str">
        <f>VLOOKUP(A5722,skills!A:A,1,FALSE)
</f>
        <v>#N/A</v>
      </c>
      <c r="C5722" s="3" t="str">
        <f>VLOOKUP(B5722,orgs!B:B,1,FALSE)
</f>
        <v>#N/A</v>
      </c>
    </row>
    <row r="5723">
      <c r="A5723" s="6" t="s">
        <v>22915</v>
      </c>
      <c r="B5723" s="3" t="str">
        <f>VLOOKUP(A5723,skills!A:A,1,FALSE)
</f>
        <v>#N/A</v>
      </c>
      <c r="C5723" s="3" t="str">
        <f>VLOOKUP(B5723,orgs!B:B,1,FALSE)
</f>
        <v>#N/A</v>
      </c>
    </row>
    <row r="5724">
      <c r="A5724" s="6" t="s">
        <v>22916</v>
      </c>
      <c r="B5724" s="3" t="str">
        <f>VLOOKUP(A5724,skills!A:A,1,FALSE)
</f>
        <v>#N/A</v>
      </c>
      <c r="C5724" s="3" t="str">
        <f>VLOOKUP(B5724,orgs!B:B,1,FALSE)
</f>
        <v>#N/A</v>
      </c>
    </row>
    <row r="5725">
      <c r="A5725" s="6" t="s">
        <v>22917</v>
      </c>
      <c r="B5725" s="3" t="str">
        <f>VLOOKUP(A5725,skills!A:A,1,FALSE)
</f>
        <v>#N/A</v>
      </c>
      <c r="C5725" s="3" t="str">
        <f>VLOOKUP(B5725,orgs!B:B,1,FALSE)
</f>
        <v>#N/A</v>
      </c>
    </row>
    <row r="5726">
      <c r="A5726" s="6" t="s">
        <v>22918</v>
      </c>
      <c r="B5726" s="3" t="str">
        <f>VLOOKUP(A5726,skills!A:A,1,FALSE)
</f>
        <v>#N/A</v>
      </c>
      <c r="C5726" s="3" t="str">
        <f>VLOOKUP(B5726,orgs!B:B,1,FALSE)
</f>
        <v>#N/A</v>
      </c>
    </row>
    <row r="5727">
      <c r="A5727" s="6" t="s">
        <v>22919</v>
      </c>
      <c r="B5727" s="3" t="str">
        <f>VLOOKUP(A5727,skills!A:A,1,FALSE)
</f>
        <v>#N/A</v>
      </c>
      <c r="C5727" s="3" t="str">
        <f>VLOOKUP(B5727,orgs!B:B,1,FALSE)
</f>
        <v>#N/A</v>
      </c>
    </row>
    <row r="5728">
      <c r="A5728" s="6" t="s">
        <v>22920</v>
      </c>
      <c r="B5728" s="3" t="str">
        <f>VLOOKUP(A5728,skills!A:A,1,FALSE)
</f>
        <v>#N/A</v>
      </c>
      <c r="C5728" s="3" t="str">
        <f>VLOOKUP(B5728,orgs!B:B,1,FALSE)
</f>
        <v>#N/A</v>
      </c>
    </row>
    <row r="5729">
      <c r="A5729" s="6" t="s">
        <v>22921</v>
      </c>
      <c r="B5729" s="3" t="str">
        <f>VLOOKUP(A5729,skills!A:A,1,FALSE)
</f>
        <v>#N/A</v>
      </c>
      <c r="C5729" s="3" t="str">
        <f>VLOOKUP(B5729,orgs!B:B,1,FALSE)
</f>
        <v>#N/A</v>
      </c>
    </row>
    <row r="5730">
      <c r="A5730" s="6" t="s">
        <v>22922</v>
      </c>
      <c r="B5730" s="3" t="str">
        <f>VLOOKUP(A5730,skills!A:A,1,FALSE)
</f>
        <v>#N/A</v>
      </c>
      <c r="C5730" s="3" t="str">
        <f>VLOOKUP(B5730,orgs!B:B,1,FALSE)
</f>
        <v>#N/A</v>
      </c>
    </row>
    <row r="5731">
      <c r="A5731" s="6" t="s">
        <v>22923</v>
      </c>
      <c r="B5731" s="3" t="str">
        <f>VLOOKUP(A5731,skills!A:A,1,FALSE)
</f>
        <v>#N/A</v>
      </c>
      <c r="C5731" s="3" t="str">
        <f>VLOOKUP(B5731,orgs!B:B,1,FALSE)
</f>
        <v>#N/A</v>
      </c>
    </row>
    <row r="5732">
      <c r="A5732" s="6" t="s">
        <v>22924</v>
      </c>
      <c r="B5732" s="3" t="str">
        <f>VLOOKUP(A5732,skills!A:A,1,FALSE)
</f>
        <v>#N/A</v>
      </c>
      <c r="C5732" s="3" t="str">
        <f>VLOOKUP(B5732,orgs!B:B,1,FALSE)
</f>
        <v>#N/A</v>
      </c>
    </row>
    <row r="5733">
      <c r="A5733" s="6" t="s">
        <v>22925</v>
      </c>
      <c r="B5733" s="3" t="str">
        <f>VLOOKUP(A5733,skills!A:A,1,FALSE)
</f>
        <v>#N/A</v>
      </c>
      <c r="C5733" s="3" t="str">
        <f>VLOOKUP(B5733,orgs!B:B,1,FALSE)
</f>
        <v>#N/A</v>
      </c>
    </row>
    <row r="5734">
      <c r="A5734" s="6" t="s">
        <v>22926</v>
      </c>
      <c r="B5734" s="3" t="str">
        <f>VLOOKUP(A5734,skills!A:A,1,FALSE)
</f>
        <v>#N/A</v>
      </c>
      <c r="C5734" s="3" t="str">
        <f>VLOOKUP(B5734,orgs!B:B,1,FALSE)
</f>
        <v>#N/A</v>
      </c>
    </row>
    <row r="5735">
      <c r="A5735" s="6" t="s">
        <v>22927</v>
      </c>
      <c r="B5735" s="3" t="str">
        <f>VLOOKUP(A5735,skills!A:A,1,FALSE)
</f>
        <v>#N/A</v>
      </c>
      <c r="C5735" s="3" t="str">
        <f>VLOOKUP(B5735,orgs!B:B,1,FALSE)
</f>
        <v>#N/A</v>
      </c>
    </row>
    <row r="5736">
      <c r="A5736" s="6" t="s">
        <v>22928</v>
      </c>
      <c r="B5736" s="3" t="str">
        <f>VLOOKUP(A5736,skills!A:A,1,FALSE)
</f>
        <v>#N/A</v>
      </c>
      <c r="C5736" s="3" t="str">
        <f>VLOOKUP(B5736,orgs!B:B,1,FALSE)
</f>
        <v>#N/A</v>
      </c>
    </row>
    <row r="5737">
      <c r="A5737" s="6" t="s">
        <v>22929</v>
      </c>
      <c r="B5737" s="3" t="str">
        <f>VLOOKUP(A5737,skills!A:A,1,FALSE)
</f>
        <v>#N/A</v>
      </c>
      <c r="C5737" s="3" t="str">
        <f>VLOOKUP(B5737,orgs!B:B,1,FALSE)
</f>
        <v>#N/A</v>
      </c>
    </row>
    <row r="5738">
      <c r="A5738" s="6" t="s">
        <v>22930</v>
      </c>
      <c r="B5738" s="3" t="str">
        <f>VLOOKUP(A5738,skills!A:A,1,FALSE)
</f>
        <v>#N/A</v>
      </c>
      <c r="C5738" s="3" t="str">
        <f>VLOOKUP(B5738,orgs!B:B,1,FALSE)
</f>
        <v>#N/A</v>
      </c>
    </row>
    <row r="5739">
      <c r="A5739" s="6" t="s">
        <v>22931</v>
      </c>
      <c r="B5739" s="3" t="str">
        <f>VLOOKUP(A5739,skills!A:A,1,FALSE)
</f>
        <v>#N/A</v>
      </c>
      <c r="C5739" s="3" t="str">
        <f>VLOOKUP(B5739,orgs!B:B,1,FALSE)
</f>
        <v>#N/A</v>
      </c>
    </row>
    <row r="5740">
      <c r="A5740" s="6" t="s">
        <v>22932</v>
      </c>
      <c r="B5740" s="3" t="str">
        <f>VLOOKUP(A5740,skills!A:A,1,FALSE)
</f>
        <v>#N/A</v>
      </c>
      <c r="C5740" s="3" t="str">
        <f>VLOOKUP(B5740,orgs!B:B,1,FALSE)
</f>
        <v>#N/A</v>
      </c>
    </row>
    <row r="5741">
      <c r="A5741" s="6" t="s">
        <v>22933</v>
      </c>
      <c r="B5741" s="3" t="str">
        <f>VLOOKUP(A5741,skills!A:A,1,FALSE)
</f>
        <v>#N/A</v>
      </c>
      <c r="C5741" s="3" t="str">
        <f>VLOOKUP(B5741,orgs!B:B,1,FALSE)
</f>
        <v>#N/A</v>
      </c>
    </row>
    <row r="5742">
      <c r="A5742" s="6" t="s">
        <v>22934</v>
      </c>
      <c r="B5742" s="3" t="str">
        <f>VLOOKUP(A5742,skills!A:A,1,FALSE)
</f>
        <v>#N/A</v>
      </c>
      <c r="C5742" s="3" t="str">
        <f>VLOOKUP(B5742,orgs!B:B,1,FALSE)
</f>
        <v>#N/A</v>
      </c>
    </row>
    <row r="5743">
      <c r="A5743" s="6" t="s">
        <v>22935</v>
      </c>
      <c r="B5743" s="3" t="str">
        <f>VLOOKUP(A5743,skills!A:A,1,FALSE)
</f>
        <v>#N/A</v>
      </c>
      <c r="C5743" s="3" t="str">
        <f>VLOOKUP(B5743,orgs!B:B,1,FALSE)
</f>
        <v>#N/A</v>
      </c>
    </row>
    <row r="5744">
      <c r="A5744" s="6" t="s">
        <v>22936</v>
      </c>
      <c r="B5744" s="3" t="str">
        <f>VLOOKUP(A5744,skills!A:A,1,FALSE)
</f>
        <v>#N/A</v>
      </c>
      <c r="C5744" s="3" t="str">
        <f>VLOOKUP(B5744,orgs!B:B,1,FALSE)
</f>
        <v>#N/A</v>
      </c>
    </row>
    <row r="5745">
      <c r="A5745" s="6" t="s">
        <v>22937</v>
      </c>
      <c r="B5745" s="3" t="str">
        <f>VLOOKUP(A5745,skills!A:A,1,FALSE)
</f>
        <v>#N/A</v>
      </c>
      <c r="C5745" s="3" t="str">
        <f>VLOOKUP(B5745,orgs!B:B,1,FALSE)
</f>
        <v>#N/A</v>
      </c>
    </row>
    <row r="5746">
      <c r="A5746" s="6" t="s">
        <v>22938</v>
      </c>
      <c r="B5746" s="3" t="str">
        <f>VLOOKUP(A5746,skills!A:A,1,FALSE)
</f>
        <v>#N/A</v>
      </c>
      <c r="C5746" s="3" t="str">
        <f>VLOOKUP(B5746,orgs!B:B,1,FALSE)
</f>
        <v>#N/A</v>
      </c>
    </row>
    <row r="5747">
      <c r="A5747" s="6" t="s">
        <v>22939</v>
      </c>
      <c r="B5747" s="3" t="str">
        <f>VLOOKUP(A5747,skills!A:A,1,FALSE)
</f>
        <v>#N/A</v>
      </c>
      <c r="C5747" s="3" t="str">
        <f>VLOOKUP(B5747,orgs!B:B,1,FALSE)
</f>
        <v>#N/A</v>
      </c>
    </row>
    <row r="5748">
      <c r="A5748" s="6" t="s">
        <v>22940</v>
      </c>
      <c r="B5748" s="3" t="str">
        <f>VLOOKUP(A5748,skills!A:A,1,FALSE)
</f>
        <v>#N/A</v>
      </c>
      <c r="C5748" s="3" t="str">
        <f>VLOOKUP(B5748,orgs!B:B,1,FALSE)
</f>
        <v>#N/A</v>
      </c>
    </row>
    <row r="5749">
      <c r="A5749" s="6" t="s">
        <v>22941</v>
      </c>
      <c r="B5749" s="3" t="str">
        <f>VLOOKUP(A5749,skills!A:A,1,FALSE)
</f>
        <v>#N/A</v>
      </c>
      <c r="C5749" s="3" t="str">
        <f>VLOOKUP(B5749,orgs!B:B,1,FALSE)
</f>
        <v>#N/A</v>
      </c>
    </row>
    <row r="5750">
      <c r="A5750" s="6" t="s">
        <v>22942</v>
      </c>
      <c r="B5750" s="3" t="str">
        <f>VLOOKUP(A5750,skills!A:A,1,FALSE)
</f>
        <v>#N/A</v>
      </c>
      <c r="C5750" s="3" t="str">
        <f>VLOOKUP(B5750,orgs!B:B,1,FALSE)
</f>
        <v>#N/A</v>
      </c>
    </row>
    <row r="5751">
      <c r="A5751" s="6" t="s">
        <v>22943</v>
      </c>
      <c r="B5751" s="3" t="str">
        <f>VLOOKUP(A5751,skills!A:A,1,FALSE)
</f>
        <v>#N/A</v>
      </c>
      <c r="C5751" s="3" t="str">
        <f>VLOOKUP(B5751,orgs!B:B,1,FALSE)
</f>
        <v>#N/A</v>
      </c>
    </row>
    <row r="5752">
      <c r="A5752" s="6" t="s">
        <v>22944</v>
      </c>
      <c r="B5752" s="3" t="str">
        <f>VLOOKUP(A5752,skills!A:A,1,FALSE)
</f>
        <v>#N/A</v>
      </c>
      <c r="C5752" s="3" t="str">
        <f>VLOOKUP(B5752,orgs!B:B,1,FALSE)
</f>
        <v>#N/A</v>
      </c>
    </row>
    <row r="5753">
      <c r="A5753" s="6" t="s">
        <v>22945</v>
      </c>
      <c r="B5753" s="3" t="str">
        <f>VLOOKUP(A5753,skills!A:A,1,FALSE)
</f>
        <v>#N/A</v>
      </c>
      <c r="C5753" s="3" t="str">
        <f>VLOOKUP(B5753,orgs!B:B,1,FALSE)
</f>
        <v>#N/A</v>
      </c>
    </row>
    <row r="5754">
      <c r="A5754" s="6" t="s">
        <v>22946</v>
      </c>
      <c r="B5754" s="3" t="str">
        <f>VLOOKUP(A5754,skills!A:A,1,FALSE)
</f>
        <v>#N/A</v>
      </c>
      <c r="C5754" s="3" t="str">
        <f>VLOOKUP(B5754,orgs!B:B,1,FALSE)
</f>
        <v>#N/A</v>
      </c>
    </row>
    <row r="5755">
      <c r="A5755" s="6" t="s">
        <v>22947</v>
      </c>
      <c r="B5755" s="3" t="str">
        <f>VLOOKUP(A5755,skills!A:A,1,FALSE)
</f>
        <v>#N/A</v>
      </c>
      <c r="C5755" s="3" t="str">
        <f>VLOOKUP(B5755,orgs!B:B,1,FALSE)
</f>
        <v>#N/A</v>
      </c>
    </row>
    <row r="5756">
      <c r="A5756" s="6" t="s">
        <v>22948</v>
      </c>
      <c r="B5756" s="3" t="str">
        <f>VLOOKUP(A5756,skills!A:A,1,FALSE)
</f>
        <v>#N/A</v>
      </c>
      <c r="C5756" s="3" t="str">
        <f>VLOOKUP(B5756,orgs!B:B,1,FALSE)
</f>
        <v>#N/A</v>
      </c>
    </row>
    <row r="5757">
      <c r="A5757" s="6" t="s">
        <v>22949</v>
      </c>
      <c r="B5757" s="3" t="str">
        <f>VLOOKUP(A5757,skills!A:A,1,FALSE)
</f>
        <v>#N/A</v>
      </c>
      <c r="C5757" s="3" t="str">
        <f>VLOOKUP(B5757,orgs!B:B,1,FALSE)
</f>
        <v>#N/A</v>
      </c>
    </row>
    <row r="5758">
      <c r="A5758" s="6" t="s">
        <v>22950</v>
      </c>
      <c r="B5758" s="3" t="str">
        <f>VLOOKUP(A5758,skills!A:A,1,FALSE)
</f>
        <v>#N/A</v>
      </c>
      <c r="C5758" s="3" t="str">
        <f>VLOOKUP(B5758,orgs!B:B,1,FALSE)
</f>
        <v>#N/A</v>
      </c>
    </row>
    <row r="5759">
      <c r="A5759" s="6" t="s">
        <v>22951</v>
      </c>
      <c r="B5759" s="3" t="str">
        <f>VLOOKUP(A5759,skills!A:A,1,FALSE)
</f>
        <v>#N/A</v>
      </c>
      <c r="C5759" s="3" t="str">
        <f>VLOOKUP(B5759,orgs!B:B,1,FALSE)
</f>
        <v>#N/A</v>
      </c>
    </row>
    <row r="5760">
      <c r="A5760" s="6" t="s">
        <v>22952</v>
      </c>
      <c r="B5760" s="3" t="str">
        <f>VLOOKUP(A5760,skills!A:A,1,FALSE)
</f>
        <v>#N/A</v>
      </c>
      <c r="C5760" s="3" t="str">
        <f>VLOOKUP(B5760,orgs!B:B,1,FALSE)
</f>
        <v>#N/A</v>
      </c>
    </row>
    <row r="5761">
      <c r="A5761" s="6" t="s">
        <v>22953</v>
      </c>
      <c r="B5761" s="3" t="str">
        <f>VLOOKUP(A5761,skills!A:A,1,FALSE)
</f>
        <v>#N/A</v>
      </c>
      <c r="C5761" s="3" t="str">
        <f>VLOOKUP(B5761,orgs!B:B,1,FALSE)
</f>
        <v>#N/A</v>
      </c>
    </row>
    <row r="5762">
      <c r="A5762" s="6" t="s">
        <v>22954</v>
      </c>
      <c r="B5762" s="3" t="str">
        <f>VLOOKUP(A5762,skills!A:A,1,FALSE)
</f>
        <v>#N/A</v>
      </c>
      <c r="C5762" s="3" t="str">
        <f>VLOOKUP(B5762,orgs!B:B,1,FALSE)
</f>
        <v>#N/A</v>
      </c>
    </row>
    <row r="5763">
      <c r="A5763" s="6" t="s">
        <v>22955</v>
      </c>
      <c r="B5763" s="3" t="str">
        <f>VLOOKUP(A5763,skills!A:A,1,FALSE)
</f>
        <v>#N/A</v>
      </c>
      <c r="C5763" s="3" t="str">
        <f>VLOOKUP(B5763,orgs!B:B,1,FALSE)
</f>
        <v>#N/A</v>
      </c>
    </row>
    <row r="5764">
      <c r="A5764" s="6" t="s">
        <v>22956</v>
      </c>
      <c r="B5764" s="3" t="str">
        <f>VLOOKUP(A5764,skills!A:A,1,FALSE)
</f>
        <v>#N/A</v>
      </c>
      <c r="C5764" s="3" t="str">
        <f>VLOOKUP(B5764,orgs!B:B,1,FALSE)
</f>
        <v>#N/A</v>
      </c>
    </row>
    <row r="5765">
      <c r="A5765" s="6" t="s">
        <v>22957</v>
      </c>
      <c r="B5765" s="3" t="str">
        <f>VLOOKUP(A5765,skills!A:A,1,FALSE)
</f>
        <v>#N/A</v>
      </c>
      <c r="C5765" s="3" t="str">
        <f>VLOOKUP(B5765,orgs!B:B,1,FALSE)
</f>
        <v>#N/A</v>
      </c>
    </row>
    <row r="5766">
      <c r="A5766" s="6" t="s">
        <v>22958</v>
      </c>
      <c r="B5766" s="3" t="str">
        <f>VLOOKUP(A5766,skills!A:A,1,FALSE)
</f>
        <v>#N/A</v>
      </c>
      <c r="C5766" s="3" t="str">
        <f>VLOOKUP(B5766,orgs!B:B,1,FALSE)
</f>
        <v>#N/A</v>
      </c>
    </row>
    <row r="5767">
      <c r="A5767" s="6" t="s">
        <v>22959</v>
      </c>
      <c r="B5767" s="3" t="str">
        <f>VLOOKUP(A5767,skills!A:A,1,FALSE)
</f>
        <v>#N/A</v>
      </c>
      <c r="C5767" s="3" t="str">
        <f>VLOOKUP(B5767,orgs!B:B,1,FALSE)
</f>
        <v>#N/A</v>
      </c>
    </row>
    <row r="5768">
      <c r="A5768" s="6" t="s">
        <v>22960</v>
      </c>
      <c r="B5768" s="3" t="str">
        <f>VLOOKUP(A5768,skills!A:A,1,FALSE)
</f>
        <v>#N/A</v>
      </c>
      <c r="C5768" s="3" t="str">
        <f>VLOOKUP(B5768,orgs!B:B,1,FALSE)
</f>
        <v>#N/A</v>
      </c>
    </row>
    <row r="5769">
      <c r="A5769" s="6" t="s">
        <v>22961</v>
      </c>
      <c r="B5769" s="3" t="str">
        <f>VLOOKUP(A5769,skills!A:A,1,FALSE)
</f>
        <v>#N/A</v>
      </c>
      <c r="C5769" s="3" t="str">
        <f>VLOOKUP(B5769,orgs!B:B,1,FALSE)
</f>
        <v>#N/A</v>
      </c>
    </row>
    <row r="5770">
      <c r="A5770" s="6" t="s">
        <v>22962</v>
      </c>
      <c r="B5770" s="3" t="str">
        <f>VLOOKUP(A5770,skills!A:A,1,FALSE)
</f>
        <v>#N/A</v>
      </c>
      <c r="C5770" s="3" t="str">
        <f>VLOOKUP(B5770,orgs!B:B,1,FALSE)
</f>
        <v>#N/A</v>
      </c>
    </row>
    <row r="5771">
      <c r="A5771" s="6" t="s">
        <v>22963</v>
      </c>
      <c r="B5771" s="3" t="str">
        <f>VLOOKUP(A5771,skills!A:A,1,FALSE)
</f>
        <v>#N/A</v>
      </c>
      <c r="C5771" s="3" t="str">
        <f>VLOOKUP(B5771,orgs!B:B,1,FALSE)
</f>
        <v>#N/A</v>
      </c>
    </row>
    <row r="5772">
      <c r="A5772" s="6" t="s">
        <v>22964</v>
      </c>
      <c r="B5772" s="3" t="str">
        <f>VLOOKUP(A5772,skills!A:A,1,FALSE)
</f>
        <v>#N/A</v>
      </c>
      <c r="C5772" s="3" t="str">
        <f>VLOOKUP(B5772,orgs!B:B,1,FALSE)
</f>
        <v>#N/A</v>
      </c>
    </row>
    <row r="5773">
      <c r="A5773" s="6" t="s">
        <v>22965</v>
      </c>
      <c r="B5773" s="3" t="str">
        <f>VLOOKUP(A5773,skills!A:A,1,FALSE)
</f>
        <v>#N/A</v>
      </c>
      <c r="C5773" s="3" t="str">
        <f>VLOOKUP(B5773,orgs!B:B,1,FALSE)
</f>
        <v>#N/A</v>
      </c>
    </row>
    <row r="5774">
      <c r="A5774" s="6" t="s">
        <v>22966</v>
      </c>
      <c r="B5774" s="3" t="str">
        <f>VLOOKUP(A5774,skills!A:A,1,FALSE)
</f>
        <v>#N/A</v>
      </c>
      <c r="C5774" s="3" t="str">
        <f>VLOOKUP(B5774,orgs!B:B,1,FALSE)
</f>
        <v>#N/A</v>
      </c>
    </row>
    <row r="5775">
      <c r="A5775" s="6" t="s">
        <v>22967</v>
      </c>
      <c r="B5775" s="3" t="str">
        <f>VLOOKUP(A5775,skills!A:A,1,FALSE)
</f>
        <v>#N/A</v>
      </c>
      <c r="C5775" s="3" t="str">
        <f>VLOOKUP(B5775,orgs!B:B,1,FALSE)
</f>
        <v>#N/A</v>
      </c>
    </row>
    <row r="5776">
      <c r="A5776" s="6" t="s">
        <v>22968</v>
      </c>
      <c r="B5776" s="3" t="str">
        <f>VLOOKUP(A5776,skills!A:A,1,FALSE)
</f>
        <v>#N/A</v>
      </c>
      <c r="C5776" s="3" t="str">
        <f>VLOOKUP(B5776,orgs!B:B,1,FALSE)
</f>
        <v>#N/A</v>
      </c>
    </row>
    <row r="5777">
      <c r="A5777" s="6" t="s">
        <v>22969</v>
      </c>
      <c r="B5777" s="3" t="str">
        <f>VLOOKUP(A5777,skills!A:A,1,FALSE)
</f>
        <v>#N/A</v>
      </c>
      <c r="C5777" s="3" t="str">
        <f>VLOOKUP(B5777,orgs!B:B,1,FALSE)
</f>
        <v>#N/A</v>
      </c>
    </row>
    <row r="5778">
      <c r="A5778" s="6" t="s">
        <v>22970</v>
      </c>
      <c r="B5778" s="3" t="str">
        <f>VLOOKUP(A5778,skills!A:A,1,FALSE)
</f>
        <v>#N/A</v>
      </c>
      <c r="C5778" s="3" t="str">
        <f>VLOOKUP(B5778,orgs!B:B,1,FALSE)
</f>
        <v>#N/A</v>
      </c>
    </row>
    <row r="5779">
      <c r="A5779" s="6" t="s">
        <v>22971</v>
      </c>
      <c r="B5779" s="3" t="str">
        <f>VLOOKUP(A5779,skills!A:A,1,FALSE)
</f>
        <v>#N/A</v>
      </c>
      <c r="C5779" s="3" t="str">
        <f>VLOOKUP(B5779,orgs!B:B,1,FALSE)
</f>
        <v>#N/A</v>
      </c>
    </row>
    <row r="5780">
      <c r="A5780" s="6" t="s">
        <v>22972</v>
      </c>
      <c r="B5780" s="3" t="str">
        <f>VLOOKUP(A5780,skills!A:A,1,FALSE)
</f>
        <v>#N/A</v>
      </c>
      <c r="C5780" s="3" t="str">
        <f>VLOOKUP(B5780,orgs!B:B,1,FALSE)
</f>
        <v>#N/A</v>
      </c>
    </row>
    <row r="5781">
      <c r="A5781" s="6" t="s">
        <v>22973</v>
      </c>
      <c r="B5781" s="3" t="str">
        <f>VLOOKUP(A5781,skills!A:A,1,FALSE)
</f>
        <v>#N/A</v>
      </c>
      <c r="C5781" s="3" t="str">
        <f>VLOOKUP(B5781,orgs!B:B,1,FALSE)
</f>
        <v>#N/A</v>
      </c>
    </row>
    <row r="5782">
      <c r="A5782" s="6" t="s">
        <v>22974</v>
      </c>
      <c r="B5782" s="3" t="str">
        <f>VLOOKUP(A5782,skills!A:A,1,FALSE)
</f>
        <v>#N/A</v>
      </c>
      <c r="C5782" s="3" t="str">
        <f>VLOOKUP(B5782,orgs!B:B,1,FALSE)
</f>
        <v>#N/A</v>
      </c>
    </row>
    <row r="5783">
      <c r="A5783" s="6" t="s">
        <v>22975</v>
      </c>
      <c r="B5783" s="3" t="str">
        <f>VLOOKUP(A5783,skills!A:A,1,FALSE)
</f>
        <v>#N/A</v>
      </c>
      <c r="C5783" s="3" t="str">
        <f>VLOOKUP(B5783,orgs!B:B,1,FALSE)
</f>
        <v>#N/A</v>
      </c>
    </row>
    <row r="5784">
      <c r="A5784" s="6" t="s">
        <v>22976</v>
      </c>
      <c r="B5784" s="3" t="str">
        <f>VLOOKUP(A5784,skills!A:A,1,FALSE)
</f>
        <v>#N/A</v>
      </c>
      <c r="C5784" s="3" t="str">
        <f>VLOOKUP(B5784,orgs!B:B,1,FALSE)
</f>
        <v>#N/A</v>
      </c>
    </row>
    <row r="5785">
      <c r="A5785" s="6" t="s">
        <v>22977</v>
      </c>
      <c r="B5785" s="3" t="str">
        <f>VLOOKUP(A5785,skills!A:A,1,FALSE)
</f>
        <v>#N/A</v>
      </c>
      <c r="C5785" s="3" t="str">
        <f>VLOOKUP(B5785,orgs!B:B,1,FALSE)
</f>
        <v>#N/A</v>
      </c>
    </row>
    <row r="5786">
      <c r="A5786" s="6" t="s">
        <v>22978</v>
      </c>
      <c r="B5786" s="3" t="str">
        <f>VLOOKUP(A5786,skills!A:A,1,FALSE)
</f>
        <v>#N/A</v>
      </c>
      <c r="C5786" s="3" t="str">
        <f>VLOOKUP(B5786,orgs!B:B,1,FALSE)
</f>
        <v>#N/A</v>
      </c>
    </row>
    <row r="5787">
      <c r="A5787" s="6" t="s">
        <v>22979</v>
      </c>
      <c r="B5787" s="3" t="str">
        <f>VLOOKUP(A5787,skills!A:A,1,FALSE)
</f>
        <v>#N/A</v>
      </c>
      <c r="C5787" s="3" t="str">
        <f>VLOOKUP(B5787,orgs!B:B,1,FALSE)
</f>
        <v>#N/A</v>
      </c>
    </row>
    <row r="5788">
      <c r="A5788" s="6" t="s">
        <v>22980</v>
      </c>
      <c r="B5788" s="3" t="str">
        <f>VLOOKUP(A5788,skills!A:A,1,FALSE)
</f>
        <v>#N/A</v>
      </c>
      <c r="C5788" s="3" t="str">
        <f>VLOOKUP(B5788,orgs!B:B,1,FALSE)
</f>
        <v>#N/A</v>
      </c>
    </row>
    <row r="5789">
      <c r="A5789" s="6" t="s">
        <v>22981</v>
      </c>
      <c r="B5789" s="3" t="str">
        <f>VLOOKUP(A5789,skills!A:A,1,FALSE)
</f>
        <v>#N/A</v>
      </c>
      <c r="C5789" s="3" t="str">
        <f>VLOOKUP(B5789,orgs!B:B,1,FALSE)
</f>
        <v>#N/A</v>
      </c>
    </row>
    <row r="5790">
      <c r="A5790" s="6" t="s">
        <v>22982</v>
      </c>
      <c r="B5790" s="3" t="str">
        <f>VLOOKUP(A5790,skills!A:A,1,FALSE)
</f>
        <v>#N/A</v>
      </c>
      <c r="C5790" s="3" t="str">
        <f>VLOOKUP(B5790,orgs!B:B,1,FALSE)
</f>
        <v>#N/A</v>
      </c>
    </row>
    <row r="5791">
      <c r="A5791" s="6" t="s">
        <v>22983</v>
      </c>
      <c r="B5791" s="3" t="str">
        <f>VLOOKUP(A5791,skills!A:A,1,FALSE)
</f>
        <v>#N/A</v>
      </c>
      <c r="C5791" s="3" t="str">
        <f>VLOOKUP(B5791,orgs!B:B,1,FALSE)
</f>
        <v>#N/A</v>
      </c>
    </row>
    <row r="5792">
      <c r="A5792" s="7" t="s">
        <v>22984</v>
      </c>
      <c r="B5792" s="3" t="str">
        <f>VLOOKUP(A5792,skills!A:A,1,FALSE)
</f>
        <v>#N/A</v>
      </c>
      <c r="C5792" s="3" t="str">
        <f>VLOOKUP(B5792,orgs!B:B,1,FALSE)
</f>
        <v>#N/A</v>
      </c>
    </row>
    <row r="5793">
      <c r="A5793" s="6" t="s">
        <v>22985</v>
      </c>
      <c r="B5793" s="3" t="str">
        <f>VLOOKUP(A5793,skills!A:A,1,FALSE)
</f>
        <v>#N/A</v>
      </c>
      <c r="C5793" s="3" t="str">
        <f>VLOOKUP(B5793,orgs!B:B,1,FALSE)
</f>
        <v>#N/A</v>
      </c>
    </row>
    <row r="5794">
      <c r="A5794" s="6" t="s">
        <v>22986</v>
      </c>
      <c r="B5794" s="3" t="str">
        <f>VLOOKUP(A5794,skills!A:A,1,FALSE)
</f>
        <v>#N/A</v>
      </c>
      <c r="C5794" s="3" t="str">
        <f>VLOOKUP(B5794,orgs!B:B,1,FALSE)
</f>
        <v>#N/A</v>
      </c>
    </row>
    <row r="5795">
      <c r="A5795" s="6" t="s">
        <v>22987</v>
      </c>
      <c r="B5795" s="3" t="str">
        <f>VLOOKUP(A5795,skills!A:A,1,FALSE)
</f>
        <v>#N/A</v>
      </c>
      <c r="C5795" s="3" t="str">
        <f>VLOOKUP(B5795,orgs!B:B,1,FALSE)
</f>
        <v>#N/A</v>
      </c>
    </row>
    <row r="5796">
      <c r="A5796" s="6" t="s">
        <v>22988</v>
      </c>
      <c r="B5796" s="3" t="str">
        <f>VLOOKUP(A5796,skills!A:A,1,FALSE)
</f>
        <v>#N/A</v>
      </c>
      <c r="C5796" s="3" t="str">
        <f>VLOOKUP(B5796,orgs!B:B,1,FALSE)
</f>
        <v>#N/A</v>
      </c>
    </row>
    <row r="5797">
      <c r="A5797" s="6" t="s">
        <v>22989</v>
      </c>
      <c r="B5797" s="3" t="str">
        <f>VLOOKUP(A5797,skills!A:A,1,FALSE)
</f>
        <v>#N/A</v>
      </c>
      <c r="C5797" s="3" t="str">
        <f>VLOOKUP(B5797,orgs!B:B,1,FALSE)
</f>
        <v>#N/A</v>
      </c>
    </row>
    <row r="5798">
      <c r="A5798" s="6" t="s">
        <v>22990</v>
      </c>
      <c r="B5798" s="3" t="str">
        <f>VLOOKUP(A5798,skills!A:A,1,FALSE)
</f>
        <v>#N/A</v>
      </c>
      <c r="C5798" s="3" t="str">
        <f>VLOOKUP(B5798,orgs!B:B,1,FALSE)
</f>
        <v>#N/A</v>
      </c>
    </row>
    <row r="5799">
      <c r="A5799" s="6" t="s">
        <v>22991</v>
      </c>
      <c r="B5799" s="3" t="str">
        <f>VLOOKUP(A5799,skills!A:A,1,FALSE)
</f>
        <v>#N/A</v>
      </c>
      <c r="C5799" s="3" t="str">
        <f>VLOOKUP(B5799,orgs!B:B,1,FALSE)
</f>
        <v>#N/A</v>
      </c>
    </row>
    <row r="5800">
      <c r="A5800" s="6" t="s">
        <v>22992</v>
      </c>
      <c r="B5800" s="3" t="str">
        <f>VLOOKUP(A5800,skills!A:A,1,FALSE)
</f>
        <v>#N/A</v>
      </c>
      <c r="C5800" s="3" t="str">
        <f>VLOOKUP(B5800,orgs!B:B,1,FALSE)
</f>
        <v>#N/A</v>
      </c>
    </row>
    <row r="5801">
      <c r="A5801" s="6" t="s">
        <v>22993</v>
      </c>
      <c r="B5801" s="3" t="str">
        <f>VLOOKUP(A5801,skills!A:A,1,FALSE)
</f>
        <v>#N/A</v>
      </c>
      <c r="C5801" s="3" t="str">
        <f>VLOOKUP(B5801,orgs!B:B,1,FALSE)
</f>
        <v>#N/A</v>
      </c>
    </row>
    <row r="5802">
      <c r="A5802" s="6" t="s">
        <v>22994</v>
      </c>
      <c r="B5802" s="3" t="str">
        <f>VLOOKUP(A5802,skills!A:A,1,FALSE)
</f>
        <v>#N/A</v>
      </c>
      <c r="C5802" s="3" t="str">
        <f>VLOOKUP(B5802,orgs!B:B,1,FALSE)
</f>
        <v>#N/A</v>
      </c>
    </row>
    <row r="5803">
      <c r="A5803" s="6" t="s">
        <v>22995</v>
      </c>
      <c r="B5803" s="3" t="str">
        <f>VLOOKUP(A5803,skills!A:A,1,FALSE)
</f>
        <v>#N/A</v>
      </c>
      <c r="C5803" s="3" t="str">
        <f>VLOOKUP(B5803,orgs!B:B,1,FALSE)
</f>
        <v>#N/A</v>
      </c>
    </row>
    <row r="5804">
      <c r="A5804" s="6" t="s">
        <v>22996</v>
      </c>
      <c r="B5804" s="3" t="str">
        <f>VLOOKUP(A5804,skills!A:A,1,FALSE)
</f>
        <v>#N/A</v>
      </c>
      <c r="C5804" s="3" t="str">
        <f>VLOOKUP(B5804,orgs!B:B,1,FALSE)
</f>
        <v>#N/A</v>
      </c>
    </row>
    <row r="5805">
      <c r="A5805" s="6" t="s">
        <v>22997</v>
      </c>
      <c r="B5805" s="3" t="str">
        <f>VLOOKUP(A5805,skills!A:A,1,FALSE)
</f>
        <v>#N/A</v>
      </c>
      <c r="C5805" s="3" t="str">
        <f>VLOOKUP(B5805,orgs!B:B,1,FALSE)
</f>
        <v>#N/A</v>
      </c>
    </row>
    <row r="5806">
      <c r="A5806" s="6" t="s">
        <v>22998</v>
      </c>
      <c r="B5806" s="3" t="str">
        <f>VLOOKUP(A5806,skills!A:A,1,FALSE)
</f>
        <v>#N/A</v>
      </c>
      <c r="C5806" s="3" t="str">
        <f>VLOOKUP(B5806,orgs!B:B,1,FALSE)
</f>
        <v>#N/A</v>
      </c>
    </row>
    <row r="5807">
      <c r="A5807" s="6" t="s">
        <v>22999</v>
      </c>
      <c r="B5807" s="3" t="str">
        <f>VLOOKUP(A5807,skills!A:A,1,FALSE)
</f>
        <v>#N/A</v>
      </c>
      <c r="C5807" s="3" t="str">
        <f>VLOOKUP(B5807,orgs!B:B,1,FALSE)
</f>
        <v>#N/A</v>
      </c>
    </row>
    <row r="5808">
      <c r="A5808" s="6" t="s">
        <v>23000</v>
      </c>
      <c r="B5808" s="3" t="str">
        <f>VLOOKUP(A5808,skills!A:A,1,FALSE)
</f>
        <v>#N/A</v>
      </c>
      <c r="C5808" s="3" t="str">
        <f>VLOOKUP(B5808,orgs!B:B,1,FALSE)
</f>
        <v>#N/A</v>
      </c>
    </row>
    <row r="5809">
      <c r="A5809" s="6" t="s">
        <v>23001</v>
      </c>
      <c r="B5809" s="3" t="str">
        <f>VLOOKUP(A5809,skills!A:A,1,FALSE)
</f>
        <v>#N/A</v>
      </c>
      <c r="C5809" s="3" t="str">
        <f>VLOOKUP(B5809,orgs!B:B,1,FALSE)
</f>
        <v>#N/A</v>
      </c>
    </row>
    <row r="5810">
      <c r="A5810" s="6" t="s">
        <v>23002</v>
      </c>
      <c r="B5810" s="3" t="str">
        <f>VLOOKUP(A5810,skills!A:A,1,FALSE)
</f>
        <v>#N/A</v>
      </c>
      <c r="C5810" s="3" t="str">
        <f>VLOOKUP(B5810,orgs!B:B,1,FALSE)
</f>
        <v>#N/A</v>
      </c>
    </row>
    <row r="5811">
      <c r="A5811" s="6" t="s">
        <v>23003</v>
      </c>
      <c r="B5811" s="3" t="str">
        <f>VLOOKUP(A5811,skills!A:A,1,FALSE)
</f>
        <v>#N/A</v>
      </c>
      <c r="C5811" s="3" t="str">
        <f>VLOOKUP(B5811,orgs!B:B,1,FALSE)
</f>
        <v>#N/A</v>
      </c>
    </row>
    <row r="5812">
      <c r="A5812" s="6" t="s">
        <v>23004</v>
      </c>
      <c r="B5812" s="3" t="str">
        <f>VLOOKUP(A5812,skills!A:A,1,FALSE)
</f>
        <v>#N/A</v>
      </c>
      <c r="C5812" s="3" t="str">
        <f>VLOOKUP(B5812,orgs!B:B,1,FALSE)
</f>
        <v>#N/A</v>
      </c>
    </row>
    <row r="5813">
      <c r="A5813" s="6" t="s">
        <v>23005</v>
      </c>
      <c r="B5813" s="3" t="str">
        <f>VLOOKUP(A5813,skills!A:A,1,FALSE)
</f>
        <v>#N/A</v>
      </c>
      <c r="C5813" s="3" t="str">
        <f>VLOOKUP(B5813,orgs!B:B,1,FALSE)
</f>
        <v>#N/A</v>
      </c>
    </row>
    <row r="5814">
      <c r="A5814" s="6" t="s">
        <v>23006</v>
      </c>
      <c r="B5814" s="3" t="str">
        <f>VLOOKUP(A5814,skills!A:A,1,FALSE)
</f>
        <v>#N/A</v>
      </c>
      <c r="C5814" s="3" t="str">
        <f>VLOOKUP(B5814,orgs!B:B,1,FALSE)
</f>
        <v>#N/A</v>
      </c>
    </row>
    <row r="5815">
      <c r="A5815" s="6" t="s">
        <v>23007</v>
      </c>
      <c r="B5815" s="3" t="str">
        <f>VLOOKUP(A5815,skills!A:A,1,FALSE)
</f>
        <v>#N/A</v>
      </c>
      <c r="C5815" s="3" t="str">
        <f>VLOOKUP(B5815,orgs!B:B,1,FALSE)
</f>
        <v>#N/A</v>
      </c>
    </row>
    <row r="5816">
      <c r="A5816" s="6" t="s">
        <v>23008</v>
      </c>
      <c r="B5816" s="3" t="str">
        <f>VLOOKUP(A5816,skills!A:A,1,FALSE)
</f>
        <v>#N/A</v>
      </c>
      <c r="C5816" s="3" t="str">
        <f>VLOOKUP(B5816,orgs!B:B,1,FALSE)
</f>
        <v>#N/A</v>
      </c>
    </row>
    <row r="5817">
      <c r="A5817" s="6" t="s">
        <v>23009</v>
      </c>
      <c r="B5817" s="3" t="str">
        <f>VLOOKUP(A5817,skills!A:A,1,FALSE)
</f>
        <v>#N/A</v>
      </c>
      <c r="C5817" s="3" t="str">
        <f>VLOOKUP(B5817,orgs!B:B,1,FALSE)
</f>
        <v>#N/A</v>
      </c>
    </row>
    <row r="5818">
      <c r="A5818" s="6" t="s">
        <v>23010</v>
      </c>
      <c r="B5818" s="3" t="str">
        <f>VLOOKUP(A5818,skills!A:A,1,FALSE)
</f>
        <v>#N/A</v>
      </c>
      <c r="C5818" s="3" t="str">
        <f>VLOOKUP(B5818,orgs!B:B,1,FALSE)
</f>
        <v>#N/A</v>
      </c>
    </row>
    <row r="5819">
      <c r="A5819" s="6" t="s">
        <v>23011</v>
      </c>
      <c r="B5819" s="3" t="str">
        <f>VLOOKUP(A5819,skills!A:A,1,FALSE)
</f>
        <v>#N/A</v>
      </c>
      <c r="C5819" s="3" t="str">
        <f>VLOOKUP(B5819,orgs!B:B,1,FALSE)
</f>
        <v>#N/A</v>
      </c>
    </row>
    <row r="5820">
      <c r="A5820" s="6" t="s">
        <v>23012</v>
      </c>
      <c r="B5820" s="3" t="str">
        <f>VLOOKUP(A5820,skills!A:A,1,FALSE)
</f>
        <v>#N/A</v>
      </c>
      <c r="C5820" s="3" t="str">
        <f>VLOOKUP(B5820,orgs!B:B,1,FALSE)
</f>
        <v>#N/A</v>
      </c>
    </row>
    <row r="5821">
      <c r="A5821" s="6" t="s">
        <v>23013</v>
      </c>
      <c r="B5821" s="3" t="str">
        <f>VLOOKUP(A5821,skills!A:A,1,FALSE)
</f>
        <v>#N/A</v>
      </c>
      <c r="C5821" s="3" t="str">
        <f>VLOOKUP(B5821,orgs!B:B,1,FALSE)
</f>
        <v>#N/A</v>
      </c>
    </row>
    <row r="5822">
      <c r="A5822" s="6" t="s">
        <v>23014</v>
      </c>
      <c r="B5822" s="3" t="str">
        <f>VLOOKUP(A5822,skills!A:A,1,FALSE)
</f>
        <v>#N/A</v>
      </c>
      <c r="C5822" s="3" t="str">
        <f>VLOOKUP(B5822,orgs!B:B,1,FALSE)
</f>
        <v>#N/A</v>
      </c>
    </row>
    <row r="5823">
      <c r="A5823" s="6" t="s">
        <v>23015</v>
      </c>
      <c r="B5823" s="3" t="str">
        <f>VLOOKUP(A5823,skills!A:A,1,FALSE)
</f>
        <v>#N/A</v>
      </c>
      <c r="C5823" s="3" t="str">
        <f>VLOOKUP(B5823,orgs!B:B,1,FALSE)
</f>
        <v>#N/A</v>
      </c>
    </row>
    <row r="5824">
      <c r="A5824" s="6" t="s">
        <v>23016</v>
      </c>
      <c r="B5824" s="3" t="str">
        <f>VLOOKUP(A5824,skills!A:A,1,FALSE)
</f>
        <v>#N/A</v>
      </c>
      <c r="C5824" s="3" t="str">
        <f>VLOOKUP(B5824,orgs!B:B,1,FALSE)
</f>
        <v>#N/A</v>
      </c>
    </row>
    <row r="5825">
      <c r="A5825" s="6" t="s">
        <v>23017</v>
      </c>
      <c r="B5825" s="3" t="str">
        <f>VLOOKUP(A5825,skills!A:A,1,FALSE)
</f>
        <v>#N/A</v>
      </c>
      <c r="C5825" s="3" t="str">
        <f>VLOOKUP(B5825,orgs!B:B,1,FALSE)
</f>
        <v>#N/A</v>
      </c>
    </row>
    <row r="5826">
      <c r="A5826" s="6" t="s">
        <v>23018</v>
      </c>
      <c r="B5826" s="3" t="str">
        <f>VLOOKUP(A5826,skills!A:A,1,FALSE)
</f>
        <v>#N/A</v>
      </c>
      <c r="C5826" s="3" t="str">
        <f>VLOOKUP(B5826,orgs!B:B,1,FALSE)
</f>
        <v>#N/A</v>
      </c>
    </row>
    <row r="5827">
      <c r="A5827" s="6" t="s">
        <v>23019</v>
      </c>
      <c r="B5827" s="3" t="str">
        <f>VLOOKUP(A5827,skills!A:A,1,FALSE)
</f>
        <v>#N/A</v>
      </c>
      <c r="C5827" s="3" t="str">
        <f>VLOOKUP(B5827,orgs!B:B,1,FALSE)
</f>
        <v>#N/A</v>
      </c>
    </row>
    <row r="5828">
      <c r="A5828" s="6" t="s">
        <v>23020</v>
      </c>
      <c r="B5828" s="3" t="str">
        <f>VLOOKUP(A5828,skills!A:A,1,FALSE)
</f>
        <v>#N/A</v>
      </c>
      <c r="C5828" s="3" t="str">
        <f>VLOOKUP(B5828,orgs!B:B,1,FALSE)
</f>
        <v>#N/A</v>
      </c>
    </row>
    <row r="5829">
      <c r="A5829" s="7" t="s">
        <v>23021</v>
      </c>
      <c r="B5829" s="3" t="str">
        <f>VLOOKUP(A5829,skills!A:A,1,FALSE)
</f>
        <v>#N/A</v>
      </c>
      <c r="C5829" s="3" t="str">
        <f>VLOOKUP(B5829,orgs!B:B,1,FALSE)
</f>
        <v>#N/A</v>
      </c>
    </row>
    <row r="5830">
      <c r="A5830" s="6" t="s">
        <v>23022</v>
      </c>
      <c r="B5830" s="3" t="str">
        <f>VLOOKUP(A5830,skills!A:A,1,FALSE)
</f>
        <v>#N/A</v>
      </c>
      <c r="C5830" s="3" t="str">
        <f>VLOOKUP(B5830,orgs!B:B,1,FALSE)
</f>
        <v>#N/A</v>
      </c>
    </row>
    <row r="5831">
      <c r="A5831" s="6" t="s">
        <v>23023</v>
      </c>
      <c r="B5831" s="3" t="str">
        <f>VLOOKUP(A5831,skills!A:A,1,FALSE)
</f>
        <v>#N/A</v>
      </c>
      <c r="C5831" s="3" t="str">
        <f>VLOOKUP(B5831,orgs!B:B,1,FALSE)
</f>
        <v>#N/A</v>
      </c>
    </row>
    <row r="5832">
      <c r="A5832" s="6" t="s">
        <v>23024</v>
      </c>
      <c r="B5832" s="3" t="str">
        <f>VLOOKUP(A5832,skills!A:A,1,FALSE)
</f>
        <v>#N/A</v>
      </c>
      <c r="C5832" s="3" t="str">
        <f>VLOOKUP(B5832,orgs!B:B,1,FALSE)
</f>
        <v>#N/A</v>
      </c>
    </row>
    <row r="5833">
      <c r="A5833" s="6" t="s">
        <v>23025</v>
      </c>
      <c r="B5833" s="3" t="str">
        <f>VLOOKUP(A5833,skills!A:A,1,FALSE)
</f>
        <v>#N/A</v>
      </c>
      <c r="C5833" s="3" t="str">
        <f>VLOOKUP(B5833,orgs!B:B,1,FALSE)
</f>
        <v>#N/A</v>
      </c>
    </row>
    <row r="5834">
      <c r="A5834" s="6" t="s">
        <v>23026</v>
      </c>
      <c r="B5834" s="3" t="str">
        <f>VLOOKUP(A5834,skills!A:A,1,FALSE)
</f>
        <v>#N/A</v>
      </c>
      <c r="C5834" s="3" t="str">
        <f>VLOOKUP(B5834,orgs!B:B,1,FALSE)
</f>
        <v>#N/A</v>
      </c>
    </row>
    <row r="5835">
      <c r="A5835" s="6" t="s">
        <v>23027</v>
      </c>
      <c r="B5835" s="3" t="str">
        <f>VLOOKUP(A5835,skills!A:A,1,FALSE)
</f>
        <v>#N/A</v>
      </c>
      <c r="C5835" s="3" t="str">
        <f>VLOOKUP(B5835,orgs!B:B,1,FALSE)
</f>
        <v>#N/A</v>
      </c>
    </row>
    <row r="5836">
      <c r="A5836" s="6" t="s">
        <v>23028</v>
      </c>
      <c r="B5836" s="3" t="str">
        <f>VLOOKUP(A5836,skills!A:A,1,FALSE)
</f>
        <v>#N/A</v>
      </c>
      <c r="C5836" s="3" t="str">
        <f>VLOOKUP(B5836,orgs!B:B,1,FALSE)
</f>
        <v>#N/A</v>
      </c>
    </row>
    <row r="5837">
      <c r="A5837" s="6" t="s">
        <v>23029</v>
      </c>
      <c r="B5837" s="3" t="str">
        <f>VLOOKUP(A5837,skills!A:A,1,FALSE)
</f>
        <v>#N/A</v>
      </c>
      <c r="C5837" s="3" t="str">
        <f>VLOOKUP(B5837,orgs!B:B,1,FALSE)
</f>
        <v>#N/A</v>
      </c>
    </row>
    <row r="5838">
      <c r="A5838" s="6" t="s">
        <v>23030</v>
      </c>
      <c r="B5838" s="3" t="str">
        <f>VLOOKUP(A5838,skills!A:A,1,FALSE)
</f>
        <v>#N/A</v>
      </c>
      <c r="C5838" s="3" t="str">
        <f>VLOOKUP(B5838,orgs!B:B,1,FALSE)
</f>
        <v>#N/A</v>
      </c>
    </row>
    <row r="5839">
      <c r="A5839" s="6" t="s">
        <v>23031</v>
      </c>
      <c r="B5839" s="3" t="str">
        <f>VLOOKUP(A5839,skills!A:A,1,FALSE)
</f>
        <v>#N/A</v>
      </c>
      <c r="C5839" s="3" t="str">
        <f>VLOOKUP(B5839,orgs!B:B,1,FALSE)
</f>
        <v>#N/A</v>
      </c>
    </row>
    <row r="5840">
      <c r="A5840" s="6" t="s">
        <v>23032</v>
      </c>
      <c r="B5840" s="3" t="str">
        <f>VLOOKUP(A5840,skills!A:A,1,FALSE)
</f>
        <v>#N/A</v>
      </c>
      <c r="C5840" s="3" t="str">
        <f>VLOOKUP(B5840,orgs!B:B,1,FALSE)
</f>
        <v>#N/A</v>
      </c>
    </row>
    <row r="5841">
      <c r="A5841" s="6" t="s">
        <v>23033</v>
      </c>
      <c r="B5841" s="3" t="str">
        <f>VLOOKUP(A5841,skills!A:A,1,FALSE)
</f>
        <v>#N/A</v>
      </c>
      <c r="C5841" s="3" t="str">
        <f>VLOOKUP(B5841,orgs!B:B,1,FALSE)
</f>
        <v>#N/A</v>
      </c>
    </row>
    <row r="5842">
      <c r="A5842" s="6" t="s">
        <v>23034</v>
      </c>
      <c r="B5842" s="3" t="str">
        <f>VLOOKUP(A5842,skills!A:A,1,FALSE)
</f>
        <v>#N/A</v>
      </c>
      <c r="C5842" s="3" t="str">
        <f>VLOOKUP(B5842,orgs!B:B,1,FALSE)
</f>
        <v>#N/A</v>
      </c>
    </row>
    <row r="5843">
      <c r="A5843" s="6" t="s">
        <v>23035</v>
      </c>
      <c r="B5843" s="3" t="str">
        <f>VLOOKUP(A5843,skills!A:A,1,FALSE)
</f>
        <v>#N/A</v>
      </c>
      <c r="C5843" s="3" t="str">
        <f>VLOOKUP(B5843,orgs!B:B,1,FALSE)
</f>
        <v>#N/A</v>
      </c>
    </row>
    <row r="5844">
      <c r="A5844" s="6" t="s">
        <v>23036</v>
      </c>
      <c r="B5844" s="3" t="str">
        <f>VLOOKUP(A5844,skills!A:A,1,FALSE)
</f>
        <v>#N/A</v>
      </c>
      <c r="C5844" s="3" t="str">
        <f>VLOOKUP(B5844,orgs!B:B,1,FALSE)
</f>
        <v>#N/A</v>
      </c>
    </row>
    <row r="5845">
      <c r="A5845" s="6" t="s">
        <v>23037</v>
      </c>
      <c r="B5845" s="3" t="str">
        <f>VLOOKUP(A5845,skills!A:A,1,FALSE)
</f>
        <v>#N/A</v>
      </c>
      <c r="C5845" s="3" t="str">
        <f>VLOOKUP(B5845,orgs!B:B,1,FALSE)
</f>
        <v>#N/A</v>
      </c>
    </row>
    <row r="5846">
      <c r="A5846" s="6" t="s">
        <v>23038</v>
      </c>
      <c r="B5846" s="3" t="str">
        <f>VLOOKUP(A5846,skills!A:A,1,FALSE)
</f>
        <v>#N/A</v>
      </c>
      <c r="C5846" s="3" t="str">
        <f>VLOOKUP(B5846,orgs!B:B,1,FALSE)
</f>
        <v>#N/A</v>
      </c>
    </row>
    <row r="5847">
      <c r="A5847" s="6" t="s">
        <v>23039</v>
      </c>
      <c r="B5847" s="3" t="str">
        <f>VLOOKUP(A5847,skills!A:A,1,FALSE)
</f>
        <v>#N/A</v>
      </c>
      <c r="C5847" s="3" t="str">
        <f>VLOOKUP(B5847,orgs!B:B,1,FALSE)
</f>
        <v>#N/A</v>
      </c>
    </row>
    <row r="5848">
      <c r="A5848" s="6" t="s">
        <v>23040</v>
      </c>
      <c r="B5848" s="3" t="str">
        <f>VLOOKUP(A5848,skills!A:A,1,FALSE)
</f>
        <v>#N/A</v>
      </c>
      <c r="C5848" s="3" t="str">
        <f>VLOOKUP(B5848,orgs!B:B,1,FALSE)
</f>
        <v>#N/A</v>
      </c>
    </row>
    <row r="5849">
      <c r="A5849" s="6" t="s">
        <v>23041</v>
      </c>
      <c r="B5849" s="3" t="str">
        <f>VLOOKUP(A5849,skills!A:A,1,FALSE)
</f>
        <v>#N/A</v>
      </c>
      <c r="C5849" s="3" t="str">
        <f>VLOOKUP(B5849,orgs!B:B,1,FALSE)
</f>
        <v>#N/A</v>
      </c>
    </row>
    <row r="5850">
      <c r="A5850" s="6" t="s">
        <v>23042</v>
      </c>
      <c r="B5850" s="3" t="str">
        <f>VLOOKUP(A5850,skills!A:A,1,FALSE)
</f>
        <v>#N/A</v>
      </c>
      <c r="C5850" s="3" t="str">
        <f>VLOOKUP(B5850,orgs!B:B,1,FALSE)
</f>
        <v>#N/A</v>
      </c>
    </row>
    <row r="5851">
      <c r="A5851" s="6" t="s">
        <v>23043</v>
      </c>
      <c r="B5851" s="3" t="str">
        <f>VLOOKUP(A5851,skills!A:A,1,FALSE)
</f>
        <v>#N/A</v>
      </c>
      <c r="C5851" s="3" t="str">
        <f>VLOOKUP(B5851,orgs!B:B,1,FALSE)
</f>
        <v>#N/A</v>
      </c>
    </row>
    <row r="5852">
      <c r="A5852" s="6" t="s">
        <v>23044</v>
      </c>
      <c r="B5852" s="3" t="str">
        <f>VLOOKUP(A5852,skills!A:A,1,FALSE)
</f>
        <v>#N/A</v>
      </c>
      <c r="C5852" s="3" t="str">
        <f>VLOOKUP(B5852,orgs!B:B,1,FALSE)
</f>
        <v>#N/A</v>
      </c>
    </row>
    <row r="5853">
      <c r="A5853" s="6" t="s">
        <v>23045</v>
      </c>
      <c r="B5853" s="3" t="str">
        <f>VLOOKUP(A5853,skills!A:A,1,FALSE)
</f>
        <v>#N/A</v>
      </c>
      <c r="C5853" s="3" t="str">
        <f>VLOOKUP(B5853,orgs!B:B,1,FALSE)
</f>
        <v>#N/A</v>
      </c>
    </row>
    <row r="5854">
      <c r="A5854" s="6" t="s">
        <v>23046</v>
      </c>
      <c r="B5854" s="3" t="str">
        <f>VLOOKUP(A5854,skills!A:A,1,FALSE)
</f>
        <v>#N/A</v>
      </c>
      <c r="C5854" s="3" t="str">
        <f>VLOOKUP(B5854,orgs!B:B,1,FALSE)
</f>
        <v>#N/A</v>
      </c>
    </row>
    <row r="5855">
      <c r="A5855" s="6" t="s">
        <v>23047</v>
      </c>
      <c r="B5855" s="3" t="str">
        <f>VLOOKUP(A5855,skills!A:A,1,FALSE)
</f>
        <v>#N/A</v>
      </c>
      <c r="C5855" s="3" t="str">
        <f>VLOOKUP(B5855,orgs!B:B,1,FALSE)
</f>
        <v>#N/A</v>
      </c>
    </row>
    <row r="5856">
      <c r="A5856" s="6" t="s">
        <v>23048</v>
      </c>
      <c r="B5856" s="3" t="str">
        <f>VLOOKUP(A5856,skills!A:A,1,FALSE)
</f>
        <v>#N/A</v>
      </c>
      <c r="C5856" s="3" t="str">
        <f>VLOOKUP(B5856,orgs!B:B,1,FALSE)
</f>
        <v>#N/A</v>
      </c>
    </row>
    <row r="5857">
      <c r="A5857" s="6" t="s">
        <v>23049</v>
      </c>
      <c r="B5857" s="3" t="str">
        <f>VLOOKUP(A5857,skills!A:A,1,FALSE)
</f>
        <v>#N/A</v>
      </c>
      <c r="C5857" s="3" t="str">
        <f>VLOOKUP(B5857,orgs!B:B,1,FALSE)
</f>
        <v>#N/A</v>
      </c>
    </row>
    <row r="5858">
      <c r="A5858" s="6" t="s">
        <v>23050</v>
      </c>
      <c r="B5858" s="3" t="str">
        <f>VLOOKUP(A5858,skills!A:A,1,FALSE)
</f>
        <v>#N/A</v>
      </c>
      <c r="C5858" s="3" t="str">
        <f>VLOOKUP(B5858,orgs!B:B,1,FALSE)
</f>
        <v>#N/A</v>
      </c>
    </row>
    <row r="5859">
      <c r="A5859" s="6" t="s">
        <v>23051</v>
      </c>
      <c r="B5859" s="3" t="str">
        <f>VLOOKUP(A5859,skills!A:A,1,FALSE)
</f>
        <v>#N/A</v>
      </c>
      <c r="C5859" s="3" t="str">
        <f>VLOOKUP(B5859,orgs!B:B,1,FALSE)
</f>
        <v>#N/A</v>
      </c>
    </row>
    <row r="5860">
      <c r="A5860" s="6" t="s">
        <v>23052</v>
      </c>
      <c r="B5860" s="3" t="str">
        <f>VLOOKUP(A5860,skills!A:A,1,FALSE)
</f>
        <v>#N/A</v>
      </c>
      <c r="C5860" s="3" t="str">
        <f>VLOOKUP(B5860,orgs!B:B,1,FALSE)
</f>
        <v>#N/A</v>
      </c>
    </row>
    <row r="5861">
      <c r="A5861" s="6" t="s">
        <v>23053</v>
      </c>
      <c r="B5861" s="3" t="str">
        <f>VLOOKUP(A5861,skills!A:A,1,FALSE)
</f>
        <v>#N/A</v>
      </c>
      <c r="C5861" s="3" t="str">
        <f>VLOOKUP(B5861,orgs!B:B,1,FALSE)
</f>
        <v>#N/A</v>
      </c>
    </row>
    <row r="5862">
      <c r="A5862" s="6" t="s">
        <v>23054</v>
      </c>
      <c r="B5862" s="3" t="str">
        <f>VLOOKUP(A5862,skills!A:A,1,FALSE)
</f>
        <v>#N/A</v>
      </c>
      <c r="C5862" s="3" t="str">
        <f>VLOOKUP(B5862,orgs!B:B,1,FALSE)
</f>
        <v>#N/A</v>
      </c>
    </row>
    <row r="5863">
      <c r="A5863" s="6" t="s">
        <v>23055</v>
      </c>
      <c r="B5863" s="3" t="str">
        <f>VLOOKUP(A5863,skills!A:A,1,FALSE)
</f>
        <v>#N/A</v>
      </c>
      <c r="C5863" s="3" t="str">
        <f>VLOOKUP(B5863,orgs!B:B,1,FALSE)
</f>
        <v>#N/A</v>
      </c>
    </row>
    <row r="5864">
      <c r="A5864" s="6" t="s">
        <v>23056</v>
      </c>
      <c r="B5864" s="3" t="str">
        <f>VLOOKUP(A5864,skills!A:A,1,FALSE)
</f>
        <v>#N/A</v>
      </c>
      <c r="C5864" s="3" t="str">
        <f>VLOOKUP(B5864,orgs!B:B,1,FALSE)
</f>
        <v>#N/A</v>
      </c>
    </row>
    <row r="5865">
      <c r="A5865" s="6" t="s">
        <v>23057</v>
      </c>
      <c r="B5865" s="3" t="str">
        <f>VLOOKUP(A5865,skills!A:A,1,FALSE)
</f>
        <v>#N/A</v>
      </c>
      <c r="C5865" s="3" t="str">
        <f>VLOOKUP(B5865,orgs!B:B,1,FALSE)
</f>
        <v>#N/A</v>
      </c>
    </row>
    <row r="5866">
      <c r="A5866" s="6" t="s">
        <v>23058</v>
      </c>
      <c r="B5866" s="3" t="str">
        <f>VLOOKUP(A5866,skills!A:A,1,FALSE)
</f>
        <v>#N/A</v>
      </c>
      <c r="C5866" s="3" t="str">
        <f>VLOOKUP(B5866,orgs!B:B,1,FALSE)
</f>
        <v>#N/A</v>
      </c>
    </row>
    <row r="5867">
      <c r="A5867" s="6" t="s">
        <v>23059</v>
      </c>
      <c r="B5867" s="3" t="str">
        <f>VLOOKUP(A5867,skills!A:A,1,FALSE)
</f>
        <v>#N/A</v>
      </c>
      <c r="C5867" s="3" t="str">
        <f>VLOOKUP(B5867,orgs!B:B,1,FALSE)
</f>
        <v>#N/A</v>
      </c>
    </row>
    <row r="5868">
      <c r="A5868" s="6" t="s">
        <v>23060</v>
      </c>
      <c r="B5868" s="3" t="str">
        <f>VLOOKUP(A5868,skills!A:A,1,FALSE)
</f>
        <v>#N/A</v>
      </c>
      <c r="C5868" s="3" t="str">
        <f>VLOOKUP(B5868,orgs!B:B,1,FALSE)
</f>
        <v>#N/A</v>
      </c>
    </row>
    <row r="5869">
      <c r="A5869" s="6" t="s">
        <v>23061</v>
      </c>
      <c r="B5869" s="3" t="str">
        <f>VLOOKUP(A5869,skills!A:A,1,FALSE)
</f>
        <v>#N/A</v>
      </c>
      <c r="C5869" s="3" t="str">
        <f>VLOOKUP(B5869,orgs!B:B,1,FALSE)
</f>
        <v>#N/A</v>
      </c>
    </row>
    <row r="5870">
      <c r="A5870" s="6" t="s">
        <v>23062</v>
      </c>
      <c r="B5870" s="3" t="str">
        <f>VLOOKUP(A5870,skills!A:A,1,FALSE)
</f>
        <v>#N/A</v>
      </c>
      <c r="C5870" s="3" t="str">
        <f>VLOOKUP(B5870,orgs!B:B,1,FALSE)
</f>
        <v>#N/A</v>
      </c>
    </row>
    <row r="5871">
      <c r="A5871" s="6" t="s">
        <v>23063</v>
      </c>
      <c r="B5871" s="3" t="str">
        <f>VLOOKUP(A5871,skills!A:A,1,FALSE)
</f>
        <v>#N/A</v>
      </c>
      <c r="C5871" s="3" t="str">
        <f>VLOOKUP(B5871,orgs!B:B,1,FALSE)
</f>
        <v>#N/A</v>
      </c>
    </row>
    <row r="5872">
      <c r="A5872" s="6" t="s">
        <v>23064</v>
      </c>
      <c r="B5872" s="3" t="str">
        <f>VLOOKUP(A5872,skills!A:A,1,FALSE)
</f>
        <v>#N/A</v>
      </c>
      <c r="C5872" s="3" t="str">
        <f>VLOOKUP(B5872,orgs!B:B,1,FALSE)
</f>
        <v>#N/A</v>
      </c>
    </row>
    <row r="5873">
      <c r="A5873" s="6" t="s">
        <v>23065</v>
      </c>
      <c r="B5873" s="3" t="str">
        <f>VLOOKUP(A5873,skills!A:A,1,FALSE)
</f>
        <v>#N/A</v>
      </c>
      <c r="C5873" s="3" t="str">
        <f>VLOOKUP(B5873,orgs!B:B,1,FALSE)
</f>
        <v>#N/A</v>
      </c>
    </row>
    <row r="5874">
      <c r="A5874" s="6" t="s">
        <v>23066</v>
      </c>
      <c r="B5874" s="3" t="str">
        <f>VLOOKUP(A5874,skills!A:A,1,FALSE)
</f>
        <v>#N/A</v>
      </c>
      <c r="C5874" s="3" t="str">
        <f>VLOOKUP(B5874,orgs!B:B,1,FALSE)
</f>
        <v>#N/A</v>
      </c>
    </row>
    <row r="5875">
      <c r="A5875" s="6" t="s">
        <v>23067</v>
      </c>
      <c r="B5875" s="3" t="str">
        <f>VLOOKUP(A5875,skills!A:A,1,FALSE)
</f>
        <v>#N/A</v>
      </c>
      <c r="C5875" s="3" t="str">
        <f>VLOOKUP(B5875,orgs!B:B,1,FALSE)
</f>
        <v>#N/A</v>
      </c>
    </row>
    <row r="5876">
      <c r="A5876" s="6" t="s">
        <v>23068</v>
      </c>
      <c r="B5876" s="3" t="str">
        <f>VLOOKUP(A5876,skills!A:A,1,FALSE)
</f>
        <v>#N/A</v>
      </c>
      <c r="C5876" s="3" t="str">
        <f>VLOOKUP(B5876,orgs!B:B,1,FALSE)
</f>
        <v>#N/A</v>
      </c>
    </row>
    <row r="5877">
      <c r="A5877" s="6" t="s">
        <v>23069</v>
      </c>
      <c r="B5877" s="3" t="str">
        <f>VLOOKUP(A5877,skills!A:A,1,FALSE)
</f>
        <v>#N/A</v>
      </c>
      <c r="C5877" s="3" t="str">
        <f>VLOOKUP(B5877,orgs!B:B,1,FALSE)
</f>
        <v>#N/A</v>
      </c>
    </row>
    <row r="5878">
      <c r="A5878" s="6" t="s">
        <v>23070</v>
      </c>
      <c r="B5878" s="3" t="str">
        <f>VLOOKUP(A5878,skills!A:A,1,FALSE)
</f>
        <v>#N/A</v>
      </c>
      <c r="C5878" s="3" t="str">
        <f>VLOOKUP(B5878,orgs!B:B,1,FALSE)
</f>
        <v>#N/A</v>
      </c>
    </row>
    <row r="5879">
      <c r="A5879" s="6" t="s">
        <v>23071</v>
      </c>
      <c r="B5879" s="3" t="str">
        <f>VLOOKUP(A5879,skills!A:A,1,FALSE)
</f>
        <v>#N/A</v>
      </c>
      <c r="C5879" s="3" t="str">
        <f>VLOOKUP(B5879,orgs!B:B,1,FALSE)
</f>
        <v>#N/A</v>
      </c>
    </row>
    <row r="5880">
      <c r="A5880" s="6" t="s">
        <v>23072</v>
      </c>
      <c r="B5880" s="3" t="str">
        <f>VLOOKUP(A5880,skills!A:A,1,FALSE)
</f>
        <v>#N/A</v>
      </c>
      <c r="C5880" s="3" t="str">
        <f>VLOOKUP(B5880,orgs!B:B,1,FALSE)
</f>
        <v>#N/A</v>
      </c>
    </row>
    <row r="5881">
      <c r="A5881" s="6" t="s">
        <v>23073</v>
      </c>
      <c r="B5881" s="3" t="str">
        <f>VLOOKUP(A5881,skills!A:A,1,FALSE)
</f>
        <v>#N/A</v>
      </c>
      <c r="C5881" s="3" t="str">
        <f>VLOOKUP(B5881,orgs!B:B,1,FALSE)
</f>
        <v>#N/A</v>
      </c>
    </row>
    <row r="5882">
      <c r="A5882" s="6" t="s">
        <v>23074</v>
      </c>
      <c r="B5882" s="3" t="str">
        <f>VLOOKUP(A5882,skills!A:A,1,FALSE)
</f>
        <v>#N/A</v>
      </c>
      <c r="C5882" s="3" t="str">
        <f>VLOOKUP(B5882,orgs!B:B,1,FALSE)
</f>
        <v>#N/A</v>
      </c>
    </row>
    <row r="5883">
      <c r="A5883" s="6" t="s">
        <v>23075</v>
      </c>
      <c r="B5883" s="3" t="str">
        <f>VLOOKUP(A5883,skills!A:A,1,FALSE)
</f>
        <v>#N/A</v>
      </c>
      <c r="C5883" s="3" t="str">
        <f>VLOOKUP(B5883,orgs!B:B,1,FALSE)
</f>
        <v>#N/A</v>
      </c>
    </row>
    <row r="5884">
      <c r="A5884" s="6" t="s">
        <v>23076</v>
      </c>
      <c r="B5884" s="3" t="str">
        <f>VLOOKUP(A5884,skills!A:A,1,FALSE)
</f>
        <v>#N/A</v>
      </c>
      <c r="C5884" s="3" t="str">
        <f>VLOOKUP(B5884,orgs!B:B,1,FALSE)
</f>
        <v>#N/A</v>
      </c>
    </row>
    <row r="5885">
      <c r="A5885" s="6" t="s">
        <v>23077</v>
      </c>
      <c r="B5885" s="3" t="str">
        <f>VLOOKUP(A5885,skills!A:A,1,FALSE)
</f>
        <v>#N/A</v>
      </c>
      <c r="C5885" s="3" t="str">
        <f>VLOOKUP(B5885,orgs!B:B,1,FALSE)
</f>
        <v>#N/A</v>
      </c>
    </row>
    <row r="5886">
      <c r="A5886" s="6" t="s">
        <v>23078</v>
      </c>
      <c r="B5886" s="3" t="str">
        <f>VLOOKUP(A5886,skills!A:A,1,FALSE)
</f>
        <v>#N/A</v>
      </c>
      <c r="C5886" s="3" t="str">
        <f>VLOOKUP(B5886,orgs!B:B,1,FALSE)
</f>
        <v>#N/A</v>
      </c>
    </row>
    <row r="5887">
      <c r="A5887" s="6" t="s">
        <v>23079</v>
      </c>
      <c r="B5887" s="3" t="str">
        <f>VLOOKUP(A5887,skills!A:A,1,FALSE)
</f>
        <v>#N/A</v>
      </c>
      <c r="C5887" s="3" t="str">
        <f>VLOOKUP(B5887,orgs!B:B,1,FALSE)
</f>
        <v>#N/A</v>
      </c>
    </row>
    <row r="5888">
      <c r="A5888" s="6" t="s">
        <v>23080</v>
      </c>
      <c r="B5888" s="3" t="str">
        <f>VLOOKUP(A5888,skills!A:A,1,FALSE)
</f>
        <v>#N/A</v>
      </c>
      <c r="C5888" s="3" t="str">
        <f>VLOOKUP(B5888,orgs!B:B,1,FALSE)
</f>
        <v>#N/A</v>
      </c>
    </row>
    <row r="5889">
      <c r="A5889" s="6" t="s">
        <v>23081</v>
      </c>
      <c r="B5889" s="3" t="str">
        <f>VLOOKUP(A5889,skills!A:A,1,FALSE)
</f>
        <v>#N/A</v>
      </c>
      <c r="C5889" s="3" t="str">
        <f>VLOOKUP(B5889,orgs!B:B,1,FALSE)
</f>
        <v>#N/A</v>
      </c>
    </row>
    <row r="5890">
      <c r="A5890" s="6" t="s">
        <v>23082</v>
      </c>
      <c r="B5890" s="3" t="str">
        <f>VLOOKUP(A5890,skills!A:A,1,FALSE)
</f>
        <v>#N/A</v>
      </c>
      <c r="C5890" s="3" t="str">
        <f>VLOOKUP(B5890,orgs!B:B,1,FALSE)
</f>
        <v>#N/A</v>
      </c>
    </row>
    <row r="5891">
      <c r="A5891" s="6" t="s">
        <v>23083</v>
      </c>
      <c r="B5891" s="3" t="str">
        <f>VLOOKUP(A5891,skills!A:A,1,FALSE)
</f>
        <v>#N/A</v>
      </c>
      <c r="C5891" s="3" t="str">
        <f>VLOOKUP(B5891,orgs!B:B,1,FALSE)
</f>
        <v>#N/A</v>
      </c>
    </row>
    <row r="5892">
      <c r="A5892" s="6" t="s">
        <v>23084</v>
      </c>
      <c r="B5892" s="3" t="str">
        <f>VLOOKUP(A5892,skills!A:A,1,FALSE)
</f>
        <v>#N/A</v>
      </c>
      <c r="C5892" s="3" t="str">
        <f>VLOOKUP(B5892,orgs!B:B,1,FALSE)
</f>
        <v>#N/A</v>
      </c>
    </row>
    <row r="5893">
      <c r="A5893" s="6" t="s">
        <v>23085</v>
      </c>
      <c r="B5893" s="3" t="str">
        <f>VLOOKUP(A5893,skills!A:A,1,FALSE)
</f>
        <v>#N/A</v>
      </c>
      <c r="C5893" s="3" t="str">
        <f>VLOOKUP(B5893,orgs!B:B,1,FALSE)
</f>
        <v>#N/A</v>
      </c>
    </row>
    <row r="5894">
      <c r="A5894" s="6" t="s">
        <v>23086</v>
      </c>
      <c r="B5894" s="3" t="str">
        <f>VLOOKUP(A5894,skills!A:A,1,FALSE)
</f>
        <v>#N/A</v>
      </c>
      <c r="C5894" s="3" t="str">
        <f>VLOOKUP(B5894,orgs!B:B,1,FALSE)
</f>
        <v>#N/A</v>
      </c>
    </row>
    <row r="5895">
      <c r="A5895" s="6" t="s">
        <v>23087</v>
      </c>
      <c r="B5895" s="3" t="str">
        <f>VLOOKUP(A5895,skills!A:A,1,FALSE)
</f>
        <v>#N/A</v>
      </c>
      <c r="C5895" s="3" t="str">
        <f>VLOOKUP(B5895,orgs!B:B,1,FALSE)
</f>
        <v>#N/A</v>
      </c>
    </row>
    <row r="5896">
      <c r="A5896" s="6" t="s">
        <v>23088</v>
      </c>
      <c r="B5896" s="3" t="str">
        <f>VLOOKUP(A5896,skills!A:A,1,FALSE)
</f>
        <v>#N/A</v>
      </c>
      <c r="C5896" s="3" t="str">
        <f>VLOOKUP(B5896,orgs!B:B,1,FALSE)
</f>
        <v>#N/A</v>
      </c>
    </row>
    <row r="5897">
      <c r="A5897" s="6" t="s">
        <v>23089</v>
      </c>
      <c r="B5897" s="3" t="str">
        <f>VLOOKUP(A5897,skills!A:A,1,FALSE)
</f>
        <v>#N/A</v>
      </c>
      <c r="C5897" s="3" t="str">
        <f>VLOOKUP(B5897,orgs!B:B,1,FALSE)
</f>
        <v>#N/A</v>
      </c>
    </row>
    <row r="5898">
      <c r="A5898" s="6" t="s">
        <v>23090</v>
      </c>
      <c r="B5898" s="3" t="str">
        <f>VLOOKUP(A5898,skills!A:A,1,FALSE)
</f>
        <v>#N/A</v>
      </c>
      <c r="C5898" s="3" t="str">
        <f>VLOOKUP(B5898,orgs!B:B,1,FALSE)
</f>
        <v>#N/A</v>
      </c>
    </row>
    <row r="5899">
      <c r="A5899" s="6" t="s">
        <v>23091</v>
      </c>
      <c r="B5899" s="3" t="str">
        <f>VLOOKUP(A5899,skills!A:A,1,FALSE)
</f>
        <v>#N/A</v>
      </c>
      <c r="C5899" s="3" t="str">
        <f>VLOOKUP(B5899,orgs!B:B,1,FALSE)
</f>
        <v>#N/A</v>
      </c>
    </row>
    <row r="5900">
      <c r="A5900" s="6" t="s">
        <v>23092</v>
      </c>
      <c r="B5900" s="3" t="str">
        <f>VLOOKUP(A5900,skills!A:A,1,FALSE)
</f>
        <v>#N/A</v>
      </c>
      <c r="C5900" s="3" t="str">
        <f>VLOOKUP(B5900,orgs!B:B,1,FALSE)
</f>
        <v>#N/A</v>
      </c>
    </row>
    <row r="5901">
      <c r="A5901" s="6" t="s">
        <v>23093</v>
      </c>
      <c r="B5901" s="3" t="str">
        <f>VLOOKUP(A5901,skills!A:A,1,FALSE)
</f>
        <v>#N/A</v>
      </c>
      <c r="C5901" s="3" t="str">
        <f>VLOOKUP(B5901,orgs!B:B,1,FALSE)
</f>
        <v>#N/A</v>
      </c>
    </row>
    <row r="5902">
      <c r="A5902" s="6" t="s">
        <v>23094</v>
      </c>
      <c r="B5902" s="3" t="str">
        <f>VLOOKUP(A5902,skills!A:A,1,FALSE)
</f>
        <v>#N/A</v>
      </c>
      <c r="C5902" s="3" t="str">
        <f>VLOOKUP(B5902,orgs!B:B,1,FALSE)
</f>
        <v>#N/A</v>
      </c>
    </row>
    <row r="5903">
      <c r="A5903" s="6" t="s">
        <v>23095</v>
      </c>
      <c r="B5903" s="3" t="str">
        <f>VLOOKUP(A5903,skills!A:A,1,FALSE)
</f>
        <v>#N/A</v>
      </c>
      <c r="C5903" s="3" t="str">
        <f>VLOOKUP(B5903,orgs!B:B,1,FALSE)
</f>
        <v>#N/A</v>
      </c>
    </row>
    <row r="5904">
      <c r="A5904" s="6" t="s">
        <v>23096</v>
      </c>
      <c r="B5904" s="3" t="str">
        <f>VLOOKUP(A5904,skills!A:A,1,FALSE)
</f>
        <v>#N/A</v>
      </c>
      <c r="C5904" s="3" t="str">
        <f>VLOOKUP(B5904,orgs!B:B,1,FALSE)
</f>
        <v>#N/A</v>
      </c>
    </row>
    <row r="5905">
      <c r="A5905" s="6" t="s">
        <v>23097</v>
      </c>
      <c r="B5905" s="3" t="str">
        <f>VLOOKUP(A5905,skills!A:A,1,FALSE)
</f>
        <v>#N/A</v>
      </c>
      <c r="C5905" s="3" t="str">
        <f>VLOOKUP(B5905,orgs!B:B,1,FALSE)
</f>
        <v>#N/A</v>
      </c>
    </row>
    <row r="5906">
      <c r="A5906" s="6" t="s">
        <v>23098</v>
      </c>
      <c r="B5906" s="3" t="str">
        <f>VLOOKUP(A5906,skills!A:A,1,FALSE)
</f>
        <v>#N/A</v>
      </c>
      <c r="C5906" s="3" t="str">
        <f>VLOOKUP(B5906,orgs!B:B,1,FALSE)
</f>
        <v>#N/A</v>
      </c>
    </row>
    <row r="5907">
      <c r="A5907" s="6" t="s">
        <v>23099</v>
      </c>
      <c r="B5907" s="3" t="str">
        <f>VLOOKUP(A5907,skills!A:A,1,FALSE)
</f>
        <v>#N/A</v>
      </c>
      <c r="C5907" s="3" t="str">
        <f>VLOOKUP(B5907,orgs!B:B,1,FALSE)
</f>
        <v>#N/A</v>
      </c>
    </row>
    <row r="5908">
      <c r="A5908" s="6" t="s">
        <v>23100</v>
      </c>
      <c r="B5908" s="3" t="str">
        <f>VLOOKUP(A5908,skills!A:A,1,FALSE)
</f>
        <v>#N/A</v>
      </c>
      <c r="C5908" s="3" t="str">
        <f>VLOOKUP(B5908,orgs!B:B,1,FALSE)
</f>
        <v>#N/A</v>
      </c>
    </row>
    <row r="5909">
      <c r="A5909" s="6" t="s">
        <v>23101</v>
      </c>
      <c r="B5909" s="3" t="str">
        <f>VLOOKUP(A5909,skills!A:A,1,FALSE)
</f>
        <v>#N/A</v>
      </c>
      <c r="C5909" s="3" t="str">
        <f>VLOOKUP(B5909,orgs!B:B,1,FALSE)
</f>
        <v>#N/A</v>
      </c>
    </row>
    <row r="5910">
      <c r="A5910" s="6" t="s">
        <v>23102</v>
      </c>
      <c r="B5910" s="3" t="str">
        <f>VLOOKUP(A5910,skills!A:A,1,FALSE)
</f>
        <v>#N/A</v>
      </c>
      <c r="C5910" s="3" t="str">
        <f>VLOOKUP(B5910,orgs!B:B,1,FALSE)
</f>
        <v>#N/A</v>
      </c>
    </row>
    <row r="5911">
      <c r="A5911" s="6" t="s">
        <v>23103</v>
      </c>
      <c r="B5911" s="3" t="str">
        <f>VLOOKUP(A5911,skills!A:A,1,FALSE)
</f>
        <v>#N/A</v>
      </c>
      <c r="C5911" s="3" t="str">
        <f>VLOOKUP(B5911,orgs!B:B,1,FALSE)
</f>
        <v>#N/A</v>
      </c>
    </row>
    <row r="5912">
      <c r="A5912" s="6" t="s">
        <v>23104</v>
      </c>
      <c r="B5912" s="3" t="str">
        <f>VLOOKUP(A5912,skills!A:A,1,FALSE)
</f>
        <v>#N/A</v>
      </c>
      <c r="C5912" s="3" t="str">
        <f>VLOOKUP(B5912,orgs!B:B,1,FALSE)
</f>
        <v>#N/A</v>
      </c>
    </row>
    <row r="5913">
      <c r="A5913" s="7" t="s">
        <v>23105</v>
      </c>
      <c r="B5913" s="3" t="str">
        <f>VLOOKUP(A5913,skills!A:A,1,FALSE)
</f>
        <v>#N/A</v>
      </c>
      <c r="C5913" s="3" t="str">
        <f>VLOOKUP(B5913,orgs!B:B,1,FALSE)
</f>
        <v>#N/A</v>
      </c>
    </row>
    <row r="5914">
      <c r="A5914" s="6" t="s">
        <v>23106</v>
      </c>
      <c r="B5914" s="3" t="str">
        <f>VLOOKUP(A5914,skills!A:A,1,FALSE)
</f>
        <v>#N/A</v>
      </c>
      <c r="C5914" s="3" t="str">
        <f>VLOOKUP(B5914,orgs!B:B,1,FALSE)
</f>
        <v>#N/A</v>
      </c>
    </row>
    <row r="5915">
      <c r="A5915" s="6" t="s">
        <v>23107</v>
      </c>
      <c r="B5915" s="3" t="str">
        <f>VLOOKUP(A5915,skills!A:A,1,FALSE)
</f>
        <v>#N/A</v>
      </c>
      <c r="C5915" s="3" t="str">
        <f>VLOOKUP(B5915,orgs!B:B,1,FALSE)
</f>
        <v>#N/A</v>
      </c>
    </row>
    <row r="5916">
      <c r="A5916" s="6" t="s">
        <v>23108</v>
      </c>
      <c r="B5916" s="3" t="str">
        <f>VLOOKUP(A5916,skills!A:A,1,FALSE)
</f>
        <v>#N/A</v>
      </c>
      <c r="C5916" s="3" t="str">
        <f>VLOOKUP(B5916,orgs!B:B,1,FALSE)
</f>
        <v>#N/A</v>
      </c>
    </row>
    <row r="5917">
      <c r="A5917" s="6" t="s">
        <v>23109</v>
      </c>
      <c r="B5917" s="3" t="str">
        <f>VLOOKUP(A5917,skills!A:A,1,FALSE)
</f>
        <v>#N/A</v>
      </c>
      <c r="C5917" s="3" t="str">
        <f>VLOOKUP(B5917,orgs!B:B,1,FALSE)
</f>
        <v>#N/A</v>
      </c>
    </row>
    <row r="5918">
      <c r="A5918" s="6" t="s">
        <v>23110</v>
      </c>
      <c r="B5918" s="3" t="str">
        <f>VLOOKUP(A5918,skills!A:A,1,FALSE)
</f>
        <v>#N/A</v>
      </c>
      <c r="C5918" s="3" t="str">
        <f>VLOOKUP(B5918,orgs!B:B,1,FALSE)
</f>
        <v>#N/A</v>
      </c>
    </row>
    <row r="5919">
      <c r="A5919" s="6" t="s">
        <v>23111</v>
      </c>
      <c r="B5919" s="3" t="str">
        <f>VLOOKUP(A5919,skills!A:A,1,FALSE)
</f>
        <v>#N/A</v>
      </c>
      <c r="C5919" s="3" t="str">
        <f>VLOOKUP(B5919,orgs!B:B,1,FALSE)
</f>
        <v>#N/A</v>
      </c>
    </row>
    <row r="5920">
      <c r="A5920" s="6" t="s">
        <v>23112</v>
      </c>
      <c r="B5920" s="3" t="str">
        <f>VLOOKUP(A5920,skills!A:A,1,FALSE)
</f>
        <v>#N/A</v>
      </c>
      <c r="C5920" s="3" t="str">
        <f>VLOOKUP(B5920,orgs!B:B,1,FALSE)
</f>
        <v>#N/A</v>
      </c>
    </row>
    <row r="5921">
      <c r="A5921" s="6" t="s">
        <v>23113</v>
      </c>
      <c r="B5921" s="3" t="str">
        <f>VLOOKUP(A5921,skills!A:A,1,FALSE)
</f>
        <v>#N/A</v>
      </c>
      <c r="C5921" s="3" t="str">
        <f>VLOOKUP(B5921,orgs!B:B,1,FALSE)
</f>
        <v>#N/A</v>
      </c>
    </row>
    <row r="5922">
      <c r="A5922" s="6" t="s">
        <v>23114</v>
      </c>
      <c r="B5922" s="3" t="str">
        <f>VLOOKUP(A5922,skills!A:A,1,FALSE)
</f>
        <v>#N/A</v>
      </c>
      <c r="C5922" s="3" t="str">
        <f>VLOOKUP(B5922,orgs!B:B,1,FALSE)
</f>
        <v>#N/A</v>
      </c>
    </row>
    <row r="5923">
      <c r="A5923" s="6" t="s">
        <v>23115</v>
      </c>
      <c r="B5923" s="3" t="str">
        <f>VLOOKUP(A5923,skills!A:A,1,FALSE)
</f>
        <v>#N/A</v>
      </c>
      <c r="C5923" s="3" t="str">
        <f>VLOOKUP(B5923,orgs!B:B,1,FALSE)
</f>
        <v>#N/A</v>
      </c>
    </row>
    <row r="5924">
      <c r="A5924" s="6" t="s">
        <v>23116</v>
      </c>
      <c r="B5924" s="3" t="str">
        <f>VLOOKUP(A5924,skills!A:A,1,FALSE)
</f>
        <v>#N/A</v>
      </c>
      <c r="C5924" s="3" t="str">
        <f>VLOOKUP(B5924,orgs!B:B,1,FALSE)
</f>
        <v>#N/A</v>
      </c>
    </row>
    <row r="5925">
      <c r="A5925" s="6" t="s">
        <v>23117</v>
      </c>
      <c r="B5925" s="3" t="str">
        <f>VLOOKUP(A5925,skills!A:A,1,FALSE)
</f>
        <v>#N/A</v>
      </c>
      <c r="C5925" s="3" t="str">
        <f>VLOOKUP(B5925,orgs!B:B,1,FALSE)
</f>
        <v>#N/A</v>
      </c>
    </row>
    <row r="5926">
      <c r="A5926" s="6" t="s">
        <v>23118</v>
      </c>
      <c r="B5926" s="3" t="str">
        <f>VLOOKUP(A5926,skills!A:A,1,FALSE)
</f>
        <v>#N/A</v>
      </c>
      <c r="C5926" s="3" t="str">
        <f>VLOOKUP(B5926,orgs!B:B,1,FALSE)
</f>
        <v>#N/A</v>
      </c>
    </row>
    <row r="5927">
      <c r="A5927" s="6" t="s">
        <v>23119</v>
      </c>
      <c r="B5927" s="3" t="str">
        <f>VLOOKUP(A5927,skills!A:A,1,FALSE)
</f>
        <v>#N/A</v>
      </c>
      <c r="C5927" s="3" t="str">
        <f>VLOOKUP(B5927,orgs!B:B,1,FALSE)
</f>
        <v>#N/A</v>
      </c>
    </row>
    <row r="5928">
      <c r="A5928" s="6" t="s">
        <v>23120</v>
      </c>
      <c r="B5928" s="3" t="str">
        <f>VLOOKUP(A5928,skills!A:A,1,FALSE)
</f>
        <v>#N/A</v>
      </c>
      <c r="C5928" s="3" t="str">
        <f>VLOOKUP(B5928,orgs!B:B,1,FALSE)
</f>
        <v>#N/A</v>
      </c>
    </row>
    <row r="5929">
      <c r="A5929" s="6" t="s">
        <v>23121</v>
      </c>
      <c r="B5929" s="3" t="str">
        <f>VLOOKUP(A5929,skills!A:A,1,FALSE)
</f>
        <v>#N/A</v>
      </c>
      <c r="C5929" s="3" t="str">
        <f>VLOOKUP(B5929,orgs!B:B,1,FALSE)
</f>
        <v>#N/A</v>
      </c>
    </row>
    <row r="5930">
      <c r="A5930" s="6" t="s">
        <v>23122</v>
      </c>
      <c r="B5930" s="3" t="str">
        <f>VLOOKUP(A5930,skills!A:A,1,FALSE)
</f>
        <v>#N/A</v>
      </c>
      <c r="C5930" s="3" t="str">
        <f>VLOOKUP(B5930,orgs!B:B,1,FALSE)
</f>
        <v>#N/A</v>
      </c>
    </row>
    <row r="5931">
      <c r="A5931" s="6" t="s">
        <v>23123</v>
      </c>
      <c r="B5931" s="3" t="str">
        <f>VLOOKUP(A5931,skills!A:A,1,FALSE)
</f>
        <v>#N/A</v>
      </c>
      <c r="C5931" s="3" t="str">
        <f>VLOOKUP(B5931,orgs!B:B,1,FALSE)
</f>
        <v>#N/A</v>
      </c>
    </row>
    <row r="5932">
      <c r="A5932" s="6" t="s">
        <v>23124</v>
      </c>
      <c r="B5932" s="3" t="str">
        <f>VLOOKUP(A5932,skills!A:A,1,FALSE)
</f>
        <v>#N/A</v>
      </c>
      <c r="C5932" s="3" t="str">
        <f>VLOOKUP(B5932,orgs!B:B,1,FALSE)
</f>
        <v>#N/A</v>
      </c>
    </row>
    <row r="5933">
      <c r="A5933" s="6" t="s">
        <v>23125</v>
      </c>
      <c r="B5933" s="3" t="str">
        <f>VLOOKUP(A5933,skills!A:A,1,FALSE)
</f>
        <v>#N/A</v>
      </c>
      <c r="C5933" s="3" t="str">
        <f>VLOOKUP(B5933,orgs!B:B,1,FALSE)
</f>
        <v>#N/A</v>
      </c>
    </row>
    <row r="5934">
      <c r="A5934" s="6" t="s">
        <v>23126</v>
      </c>
      <c r="B5934" s="3" t="str">
        <f>VLOOKUP(A5934,skills!A:A,1,FALSE)
</f>
        <v>#N/A</v>
      </c>
      <c r="C5934" s="3" t="str">
        <f>VLOOKUP(B5934,orgs!B:B,1,FALSE)
</f>
        <v>#N/A</v>
      </c>
    </row>
    <row r="5935">
      <c r="A5935" s="6" t="s">
        <v>23127</v>
      </c>
      <c r="B5935" s="3" t="str">
        <f>VLOOKUP(A5935,skills!A:A,1,FALSE)
</f>
        <v>#N/A</v>
      </c>
      <c r="C5935" s="3" t="str">
        <f>VLOOKUP(B5935,orgs!B:B,1,FALSE)
</f>
        <v>#N/A</v>
      </c>
    </row>
    <row r="5936">
      <c r="A5936" s="6" t="s">
        <v>23128</v>
      </c>
      <c r="B5936" s="3" t="str">
        <f>VLOOKUP(A5936,skills!A:A,1,FALSE)
</f>
        <v>#N/A</v>
      </c>
      <c r="C5936" s="3" t="str">
        <f>VLOOKUP(B5936,orgs!B:B,1,FALSE)
</f>
        <v>#N/A</v>
      </c>
    </row>
    <row r="5937">
      <c r="A5937" s="6" t="s">
        <v>23129</v>
      </c>
      <c r="B5937" s="3" t="str">
        <f>VLOOKUP(A5937,skills!A:A,1,FALSE)
</f>
        <v>#N/A</v>
      </c>
      <c r="C5937" s="3" t="str">
        <f>VLOOKUP(B5937,orgs!B:B,1,FALSE)
</f>
        <v>#N/A</v>
      </c>
    </row>
    <row r="5938">
      <c r="A5938" s="6" t="s">
        <v>23130</v>
      </c>
      <c r="B5938" s="3" t="str">
        <f>VLOOKUP(A5938,skills!A:A,1,FALSE)
</f>
        <v>#N/A</v>
      </c>
      <c r="C5938" s="3" t="str">
        <f>VLOOKUP(B5938,orgs!B:B,1,FALSE)
</f>
        <v>#N/A</v>
      </c>
    </row>
    <row r="5939">
      <c r="A5939" s="6" t="s">
        <v>23131</v>
      </c>
      <c r="B5939" s="3" t="str">
        <f>VLOOKUP(A5939,skills!A:A,1,FALSE)
</f>
        <v>#N/A</v>
      </c>
      <c r="C5939" s="3" t="str">
        <f>VLOOKUP(B5939,orgs!B:B,1,FALSE)
</f>
        <v>#N/A</v>
      </c>
    </row>
    <row r="5940">
      <c r="A5940" s="6" t="s">
        <v>23132</v>
      </c>
      <c r="B5940" s="3" t="str">
        <f>VLOOKUP(A5940,skills!A:A,1,FALSE)
</f>
        <v>#N/A</v>
      </c>
      <c r="C5940" s="3" t="str">
        <f>VLOOKUP(B5940,orgs!B:B,1,FALSE)
</f>
        <v>#N/A</v>
      </c>
    </row>
    <row r="5941">
      <c r="A5941" s="6" t="s">
        <v>23133</v>
      </c>
      <c r="B5941" s="3" t="str">
        <f>VLOOKUP(A5941,skills!A:A,1,FALSE)
</f>
        <v>#N/A</v>
      </c>
      <c r="C5941" s="3" t="str">
        <f>VLOOKUP(B5941,orgs!B:B,1,FALSE)
</f>
        <v>#N/A</v>
      </c>
    </row>
    <row r="5942">
      <c r="A5942" s="6" t="s">
        <v>23134</v>
      </c>
      <c r="B5942" s="3" t="str">
        <f>VLOOKUP(A5942,skills!A:A,1,FALSE)
</f>
        <v>#N/A</v>
      </c>
      <c r="C5942" s="3" t="str">
        <f>VLOOKUP(B5942,orgs!B:B,1,FALSE)
</f>
        <v>#N/A</v>
      </c>
    </row>
    <row r="5943">
      <c r="A5943" s="6" t="s">
        <v>23135</v>
      </c>
      <c r="B5943" s="3" t="str">
        <f>VLOOKUP(A5943,skills!A:A,1,FALSE)
</f>
        <v>#N/A</v>
      </c>
      <c r="C5943" s="3" t="str">
        <f>VLOOKUP(B5943,orgs!B:B,1,FALSE)
</f>
        <v>#N/A</v>
      </c>
    </row>
    <row r="5944">
      <c r="A5944" s="6" t="s">
        <v>23136</v>
      </c>
      <c r="B5944" s="3" t="str">
        <f>VLOOKUP(A5944,skills!A:A,1,FALSE)
</f>
        <v>#N/A</v>
      </c>
      <c r="C5944" s="3" t="str">
        <f>VLOOKUP(B5944,orgs!B:B,1,FALSE)
</f>
        <v>#N/A</v>
      </c>
    </row>
    <row r="5945">
      <c r="A5945" s="6" t="s">
        <v>23137</v>
      </c>
      <c r="B5945" s="3" t="str">
        <f>VLOOKUP(A5945,skills!A:A,1,FALSE)
</f>
        <v>#N/A</v>
      </c>
      <c r="C5945" s="3" t="str">
        <f>VLOOKUP(B5945,orgs!B:B,1,FALSE)
</f>
        <v>#N/A</v>
      </c>
    </row>
    <row r="5946">
      <c r="A5946" s="6" t="s">
        <v>23138</v>
      </c>
      <c r="B5946" s="3" t="str">
        <f>VLOOKUP(A5946,skills!A:A,1,FALSE)
</f>
        <v>#N/A</v>
      </c>
      <c r="C5946" s="3" t="str">
        <f>VLOOKUP(B5946,orgs!B:B,1,FALSE)
</f>
        <v>#N/A</v>
      </c>
    </row>
    <row r="5947">
      <c r="A5947" s="6" t="s">
        <v>23139</v>
      </c>
      <c r="B5947" s="3" t="str">
        <f>VLOOKUP(A5947,skills!A:A,1,FALSE)
</f>
        <v>#N/A</v>
      </c>
      <c r="C5947" s="3" t="str">
        <f>VLOOKUP(B5947,orgs!B:B,1,FALSE)
</f>
        <v>#N/A</v>
      </c>
    </row>
    <row r="5948">
      <c r="A5948" s="6" t="s">
        <v>23140</v>
      </c>
      <c r="B5948" s="3" t="str">
        <f>VLOOKUP(A5948,skills!A:A,1,FALSE)
</f>
        <v>#N/A</v>
      </c>
      <c r="C5948" s="3" t="str">
        <f>VLOOKUP(B5948,orgs!B:B,1,FALSE)
</f>
        <v>#N/A</v>
      </c>
    </row>
    <row r="5949">
      <c r="A5949" s="6" t="s">
        <v>23141</v>
      </c>
      <c r="B5949" s="3" t="str">
        <f>VLOOKUP(A5949,skills!A:A,1,FALSE)
</f>
        <v>#N/A</v>
      </c>
      <c r="C5949" s="3" t="str">
        <f>VLOOKUP(B5949,orgs!B:B,1,FALSE)
</f>
        <v>#N/A</v>
      </c>
    </row>
    <row r="5950">
      <c r="A5950" s="6" t="s">
        <v>23142</v>
      </c>
      <c r="B5950" s="3" t="str">
        <f>VLOOKUP(A5950,skills!A:A,1,FALSE)
</f>
        <v>#N/A</v>
      </c>
      <c r="C5950" s="3" t="str">
        <f>VLOOKUP(B5950,orgs!B:B,1,FALSE)
</f>
        <v>#N/A</v>
      </c>
    </row>
    <row r="5951">
      <c r="A5951" s="6" t="s">
        <v>23143</v>
      </c>
      <c r="B5951" s="3" t="str">
        <f>VLOOKUP(A5951,skills!A:A,1,FALSE)
</f>
        <v>#N/A</v>
      </c>
      <c r="C5951" s="3" t="str">
        <f>VLOOKUP(B5951,orgs!B:B,1,FALSE)
</f>
        <v>#N/A</v>
      </c>
    </row>
    <row r="5952">
      <c r="A5952" s="6" t="s">
        <v>23144</v>
      </c>
      <c r="B5952" s="3" t="str">
        <f>VLOOKUP(A5952,skills!A:A,1,FALSE)
</f>
        <v>#N/A</v>
      </c>
      <c r="C5952" s="3" t="str">
        <f>VLOOKUP(B5952,orgs!B:B,1,FALSE)
</f>
        <v>#N/A</v>
      </c>
    </row>
    <row r="5953">
      <c r="A5953" s="6" t="s">
        <v>23145</v>
      </c>
      <c r="B5953" s="3" t="str">
        <f>VLOOKUP(A5953,skills!A:A,1,FALSE)
</f>
        <v>#N/A</v>
      </c>
      <c r="C5953" s="3" t="str">
        <f>VLOOKUP(B5953,orgs!B:B,1,FALSE)
</f>
        <v>#N/A</v>
      </c>
    </row>
    <row r="5954">
      <c r="A5954" s="6" t="s">
        <v>23146</v>
      </c>
      <c r="B5954" s="3" t="str">
        <f>VLOOKUP(A5954,skills!A:A,1,FALSE)
</f>
        <v>#N/A</v>
      </c>
      <c r="C5954" s="3" t="str">
        <f>VLOOKUP(B5954,orgs!B:B,1,FALSE)
</f>
        <v>#N/A</v>
      </c>
    </row>
    <row r="5955">
      <c r="A5955" s="6" t="s">
        <v>23147</v>
      </c>
      <c r="B5955" s="3" t="str">
        <f>VLOOKUP(A5955,skills!A:A,1,FALSE)
</f>
        <v>#N/A</v>
      </c>
      <c r="C5955" s="3" t="str">
        <f>VLOOKUP(B5955,orgs!B:B,1,FALSE)
</f>
        <v>#N/A</v>
      </c>
    </row>
    <row r="5956">
      <c r="A5956" s="6" t="s">
        <v>23148</v>
      </c>
      <c r="B5956" s="3" t="str">
        <f>VLOOKUP(A5956,skills!A:A,1,FALSE)
</f>
        <v>#N/A</v>
      </c>
      <c r="C5956" s="3" t="str">
        <f>VLOOKUP(B5956,orgs!B:B,1,FALSE)
</f>
        <v>#N/A</v>
      </c>
    </row>
    <row r="5957">
      <c r="A5957" s="6" t="s">
        <v>23149</v>
      </c>
      <c r="B5957" s="3" t="str">
        <f>VLOOKUP(A5957,skills!A:A,1,FALSE)
</f>
        <v>#N/A</v>
      </c>
      <c r="C5957" s="3" t="str">
        <f>VLOOKUP(B5957,orgs!B:B,1,FALSE)
</f>
        <v>#N/A</v>
      </c>
    </row>
    <row r="5958">
      <c r="A5958" s="6" t="s">
        <v>23150</v>
      </c>
      <c r="B5958" s="3" t="str">
        <f>VLOOKUP(A5958,skills!A:A,1,FALSE)
</f>
        <v>#N/A</v>
      </c>
      <c r="C5958" s="3" t="str">
        <f>VLOOKUP(B5958,orgs!B:B,1,FALSE)
</f>
        <v>#N/A</v>
      </c>
    </row>
    <row r="5959">
      <c r="A5959" s="6" t="s">
        <v>23151</v>
      </c>
      <c r="B5959" s="3" t="str">
        <f>VLOOKUP(A5959,skills!A:A,1,FALSE)
</f>
        <v>#N/A</v>
      </c>
      <c r="C5959" s="3" t="str">
        <f>VLOOKUP(B5959,orgs!B:B,1,FALSE)
</f>
        <v>#N/A</v>
      </c>
    </row>
    <row r="5960">
      <c r="A5960" s="6" t="s">
        <v>23152</v>
      </c>
      <c r="B5960" s="3" t="str">
        <f>VLOOKUP(A5960,skills!A:A,1,FALSE)
</f>
        <v>#N/A</v>
      </c>
      <c r="C5960" s="3" t="str">
        <f>VLOOKUP(B5960,orgs!B:B,1,FALSE)
</f>
        <v>#N/A</v>
      </c>
    </row>
    <row r="5961">
      <c r="A5961" s="6" t="s">
        <v>23153</v>
      </c>
      <c r="B5961" s="3" t="str">
        <f>VLOOKUP(A5961,skills!A:A,1,FALSE)
</f>
        <v>#N/A</v>
      </c>
      <c r="C5961" s="3" t="str">
        <f>VLOOKUP(B5961,orgs!B:B,1,FALSE)
</f>
        <v>#N/A</v>
      </c>
    </row>
    <row r="5962">
      <c r="A5962" s="6" t="s">
        <v>23154</v>
      </c>
      <c r="B5962" s="3" t="str">
        <f>VLOOKUP(A5962,skills!A:A,1,FALSE)
</f>
        <v>#N/A</v>
      </c>
      <c r="C5962" s="3" t="str">
        <f>VLOOKUP(B5962,orgs!B:B,1,FALSE)
</f>
        <v>#N/A</v>
      </c>
    </row>
    <row r="5963">
      <c r="A5963" s="6" t="s">
        <v>23155</v>
      </c>
      <c r="B5963" s="3" t="str">
        <f>VLOOKUP(A5963,skills!A:A,1,FALSE)
</f>
        <v>#N/A</v>
      </c>
      <c r="C5963" s="3" t="str">
        <f>VLOOKUP(B5963,orgs!B:B,1,FALSE)
</f>
        <v>#N/A</v>
      </c>
    </row>
    <row r="5964">
      <c r="A5964" s="6" t="s">
        <v>23156</v>
      </c>
      <c r="B5964" s="3" t="str">
        <f>VLOOKUP(A5964,skills!A:A,1,FALSE)
</f>
        <v>#N/A</v>
      </c>
      <c r="C5964" s="3" t="str">
        <f>VLOOKUP(B5964,orgs!B:B,1,FALSE)
</f>
        <v>#N/A</v>
      </c>
    </row>
    <row r="5965">
      <c r="A5965" s="6" t="s">
        <v>23157</v>
      </c>
      <c r="B5965" s="3" t="str">
        <f>VLOOKUP(A5965,skills!A:A,1,FALSE)
</f>
        <v>#N/A</v>
      </c>
      <c r="C5965" s="3" t="str">
        <f>VLOOKUP(B5965,orgs!B:B,1,FALSE)
</f>
        <v>#N/A</v>
      </c>
    </row>
    <row r="5966">
      <c r="A5966" s="6" t="s">
        <v>23158</v>
      </c>
      <c r="B5966" s="3" t="str">
        <f>VLOOKUP(A5966,skills!A:A,1,FALSE)
</f>
        <v>#N/A</v>
      </c>
      <c r="C5966" s="3" t="str">
        <f>VLOOKUP(B5966,orgs!B:B,1,FALSE)
</f>
        <v>#N/A</v>
      </c>
    </row>
    <row r="5967">
      <c r="A5967" s="6" t="s">
        <v>23159</v>
      </c>
      <c r="B5967" s="3" t="str">
        <f>VLOOKUP(A5967,skills!A:A,1,FALSE)
</f>
        <v>#N/A</v>
      </c>
      <c r="C5967" s="3" t="str">
        <f>VLOOKUP(B5967,orgs!B:B,1,FALSE)
</f>
        <v>#N/A</v>
      </c>
    </row>
    <row r="5968">
      <c r="A5968" s="6" t="s">
        <v>23160</v>
      </c>
      <c r="B5968" s="3" t="str">
        <f>VLOOKUP(A5968,skills!A:A,1,FALSE)
</f>
        <v>#N/A</v>
      </c>
      <c r="C5968" s="3" t="str">
        <f>VLOOKUP(B5968,orgs!B:B,1,FALSE)
</f>
        <v>#N/A</v>
      </c>
    </row>
    <row r="5969">
      <c r="A5969" s="6" t="s">
        <v>23161</v>
      </c>
      <c r="B5969" s="3" t="str">
        <f>VLOOKUP(A5969,skills!A:A,1,FALSE)
</f>
        <v>#N/A</v>
      </c>
      <c r="C5969" s="3" t="str">
        <f>VLOOKUP(B5969,orgs!B:B,1,FALSE)
</f>
        <v>#N/A</v>
      </c>
    </row>
    <row r="5970">
      <c r="A5970" s="6" t="s">
        <v>23162</v>
      </c>
      <c r="B5970" s="3" t="str">
        <f>VLOOKUP(A5970,skills!A:A,1,FALSE)
</f>
        <v>#N/A</v>
      </c>
      <c r="C5970" s="3" t="str">
        <f>VLOOKUP(B5970,orgs!B:B,1,FALSE)
</f>
        <v>#N/A</v>
      </c>
    </row>
    <row r="5971">
      <c r="A5971" s="6" t="s">
        <v>23163</v>
      </c>
      <c r="B5971" s="3" t="str">
        <f>VLOOKUP(A5971,skills!A:A,1,FALSE)
</f>
        <v>#N/A</v>
      </c>
      <c r="C5971" s="3" t="str">
        <f>VLOOKUP(B5971,orgs!B:B,1,FALSE)
</f>
        <v>#N/A</v>
      </c>
    </row>
    <row r="5972">
      <c r="A5972" s="6" t="s">
        <v>23164</v>
      </c>
      <c r="B5972" s="3" t="str">
        <f>VLOOKUP(A5972,skills!A:A,1,FALSE)
</f>
        <v>#N/A</v>
      </c>
      <c r="C5972" s="3" t="str">
        <f>VLOOKUP(B5972,orgs!B:B,1,FALSE)
</f>
        <v>#N/A</v>
      </c>
    </row>
    <row r="5973">
      <c r="A5973" s="6" t="s">
        <v>23165</v>
      </c>
      <c r="B5973" s="3" t="str">
        <f>VLOOKUP(A5973,skills!A:A,1,FALSE)
</f>
        <v>#N/A</v>
      </c>
      <c r="C5973" s="3" t="str">
        <f>VLOOKUP(B5973,orgs!B:B,1,FALSE)
</f>
        <v>#N/A</v>
      </c>
    </row>
    <row r="5974">
      <c r="A5974" s="6" t="s">
        <v>23166</v>
      </c>
      <c r="B5974" s="3" t="str">
        <f>VLOOKUP(A5974,skills!A:A,1,FALSE)
</f>
        <v>#N/A</v>
      </c>
      <c r="C5974" s="3" t="str">
        <f>VLOOKUP(B5974,orgs!B:B,1,FALSE)
</f>
        <v>#N/A</v>
      </c>
    </row>
    <row r="5975">
      <c r="A5975" s="6" t="s">
        <v>23167</v>
      </c>
      <c r="B5975" s="3" t="str">
        <f>VLOOKUP(A5975,skills!A:A,1,FALSE)
</f>
        <v>#N/A</v>
      </c>
      <c r="C5975" s="3" t="str">
        <f>VLOOKUP(B5975,orgs!B:B,1,FALSE)
</f>
        <v>#N/A</v>
      </c>
    </row>
    <row r="5976">
      <c r="A5976" s="6" t="s">
        <v>23168</v>
      </c>
      <c r="B5976" s="3" t="str">
        <f>VLOOKUP(A5976,skills!A:A,1,FALSE)
</f>
        <v>#N/A</v>
      </c>
      <c r="C5976" s="3" t="str">
        <f>VLOOKUP(B5976,orgs!B:B,1,FALSE)
</f>
        <v>#N/A</v>
      </c>
    </row>
    <row r="5977">
      <c r="A5977" s="6" t="s">
        <v>23169</v>
      </c>
      <c r="B5977" s="3" t="str">
        <f>VLOOKUP(A5977,skills!A:A,1,FALSE)
</f>
        <v>#N/A</v>
      </c>
      <c r="C5977" s="3" t="str">
        <f>VLOOKUP(B5977,orgs!B:B,1,FALSE)
</f>
        <v>#N/A</v>
      </c>
    </row>
    <row r="5978">
      <c r="A5978" s="6" t="s">
        <v>23170</v>
      </c>
      <c r="B5978" s="3" t="str">
        <f>VLOOKUP(A5978,skills!A:A,1,FALSE)
</f>
        <v>#N/A</v>
      </c>
      <c r="C5978" s="3" t="str">
        <f>VLOOKUP(B5978,orgs!B:B,1,FALSE)
</f>
        <v>#N/A</v>
      </c>
    </row>
    <row r="5979">
      <c r="A5979" s="6" t="s">
        <v>23171</v>
      </c>
      <c r="B5979" s="3" t="str">
        <f>VLOOKUP(A5979,skills!A:A,1,FALSE)
</f>
        <v>#N/A</v>
      </c>
      <c r="C5979" s="3" t="str">
        <f>VLOOKUP(B5979,orgs!B:B,1,FALSE)
</f>
        <v>#N/A</v>
      </c>
    </row>
    <row r="5980">
      <c r="A5980" s="6" t="s">
        <v>23172</v>
      </c>
      <c r="B5980" s="3" t="str">
        <f>VLOOKUP(A5980,skills!A:A,1,FALSE)
</f>
        <v>#N/A</v>
      </c>
      <c r="C5980" s="3" t="str">
        <f>VLOOKUP(B5980,orgs!B:B,1,FALSE)
</f>
        <v>#N/A</v>
      </c>
    </row>
    <row r="5981">
      <c r="A5981" s="6" t="s">
        <v>23173</v>
      </c>
      <c r="B5981" s="3" t="str">
        <f>VLOOKUP(A5981,skills!A:A,1,FALSE)
</f>
        <v>#N/A</v>
      </c>
      <c r="C5981" s="3" t="str">
        <f>VLOOKUP(B5981,orgs!B:B,1,FALSE)
</f>
        <v>#N/A</v>
      </c>
    </row>
    <row r="5982">
      <c r="A5982" s="6" t="s">
        <v>23174</v>
      </c>
      <c r="B5982" s="3" t="str">
        <f>VLOOKUP(A5982,skills!A:A,1,FALSE)
</f>
        <v>#N/A</v>
      </c>
      <c r="C5982" s="3" t="str">
        <f>VLOOKUP(B5982,orgs!B:B,1,FALSE)
</f>
        <v>#N/A</v>
      </c>
    </row>
    <row r="5983">
      <c r="A5983" s="6" t="s">
        <v>23175</v>
      </c>
      <c r="B5983" s="3" t="str">
        <f>VLOOKUP(A5983,skills!A:A,1,FALSE)
</f>
        <v>#N/A</v>
      </c>
      <c r="C5983" s="3" t="str">
        <f>VLOOKUP(B5983,orgs!B:B,1,FALSE)
</f>
        <v>#N/A</v>
      </c>
    </row>
    <row r="5984">
      <c r="A5984" s="6" t="s">
        <v>23176</v>
      </c>
      <c r="B5984" s="3" t="str">
        <f>VLOOKUP(A5984,skills!A:A,1,FALSE)
</f>
        <v>#N/A</v>
      </c>
      <c r="C5984" s="3" t="str">
        <f>VLOOKUP(B5984,orgs!B:B,1,FALSE)
</f>
        <v>#N/A</v>
      </c>
    </row>
    <row r="5985">
      <c r="A5985" s="6" t="s">
        <v>23177</v>
      </c>
      <c r="B5985" s="3" t="str">
        <f>VLOOKUP(A5985,skills!A:A,1,FALSE)
</f>
        <v>#N/A</v>
      </c>
      <c r="C5985" s="3" t="str">
        <f>VLOOKUP(B5985,orgs!B:B,1,FALSE)
</f>
        <v>#N/A</v>
      </c>
    </row>
    <row r="5986">
      <c r="A5986" s="6" t="s">
        <v>23178</v>
      </c>
      <c r="B5986" s="3" t="str">
        <f>VLOOKUP(A5986,skills!A:A,1,FALSE)
</f>
        <v>#N/A</v>
      </c>
      <c r="C5986" s="3" t="str">
        <f>VLOOKUP(B5986,orgs!B:B,1,FALSE)
</f>
        <v>#N/A</v>
      </c>
    </row>
    <row r="5987">
      <c r="A5987" s="6" t="s">
        <v>23179</v>
      </c>
      <c r="B5987" s="3" t="str">
        <f>VLOOKUP(A5987,skills!A:A,1,FALSE)
</f>
        <v>#N/A</v>
      </c>
      <c r="C5987" s="3" t="str">
        <f>VLOOKUP(B5987,orgs!B:B,1,FALSE)
</f>
        <v>#N/A</v>
      </c>
    </row>
    <row r="5988">
      <c r="A5988" s="6" t="s">
        <v>23180</v>
      </c>
      <c r="B5988" s="3" t="str">
        <f>VLOOKUP(A5988,skills!A:A,1,FALSE)
</f>
        <v>#N/A</v>
      </c>
      <c r="C5988" s="3" t="str">
        <f>VLOOKUP(B5988,orgs!B:B,1,FALSE)
</f>
        <v>#N/A</v>
      </c>
    </row>
    <row r="5989">
      <c r="A5989" s="6" t="s">
        <v>23181</v>
      </c>
      <c r="B5989" s="3" t="str">
        <f>VLOOKUP(A5989,skills!A:A,1,FALSE)
</f>
        <v>#N/A</v>
      </c>
      <c r="C5989" s="3" t="str">
        <f>VLOOKUP(B5989,orgs!B:B,1,FALSE)
</f>
        <v>#N/A</v>
      </c>
    </row>
    <row r="5990">
      <c r="A5990" s="6" t="s">
        <v>23182</v>
      </c>
      <c r="B5990" s="3" t="str">
        <f>VLOOKUP(A5990,skills!A:A,1,FALSE)
</f>
        <v>#N/A</v>
      </c>
      <c r="C5990" s="3" t="str">
        <f>VLOOKUP(B5990,orgs!B:B,1,FALSE)
</f>
        <v>#N/A</v>
      </c>
    </row>
    <row r="5991">
      <c r="A5991" s="6" t="s">
        <v>23183</v>
      </c>
      <c r="B5991" s="3" t="str">
        <f>VLOOKUP(A5991,skills!A:A,1,FALSE)
</f>
        <v>#N/A</v>
      </c>
      <c r="C5991" s="3" t="str">
        <f>VLOOKUP(B5991,orgs!B:B,1,FALSE)
</f>
        <v>#N/A</v>
      </c>
    </row>
    <row r="5992">
      <c r="A5992" s="6" t="s">
        <v>23184</v>
      </c>
      <c r="B5992" s="3" t="str">
        <f>VLOOKUP(A5992,skills!A:A,1,FALSE)
</f>
        <v>#N/A</v>
      </c>
      <c r="C5992" s="3" t="str">
        <f>VLOOKUP(B5992,orgs!B:B,1,FALSE)
</f>
        <v>#N/A</v>
      </c>
    </row>
    <row r="5993">
      <c r="A5993" s="6" t="s">
        <v>23185</v>
      </c>
      <c r="B5993" s="3" t="str">
        <f>VLOOKUP(A5993,skills!A:A,1,FALSE)
</f>
        <v>#N/A</v>
      </c>
      <c r="C5993" s="3" t="str">
        <f>VLOOKUP(B5993,orgs!B:B,1,FALSE)
</f>
        <v>#N/A</v>
      </c>
    </row>
    <row r="5994">
      <c r="A5994" s="6" t="s">
        <v>23186</v>
      </c>
      <c r="B5994" s="3" t="str">
        <f>VLOOKUP(A5994,skills!A:A,1,FALSE)
</f>
        <v>#N/A</v>
      </c>
      <c r="C5994" s="3" t="str">
        <f>VLOOKUP(B5994,orgs!B:B,1,FALSE)
</f>
        <v>#N/A</v>
      </c>
    </row>
    <row r="5995">
      <c r="A5995" s="6" t="s">
        <v>23187</v>
      </c>
      <c r="B5995" s="3" t="str">
        <f>VLOOKUP(A5995,skills!A:A,1,FALSE)
</f>
        <v>#N/A</v>
      </c>
      <c r="C5995" s="3" t="str">
        <f>VLOOKUP(B5995,orgs!B:B,1,FALSE)
</f>
        <v>#N/A</v>
      </c>
    </row>
    <row r="5996">
      <c r="A5996" s="6" t="s">
        <v>23188</v>
      </c>
      <c r="B5996" s="3" t="str">
        <f>VLOOKUP(A5996,skills!A:A,1,FALSE)
</f>
        <v>#N/A</v>
      </c>
      <c r="C5996" s="3" t="str">
        <f>VLOOKUP(B5996,orgs!B:B,1,FALSE)
</f>
        <v>#N/A</v>
      </c>
    </row>
    <row r="5997">
      <c r="A5997" s="6" t="s">
        <v>23189</v>
      </c>
      <c r="B5997" s="3" t="str">
        <f>VLOOKUP(A5997,skills!A:A,1,FALSE)
</f>
        <v>#N/A</v>
      </c>
      <c r="C5997" s="3" t="str">
        <f>VLOOKUP(B5997,orgs!B:B,1,FALSE)
</f>
        <v>#N/A</v>
      </c>
    </row>
    <row r="5998">
      <c r="A5998" s="6" t="s">
        <v>23190</v>
      </c>
      <c r="B5998" s="3" t="str">
        <f>VLOOKUP(A5998,skills!A:A,1,FALSE)
</f>
        <v>#N/A</v>
      </c>
      <c r="C5998" s="3" t="str">
        <f>VLOOKUP(B5998,orgs!B:B,1,FALSE)
</f>
        <v>#N/A</v>
      </c>
    </row>
    <row r="5999">
      <c r="A5999" s="6" t="s">
        <v>23191</v>
      </c>
      <c r="B5999" s="3" t="str">
        <f>VLOOKUP(A5999,skills!A:A,1,FALSE)
</f>
        <v>#N/A</v>
      </c>
      <c r="C5999" s="3" t="str">
        <f>VLOOKUP(B5999,orgs!B:B,1,FALSE)
</f>
        <v>#N/A</v>
      </c>
    </row>
    <row r="6000">
      <c r="A6000" s="6" t="s">
        <v>23192</v>
      </c>
      <c r="B6000" s="3" t="str">
        <f>VLOOKUP(A6000,skills!A:A,1,FALSE)
</f>
        <v>#N/A</v>
      </c>
      <c r="C6000" s="3" t="str">
        <f>VLOOKUP(B6000,orgs!B:B,1,FALSE)
</f>
        <v>#N/A</v>
      </c>
    </row>
    <row r="6001">
      <c r="A6001" s="6" t="s">
        <v>23193</v>
      </c>
      <c r="B6001" s="3" t="str">
        <f>VLOOKUP(A6001,skills!A:A,1,FALSE)
</f>
        <v>#N/A</v>
      </c>
      <c r="C6001" s="3" t="str">
        <f>VLOOKUP(B6001,orgs!B:B,1,FALSE)
</f>
        <v>#N/A</v>
      </c>
    </row>
    <row r="6002">
      <c r="A6002" s="6" t="s">
        <v>23194</v>
      </c>
      <c r="B6002" s="3" t="str">
        <f>VLOOKUP(A6002,skills!A:A,1,FALSE)
</f>
        <v>#N/A</v>
      </c>
      <c r="C6002" s="3" t="str">
        <f>VLOOKUP(B6002,orgs!B:B,1,FALSE)
</f>
        <v>#N/A</v>
      </c>
    </row>
    <row r="6003">
      <c r="A6003" s="6" t="s">
        <v>23195</v>
      </c>
      <c r="B6003" s="3" t="str">
        <f>VLOOKUP(A6003,skills!A:A,1,FALSE)
</f>
        <v>#N/A</v>
      </c>
      <c r="C6003" s="3" t="str">
        <f>VLOOKUP(B6003,orgs!B:B,1,FALSE)
</f>
        <v>#N/A</v>
      </c>
    </row>
    <row r="6004">
      <c r="A6004" s="6" t="s">
        <v>23196</v>
      </c>
      <c r="B6004" s="3" t="str">
        <f>VLOOKUP(A6004,skills!A:A,1,FALSE)
</f>
        <v>#N/A</v>
      </c>
      <c r="C6004" s="3" t="str">
        <f>VLOOKUP(B6004,orgs!B:B,1,FALSE)
</f>
        <v>#N/A</v>
      </c>
    </row>
    <row r="6005">
      <c r="A6005" s="6" t="s">
        <v>23197</v>
      </c>
      <c r="B6005" s="3" t="str">
        <f>VLOOKUP(A6005,skills!A:A,1,FALSE)
</f>
        <v>#N/A</v>
      </c>
      <c r="C6005" s="3" t="str">
        <f>VLOOKUP(B6005,orgs!B:B,1,FALSE)
</f>
        <v>#N/A</v>
      </c>
    </row>
    <row r="6006">
      <c r="A6006" s="6" t="s">
        <v>23198</v>
      </c>
      <c r="B6006" s="3" t="str">
        <f>VLOOKUP(A6006,skills!A:A,1,FALSE)
</f>
        <v>#N/A</v>
      </c>
      <c r="C6006" s="3" t="str">
        <f>VLOOKUP(B6006,orgs!B:B,1,FALSE)
</f>
        <v>#N/A</v>
      </c>
    </row>
    <row r="6007">
      <c r="A6007" s="6" t="s">
        <v>23199</v>
      </c>
      <c r="B6007" s="3" t="str">
        <f>VLOOKUP(A6007,skills!A:A,1,FALSE)
</f>
        <v>#N/A</v>
      </c>
      <c r="C6007" s="3" t="str">
        <f>VLOOKUP(B6007,orgs!B:B,1,FALSE)
</f>
        <v>#N/A</v>
      </c>
    </row>
    <row r="6008">
      <c r="A6008" s="6" t="s">
        <v>23200</v>
      </c>
      <c r="B6008" s="3" t="str">
        <f>VLOOKUP(A6008,skills!A:A,1,FALSE)
</f>
        <v>#N/A</v>
      </c>
      <c r="C6008" s="3" t="str">
        <f>VLOOKUP(B6008,orgs!B:B,1,FALSE)
</f>
        <v>#N/A</v>
      </c>
    </row>
    <row r="6009">
      <c r="A6009" s="6" t="s">
        <v>23201</v>
      </c>
      <c r="B6009" s="3" t="str">
        <f>VLOOKUP(A6009,skills!A:A,1,FALSE)
</f>
        <v>#N/A</v>
      </c>
      <c r="C6009" s="3" t="str">
        <f>VLOOKUP(B6009,orgs!B:B,1,FALSE)
</f>
        <v>#N/A</v>
      </c>
    </row>
    <row r="6010">
      <c r="A6010" s="6" t="s">
        <v>23202</v>
      </c>
      <c r="B6010" s="3" t="str">
        <f>VLOOKUP(A6010,skills!A:A,1,FALSE)
</f>
        <v>#N/A</v>
      </c>
      <c r="C6010" s="3" t="str">
        <f>VLOOKUP(B6010,orgs!B:B,1,FALSE)
</f>
        <v>#N/A</v>
      </c>
    </row>
    <row r="6011">
      <c r="A6011" s="6" t="s">
        <v>23203</v>
      </c>
      <c r="B6011" s="3" t="str">
        <f>VLOOKUP(A6011,skills!A:A,1,FALSE)
</f>
        <v>#N/A</v>
      </c>
      <c r="C6011" s="3" t="str">
        <f>VLOOKUP(B6011,orgs!B:B,1,FALSE)
</f>
        <v>#N/A</v>
      </c>
    </row>
    <row r="6012">
      <c r="A6012" s="6" t="s">
        <v>23204</v>
      </c>
      <c r="B6012" s="3" t="str">
        <f>VLOOKUP(A6012,skills!A:A,1,FALSE)
</f>
        <v>#N/A</v>
      </c>
      <c r="C6012" s="3" t="str">
        <f>VLOOKUP(B6012,orgs!B:B,1,FALSE)
</f>
        <v>#N/A</v>
      </c>
    </row>
    <row r="6013">
      <c r="A6013" s="6" t="s">
        <v>23205</v>
      </c>
      <c r="B6013" s="3" t="str">
        <f>VLOOKUP(A6013,skills!A:A,1,FALSE)
</f>
        <v>#N/A</v>
      </c>
      <c r="C6013" s="3" t="str">
        <f>VLOOKUP(B6013,orgs!B:B,1,FALSE)
</f>
        <v>#N/A</v>
      </c>
    </row>
    <row r="6014">
      <c r="A6014" s="6" t="s">
        <v>23206</v>
      </c>
      <c r="B6014" s="3" t="str">
        <f>VLOOKUP(A6014,skills!A:A,1,FALSE)
</f>
        <v>#N/A</v>
      </c>
      <c r="C6014" s="3" t="str">
        <f>VLOOKUP(B6014,orgs!B:B,1,FALSE)
</f>
        <v>#N/A</v>
      </c>
    </row>
    <row r="6015">
      <c r="A6015" s="6" t="s">
        <v>23207</v>
      </c>
      <c r="B6015" s="3" t="str">
        <f>VLOOKUP(A6015,skills!A:A,1,FALSE)
</f>
        <v>#N/A</v>
      </c>
      <c r="C6015" s="3" t="str">
        <f>VLOOKUP(B6015,orgs!B:B,1,FALSE)
</f>
        <v>#N/A</v>
      </c>
    </row>
    <row r="6016">
      <c r="A6016" s="6" t="s">
        <v>23208</v>
      </c>
      <c r="B6016" s="3" t="str">
        <f>VLOOKUP(A6016,skills!A:A,1,FALSE)
</f>
        <v>#N/A</v>
      </c>
      <c r="C6016" s="3" t="str">
        <f>VLOOKUP(B6016,orgs!B:B,1,FALSE)
</f>
        <v>#N/A</v>
      </c>
    </row>
    <row r="6017">
      <c r="A6017" s="6" t="s">
        <v>23209</v>
      </c>
      <c r="B6017" s="3" t="str">
        <f>VLOOKUP(A6017,skills!A:A,1,FALSE)
</f>
        <v>#N/A</v>
      </c>
      <c r="C6017" s="3" t="str">
        <f>VLOOKUP(B6017,orgs!B:B,1,FALSE)
</f>
        <v>#N/A</v>
      </c>
    </row>
    <row r="6018">
      <c r="A6018" s="6" t="s">
        <v>23210</v>
      </c>
      <c r="B6018" s="3" t="str">
        <f>VLOOKUP(A6018,skills!A:A,1,FALSE)
</f>
        <v>#N/A</v>
      </c>
      <c r="C6018" s="3" t="str">
        <f>VLOOKUP(B6018,orgs!B:B,1,FALSE)
</f>
        <v>#N/A</v>
      </c>
    </row>
    <row r="6019">
      <c r="A6019" s="6" t="s">
        <v>23211</v>
      </c>
      <c r="B6019" s="3" t="str">
        <f>VLOOKUP(A6019,skills!A:A,1,FALSE)
</f>
        <v>#N/A</v>
      </c>
      <c r="C6019" s="3" t="str">
        <f>VLOOKUP(B6019,orgs!B:B,1,FALSE)
</f>
        <v>#N/A</v>
      </c>
    </row>
    <row r="6020">
      <c r="A6020" s="6" t="s">
        <v>23212</v>
      </c>
      <c r="B6020" s="3" t="str">
        <f>VLOOKUP(A6020,skills!A:A,1,FALSE)
</f>
        <v>#N/A</v>
      </c>
      <c r="C6020" s="3" t="str">
        <f>VLOOKUP(B6020,orgs!B:B,1,FALSE)
</f>
        <v>#N/A</v>
      </c>
    </row>
    <row r="6021">
      <c r="A6021" s="6" t="s">
        <v>23213</v>
      </c>
      <c r="B6021" s="3" t="str">
        <f>VLOOKUP(A6021,skills!A:A,1,FALSE)
</f>
        <v>#N/A</v>
      </c>
      <c r="C6021" s="3" t="str">
        <f>VLOOKUP(B6021,orgs!B:B,1,FALSE)
</f>
        <v>#N/A</v>
      </c>
    </row>
    <row r="6022">
      <c r="A6022" s="6" t="s">
        <v>23214</v>
      </c>
      <c r="B6022" s="3" t="str">
        <f>VLOOKUP(A6022,skills!A:A,1,FALSE)
</f>
        <v>#N/A</v>
      </c>
      <c r="C6022" s="3" t="str">
        <f>VLOOKUP(B6022,orgs!B:B,1,FALSE)
</f>
        <v>#N/A</v>
      </c>
    </row>
    <row r="6023">
      <c r="A6023" s="6" t="s">
        <v>23215</v>
      </c>
      <c r="B6023" s="3" t="str">
        <f>VLOOKUP(A6023,skills!A:A,1,FALSE)
</f>
        <v>#N/A</v>
      </c>
      <c r="C6023" s="3" t="str">
        <f>VLOOKUP(B6023,orgs!B:B,1,FALSE)
</f>
        <v>#N/A</v>
      </c>
    </row>
    <row r="6024">
      <c r="A6024" s="6" t="s">
        <v>23216</v>
      </c>
      <c r="B6024" s="3" t="str">
        <f>VLOOKUP(A6024,skills!A:A,1,FALSE)
</f>
        <v>#N/A</v>
      </c>
      <c r="C6024" s="3" t="str">
        <f>VLOOKUP(B6024,orgs!B:B,1,FALSE)
</f>
        <v>#N/A</v>
      </c>
    </row>
    <row r="6025">
      <c r="A6025" s="6" t="s">
        <v>23217</v>
      </c>
      <c r="B6025" s="3" t="str">
        <f>VLOOKUP(A6025,skills!A:A,1,FALSE)
</f>
        <v>#N/A</v>
      </c>
      <c r="C6025" s="3" t="str">
        <f>VLOOKUP(B6025,orgs!B:B,1,FALSE)
</f>
        <v>#N/A</v>
      </c>
    </row>
    <row r="6026">
      <c r="A6026" s="6" t="s">
        <v>23218</v>
      </c>
      <c r="B6026" s="3" t="str">
        <f>VLOOKUP(A6026,skills!A:A,1,FALSE)
</f>
        <v>#N/A</v>
      </c>
      <c r="C6026" s="3" t="str">
        <f>VLOOKUP(B6026,orgs!B:B,1,FALSE)
</f>
        <v>#N/A</v>
      </c>
    </row>
    <row r="6027">
      <c r="A6027" s="6" t="s">
        <v>23219</v>
      </c>
      <c r="B6027" s="3" t="str">
        <f>VLOOKUP(A6027,skills!A:A,1,FALSE)
</f>
        <v>#N/A</v>
      </c>
      <c r="C6027" s="3" t="str">
        <f>VLOOKUP(B6027,orgs!B:B,1,FALSE)
</f>
        <v>#N/A</v>
      </c>
    </row>
    <row r="6028">
      <c r="A6028" s="6" t="s">
        <v>23220</v>
      </c>
      <c r="B6028" s="3" t="str">
        <f>VLOOKUP(A6028,skills!A:A,1,FALSE)
</f>
        <v>#N/A</v>
      </c>
      <c r="C6028" s="3" t="str">
        <f>VLOOKUP(B6028,orgs!B:B,1,FALSE)
</f>
        <v>#N/A</v>
      </c>
    </row>
    <row r="6029">
      <c r="A6029" s="6" t="s">
        <v>23221</v>
      </c>
      <c r="B6029" s="3" t="str">
        <f>VLOOKUP(A6029,skills!A:A,1,FALSE)
</f>
        <v>#N/A</v>
      </c>
      <c r="C6029" s="3" t="str">
        <f>VLOOKUP(B6029,orgs!B:B,1,FALSE)
</f>
        <v>#N/A</v>
      </c>
    </row>
    <row r="6030">
      <c r="A6030" s="6" t="s">
        <v>23222</v>
      </c>
      <c r="B6030" s="3" t="str">
        <f>VLOOKUP(A6030,skills!A:A,1,FALSE)
</f>
        <v>#N/A</v>
      </c>
      <c r="C6030" s="3" t="str">
        <f>VLOOKUP(B6030,orgs!B:B,1,FALSE)
</f>
        <v>#N/A</v>
      </c>
    </row>
    <row r="6031">
      <c r="A6031" s="6" t="s">
        <v>23223</v>
      </c>
      <c r="B6031" s="3" t="str">
        <f>VLOOKUP(A6031,skills!A:A,1,FALSE)
</f>
        <v>#N/A</v>
      </c>
      <c r="C6031" s="3" t="str">
        <f>VLOOKUP(B6031,orgs!B:B,1,FALSE)
</f>
        <v>#N/A</v>
      </c>
    </row>
    <row r="6032">
      <c r="A6032" s="6" t="s">
        <v>23224</v>
      </c>
      <c r="B6032" s="3" t="str">
        <f>VLOOKUP(A6032,skills!A:A,1,FALSE)
</f>
        <v>#N/A</v>
      </c>
      <c r="C6032" s="3" t="str">
        <f>VLOOKUP(B6032,orgs!B:B,1,FALSE)
</f>
        <v>#N/A</v>
      </c>
    </row>
    <row r="6033">
      <c r="A6033" s="6" t="s">
        <v>23225</v>
      </c>
      <c r="B6033" s="3" t="str">
        <f>VLOOKUP(A6033,skills!A:A,1,FALSE)
</f>
        <v>#N/A</v>
      </c>
      <c r="C6033" s="3" t="str">
        <f>VLOOKUP(B6033,orgs!B:B,1,FALSE)
</f>
        <v>#N/A</v>
      </c>
    </row>
    <row r="6034">
      <c r="A6034" s="6" t="s">
        <v>23226</v>
      </c>
      <c r="B6034" s="3" t="str">
        <f>VLOOKUP(A6034,skills!A:A,1,FALSE)
</f>
        <v>#N/A</v>
      </c>
      <c r="C6034" s="3" t="str">
        <f>VLOOKUP(B6034,orgs!B:B,1,FALSE)
</f>
        <v>#N/A</v>
      </c>
    </row>
    <row r="6035">
      <c r="A6035" s="6" t="s">
        <v>23227</v>
      </c>
      <c r="B6035" s="3" t="str">
        <f>VLOOKUP(A6035,skills!A:A,1,FALSE)
</f>
        <v>#N/A</v>
      </c>
      <c r="C6035" s="3" t="str">
        <f>VLOOKUP(B6035,orgs!B:B,1,FALSE)
</f>
        <v>#N/A</v>
      </c>
    </row>
    <row r="6036">
      <c r="A6036" s="6" t="s">
        <v>23228</v>
      </c>
      <c r="B6036" s="3" t="str">
        <f>VLOOKUP(A6036,skills!A:A,1,FALSE)
</f>
        <v>#N/A</v>
      </c>
      <c r="C6036" s="3" t="str">
        <f>VLOOKUP(B6036,orgs!B:B,1,FALSE)
</f>
        <v>#N/A</v>
      </c>
    </row>
    <row r="6037">
      <c r="A6037" s="6" t="s">
        <v>23229</v>
      </c>
      <c r="B6037" s="3" t="str">
        <f>VLOOKUP(A6037,skills!A:A,1,FALSE)
</f>
        <v>#N/A</v>
      </c>
      <c r="C6037" s="3" t="str">
        <f>VLOOKUP(B6037,orgs!B:B,1,FALSE)
</f>
        <v>#N/A</v>
      </c>
    </row>
    <row r="6038">
      <c r="A6038" s="6" t="s">
        <v>23230</v>
      </c>
      <c r="B6038" s="3" t="str">
        <f>VLOOKUP(A6038,skills!A:A,1,FALSE)
</f>
        <v>#N/A</v>
      </c>
      <c r="C6038" s="3" t="str">
        <f>VLOOKUP(B6038,orgs!B:B,1,FALSE)
</f>
        <v>#N/A</v>
      </c>
    </row>
    <row r="6039">
      <c r="A6039" s="6" t="s">
        <v>23231</v>
      </c>
      <c r="B6039" s="3" t="str">
        <f>VLOOKUP(A6039,skills!A:A,1,FALSE)
</f>
        <v>#N/A</v>
      </c>
      <c r="C6039" s="3" t="str">
        <f>VLOOKUP(B6039,orgs!B:B,1,FALSE)
</f>
        <v>#N/A</v>
      </c>
    </row>
    <row r="6040">
      <c r="A6040" s="6" t="s">
        <v>23232</v>
      </c>
      <c r="B6040" s="3" t="str">
        <f>VLOOKUP(A6040,skills!A:A,1,FALSE)
</f>
        <v>#N/A</v>
      </c>
      <c r="C6040" s="3" t="str">
        <f>VLOOKUP(B6040,orgs!B:B,1,FALSE)
</f>
        <v>#N/A</v>
      </c>
    </row>
    <row r="6041">
      <c r="A6041" s="6" t="s">
        <v>23233</v>
      </c>
      <c r="B6041" s="3" t="str">
        <f>VLOOKUP(A6041,skills!A:A,1,FALSE)
</f>
        <v>#N/A</v>
      </c>
      <c r="C6041" s="3" t="str">
        <f>VLOOKUP(B6041,orgs!B:B,1,FALSE)
</f>
        <v>#N/A</v>
      </c>
    </row>
    <row r="6042">
      <c r="A6042" s="6" t="s">
        <v>23234</v>
      </c>
      <c r="B6042" s="3" t="str">
        <f>VLOOKUP(A6042,skills!A:A,1,FALSE)
</f>
        <v>#N/A</v>
      </c>
      <c r="C6042" s="3" t="str">
        <f>VLOOKUP(B6042,orgs!B:B,1,FALSE)
</f>
        <v>#N/A</v>
      </c>
    </row>
    <row r="6043">
      <c r="A6043" s="6" t="s">
        <v>23235</v>
      </c>
      <c r="B6043" s="3" t="str">
        <f>VLOOKUP(A6043,skills!A:A,1,FALSE)
</f>
        <v>#N/A</v>
      </c>
      <c r="C6043" s="3" t="str">
        <f>VLOOKUP(B6043,orgs!B:B,1,FALSE)
</f>
        <v>#N/A</v>
      </c>
    </row>
    <row r="6044">
      <c r="A6044" s="6" t="s">
        <v>23236</v>
      </c>
      <c r="B6044" s="3" t="str">
        <f>VLOOKUP(A6044,skills!A:A,1,FALSE)
</f>
        <v>#N/A</v>
      </c>
      <c r="C6044" s="3" t="str">
        <f>VLOOKUP(B6044,orgs!B:B,1,FALSE)
</f>
        <v>#N/A</v>
      </c>
    </row>
    <row r="6045">
      <c r="A6045" s="6" t="s">
        <v>23237</v>
      </c>
      <c r="B6045" s="3" t="str">
        <f>VLOOKUP(A6045,skills!A:A,1,FALSE)
</f>
        <v>#N/A</v>
      </c>
      <c r="C6045" s="3" t="str">
        <f>VLOOKUP(B6045,orgs!B:B,1,FALSE)
</f>
        <v>#N/A</v>
      </c>
    </row>
    <row r="6046">
      <c r="A6046" s="6" t="s">
        <v>23238</v>
      </c>
      <c r="B6046" s="3" t="str">
        <f>VLOOKUP(A6046,skills!A:A,1,FALSE)
</f>
        <v>#N/A</v>
      </c>
      <c r="C6046" s="3" t="str">
        <f>VLOOKUP(B6046,orgs!B:B,1,FALSE)
</f>
        <v>#N/A</v>
      </c>
    </row>
    <row r="6047">
      <c r="A6047" s="6" t="s">
        <v>23239</v>
      </c>
      <c r="B6047" s="3" t="str">
        <f>VLOOKUP(A6047,skills!A:A,1,FALSE)
</f>
        <v>#N/A</v>
      </c>
      <c r="C6047" s="3" t="str">
        <f>VLOOKUP(B6047,orgs!B:B,1,FALSE)
</f>
        <v>#N/A</v>
      </c>
    </row>
    <row r="6048">
      <c r="A6048" s="6" t="s">
        <v>23240</v>
      </c>
      <c r="B6048" s="3" t="str">
        <f>VLOOKUP(A6048,skills!A:A,1,FALSE)
</f>
        <v>#N/A</v>
      </c>
      <c r="C6048" s="3" t="str">
        <f>VLOOKUP(B6048,orgs!B:B,1,FALSE)
</f>
        <v>#N/A</v>
      </c>
    </row>
    <row r="6049">
      <c r="A6049" s="6" t="s">
        <v>23241</v>
      </c>
      <c r="B6049" s="3" t="str">
        <f>VLOOKUP(A6049,skills!A:A,1,FALSE)
</f>
        <v>#N/A</v>
      </c>
      <c r="C6049" s="3" t="str">
        <f>VLOOKUP(B6049,orgs!B:B,1,FALSE)
</f>
        <v>#N/A</v>
      </c>
    </row>
    <row r="6050">
      <c r="A6050" s="6" t="s">
        <v>23242</v>
      </c>
      <c r="B6050" s="3" t="str">
        <f>VLOOKUP(A6050,skills!A:A,1,FALSE)
</f>
        <v>#N/A</v>
      </c>
      <c r="C6050" s="3" t="str">
        <f>VLOOKUP(B6050,orgs!B:B,1,FALSE)
</f>
        <v>#N/A</v>
      </c>
    </row>
    <row r="6051">
      <c r="A6051" s="6" t="s">
        <v>23243</v>
      </c>
      <c r="B6051" s="3" t="str">
        <f>VLOOKUP(A6051,skills!A:A,1,FALSE)
</f>
        <v>#N/A</v>
      </c>
      <c r="C6051" s="3" t="str">
        <f>VLOOKUP(B6051,orgs!B:B,1,FALSE)
</f>
        <v>#N/A</v>
      </c>
    </row>
    <row r="6052">
      <c r="A6052" s="6" t="s">
        <v>23244</v>
      </c>
      <c r="B6052" s="3" t="str">
        <f>VLOOKUP(A6052,skills!A:A,1,FALSE)
</f>
        <v>#N/A</v>
      </c>
      <c r="C6052" s="3" t="str">
        <f>VLOOKUP(B6052,orgs!B:B,1,FALSE)
</f>
        <v>#N/A</v>
      </c>
    </row>
    <row r="6053">
      <c r="A6053" s="6" t="s">
        <v>23245</v>
      </c>
      <c r="B6053" s="3" t="str">
        <f>VLOOKUP(A6053,skills!A:A,1,FALSE)
</f>
        <v>#N/A</v>
      </c>
      <c r="C6053" s="3" t="str">
        <f>VLOOKUP(B6053,orgs!B:B,1,FALSE)
</f>
        <v>#N/A</v>
      </c>
    </row>
    <row r="6054">
      <c r="A6054" s="6" t="s">
        <v>23246</v>
      </c>
      <c r="B6054" s="3" t="str">
        <f>VLOOKUP(A6054,skills!A:A,1,FALSE)
</f>
        <v>#N/A</v>
      </c>
      <c r="C6054" s="3" t="str">
        <f>VLOOKUP(B6054,orgs!B:B,1,FALSE)
</f>
        <v>#N/A</v>
      </c>
    </row>
    <row r="6055">
      <c r="A6055" s="6" t="s">
        <v>23247</v>
      </c>
      <c r="B6055" s="3" t="str">
        <f>VLOOKUP(A6055,skills!A:A,1,FALSE)
</f>
        <v>#N/A</v>
      </c>
      <c r="C6055" s="3" t="str">
        <f>VLOOKUP(B6055,orgs!B:B,1,FALSE)
</f>
        <v>#N/A</v>
      </c>
    </row>
    <row r="6056">
      <c r="A6056" s="6" t="s">
        <v>23248</v>
      </c>
      <c r="B6056" s="3" t="str">
        <f>VLOOKUP(A6056,skills!A:A,1,FALSE)
</f>
        <v>#N/A</v>
      </c>
      <c r="C6056" s="3" t="str">
        <f>VLOOKUP(B6056,orgs!B:B,1,FALSE)
</f>
        <v>#N/A</v>
      </c>
    </row>
    <row r="6057">
      <c r="A6057" s="6" t="s">
        <v>23249</v>
      </c>
      <c r="B6057" s="3" t="str">
        <f>VLOOKUP(A6057,skills!A:A,1,FALSE)
</f>
        <v>#N/A</v>
      </c>
      <c r="C6057" s="3" t="str">
        <f>VLOOKUP(B6057,orgs!B:B,1,FALSE)
</f>
        <v>#N/A</v>
      </c>
    </row>
    <row r="6058">
      <c r="A6058" s="6" t="s">
        <v>23250</v>
      </c>
      <c r="B6058" s="3" t="str">
        <f>VLOOKUP(A6058,skills!A:A,1,FALSE)
</f>
        <v>#N/A</v>
      </c>
      <c r="C6058" s="3" t="str">
        <f>VLOOKUP(B6058,orgs!B:B,1,FALSE)
</f>
        <v>#N/A</v>
      </c>
    </row>
    <row r="6059">
      <c r="A6059" s="6" t="s">
        <v>23251</v>
      </c>
      <c r="B6059" s="3" t="str">
        <f>VLOOKUP(A6059,skills!A:A,1,FALSE)
</f>
        <v>#N/A</v>
      </c>
      <c r="C6059" s="3" t="str">
        <f>VLOOKUP(B6059,orgs!B:B,1,FALSE)
</f>
        <v>#N/A</v>
      </c>
    </row>
    <row r="6060">
      <c r="A6060" s="6" t="s">
        <v>23252</v>
      </c>
      <c r="B6060" s="3" t="str">
        <f>VLOOKUP(A6060,skills!A:A,1,FALSE)
</f>
        <v>#N/A</v>
      </c>
      <c r="C6060" s="3" t="str">
        <f>VLOOKUP(B6060,orgs!B:B,1,FALSE)
</f>
        <v>#N/A</v>
      </c>
    </row>
    <row r="6061">
      <c r="A6061" s="6" t="s">
        <v>23253</v>
      </c>
      <c r="B6061" s="3" t="str">
        <f>VLOOKUP(A6061,skills!A:A,1,FALSE)
</f>
        <v>#N/A</v>
      </c>
      <c r="C6061" s="3" t="str">
        <f>VLOOKUP(B6061,orgs!B:B,1,FALSE)
</f>
        <v>#N/A</v>
      </c>
    </row>
    <row r="6062">
      <c r="A6062" s="6" t="s">
        <v>23254</v>
      </c>
      <c r="B6062" s="3" t="str">
        <f>VLOOKUP(A6062,skills!A:A,1,FALSE)
</f>
        <v>#N/A</v>
      </c>
      <c r="C6062" s="3" t="str">
        <f>VLOOKUP(B6062,orgs!B:B,1,FALSE)
</f>
        <v>#N/A</v>
      </c>
    </row>
    <row r="6063">
      <c r="A6063" s="6" t="s">
        <v>23255</v>
      </c>
      <c r="B6063" s="3" t="str">
        <f>VLOOKUP(A6063,skills!A:A,1,FALSE)
</f>
        <v>#N/A</v>
      </c>
      <c r="C6063" s="3" t="str">
        <f>VLOOKUP(B6063,orgs!B:B,1,FALSE)
</f>
        <v>#N/A</v>
      </c>
    </row>
    <row r="6064">
      <c r="A6064" s="6" t="s">
        <v>23256</v>
      </c>
      <c r="B6064" s="3" t="str">
        <f>VLOOKUP(A6064,skills!A:A,1,FALSE)
</f>
        <v>#N/A</v>
      </c>
      <c r="C6064" s="3" t="str">
        <f>VLOOKUP(B6064,orgs!B:B,1,FALSE)
</f>
        <v>#N/A</v>
      </c>
    </row>
    <row r="6065">
      <c r="A6065" s="6" t="s">
        <v>23257</v>
      </c>
      <c r="B6065" s="3" t="str">
        <f>VLOOKUP(A6065,skills!A:A,1,FALSE)
</f>
        <v>#N/A</v>
      </c>
      <c r="C6065" s="3" t="str">
        <f>VLOOKUP(B6065,orgs!B:B,1,FALSE)
</f>
        <v>#N/A</v>
      </c>
    </row>
    <row r="6066">
      <c r="A6066" s="6" t="s">
        <v>23258</v>
      </c>
      <c r="B6066" s="3" t="str">
        <f>VLOOKUP(A6066,skills!A:A,1,FALSE)
</f>
        <v>#N/A</v>
      </c>
      <c r="C6066" s="3" t="str">
        <f>VLOOKUP(B6066,orgs!B:B,1,FALSE)
</f>
        <v>#N/A</v>
      </c>
    </row>
    <row r="6067">
      <c r="A6067" s="6" t="s">
        <v>23259</v>
      </c>
      <c r="B6067" s="3" t="str">
        <f>VLOOKUP(A6067,skills!A:A,1,FALSE)
</f>
        <v>#N/A</v>
      </c>
      <c r="C6067" s="3" t="str">
        <f>VLOOKUP(B6067,orgs!B:B,1,FALSE)
</f>
        <v>#N/A</v>
      </c>
    </row>
    <row r="6068">
      <c r="A6068" s="6" t="s">
        <v>23260</v>
      </c>
      <c r="B6068" s="3" t="str">
        <f>VLOOKUP(A6068,skills!A:A,1,FALSE)
</f>
        <v>#N/A</v>
      </c>
      <c r="C6068" s="3" t="str">
        <f>VLOOKUP(B6068,orgs!B:B,1,FALSE)
</f>
        <v>#N/A</v>
      </c>
    </row>
    <row r="6069">
      <c r="A6069" s="6" t="s">
        <v>23261</v>
      </c>
      <c r="B6069" s="3" t="str">
        <f>VLOOKUP(A6069,skills!A:A,1,FALSE)
</f>
        <v>#N/A</v>
      </c>
      <c r="C6069" s="3" t="str">
        <f>VLOOKUP(B6069,orgs!B:B,1,FALSE)
</f>
        <v>#N/A</v>
      </c>
    </row>
    <row r="6070">
      <c r="A6070" s="6" t="s">
        <v>23262</v>
      </c>
      <c r="B6070" s="3" t="str">
        <f>VLOOKUP(A6070,skills!A:A,1,FALSE)
</f>
        <v>#N/A</v>
      </c>
      <c r="C6070" s="3" t="str">
        <f>VLOOKUP(B6070,orgs!B:B,1,FALSE)
</f>
        <v>#N/A</v>
      </c>
    </row>
    <row r="6071">
      <c r="A6071" s="6" t="s">
        <v>23263</v>
      </c>
      <c r="B6071" s="3" t="str">
        <f>VLOOKUP(A6071,skills!A:A,1,FALSE)
</f>
        <v>#N/A</v>
      </c>
      <c r="C6071" s="3" t="str">
        <f>VLOOKUP(B6071,orgs!B:B,1,FALSE)
</f>
        <v>#N/A</v>
      </c>
    </row>
    <row r="6072">
      <c r="A6072" s="6" t="s">
        <v>23264</v>
      </c>
      <c r="B6072" s="3" t="str">
        <f>VLOOKUP(A6072,skills!A:A,1,FALSE)
</f>
        <v>#N/A</v>
      </c>
      <c r="C6072" s="3" t="str">
        <f>VLOOKUP(B6072,orgs!B:B,1,FALSE)
</f>
        <v>#N/A</v>
      </c>
    </row>
    <row r="6073">
      <c r="A6073" s="6" t="s">
        <v>23265</v>
      </c>
      <c r="B6073" s="3" t="str">
        <f>VLOOKUP(A6073,skills!A:A,1,FALSE)
</f>
        <v>#N/A</v>
      </c>
      <c r="C6073" s="3" t="str">
        <f>VLOOKUP(B6073,orgs!B:B,1,FALSE)
</f>
        <v>#N/A</v>
      </c>
    </row>
    <row r="6074">
      <c r="A6074" s="6" t="s">
        <v>23266</v>
      </c>
      <c r="B6074" s="3" t="str">
        <f>VLOOKUP(A6074,skills!A:A,1,FALSE)
</f>
        <v>#N/A</v>
      </c>
      <c r="C6074" s="3" t="str">
        <f>VLOOKUP(B6074,orgs!B:B,1,FALSE)
</f>
        <v>#N/A</v>
      </c>
    </row>
    <row r="6075">
      <c r="A6075" s="6" t="s">
        <v>23267</v>
      </c>
      <c r="B6075" s="3" t="str">
        <f>VLOOKUP(A6075,skills!A:A,1,FALSE)
</f>
        <v>#N/A</v>
      </c>
      <c r="C6075" s="3" t="str">
        <f>VLOOKUP(B6075,orgs!B:B,1,FALSE)
</f>
        <v>#N/A</v>
      </c>
    </row>
    <row r="6076">
      <c r="A6076" s="6" t="s">
        <v>23268</v>
      </c>
      <c r="B6076" s="3" t="str">
        <f>VLOOKUP(A6076,skills!A:A,1,FALSE)
</f>
        <v>#N/A</v>
      </c>
      <c r="C6076" s="3" t="str">
        <f>VLOOKUP(B6076,orgs!B:B,1,FALSE)
</f>
        <v>#N/A</v>
      </c>
    </row>
    <row r="6077">
      <c r="A6077" s="6" t="s">
        <v>23269</v>
      </c>
      <c r="B6077" s="3" t="str">
        <f>VLOOKUP(A6077,skills!A:A,1,FALSE)
</f>
        <v>#N/A</v>
      </c>
      <c r="C6077" s="3" t="str">
        <f>VLOOKUP(B6077,orgs!B:B,1,FALSE)
</f>
        <v>#N/A</v>
      </c>
    </row>
    <row r="6078">
      <c r="A6078" s="6" t="s">
        <v>23270</v>
      </c>
      <c r="B6078" s="3" t="str">
        <f>VLOOKUP(A6078,skills!A:A,1,FALSE)
</f>
        <v>#N/A</v>
      </c>
      <c r="C6078" s="3" t="str">
        <f>VLOOKUP(B6078,orgs!B:B,1,FALSE)
</f>
        <v>#N/A</v>
      </c>
    </row>
    <row r="6079">
      <c r="A6079" s="6" t="s">
        <v>23271</v>
      </c>
      <c r="B6079" s="3" t="str">
        <f>VLOOKUP(A6079,skills!A:A,1,FALSE)
</f>
        <v>#N/A</v>
      </c>
      <c r="C6079" s="3" t="str">
        <f>VLOOKUP(B6079,orgs!B:B,1,FALSE)
</f>
        <v>#N/A</v>
      </c>
    </row>
    <row r="6080">
      <c r="A6080" s="6" t="s">
        <v>23272</v>
      </c>
      <c r="B6080" s="3" t="str">
        <f>VLOOKUP(A6080,skills!A:A,1,FALSE)
</f>
        <v>#N/A</v>
      </c>
      <c r="C6080" s="3" t="str">
        <f>VLOOKUP(B6080,orgs!B:B,1,FALSE)
</f>
        <v>#N/A</v>
      </c>
    </row>
    <row r="6081">
      <c r="A6081" s="6" t="s">
        <v>23273</v>
      </c>
      <c r="B6081" s="3" t="str">
        <f>VLOOKUP(A6081,skills!A:A,1,FALSE)
</f>
        <v>#N/A</v>
      </c>
      <c r="C6081" s="3" t="str">
        <f>VLOOKUP(B6081,orgs!B:B,1,FALSE)
</f>
        <v>#N/A</v>
      </c>
    </row>
    <row r="6082">
      <c r="A6082" s="6" t="s">
        <v>23274</v>
      </c>
      <c r="B6082" s="3" t="str">
        <f>VLOOKUP(A6082,skills!A:A,1,FALSE)
</f>
        <v>#N/A</v>
      </c>
      <c r="C6082" s="3" t="str">
        <f>VLOOKUP(B6082,orgs!B:B,1,FALSE)
</f>
        <v>#N/A</v>
      </c>
    </row>
    <row r="6083">
      <c r="A6083" s="6" t="s">
        <v>23275</v>
      </c>
      <c r="B6083" s="3" t="str">
        <f>VLOOKUP(A6083,skills!A:A,1,FALSE)
</f>
        <v>#N/A</v>
      </c>
      <c r="C6083" s="3" t="str">
        <f>VLOOKUP(B6083,orgs!B:B,1,FALSE)
</f>
        <v>#N/A</v>
      </c>
    </row>
    <row r="6084">
      <c r="A6084" s="6" t="s">
        <v>23276</v>
      </c>
      <c r="B6084" s="3" t="str">
        <f>VLOOKUP(A6084,skills!A:A,1,FALSE)
</f>
        <v>#N/A</v>
      </c>
      <c r="C6084" s="3" t="str">
        <f>VLOOKUP(B6084,orgs!B:B,1,FALSE)
</f>
        <v>#N/A</v>
      </c>
    </row>
    <row r="6085">
      <c r="A6085" s="6" t="s">
        <v>23277</v>
      </c>
      <c r="B6085" s="3" t="str">
        <f>VLOOKUP(A6085,skills!A:A,1,FALSE)
</f>
        <v>#N/A</v>
      </c>
      <c r="C6085" s="3" t="str">
        <f>VLOOKUP(B6085,orgs!B:B,1,FALSE)
</f>
        <v>#N/A</v>
      </c>
    </row>
    <row r="6086">
      <c r="A6086" s="6" t="s">
        <v>23278</v>
      </c>
      <c r="B6086" s="3" t="str">
        <f>VLOOKUP(A6086,skills!A:A,1,FALSE)
</f>
        <v>#N/A</v>
      </c>
      <c r="C6086" s="3" t="str">
        <f>VLOOKUP(B6086,orgs!B:B,1,FALSE)
</f>
        <v>#N/A</v>
      </c>
    </row>
    <row r="6087">
      <c r="A6087" s="6" t="s">
        <v>23279</v>
      </c>
      <c r="B6087" s="3" t="str">
        <f>VLOOKUP(A6087,skills!A:A,1,FALSE)
</f>
        <v>#N/A</v>
      </c>
      <c r="C6087" s="3" t="str">
        <f>VLOOKUP(B6087,orgs!B:B,1,FALSE)
</f>
        <v>#N/A</v>
      </c>
    </row>
    <row r="6088">
      <c r="A6088" s="6" t="s">
        <v>23280</v>
      </c>
      <c r="B6088" s="3" t="str">
        <f>VLOOKUP(A6088,skills!A:A,1,FALSE)
</f>
        <v>#N/A</v>
      </c>
      <c r="C6088" s="3" t="str">
        <f>VLOOKUP(B6088,orgs!B:B,1,FALSE)
</f>
        <v>#N/A</v>
      </c>
    </row>
    <row r="6089">
      <c r="A6089" s="6" t="s">
        <v>23281</v>
      </c>
      <c r="B6089" s="3" t="str">
        <f>VLOOKUP(A6089,skills!A:A,1,FALSE)
</f>
        <v>#N/A</v>
      </c>
      <c r="C6089" s="3" t="str">
        <f>VLOOKUP(B6089,orgs!B:B,1,FALSE)
</f>
        <v>#N/A</v>
      </c>
    </row>
    <row r="6090">
      <c r="A6090" s="6" t="s">
        <v>23282</v>
      </c>
      <c r="B6090" s="3" t="str">
        <f>VLOOKUP(A6090,skills!A:A,1,FALSE)
</f>
        <v>#N/A</v>
      </c>
      <c r="C6090" s="3" t="str">
        <f>VLOOKUP(B6090,orgs!B:B,1,FALSE)
</f>
        <v>#N/A</v>
      </c>
    </row>
    <row r="6091">
      <c r="A6091" s="6" t="s">
        <v>23283</v>
      </c>
      <c r="B6091" s="3" t="str">
        <f>VLOOKUP(A6091,skills!A:A,1,FALSE)
</f>
        <v>#N/A</v>
      </c>
      <c r="C6091" s="3" t="str">
        <f>VLOOKUP(B6091,orgs!B:B,1,FALSE)
</f>
        <v>#N/A</v>
      </c>
    </row>
    <row r="6092">
      <c r="A6092" s="6" t="s">
        <v>23284</v>
      </c>
      <c r="B6092" s="3" t="str">
        <f>VLOOKUP(A6092,skills!A:A,1,FALSE)
</f>
        <v>#N/A</v>
      </c>
      <c r="C6092" s="3" t="str">
        <f>VLOOKUP(B6092,orgs!B:B,1,FALSE)
</f>
        <v>#N/A</v>
      </c>
    </row>
    <row r="6093">
      <c r="A6093" s="6" t="s">
        <v>23285</v>
      </c>
      <c r="B6093" s="3" t="str">
        <f>VLOOKUP(A6093,skills!A:A,1,FALSE)
</f>
        <v>#N/A</v>
      </c>
      <c r="C6093" s="3" t="str">
        <f>VLOOKUP(B6093,orgs!B:B,1,FALSE)
</f>
        <v>#N/A</v>
      </c>
    </row>
    <row r="6094">
      <c r="A6094" s="6" t="s">
        <v>23286</v>
      </c>
      <c r="B6094" s="3" t="str">
        <f>VLOOKUP(A6094,skills!A:A,1,FALSE)
</f>
        <v>#N/A</v>
      </c>
      <c r="C6094" s="3" t="str">
        <f>VLOOKUP(B6094,orgs!B:B,1,FALSE)
</f>
        <v>#N/A</v>
      </c>
    </row>
    <row r="6095">
      <c r="A6095" s="6" t="s">
        <v>23287</v>
      </c>
      <c r="B6095" s="3" t="str">
        <f>VLOOKUP(A6095,skills!A:A,1,FALSE)
</f>
        <v>#N/A</v>
      </c>
      <c r="C6095" s="3" t="str">
        <f>VLOOKUP(B6095,orgs!B:B,1,FALSE)
</f>
        <v>#N/A</v>
      </c>
    </row>
    <row r="6096">
      <c r="A6096" s="6" t="s">
        <v>23288</v>
      </c>
      <c r="B6096" s="3" t="str">
        <f>VLOOKUP(A6096,skills!A:A,1,FALSE)
</f>
        <v>#N/A</v>
      </c>
      <c r="C6096" s="3" t="str">
        <f>VLOOKUP(B6096,orgs!B:B,1,FALSE)
</f>
        <v>#N/A</v>
      </c>
    </row>
    <row r="6097">
      <c r="A6097" s="6" t="s">
        <v>23289</v>
      </c>
      <c r="B6097" s="3" t="str">
        <f>VLOOKUP(A6097,skills!A:A,1,FALSE)
</f>
        <v>#N/A</v>
      </c>
      <c r="C6097" s="3" t="str">
        <f>VLOOKUP(B6097,orgs!B:B,1,FALSE)
</f>
        <v>#N/A</v>
      </c>
    </row>
    <row r="6098">
      <c r="A6098" s="6" t="s">
        <v>23290</v>
      </c>
      <c r="B6098" s="3" t="str">
        <f>VLOOKUP(A6098,skills!A:A,1,FALSE)
</f>
        <v>#N/A</v>
      </c>
      <c r="C6098" s="3" t="str">
        <f>VLOOKUP(B6098,orgs!B:B,1,FALSE)
</f>
        <v>#N/A</v>
      </c>
    </row>
    <row r="6099">
      <c r="A6099" s="6" t="s">
        <v>23291</v>
      </c>
      <c r="B6099" s="3" t="str">
        <f>VLOOKUP(A6099,skills!A:A,1,FALSE)
</f>
        <v>#N/A</v>
      </c>
      <c r="C6099" s="3" t="str">
        <f>VLOOKUP(B6099,orgs!B:B,1,FALSE)
</f>
        <v>#N/A</v>
      </c>
    </row>
    <row r="6100">
      <c r="A6100" s="6" t="s">
        <v>23292</v>
      </c>
      <c r="B6100" s="3" t="str">
        <f>VLOOKUP(A6100,skills!A:A,1,FALSE)
</f>
        <v>#N/A</v>
      </c>
      <c r="C6100" s="3" t="str">
        <f>VLOOKUP(B6100,orgs!B:B,1,FALSE)
</f>
        <v>#N/A</v>
      </c>
    </row>
    <row r="6101">
      <c r="A6101" s="6" t="s">
        <v>23293</v>
      </c>
      <c r="B6101" s="3" t="str">
        <f>VLOOKUP(A6101,skills!A:A,1,FALSE)
</f>
        <v>#N/A</v>
      </c>
      <c r="C6101" s="3" t="str">
        <f>VLOOKUP(B6101,orgs!B:B,1,FALSE)
</f>
        <v>#N/A</v>
      </c>
    </row>
    <row r="6102">
      <c r="A6102" s="6" t="s">
        <v>23294</v>
      </c>
      <c r="B6102" s="3" t="str">
        <f>VLOOKUP(A6102,skills!A:A,1,FALSE)
</f>
        <v>#N/A</v>
      </c>
      <c r="C6102" s="3" t="str">
        <f>VLOOKUP(B6102,orgs!B:B,1,FALSE)
</f>
        <v>#N/A</v>
      </c>
    </row>
    <row r="6103">
      <c r="A6103" s="6" t="s">
        <v>23295</v>
      </c>
      <c r="B6103" s="3" t="str">
        <f>VLOOKUP(A6103,skills!A:A,1,FALSE)
</f>
        <v>#N/A</v>
      </c>
      <c r="C6103" s="3" t="str">
        <f>VLOOKUP(B6103,orgs!B:B,1,FALSE)
</f>
        <v>#N/A</v>
      </c>
    </row>
    <row r="6104">
      <c r="A6104" s="6" t="s">
        <v>23296</v>
      </c>
      <c r="B6104" s="3" t="str">
        <f>VLOOKUP(A6104,skills!A:A,1,FALSE)
</f>
        <v>#N/A</v>
      </c>
      <c r="C6104" s="3" t="str">
        <f>VLOOKUP(B6104,orgs!B:B,1,FALSE)
</f>
        <v>#N/A</v>
      </c>
    </row>
    <row r="6105">
      <c r="A6105" s="6" t="s">
        <v>23297</v>
      </c>
      <c r="B6105" s="3" t="str">
        <f>VLOOKUP(A6105,skills!A:A,1,FALSE)
</f>
        <v>#N/A</v>
      </c>
      <c r="C6105" s="3" t="str">
        <f>VLOOKUP(B6105,orgs!B:B,1,FALSE)
</f>
        <v>#N/A</v>
      </c>
    </row>
    <row r="6106">
      <c r="A6106" s="6" t="s">
        <v>23298</v>
      </c>
      <c r="B6106" s="3" t="str">
        <f>VLOOKUP(A6106,skills!A:A,1,FALSE)
</f>
        <v>#N/A</v>
      </c>
      <c r="C6106" s="3" t="str">
        <f>VLOOKUP(B6106,orgs!B:B,1,FALSE)
</f>
        <v>#N/A</v>
      </c>
    </row>
    <row r="6107">
      <c r="A6107" s="6" t="s">
        <v>23299</v>
      </c>
      <c r="B6107" s="3" t="str">
        <f>VLOOKUP(A6107,skills!A:A,1,FALSE)
</f>
        <v>#N/A</v>
      </c>
      <c r="C6107" s="3" t="str">
        <f>VLOOKUP(B6107,orgs!B:B,1,FALSE)
</f>
        <v>#N/A</v>
      </c>
    </row>
    <row r="6108">
      <c r="A6108" s="6" t="s">
        <v>23300</v>
      </c>
      <c r="B6108" s="3" t="str">
        <f>VLOOKUP(A6108,skills!A:A,1,FALSE)
</f>
        <v>#N/A</v>
      </c>
      <c r="C6108" s="3" t="str">
        <f>VLOOKUP(B6108,orgs!B:B,1,FALSE)
</f>
        <v>#N/A</v>
      </c>
    </row>
    <row r="6109">
      <c r="A6109" s="6" t="s">
        <v>23301</v>
      </c>
      <c r="B6109" s="3" t="str">
        <f>VLOOKUP(A6109,skills!A:A,1,FALSE)
</f>
        <v>#N/A</v>
      </c>
      <c r="C6109" s="3" t="str">
        <f>VLOOKUP(B6109,orgs!B:B,1,FALSE)
</f>
        <v>#N/A</v>
      </c>
    </row>
    <row r="6110">
      <c r="A6110" s="6" t="s">
        <v>23302</v>
      </c>
      <c r="B6110" s="3" t="str">
        <f>VLOOKUP(A6110,skills!A:A,1,FALSE)
</f>
        <v>#N/A</v>
      </c>
      <c r="C6110" s="3" t="str">
        <f>VLOOKUP(B6110,orgs!B:B,1,FALSE)
</f>
        <v>#N/A</v>
      </c>
    </row>
    <row r="6111">
      <c r="A6111" s="6" t="s">
        <v>23303</v>
      </c>
      <c r="B6111" s="3" t="str">
        <f>VLOOKUP(A6111,skills!A:A,1,FALSE)
</f>
        <v>#N/A</v>
      </c>
      <c r="C6111" s="3" t="str">
        <f>VLOOKUP(B6111,orgs!B:B,1,FALSE)
</f>
        <v>#N/A</v>
      </c>
    </row>
    <row r="6112">
      <c r="A6112" s="6" t="s">
        <v>23304</v>
      </c>
      <c r="B6112" s="3" t="str">
        <f>VLOOKUP(A6112,skills!A:A,1,FALSE)
</f>
        <v>#N/A</v>
      </c>
      <c r="C6112" s="3" t="str">
        <f>VLOOKUP(B6112,orgs!B:B,1,FALSE)
</f>
        <v>#N/A</v>
      </c>
    </row>
    <row r="6113">
      <c r="A6113" s="6" t="s">
        <v>23305</v>
      </c>
      <c r="B6113" s="3" t="str">
        <f>VLOOKUP(A6113,skills!A:A,1,FALSE)
</f>
        <v>#N/A</v>
      </c>
      <c r="C6113" s="3" t="str">
        <f>VLOOKUP(B6113,orgs!B:B,1,FALSE)
</f>
        <v>#N/A</v>
      </c>
    </row>
    <row r="6114">
      <c r="A6114" s="6" t="s">
        <v>23306</v>
      </c>
      <c r="B6114" s="3" t="str">
        <f>VLOOKUP(A6114,skills!A:A,1,FALSE)
</f>
        <v>#N/A</v>
      </c>
      <c r="C6114" s="3" t="str">
        <f>VLOOKUP(B6114,orgs!B:B,1,FALSE)
</f>
        <v>#N/A</v>
      </c>
    </row>
    <row r="6115">
      <c r="A6115" s="6" t="s">
        <v>23307</v>
      </c>
      <c r="B6115" s="3" t="str">
        <f>VLOOKUP(A6115,skills!A:A,1,FALSE)
</f>
        <v>#N/A</v>
      </c>
      <c r="C6115" s="3" t="str">
        <f>VLOOKUP(B6115,orgs!B:B,1,FALSE)
</f>
        <v>#N/A</v>
      </c>
    </row>
    <row r="6116">
      <c r="A6116" s="6" t="s">
        <v>23308</v>
      </c>
      <c r="B6116" s="3" t="str">
        <f>VLOOKUP(A6116,skills!A:A,1,FALSE)
</f>
        <v>#N/A</v>
      </c>
      <c r="C6116" s="3" t="str">
        <f>VLOOKUP(B6116,orgs!B:B,1,FALSE)
</f>
        <v>#N/A</v>
      </c>
    </row>
    <row r="6117">
      <c r="A6117" s="6" t="s">
        <v>23309</v>
      </c>
      <c r="B6117" s="3" t="str">
        <f>VLOOKUP(A6117,skills!A:A,1,FALSE)
</f>
        <v>#N/A</v>
      </c>
      <c r="C6117" s="3" t="str">
        <f>VLOOKUP(B6117,orgs!B:B,1,FALSE)
</f>
        <v>#N/A</v>
      </c>
    </row>
    <row r="6118">
      <c r="A6118" s="6" t="s">
        <v>23310</v>
      </c>
      <c r="B6118" s="3" t="str">
        <f>VLOOKUP(A6118,skills!A:A,1,FALSE)
</f>
        <v>#N/A</v>
      </c>
      <c r="C6118" s="3" t="str">
        <f>VLOOKUP(B6118,orgs!B:B,1,FALSE)
</f>
        <v>#N/A</v>
      </c>
    </row>
    <row r="6119">
      <c r="A6119" s="6" t="s">
        <v>23311</v>
      </c>
      <c r="B6119" s="3" t="str">
        <f>VLOOKUP(A6119,skills!A:A,1,FALSE)
</f>
        <v>#N/A</v>
      </c>
      <c r="C6119" s="3" t="str">
        <f>VLOOKUP(B6119,orgs!B:B,1,FALSE)
</f>
        <v>#N/A</v>
      </c>
    </row>
    <row r="6120">
      <c r="A6120" s="6" t="s">
        <v>23312</v>
      </c>
      <c r="B6120" s="3" t="str">
        <f>VLOOKUP(A6120,skills!A:A,1,FALSE)
</f>
        <v>#N/A</v>
      </c>
      <c r="C6120" s="3" t="str">
        <f>VLOOKUP(B6120,orgs!B:B,1,FALSE)
</f>
        <v>#N/A</v>
      </c>
    </row>
    <row r="6121">
      <c r="A6121" s="6" t="s">
        <v>23313</v>
      </c>
      <c r="B6121" s="3" t="str">
        <f>VLOOKUP(A6121,skills!A:A,1,FALSE)
</f>
        <v>#N/A</v>
      </c>
      <c r="C6121" s="3" t="str">
        <f>VLOOKUP(B6121,orgs!B:B,1,FALSE)
</f>
        <v>#N/A</v>
      </c>
    </row>
    <row r="6122">
      <c r="A6122" s="6" t="s">
        <v>23314</v>
      </c>
      <c r="B6122" s="3" t="str">
        <f>VLOOKUP(A6122,skills!A:A,1,FALSE)
</f>
        <v>#N/A</v>
      </c>
      <c r="C6122" s="3" t="str">
        <f>VLOOKUP(B6122,orgs!B:B,1,FALSE)
</f>
        <v>#N/A</v>
      </c>
    </row>
    <row r="6123">
      <c r="A6123" s="6" t="s">
        <v>23315</v>
      </c>
      <c r="B6123" s="3" t="str">
        <f>VLOOKUP(A6123,skills!A:A,1,FALSE)
</f>
        <v>#N/A</v>
      </c>
      <c r="C6123" s="3" t="str">
        <f>VLOOKUP(B6123,orgs!B:B,1,FALSE)
</f>
        <v>#N/A</v>
      </c>
    </row>
    <row r="6124">
      <c r="A6124" s="6" t="s">
        <v>23316</v>
      </c>
      <c r="B6124" s="3" t="str">
        <f>VLOOKUP(A6124,skills!A:A,1,FALSE)
</f>
        <v>#N/A</v>
      </c>
      <c r="C6124" s="3" t="str">
        <f>VLOOKUP(B6124,orgs!B:B,1,FALSE)
</f>
        <v>#N/A</v>
      </c>
    </row>
    <row r="6125">
      <c r="A6125" s="6" t="s">
        <v>23317</v>
      </c>
      <c r="B6125" s="3" t="str">
        <f>VLOOKUP(A6125,skills!A:A,1,FALSE)
</f>
        <v>#N/A</v>
      </c>
      <c r="C6125" s="3" t="str">
        <f>VLOOKUP(B6125,orgs!B:B,1,FALSE)
</f>
        <v>#N/A</v>
      </c>
    </row>
    <row r="6126">
      <c r="A6126" s="6" t="s">
        <v>23318</v>
      </c>
      <c r="B6126" s="3" t="str">
        <f>VLOOKUP(A6126,skills!A:A,1,FALSE)
</f>
        <v>#N/A</v>
      </c>
      <c r="C6126" s="3" t="str">
        <f>VLOOKUP(B6126,orgs!B:B,1,FALSE)
</f>
        <v>#N/A</v>
      </c>
    </row>
    <row r="6127">
      <c r="A6127" s="6" t="s">
        <v>23319</v>
      </c>
      <c r="B6127" s="3" t="str">
        <f>VLOOKUP(A6127,skills!A:A,1,FALSE)
</f>
        <v>#N/A</v>
      </c>
      <c r="C6127" s="3" t="str">
        <f>VLOOKUP(B6127,orgs!B:B,1,FALSE)
</f>
        <v>#N/A</v>
      </c>
    </row>
    <row r="6128">
      <c r="A6128" s="6" t="s">
        <v>23320</v>
      </c>
      <c r="B6128" s="3" t="str">
        <f>VLOOKUP(A6128,skills!A:A,1,FALSE)
</f>
        <v>#N/A</v>
      </c>
      <c r="C6128" s="3" t="str">
        <f>VLOOKUP(B6128,orgs!B:B,1,FALSE)
</f>
        <v>#N/A</v>
      </c>
    </row>
    <row r="6129">
      <c r="A6129" s="6" t="s">
        <v>23321</v>
      </c>
      <c r="B6129" s="3" t="str">
        <f>VLOOKUP(A6129,skills!A:A,1,FALSE)
</f>
        <v>#N/A</v>
      </c>
      <c r="C6129" s="3" t="str">
        <f>VLOOKUP(B6129,orgs!B:B,1,FALSE)
</f>
        <v>#N/A</v>
      </c>
    </row>
    <row r="6130">
      <c r="A6130" s="6" t="s">
        <v>23322</v>
      </c>
      <c r="B6130" s="3" t="str">
        <f>VLOOKUP(A6130,skills!A:A,1,FALSE)
</f>
        <v>#N/A</v>
      </c>
      <c r="C6130" s="3" t="str">
        <f>VLOOKUP(B6130,orgs!B:B,1,FALSE)
</f>
        <v>#N/A</v>
      </c>
    </row>
    <row r="6131">
      <c r="A6131" s="6" t="s">
        <v>23323</v>
      </c>
      <c r="B6131" s="3" t="str">
        <f>VLOOKUP(A6131,skills!A:A,1,FALSE)
</f>
        <v>#N/A</v>
      </c>
      <c r="C6131" s="3" t="str">
        <f>VLOOKUP(B6131,orgs!B:B,1,FALSE)
</f>
        <v>#N/A</v>
      </c>
    </row>
    <row r="6132">
      <c r="A6132" s="6" t="s">
        <v>23324</v>
      </c>
      <c r="B6132" s="3" t="str">
        <f>VLOOKUP(A6132,skills!A:A,1,FALSE)
</f>
        <v>#N/A</v>
      </c>
      <c r="C6132" s="3" t="str">
        <f>VLOOKUP(B6132,orgs!B:B,1,FALSE)
</f>
        <v>#N/A</v>
      </c>
    </row>
    <row r="6133">
      <c r="A6133" s="6" t="s">
        <v>23325</v>
      </c>
      <c r="B6133" s="3" t="str">
        <f>VLOOKUP(A6133,skills!A:A,1,FALSE)
</f>
        <v>#N/A</v>
      </c>
      <c r="C6133" s="3" t="str">
        <f>VLOOKUP(B6133,orgs!B:B,1,FALSE)
</f>
        <v>#N/A</v>
      </c>
    </row>
    <row r="6134">
      <c r="A6134" s="6" t="s">
        <v>23326</v>
      </c>
      <c r="B6134" s="3" t="str">
        <f>VLOOKUP(A6134,skills!A:A,1,FALSE)
</f>
        <v>#N/A</v>
      </c>
      <c r="C6134" s="3" t="str">
        <f>VLOOKUP(B6134,orgs!B:B,1,FALSE)
</f>
        <v>#N/A</v>
      </c>
    </row>
    <row r="6135">
      <c r="A6135" s="6" t="s">
        <v>23327</v>
      </c>
      <c r="B6135" s="3" t="str">
        <f>VLOOKUP(A6135,skills!A:A,1,FALSE)
</f>
        <v>#N/A</v>
      </c>
      <c r="C6135" s="3" t="str">
        <f>VLOOKUP(B6135,orgs!B:B,1,FALSE)
</f>
        <v>#N/A</v>
      </c>
    </row>
    <row r="6136">
      <c r="A6136" s="6" t="s">
        <v>23328</v>
      </c>
      <c r="B6136" s="3" t="str">
        <f>VLOOKUP(A6136,skills!A:A,1,FALSE)
</f>
        <v>#N/A</v>
      </c>
      <c r="C6136" s="3" t="str">
        <f>VLOOKUP(B6136,orgs!B:B,1,FALSE)
</f>
        <v>#N/A</v>
      </c>
    </row>
    <row r="6137">
      <c r="A6137" s="6" t="s">
        <v>23329</v>
      </c>
      <c r="B6137" s="3" t="str">
        <f>VLOOKUP(A6137,skills!A:A,1,FALSE)
</f>
        <v>#N/A</v>
      </c>
      <c r="C6137" s="3" t="str">
        <f>VLOOKUP(B6137,orgs!B:B,1,FALSE)
</f>
        <v>#N/A</v>
      </c>
    </row>
    <row r="6138">
      <c r="A6138" s="6" t="s">
        <v>23330</v>
      </c>
      <c r="B6138" s="3" t="str">
        <f>VLOOKUP(A6138,skills!A:A,1,FALSE)
</f>
        <v>#N/A</v>
      </c>
      <c r="C6138" s="3" t="str">
        <f>VLOOKUP(B6138,orgs!B:B,1,FALSE)
</f>
        <v>#N/A</v>
      </c>
    </row>
    <row r="6139">
      <c r="A6139" s="6" t="s">
        <v>23331</v>
      </c>
      <c r="B6139" s="3" t="str">
        <f>VLOOKUP(A6139,skills!A:A,1,FALSE)
</f>
        <v>#N/A</v>
      </c>
      <c r="C6139" s="3" t="str">
        <f>VLOOKUP(B6139,orgs!B:B,1,FALSE)
</f>
        <v>#N/A</v>
      </c>
    </row>
    <row r="6140">
      <c r="A6140" s="6" t="s">
        <v>23332</v>
      </c>
      <c r="B6140" s="3" t="str">
        <f>VLOOKUP(A6140,skills!A:A,1,FALSE)
</f>
        <v>#N/A</v>
      </c>
      <c r="C6140" s="3" t="str">
        <f>VLOOKUP(B6140,orgs!B:B,1,FALSE)
</f>
        <v>#N/A</v>
      </c>
    </row>
    <row r="6141">
      <c r="A6141" s="6" t="s">
        <v>23333</v>
      </c>
      <c r="B6141" s="3" t="str">
        <f>VLOOKUP(A6141,skills!A:A,1,FALSE)
</f>
        <v>#N/A</v>
      </c>
      <c r="C6141" s="3" t="str">
        <f>VLOOKUP(B6141,orgs!B:B,1,FALSE)
</f>
        <v>#N/A</v>
      </c>
    </row>
    <row r="6142">
      <c r="A6142" s="6" t="s">
        <v>23334</v>
      </c>
      <c r="B6142" s="3" t="str">
        <f>VLOOKUP(A6142,skills!A:A,1,FALSE)
</f>
        <v>#N/A</v>
      </c>
      <c r="C6142" s="3" t="str">
        <f>VLOOKUP(B6142,orgs!B:B,1,FALSE)
</f>
        <v>#N/A</v>
      </c>
    </row>
    <row r="6143">
      <c r="A6143" s="6" t="s">
        <v>23335</v>
      </c>
      <c r="B6143" s="3" t="str">
        <f>VLOOKUP(A6143,skills!A:A,1,FALSE)
</f>
        <v>#N/A</v>
      </c>
      <c r="C6143" s="3" t="str">
        <f>VLOOKUP(B6143,orgs!B:B,1,FALSE)
</f>
        <v>#N/A</v>
      </c>
    </row>
    <row r="6144">
      <c r="A6144" s="6" t="s">
        <v>23336</v>
      </c>
      <c r="B6144" s="3" t="str">
        <f>VLOOKUP(A6144,skills!A:A,1,FALSE)
</f>
        <v>#N/A</v>
      </c>
      <c r="C6144" s="3" t="str">
        <f>VLOOKUP(B6144,orgs!B:B,1,FALSE)
</f>
        <v>#N/A</v>
      </c>
    </row>
    <row r="6145">
      <c r="A6145" s="6" t="s">
        <v>23337</v>
      </c>
      <c r="B6145" s="3" t="str">
        <f>VLOOKUP(A6145,skills!A:A,1,FALSE)
</f>
        <v>#N/A</v>
      </c>
      <c r="C6145" s="3" t="str">
        <f>VLOOKUP(B6145,orgs!B:B,1,FALSE)
</f>
        <v>#N/A</v>
      </c>
    </row>
    <row r="6146">
      <c r="A6146" s="6" t="s">
        <v>23338</v>
      </c>
      <c r="B6146" s="3" t="str">
        <f>VLOOKUP(A6146,skills!A:A,1,FALSE)
</f>
        <v>#N/A</v>
      </c>
      <c r="C6146" s="3" t="str">
        <f>VLOOKUP(B6146,orgs!B:B,1,FALSE)
</f>
        <v>#N/A</v>
      </c>
    </row>
    <row r="6147">
      <c r="A6147" s="6" t="s">
        <v>23339</v>
      </c>
      <c r="B6147" s="3" t="str">
        <f>VLOOKUP(A6147,skills!A:A,1,FALSE)
</f>
        <v>#N/A</v>
      </c>
      <c r="C6147" s="3" t="str">
        <f>VLOOKUP(B6147,orgs!B:B,1,FALSE)
</f>
        <v>#N/A</v>
      </c>
    </row>
    <row r="6148">
      <c r="A6148" s="6" t="s">
        <v>23340</v>
      </c>
      <c r="B6148" s="3" t="str">
        <f>VLOOKUP(A6148,skills!A:A,1,FALSE)
</f>
        <v>#N/A</v>
      </c>
      <c r="C6148" s="3" t="str">
        <f>VLOOKUP(B6148,orgs!B:B,1,FALSE)
</f>
        <v>#N/A</v>
      </c>
    </row>
    <row r="6149">
      <c r="A6149" s="6" t="s">
        <v>23341</v>
      </c>
      <c r="B6149" s="3" t="str">
        <f>VLOOKUP(A6149,skills!A:A,1,FALSE)
</f>
        <v>#N/A</v>
      </c>
      <c r="C6149" s="3" t="str">
        <f>VLOOKUP(B6149,orgs!B:B,1,FALSE)
</f>
        <v>#N/A</v>
      </c>
    </row>
    <row r="6150">
      <c r="A6150" s="6" t="s">
        <v>23342</v>
      </c>
      <c r="B6150" s="3" t="str">
        <f>VLOOKUP(A6150,skills!A:A,1,FALSE)
</f>
        <v>#N/A</v>
      </c>
      <c r="C6150" s="3" t="str">
        <f>VLOOKUP(B6150,orgs!B:B,1,FALSE)
</f>
        <v>#N/A</v>
      </c>
    </row>
    <row r="6151">
      <c r="A6151" s="6" t="s">
        <v>23343</v>
      </c>
      <c r="B6151" s="3" t="str">
        <f>VLOOKUP(A6151,skills!A:A,1,FALSE)
</f>
        <v>#N/A</v>
      </c>
      <c r="C6151" s="3" t="str">
        <f>VLOOKUP(B6151,orgs!B:B,1,FALSE)
</f>
        <v>#N/A</v>
      </c>
    </row>
    <row r="6152">
      <c r="A6152" s="6" t="s">
        <v>23344</v>
      </c>
      <c r="B6152" s="3" t="str">
        <f>VLOOKUP(A6152,skills!A:A,1,FALSE)
</f>
        <v>#N/A</v>
      </c>
      <c r="C6152" s="3" t="str">
        <f>VLOOKUP(B6152,orgs!B:B,1,FALSE)
</f>
        <v>#N/A</v>
      </c>
    </row>
    <row r="6153">
      <c r="A6153" s="6" t="s">
        <v>23345</v>
      </c>
      <c r="B6153" s="3" t="str">
        <f>VLOOKUP(A6153,skills!A:A,1,FALSE)
</f>
        <v>#N/A</v>
      </c>
      <c r="C6153" s="3" t="str">
        <f>VLOOKUP(B6153,orgs!B:B,1,FALSE)
</f>
        <v>#N/A</v>
      </c>
    </row>
    <row r="6154">
      <c r="A6154" s="6" t="s">
        <v>23346</v>
      </c>
      <c r="B6154" s="3" t="str">
        <f>VLOOKUP(A6154,skills!A:A,1,FALSE)
</f>
        <v>#N/A</v>
      </c>
      <c r="C6154" s="3" t="str">
        <f>VLOOKUP(B6154,orgs!B:B,1,FALSE)
</f>
        <v>#N/A</v>
      </c>
    </row>
    <row r="6155">
      <c r="A6155" s="6" t="s">
        <v>23347</v>
      </c>
      <c r="B6155" s="3" t="str">
        <f>VLOOKUP(A6155,skills!A:A,1,FALSE)
</f>
        <v>#N/A</v>
      </c>
      <c r="C6155" s="3" t="str">
        <f>VLOOKUP(B6155,orgs!B:B,1,FALSE)
</f>
        <v>#N/A</v>
      </c>
    </row>
    <row r="6156">
      <c r="A6156" s="6" t="s">
        <v>23348</v>
      </c>
      <c r="B6156" s="3" t="str">
        <f>VLOOKUP(A6156,skills!A:A,1,FALSE)
</f>
        <v>#N/A</v>
      </c>
      <c r="C6156" s="3" t="str">
        <f>VLOOKUP(B6156,orgs!B:B,1,FALSE)
</f>
        <v>#N/A</v>
      </c>
    </row>
    <row r="6157">
      <c r="A6157" s="6" t="s">
        <v>23349</v>
      </c>
      <c r="B6157" s="3" t="str">
        <f>VLOOKUP(A6157,skills!A:A,1,FALSE)
</f>
        <v>#N/A</v>
      </c>
      <c r="C6157" s="3" t="str">
        <f>VLOOKUP(B6157,orgs!B:B,1,FALSE)
</f>
        <v>#N/A</v>
      </c>
    </row>
    <row r="6158">
      <c r="A6158" s="6" t="s">
        <v>23350</v>
      </c>
      <c r="B6158" s="3" t="str">
        <f>VLOOKUP(A6158,skills!A:A,1,FALSE)
</f>
        <v>#N/A</v>
      </c>
      <c r="C6158" s="3" t="str">
        <f>VLOOKUP(B6158,orgs!B:B,1,FALSE)
</f>
        <v>#N/A</v>
      </c>
    </row>
    <row r="6159">
      <c r="A6159" s="6" t="s">
        <v>23351</v>
      </c>
      <c r="B6159" s="3" t="str">
        <f>VLOOKUP(A6159,skills!A:A,1,FALSE)
</f>
        <v>#N/A</v>
      </c>
      <c r="C6159" s="3" t="str">
        <f>VLOOKUP(B6159,orgs!B:B,1,FALSE)
</f>
        <v>#N/A</v>
      </c>
    </row>
    <row r="6160">
      <c r="A6160" s="6" t="s">
        <v>23352</v>
      </c>
      <c r="B6160" s="3" t="str">
        <f>VLOOKUP(A6160,skills!A:A,1,FALSE)
</f>
        <v>#N/A</v>
      </c>
      <c r="C6160" s="3" t="str">
        <f>VLOOKUP(B6160,orgs!B:B,1,FALSE)
</f>
        <v>#N/A</v>
      </c>
    </row>
    <row r="6161">
      <c r="A6161" s="6" t="s">
        <v>23353</v>
      </c>
      <c r="B6161" s="3" t="str">
        <f>VLOOKUP(A6161,skills!A:A,1,FALSE)
</f>
        <v>#N/A</v>
      </c>
      <c r="C6161" s="3" t="str">
        <f>VLOOKUP(B6161,orgs!B:B,1,FALSE)
</f>
        <v>#N/A</v>
      </c>
    </row>
    <row r="6162">
      <c r="A6162" s="6" t="s">
        <v>23354</v>
      </c>
      <c r="B6162" s="3" t="str">
        <f>VLOOKUP(A6162,skills!A:A,1,FALSE)
</f>
        <v>#N/A</v>
      </c>
      <c r="C6162" s="3" t="str">
        <f>VLOOKUP(B6162,orgs!B:B,1,FALSE)
</f>
        <v>#N/A</v>
      </c>
    </row>
    <row r="6163">
      <c r="A6163" s="6" t="s">
        <v>23355</v>
      </c>
      <c r="B6163" s="3" t="str">
        <f>VLOOKUP(A6163,skills!A:A,1,FALSE)
</f>
        <v>#N/A</v>
      </c>
      <c r="C6163" s="3" t="str">
        <f>VLOOKUP(B6163,orgs!B:B,1,FALSE)
</f>
        <v>#N/A</v>
      </c>
    </row>
    <row r="6164">
      <c r="A6164" s="6" t="s">
        <v>23356</v>
      </c>
      <c r="B6164" s="3" t="str">
        <f>VLOOKUP(A6164,skills!A:A,1,FALSE)
</f>
        <v>#N/A</v>
      </c>
      <c r="C6164" s="3" t="str">
        <f>VLOOKUP(B6164,orgs!B:B,1,FALSE)
</f>
        <v>#N/A</v>
      </c>
    </row>
    <row r="6165">
      <c r="A6165" s="6" t="s">
        <v>23357</v>
      </c>
      <c r="B6165" s="3" t="str">
        <f>VLOOKUP(A6165,skills!A:A,1,FALSE)
</f>
        <v>#N/A</v>
      </c>
      <c r="C6165" s="3" t="str">
        <f>VLOOKUP(B6165,orgs!B:B,1,FALSE)
</f>
        <v>#N/A</v>
      </c>
    </row>
    <row r="6166">
      <c r="A6166" s="6" t="s">
        <v>23358</v>
      </c>
      <c r="B6166" s="3" t="str">
        <f>VLOOKUP(A6166,skills!A:A,1,FALSE)
</f>
        <v>#N/A</v>
      </c>
      <c r="C6166" s="3" t="str">
        <f>VLOOKUP(B6166,orgs!B:B,1,FALSE)
</f>
        <v>#N/A</v>
      </c>
    </row>
    <row r="6167">
      <c r="A6167" s="6" t="s">
        <v>23359</v>
      </c>
      <c r="B6167" s="3" t="str">
        <f>VLOOKUP(A6167,skills!A:A,1,FALSE)
</f>
        <v>#N/A</v>
      </c>
      <c r="C6167" s="3" t="str">
        <f>VLOOKUP(B6167,orgs!B:B,1,FALSE)
</f>
        <v>#N/A</v>
      </c>
    </row>
    <row r="6168">
      <c r="A6168" s="6" t="s">
        <v>23360</v>
      </c>
      <c r="B6168" s="3" t="str">
        <f>VLOOKUP(A6168,skills!A:A,1,FALSE)
</f>
        <v>#N/A</v>
      </c>
      <c r="C6168" s="3" t="str">
        <f>VLOOKUP(B6168,orgs!B:B,1,FALSE)
</f>
        <v>#N/A</v>
      </c>
    </row>
    <row r="6169">
      <c r="A6169" s="6" t="s">
        <v>23361</v>
      </c>
      <c r="B6169" s="3" t="str">
        <f>VLOOKUP(A6169,skills!A:A,1,FALSE)
</f>
        <v>#N/A</v>
      </c>
      <c r="C6169" s="3" t="str">
        <f>VLOOKUP(B6169,orgs!B:B,1,FALSE)
</f>
        <v>#N/A</v>
      </c>
    </row>
    <row r="6170">
      <c r="A6170" s="6" t="s">
        <v>23362</v>
      </c>
      <c r="B6170" s="3" t="str">
        <f>VLOOKUP(A6170,skills!A:A,1,FALSE)
</f>
        <v>#N/A</v>
      </c>
      <c r="C6170" s="3" t="str">
        <f>VLOOKUP(B6170,orgs!B:B,1,FALSE)
</f>
        <v>#N/A</v>
      </c>
    </row>
    <row r="6171">
      <c r="A6171" s="6" t="s">
        <v>23363</v>
      </c>
      <c r="B6171" s="3" t="str">
        <f>VLOOKUP(A6171,skills!A:A,1,FALSE)
</f>
        <v>#N/A</v>
      </c>
      <c r="C6171" s="3" t="str">
        <f>VLOOKUP(B6171,orgs!B:B,1,FALSE)
</f>
        <v>#N/A</v>
      </c>
    </row>
    <row r="6172">
      <c r="A6172" s="6" t="s">
        <v>23364</v>
      </c>
      <c r="B6172" s="3" t="str">
        <f>VLOOKUP(A6172,skills!A:A,1,FALSE)
</f>
        <v>#N/A</v>
      </c>
      <c r="C6172" s="3" t="str">
        <f>VLOOKUP(B6172,orgs!B:B,1,FALSE)
</f>
        <v>#N/A</v>
      </c>
    </row>
    <row r="6173">
      <c r="A6173" s="6" t="s">
        <v>23365</v>
      </c>
      <c r="B6173" s="3" t="str">
        <f>VLOOKUP(A6173,skills!A:A,1,FALSE)
</f>
        <v>#N/A</v>
      </c>
      <c r="C6173" s="3" t="str">
        <f>VLOOKUP(B6173,orgs!B:B,1,FALSE)
</f>
        <v>#N/A</v>
      </c>
    </row>
    <row r="6174">
      <c r="A6174" s="6" t="s">
        <v>23366</v>
      </c>
      <c r="B6174" s="3" t="str">
        <f>VLOOKUP(A6174,skills!A:A,1,FALSE)
</f>
        <v>#N/A</v>
      </c>
      <c r="C6174" s="3" t="str">
        <f>VLOOKUP(B6174,orgs!B:B,1,FALSE)
</f>
        <v>#N/A</v>
      </c>
    </row>
    <row r="6175">
      <c r="A6175" s="6" t="s">
        <v>23367</v>
      </c>
      <c r="B6175" s="3" t="str">
        <f>VLOOKUP(A6175,skills!A:A,1,FALSE)
</f>
        <v>#N/A</v>
      </c>
      <c r="C6175" s="3" t="str">
        <f>VLOOKUP(B6175,orgs!B:B,1,FALSE)
</f>
        <v>#N/A</v>
      </c>
    </row>
    <row r="6176">
      <c r="A6176" s="6" t="s">
        <v>23368</v>
      </c>
      <c r="B6176" s="3" t="str">
        <f>VLOOKUP(A6176,skills!A:A,1,FALSE)
</f>
        <v>#N/A</v>
      </c>
      <c r="C6176" s="3" t="str">
        <f>VLOOKUP(B6176,orgs!B:B,1,FALSE)
</f>
        <v>#N/A</v>
      </c>
    </row>
    <row r="6177">
      <c r="A6177" s="6" t="s">
        <v>23369</v>
      </c>
      <c r="B6177" s="3" t="str">
        <f>VLOOKUP(A6177,skills!A:A,1,FALSE)
</f>
        <v>#N/A</v>
      </c>
      <c r="C6177" s="3" t="str">
        <f>VLOOKUP(B6177,orgs!B:B,1,FALSE)
</f>
        <v>#N/A</v>
      </c>
    </row>
    <row r="6178">
      <c r="A6178" s="6" t="s">
        <v>23370</v>
      </c>
      <c r="B6178" s="3" t="str">
        <f>VLOOKUP(A6178,skills!A:A,1,FALSE)
</f>
        <v>#N/A</v>
      </c>
      <c r="C6178" s="3" t="str">
        <f>VLOOKUP(B6178,orgs!B:B,1,FALSE)
</f>
        <v>#N/A</v>
      </c>
    </row>
    <row r="6179">
      <c r="A6179" s="6" t="s">
        <v>23371</v>
      </c>
      <c r="B6179" s="3" t="str">
        <f>VLOOKUP(A6179,skills!A:A,1,FALSE)
</f>
        <v>#N/A</v>
      </c>
      <c r="C6179" s="3" t="str">
        <f>VLOOKUP(B6179,orgs!B:B,1,FALSE)
</f>
        <v>#N/A</v>
      </c>
    </row>
    <row r="6180">
      <c r="A6180" s="6" t="s">
        <v>23372</v>
      </c>
      <c r="B6180" s="3" t="str">
        <f>VLOOKUP(A6180,skills!A:A,1,FALSE)
</f>
        <v>#N/A</v>
      </c>
      <c r="C6180" s="3" t="str">
        <f>VLOOKUP(B6180,orgs!B:B,1,FALSE)
</f>
        <v>#N/A</v>
      </c>
    </row>
    <row r="6181">
      <c r="A6181" s="6" t="s">
        <v>23373</v>
      </c>
      <c r="B6181" s="3" t="str">
        <f>VLOOKUP(A6181,skills!A:A,1,FALSE)
</f>
        <v>#N/A</v>
      </c>
      <c r="C6181" s="3" t="str">
        <f>VLOOKUP(B6181,orgs!B:B,1,FALSE)
</f>
        <v>#N/A</v>
      </c>
    </row>
    <row r="6182">
      <c r="A6182" s="6" t="s">
        <v>23374</v>
      </c>
      <c r="B6182" s="3" t="str">
        <f>VLOOKUP(A6182,skills!A:A,1,FALSE)
</f>
        <v>#N/A</v>
      </c>
      <c r="C6182" s="3" t="str">
        <f>VLOOKUP(B6182,orgs!B:B,1,FALSE)
</f>
        <v>#N/A</v>
      </c>
    </row>
    <row r="6183">
      <c r="A6183" s="6" t="s">
        <v>23375</v>
      </c>
      <c r="B6183" s="3" t="str">
        <f>VLOOKUP(A6183,skills!A:A,1,FALSE)
</f>
        <v>#N/A</v>
      </c>
      <c r="C6183" s="3" t="str">
        <f>VLOOKUP(B6183,orgs!B:B,1,FALSE)
</f>
        <v>#N/A</v>
      </c>
    </row>
    <row r="6184">
      <c r="A6184" s="6" t="s">
        <v>23376</v>
      </c>
      <c r="B6184" s="3" t="str">
        <f>VLOOKUP(A6184,skills!A:A,1,FALSE)
</f>
        <v>#N/A</v>
      </c>
      <c r="C6184" s="3" t="str">
        <f>VLOOKUP(B6184,orgs!B:B,1,FALSE)
</f>
        <v>#N/A</v>
      </c>
    </row>
    <row r="6185">
      <c r="A6185" s="6" t="s">
        <v>23377</v>
      </c>
      <c r="B6185" s="3" t="str">
        <f>VLOOKUP(A6185,skills!A:A,1,FALSE)
</f>
        <v>#N/A</v>
      </c>
      <c r="C6185" s="3" t="str">
        <f>VLOOKUP(B6185,orgs!B:B,1,FALSE)
</f>
        <v>#N/A</v>
      </c>
    </row>
    <row r="6186">
      <c r="A6186" s="6" t="s">
        <v>23378</v>
      </c>
      <c r="B6186" s="3" t="str">
        <f>VLOOKUP(A6186,skills!A:A,1,FALSE)
</f>
        <v>#N/A</v>
      </c>
      <c r="C6186" s="3" t="str">
        <f>VLOOKUP(B6186,orgs!B:B,1,FALSE)
</f>
        <v>#N/A</v>
      </c>
    </row>
    <row r="6187">
      <c r="A6187" s="6" t="s">
        <v>23379</v>
      </c>
      <c r="B6187" s="3" t="str">
        <f>VLOOKUP(A6187,skills!A:A,1,FALSE)
</f>
        <v>#N/A</v>
      </c>
      <c r="C6187" s="3" t="str">
        <f>VLOOKUP(B6187,orgs!B:B,1,FALSE)
</f>
        <v>#N/A</v>
      </c>
    </row>
    <row r="6188">
      <c r="A6188" s="6" t="s">
        <v>23380</v>
      </c>
      <c r="B6188" s="3" t="str">
        <f>VLOOKUP(A6188,skills!A:A,1,FALSE)
</f>
        <v>#N/A</v>
      </c>
      <c r="C6188" s="3" t="str">
        <f>VLOOKUP(B6188,orgs!B:B,1,FALSE)
</f>
        <v>#N/A</v>
      </c>
    </row>
    <row r="6189">
      <c r="A6189" s="6" t="s">
        <v>23381</v>
      </c>
      <c r="B6189" s="3" t="str">
        <f>VLOOKUP(A6189,skills!A:A,1,FALSE)
</f>
        <v>#N/A</v>
      </c>
      <c r="C6189" s="3" t="str">
        <f>VLOOKUP(B6189,orgs!B:B,1,FALSE)
</f>
        <v>#N/A</v>
      </c>
    </row>
    <row r="6190">
      <c r="A6190" s="6" t="s">
        <v>23382</v>
      </c>
      <c r="B6190" s="3" t="str">
        <f>VLOOKUP(A6190,skills!A:A,1,FALSE)
</f>
        <v>#N/A</v>
      </c>
      <c r="C6190" s="3" t="str">
        <f>VLOOKUP(B6190,orgs!B:B,1,FALSE)
</f>
        <v>#N/A</v>
      </c>
    </row>
    <row r="6191">
      <c r="A6191" s="6" t="s">
        <v>23383</v>
      </c>
      <c r="B6191" s="3" t="str">
        <f>VLOOKUP(A6191,skills!A:A,1,FALSE)
</f>
        <v>#N/A</v>
      </c>
      <c r="C6191" s="3" t="str">
        <f>VLOOKUP(B6191,orgs!B:B,1,FALSE)
</f>
        <v>#N/A</v>
      </c>
    </row>
    <row r="6192">
      <c r="A6192" s="6" t="s">
        <v>23384</v>
      </c>
      <c r="B6192" s="3" t="str">
        <f>VLOOKUP(A6192,skills!A:A,1,FALSE)
</f>
        <v>#N/A</v>
      </c>
      <c r="C6192" s="3" t="str">
        <f>VLOOKUP(B6192,orgs!B:B,1,FALSE)
</f>
        <v>#N/A</v>
      </c>
    </row>
    <row r="6193">
      <c r="A6193" s="6" t="s">
        <v>23385</v>
      </c>
      <c r="B6193" s="3" t="str">
        <f>VLOOKUP(A6193,skills!A:A,1,FALSE)
</f>
        <v>#N/A</v>
      </c>
      <c r="C6193" s="3" t="str">
        <f>VLOOKUP(B6193,orgs!B:B,1,FALSE)
</f>
        <v>#N/A</v>
      </c>
    </row>
    <row r="6194">
      <c r="A6194" s="6" t="s">
        <v>23386</v>
      </c>
      <c r="B6194" s="3" t="str">
        <f>VLOOKUP(A6194,skills!A:A,1,FALSE)
</f>
        <v>#N/A</v>
      </c>
      <c r="C6194" s="3" t="str">
        <f>VLOOKUP(B6194,orgs!B:B,1,FALSE)
</f>
        <v>#N/A</v>
      </c>
    </row>
    <row r="6195">
      <c r="A6195" s="6" t="s">
        <v>23387</v>
      </c>
      <c r="B6195" s="3" t="str">
        <f>VLOOKUP(A6195,skills!A:A,1,FALSE)
</f>
        <v>#N/A</v>
      </c>
      <c r="C6195" s="3" t="str">
        <f>VLOOKUP(B6195,orgs!B:B,1,FALSE)
</f>
        <v>#N/A</v>
      </c>
    </row>
    <row r="6196">
      <c r="A6196" s="6" t="s">
        <v>23388</v>
      </c>
      <c r="B6196" s="3" t="str">
        <f>VLOOKUP(A6196,skills!A:A,1,FALSE)
</f>
        <v>#N/A</v>
      </c>
      <c r="C6196" s="3" t="str">
        <f>VLOOKUP(B6196,orgs!B:B,1,FALSE)
</f>
        <v>#N/A</v>
      </c>
    </row>
    <row r="6197">
      <c r="A6197" s="6" t="s">
        <v>23389</v>
      </c>
      <c r="B6197" s="3" t="str">
        <f>VLOOKUP(A6197,skills!A:A,1,FALSE)
</f>
        <v>#N/A</v>
      </c>
      <c r="C6197" s="3" t="str">
        <f>VLOOKUP(B6197,orgs!B:B,1,FALSE)
</f>
        <v>#N/A</v>
      </c>
    </row>
    <row r="6198">
      <c r="A6198" s="6" t="s">
        <v>23390</v>
      </c>
      <c r="B6198" s="3" t="str">
        <f>VLOOKUP(A6198,skills!A:A,1,FALSE)
</f>
        <v>#N/A</v>
      </c>
      <c r="C6198" s="3" t="str">
        <f>VLOOKUP(B6198,orgs!B:B,1,FALSE)
</f>
        <v>#N/A</v>
      </c>
    </row>
    <row r="6199">
      <c r="A6199" s="6" t="s">
        <v>23391</v>
      </c>
      <c r="B6199" s="3" t="str">
        <f>VLOOKUP(A6199,skills!A:A,1,FALSE)
</f>
        <v>#N/A</v>
      </c>
      <c r="C6199" s="3" t="str">
        <f>VLOOKUP(B6199,orgs!B:B,1,FALSE)
</f>
        <v>#N/A</v>
      </c>
    </row>
    <row r="6200">
      <c r="A6200" s="6" t="s">
        <v>23392</v>
      </c>
      <c r="B6200" s="3" t="str">
        <f>VLOOKUP(A6200,skills!A:A,1,FALSE)
</f>
        <v>#N/A</v>
      </c>
      <c r="C6200" s="3" t="str">
        <f>VLOOKUP(B6200,orgs!B:B,1,FALSE)
</f>
        <v>#N/A</v>
      </c>
    </row>
    <row r="6201">
      <c r="A6201" s="6" t="s">
        <v>23393</v>
      </c>
      <c r="B6201" s="3" t="str">
        <f>VLOOKUP(A6201,skills!A:A,1,FALSE)
</f>
        <v>#N/A</v>
      </c>
      <c r="C6201" s="3" t="str">
        <f>VLOOKUP(B6201,orgs!B:B,1,FALSE)
</f>
        <v>#N/A</v>
      </c>
    </row>
    <row r="6202">
      <c r="A6202" s="6" t="s">
        <v>23394</v>
      </c>
      <c r="B6202" s="3" t="str">
        <f>VLOOKUP(A6202,skills!A:A,1,FALSE)
</f>
        <v>#N/A</v>
      </c>
      <c r="C6202" s="3" t="str">
        <f>VLOOKUP(B6202,orgs!B:B,1,FALSE)
</f>
        <v>#N/A</v>
      </c>
    </row>
    <row r="6203">
      <c r="A6203" s="6" t="s">
        <v>23395</v>
      </c>
      <c r="B6203" s="3" t="str">
        <f>VLOOKUP(A6203,skills!A:A,1,FALSE)
</f>
        <v>#N/A</v>
      </c>
      <c r="C6203" s="3" t="str">
        <f>VLOOKUP(B6203,orgs!B:B,1,FALSE)
</f>
        <v>#N/A</v>
      </c>
    </row>
    <row r="6204">
      <c r="A6204" s="6" t="s">
        <v>23396</v>
      </c>
      <c r="B6204" s="3" t="str">
        <f>VLOOKUP(A6204,skills!A:A,1,FALSE)
</f>
        <v>#N/A</v>
      </c>
      <c r="C6204" s="3" t="str">
        <f>VLOOKUP(B6204,orgs!B:B,1,FALSE)
</f>
        <v>#N/A</v>
      </c>
    </row>
    <row r="6205">
      <c r="A6205" s="6" t="s">
        <v>23397</v>
      </c>
      <c r="B6205" s="3" t="str">
        <f>VLOOKUP(A6205,skills!A:A,1,FALSE)
</f>
        <v>#N/A</v>
      </c>
      <c r="C6205" s="3" t="str">
        <f>VLOOKUP(B6205,orgs!B:B,1,FALSE)
</f>
        <v>#N/A</v>
      </c>
    </row>
    <row r="6206">
      <c r="A6206" s="6" t="s">
        <v>23398</v>
      </c>
      <c r="B6206" s="3" t="str">
        <f>VLOOKUP(A6206,skills!A:A,1,FALSE)
</f>
        <v>#N/A</v>
      </c>
      <c r="C6206" s="3" t="str">
        <f>VLOOKUP(B6206,orgs!B:B,1,FALSE)
</f>
        <v>#N/A</v>
      </c>
    </row>
    <row r="6207">
      <c r="A6207" s="6" t="s">
        <v>23399</v>
      </c>
      <c r="B6207" s="3" t="str">
        <f>VLOOKUP(A6207,skills!A:A,1,FALSE)
</f>
        <v>#N/A</v>
      </c>
      <c r="C6207" s="3" t="str">
        <f>VLOOKUP(B6207,orgs!B:B,1,FALSE)
</f>
        <v>#N/A</v>
      </c>
    </row>
    <row r="6208">
      <c r="A6208" s="6" t="s">
        <v>23400</v>
      </c>
      <c r="B6208" s="3" t="str">
        <f>VLOOKUP(A6208,skills!A:A,1,FALSE)
</f>
        <v>#N/A</v>
      </c>
      <c r="C6208" s="3" t="str">
        <f>VLOOKUP(B6208,orgs!B:B,1,FALSE)
</f>
        <v>#N/A</v>
      </c>
    </row>
    <row r="6209">
      <c r="A6209" s="6" t="s">
        <v>23401</v>
      </c>
      <c r="B6209" s="3" t="str">
        <f>VLOOKUP(A6209,skills!A:A,1,FALSE)
</f>
        <v>#N/A</v>
      </c>
      <c r="C6209" s="3" t="str">
        <f>VLOOKUP(B6209,orgs!B:B,1,FALSE)
</f>
        <v>#N/A</v>
      </c>
    </row>
    <row r="6210">
      <c r="A6210" s="6" t="s">
        <v>23402</v>
      </c>
      <c r="B6210" s="3" t="str">
        <f>VLOOKUP(A6210,skills!A:A,1,FALSE)
</f>
        <v>#N/A</v>
      </c>
      <c r="C6210" s="3" t="str">
        <f>VLOOKUP(B6210,orgs!B:B,1,FALSE)
</f>
        <v>#N/A</v>
      </c>
    </row>
    <row r="6211">
      <c r="A6211" s="6" t="s">
        <v>23403</v>
      </c>
      <c r="B6211" s="3" t="str">
        <f>VLOOKUP(A6211,skills!A:A,1,FALSE)
</f>
        <v>#N/A</v>
      </c>
      <c r="C6211" s="3" t="str">
        <f>VLOOKUP(B6211,orgs!B:B,1,FALSE)
</f>
        <v>#N/A</v>
      </c>
    </row>
    <row r="6212">
      <c r="A6212" s="6" t="s">
        <v>23404</v>
      </c>
      <c r="B6212" s="3" t="str">
        <f>VLOOKUP(A6212,skills!A:A,1,FALSE)
</f>
        <v>#N/A</v>
      </c>
      <c r="C6212" s="3" t="str">
        <f>VLOOKUP(B6212,orgs!B:B,1,FALSE)
</f>
        <v>#N/A</v>
      </c>
    </row>
    <row r="6213">
      <c r="A6213" s="6" t="s">
        <v>23405</v>
      </c>
      <c r="B6213" s="3" t="str">
        <f>VLOOKUP(A6213,skills!A:A,1,FALSE)
</f>
        <v>#N/A</v>
      </c>
      <c r="C6213" s="3" t="str">
        <f>VLOOKUP(B6213,orgs!B:B,1,FALSE)
</f>
        <v>#N/A</v>
      </c>
    </row>
    <row r="6214">
      <c r="A6214" s="6" t="s">
        <v>23406</v>
      </c>
      <c r="B6214" s="3" t="str">
        <f>VLOOKUP(A6214,skills!A:A,1,FALSE)
</f>
        <v>#N/A</v>
      </c>
      <c r="C6214" s="3" t="str">
        <f>VLOOKUP(B6214,orgs!B:B,1,FALSE)
</f>
        <v>#N/A</v>
      </c>
    </row>
    <row r="6215">
      <c r="A6215" s="6" t="s">
        <v>23407</v>
      </c>
      <c r="B6215" s="3" t="str">
        <f>VLOOKUP(A6215,skills!A:A,1,FALSE)
</f>
        <v>#N/A</v>
      </c>
      <c r="C6215" s="3" t="str">
        <f>VLOOKUP(B6215,orgs!B:B,1,FALSE)
</f>
        <v>#N/A</v>
      </c>
    </row>
    <row r="6216">
      <c r="A6216" s="6" t="s">
        <v>23408</v>
      </c>
      <c r="B6216" s="3" t="str">
        <f>VLOOKUP(A6216,skills!A:A,1,FALSE)
</f>
        <v>#N/A</v>
      </c>
      <c r="C6216" s="3" t="str">
        <f>VLOOKUP(B6216,orgs!B:B,1,FALSE)
</f>
        <v>#N/A</v>
      </c>
    </row>
    <row r="6217">
      <c r="A6217" s="6" t="s">
        <v>23409</v>
      </c>
      <c r="B6217" s="3" t="str">
        <f>VLOOKUP(A6217,skills!A:A,1,FALSE)
</f>
        <v>#N/A</v>
      </c>
      <c r="C6217" s="3" t="str">
        <f>VLOOKUP(B6217,orgs!B:B,1,FALSE)
</f>
        <v>#N/A</v>
      </c>
    </row>
    <row r="6218">
      <c r="A6218" s="6" t="s">
        <v>23410</v>
      </c>
      <c r="B6218" s="3" t="str">
        <f>VLOOKUP(A6218,skills!A:A,1,FALSE)
</f>
        <v>#N/A</v>
      </c>
      <c r="C6218" s="3" t="str">
        <f>VLOOKUP(B6218,orgs!B:B,1,FALSE)
</f>
        <v>#N/A</v>
      </c>
    </row>
    <row r="6219">
      <c r="A6219" s="6" t="s">
        <v>23411</v>
      </c>
      <c r="B6219" s="3" t="str">
        <f>VLOOKUP(A6219,skills!A:A,1,FALSE)
</f>
        <v>#N/A</v>
      </c>
      <c r="C6219" s="3" t="str">
        <f>VLOOKUP(B6219,orgs!B:B,1,FALSE)
</f>
        <v>#N/A</v>
      </c>
    </row>
    <row r="6220">
      <c r="A6220" s="7" t="s">
        <v>23412</v>
      </c>
      <c r="B6220" s="3" t="str">
        <f>VLOOKUP(A6220,skills!A:A,1,FALSE)
</f>
        <v>#N/A</v>
      </c>
      <c r="C6220" s="3" t="str">
        <f>VLOOKUP(B6220,orgs!B:B,1,FALSE)
</f>
        <v>#N/A</v>
      </c>
    </row>
    <row r="6221">
      <c r="A6221" s="6" t="s">
        <v>23413</v>
      </c>
      <c r="B6221" s="3" t="str">
        <f>VLOOKUP(A6221,skills!A:A,1,FALSE)
</f>
        <v>#N/A</v>
      </c>
      <c r="C6221" s="3" t="str">
        <f>VLOOKUP(B6221,orgs!B:B,1,FALSE)
</f>
        <v>#N/A</v>
      </c>
    </row>
    <row r="6222">
      <c r="A6222" s="6" t="s">
        <v>23414</v>
      </c>
      <c r="B6222" s="3" t="str">
        <f>VLOOKUP(A6222,skills!A:A,1,FALSE)
</f>
        <v>#N/A</v>
      </c>
      <c r="C6222" s="3" t="str">
        <f>VLOOKUP(B6222,orgs!B:B,1,FALSE)
</f>
        <v>#N/A</v>
      </c>
    </row>
    <row r="6223">
      <c r="A6223" s="6" t="s">
        <v>23415</v>
      </c>
      <c r="B6223" s="3" t="str">
        <f>VLOOKUP(A6223,skills!A:A,1,FALSE)
</f>
        <v>#N/A</v>
      </c>
      <c r="C6223" s="3" t="str">
        <f>VLOOKUP(B6223,orgs!B:B,1,FALSE)
</f>
        <v>#N/A</v>
      </c>
    </row>
    <row r="6224">
      <c r="A6224" s="6" t="s">
        <v>23416</v>
      </c>
      <c r="B6224" s="3" t="str">
        <f>VLOOKUP(A6224,skills!A:A,1,FALSE)
</f>
        <v>#N/A</v>
      </c>
      <c r="C6224" s="3" t="str">
        <f>VLOOKUP(B6224,orgs!B:B,1,FALSE)
</f>
        <v>#N/A</v>
      </c>
    </row>
    <row r="6225">
      <c r="A6225" s="6" t="s">
        <v>23417</v>
      </c>
      <c r="B6225" s="3" t="str">
        <f>VLOOKUP(A6225,skills!A:A,1,FALSE)
</f>
        <v>#N/A</v>
      </c>
      <c r="C6225" s="3" t="str">
        <f>VLOOKUP(B6225,orgs!B:B,1,FALSE)
</f>
        <v>#N/A</v>
      </c>
    </row>
    <row r="6226">
      <c r="A6226" s="6" t="s">
        <v>23418</v>
      </c>
      <c r="B6226" s="3" t="str">
        <f>VLOOKUP(A6226,skills!A:A,1,FALSE)
</f>
        <v>#N/A</v>
      </c>
      <c r="C6226" s="3" t="str">
        <f>VLOOKUP(B6226,orgs!B:B,1,FALSE)
</f>
        <v>#N/A</v>
      </c>
    </row>
    <row r="6227">
      <c r="A6227" s="6" t="s">
        <v>23419</v>
      </c>
      <c r="B6227" s="3" t="str">
        <f>VLOOKUP(A6227,skills!A:A,1,FALSE)
</f>
        <v>#N/A</v>
      </c>
      <c r="C6227" s="3" t="str">
        <f>VLOOKUP(B6227,orgs!B:B,1,FALSE)
</f>
        <v>#N/A</v>
      </c>
    </row>
    <row r="6228">
      <c r="A6228" s="6" t="s">
        <v>23420</v>
      </c>
      <c r="B6228" s="3" t="str">
        <f>VLOOKUP(A6228,skills!A:A,1,FALSE)
</f>
        <v>#N/A</v>
      </c>
      <c r="C6228" s="3" t="str">
        <f>VLOOKUP(B6228,orgs!B:B,1,FALSE)
</f>
        <v>#N/A</v>
      </c>
    </row>
    <row r="6229">
      <c r="A6229" s="6" t="s">
        <v>23421</v>
      </c>
      <c r="B6229" s="3" t="str">
        <f>VLOOKUP(A6229,skills!A:A,1,FALSE)
</f>
        <v>#N/A</v>
      </c>
      <c r="C6229" s="3" t="str">
        <f>VLOOKUP(B6229,orgs!B:B,1,FALSE)
</f>
        <v>#N/A</v>
      </c>
    </row>
    <row r="6230">
      <c r="A6230" s="6" t="s">
        <v>23422</v>
      </c>
      <c r="B6230" s="3" t="str">
        <f>VLOOKUP(A6230,skills!A:A,1,FALSE)
</f>
        <v>#N/A</v>
      </c>
      <c r="C6230" s="3" t="str">
        <f>VLOOKUP(B6230,orgs!B:B,1,FALSE)
</f>
        <v>#N/A</v>
      </c>
    </row>
    <row r="6231">
      <c r="A6231" s="6" t="s">
        <v>23423</v>
      </c>
      <c r="B6231" s="3" t="str">
        <f>VLOOKUP(A6231,skills!A:A,1,FALSE)
</f>
        <v>#N/A</v>
      </c>
      <c r="C6231" s="3" t="str">
        <f>VLOOKUP(B6231,orgs!B:B,1,FALSE)
</f>
        <v>#N/A</v>
      </c>
    </row>
    <row r="6232">
      <c r="A6232" s="6" t="s">
        <v>23424</v>
      </c>
      <c r="B6232" s="3" t="str">
        <f>VLOOKUP(A6232,skills!A:A,1,FALSE)
</f>
        <v>#N/A</v>
      </c>
      <c r="C6232" s="3" t="str">
        <f>VLOOKUP(B6232,orgs!B:B,1,FALSE)
</f>
        <v>#N/A</v>
      </c>
    </row>
    <row r="6233">
      <c r="A6233" s="6" t="s">
        <v>23425</v>
      </c>
      <c r="B6233" s="3" t="str">
        <f>VLOOKUP(A6233,skills!A:A,1,FALSE)
</f>
        <v>#N/A</v>
      </c>
      <c r="C6233" s="3" t="str">
        <f>VLOOKUP(B6233,orgs!B:B,1,FALSE)
</f>
        <v>#N/A</v>
      </c>
    </row>
    <row r="6234">
      <c r="A6234" s="6" t="s">
        <v>23426</v>
      </c>
      <c r="B6234" s="3" t="str">
        <f>VLOOKUP(A6234,skills!A:A,1,FALSE)
</f>
        <v>#N/A</v>
      </c>
      <c r="C6234" s="3" t="str">
        <f>VLOOKUP(B6234,orgs!B:B,1,FALSE)
</f>
        <v>#N/A</v>
      </c>
    </row>
    <row r="6235">
      <c r="A6235" s="6" t="s">
        <v>23427</v>
      </c>
      <c r="B6235" s="3" t="str">
        <f>VLOOKUP(A6235,skills!A:A,1,FALSE)
</f>
        <v>#N/A</v>
      </c>
      <c r="C6235" s="3" t="str">
        <f>VLOOKUP(B6235,orgs!B:B,1,FALSE)
</f>
        <v>#N/A</v>
      </c>
    </row>
    <row r="6236">
      <c r="A6236" s="6" t="s">
        <v>23428</v>
      </c>
      <c r="B6236" s="3" t="str">
        <f>VLOOKUP(A6236,skills!A:A,1,FALSE)
</f>
        <v>#N/A</v>
      </c>
      <c r="C6236" s="3" t="str">
        <f>VLOOKUP(B6236,orgs!B:B,1,FALSE)
</f>
        <v>#N/A</v>
      </c>
    </row>
    <row r="6237">
      <c r="A6237" s="6" t="s">
        <v>23429</v>
      </c>
      <c r="B6237" s="3" t="str">
        <f>VLOOKUP(A6237,skills!A:A,1,FALSE)
</f>
        <v>#N/A</v>
      </c>
      <c r="C6237" s="3" t="str">
        <f>VLOOKUP(B6237,orgs!B:B,1,FALSE)
</f>
        <v>#N/A</v>
      </c>
    </row>
    <row r="6238">
      <c r="A6238" s="6" t="s">
        <v>23430</v>
      </c>
      <c r="B6238" s="3" t="str">
        <f>VLOOKUP(A6238,skills!A:A,1,FALSE)
</f>
        <v>#N/A</v>
      </c>
      <c r="C6238" s="3" t="str">
        <f>VLOOKUP(B6238,orgs!B:B,1,FALSE)
</f>
        <v>#N/A</v>
      </c>
    </row>
    <row r="6239">
      <c r="A6239" s="6" t="s">
        <v>23431</v>
      </c>
      <c r="B6239" s="3" t="str">
        <f>VLOOKUP(A6239,skills!A:A,1,FALSE)
</f>
        <v>#N/A</v>
      </c>
      <c r="C6239" s="3" t="str">
        <f>VLOOKUP(B6239,orgs!B:B,1,FALSE)
</f>
        <v>#N/A</v>
      </c>
    </row>
    <row r="6240">
      <c r="A6240" s="6" t="s">
        <v>23432</v>
      </c>
      <c r="B6240" s="3" t="str">
        <f>VLOOKUP(A6240,skills!A:A,1,FALSE)
</f>
        <v>#N/A</v>
      </c>
      <c r="C6240" s="3" t="str">
        <f>VLOOKUP(B6240,orgs!B:B,1,FALSE)
</f>
        <v>#N/A</v>
      </c>
    </row>
    <row r="6241">
      <c r="A6241" s="6" t="s">
        <v>23433</v>
      </c>
      <c r="B6241" s="3" t="str">
        <f>VLOOKUP(A6241,skills!A:A,1,FALSE)
</f>
        <v>#N/A</v>
      </c>
      <c r="C6241" s="3" t="str">
        <f>VLOOKUP(B6241,orgs!B:B,1,FALSE)
</f>
        <v>#N/A</v>
      </c>
    </row>
    <row r="6242">
      <c r="A6242" s="6" t="s">
        <v>23434</v>
      </c>
      <c r="B6242" s="3" t="str">
        <f>VLOOKUP(A6242,skills!A:A,1,FALSE)
</f>
        <v>#N/A</v>
      </c>
      <c r="C6242" s="3" t="str">
        <f>VLOOKUP(B6242,orgs!B:B,1,FALSE)
</f>
        <v>#N/A</v>
      </c>
    </row>
    <row r="6243">
      <c r="A6243" s="6" t="s">
        <v>23435</v>
      </c>
      <c r="B6243" s="3" t="str">
        <f>VLOOKUP(A6243,skills!A:A,1,FALSE)
</f>
        <v>#N/A</v>
      </c>
      <c r="C6243" s="3" t="str">
        <f>VLOOKUP(B6243,orgs!B:B,1,FALSE)
</f>
        <v>#N/A</v>
      </c>
    </row>
    <row r="6244">
      <c r="A6244" s="6" t="s">
        <v>23436</v>
      </c>
      <c r="B6244" s="3" t="str">
        <f>VLOOKUP(A6244,skills!A:A,1,FALSE)
</f>
        <v>#N/A</v>
      </c>
      <c r="C6244" s="3" t="str">
        <f>VLOOKUP(B6244,orgs!B:B,1,FALSE)
</f>
        <v>#N/A</v>
      </c>
    </row>
    <row r="6245">
      <c r="A6245" s="6" t="s">
        <v>23437</v>
      </c>
      <c r="B6245" s="3" t="str">
        <f>VLOOKUP(A6245,skills!A:A,1,FALSE)
</f>
        <v>#N/A</v>
      </c>
      <c r="C6245" s="3" t="str">
        <f>VLOOKUP(B6245,orgs!B:B,1,FALSE)
</f>
        <v>#N/A</v>
      </c>
    </row>
    <row r="6246">
      <c r="A6246" s="6" t="s">
        <v>23438</v>
      </c>
      <c r="B6246" s="3" t="str">
        <f>VLOOKUP(A6246,skills!A:A,1,FALSE)
</f>
        <v>#N/A</v>
      </c>
      <c r="C6246" s="3" t="str">
        <f>VLOOKUP(B6246,orgs!B:B,1,FALSE)
</f>
        <v>#N/A</v>
      </c>
    </row>
    <row r="6247">
      <c r="A6247" s="6" t="s">
        <v>23439</v>
      </c>
      <c r="B6247" s="3" t="str">
        <f>VLOOKUP(A6247,skills!A:A,1,FALSE)
</f>
        <v>#N/A</v>
      </c>
      <c r="C6247" s="3" t="str">
        <f>VLOOKUP(B6247,orgs!B:B,1,FALSE)
</f>
        <v>#N/A</v>
      </c>
    </row>
    <row r="6248">
      <c r="A6248" s="6" t="s">
        <v>23440</v>
      </c>
      <c r="B6248" s="3" t="str">
        <f>VLOOKUP(A6248,skills!A:A,1,FALSE)
</f>
        <v>#N/A</v>
      </c>
      <c r="C6248" s="3" t="str">
        <f>VLOOKUP(B6248,orgs!B:B,1,FALSE)
</f>
        <v>#N/A</v>
      </c>
    </row>
    <row r="6249">
      <c r="A6249" s="6" t="s">
        <v>23441</v>
      </c>
      <c r="B6249" s="3" t="str">
        <f>VLOOKUP(A6249,skills!A:A,1,FALSE)
</f>
        <v>#N/A</v>
      </c>
      <c r="C6249" s="3" t="str">
        <f>VLOOKUP(B6249,orgs!B:B,1,FALSE)
</f>
        <v>#N/A</v>
      </c>
    </row>
    <row r="6250">
      <c r="A6250" s="6" t="s">
        <v>23442</v>
      </c>
      <c r="B6250" s="3" t="str">
        <f>VLOOKUP(A6250,skills!A:A,1,FALSE)
</f>
        <v>#N/A</v>
      </c>
      <c r="C6250" s="3" t="str">
        <f>VLOOKUP(B6250,orgs!B:B,1,FALSE)
</f>
        <v>#N/A</v>
      </c>
    </row>
    <row r="6251">
      <c r="A6251" s="6" t="s">
        <v>23443</v>
      </c>
      <c r="B6251" s="3" t="str">
        <f>VLOOKUP(A6251,skills!A:A,1,FALSE)
</f>
        <v>#N/A</v>
      </c>
      <c r="C6251" s="3" t="str">
        <f>VLOOKUP(B6251,orgs!B:B,1,FALSE)
</f>
        <v>#N/A</v>
      </c>
    </row>
    <row r="6252">
      <c r="A6252" s="6" t="s">
        <v>23444</v>
      </c>
      <c r="B6252" s="3" t="str">
        <f>VLOOKUP(A6252,skills!A:A,1,FALSE)
</f>
        <v>#N/A</v>
      </c>
      <c r="C6252" s="3" t="str">
        <f>VLOOKUP(B6252,orgs!B:B,1,FALSE)
</f>
        <v>#N/A</v>
      </c>
    </row>
    <row r="6253">
      <c r="A6253" s="6" t="s">
        <v>23445</v>
      </c>
      <c r="B6253" s="3" t="str">
        <f>VLOOKUP(A6253,skills!A:A,1,FALSE)
</f>
        <v>#N/A</v>
      </c>
      <c r="C6253" s="3" t="str">
        <f>VLOOKUP(B6253,orgs!B:B,1,FALSE)
</f>
        <v>#N/A</v>
      </c>
    </row>
    <row r="6254">
      <c r="A6254" s="6" t="s">
        <v>23446</v>
      </c>
      <c r="B6254" s="3" t="str">
        <f>VLOOKUP(A6254,skills!A:A,1,FALSE)
</f>
        <v>#N/A</v>
      </c>
      <c r="C6254" s="3" t="str">
        <f>VLOOKUP(B6254,orgs!B:B,1,FALSE)
</f>
        <v>#N/A</v>
      </c>
    </row>
    <row r="6255">
      <c r="A6255" s="6" t="s">
        <v>23447</v>
      </c>
      <c r="B6255" s="3" t="str">
        <f>VLOOKUP(A6255,skills!A:A,1,FALSE)
</f>
        <v>#N/A</v>
      </c>
      <c r="C6255" s="3" t="str">
        <f>VLOOKUP(B6255,orgs!B:B,1,FALSE)
</f>
        <v>#N/A</v>
      </c>
    </row>
    <row r="6256">
      <c r="A6256" s="6" t="s">
        <v>23448</v>
      </c>
      <c r="B6256" s="3" t="str">
        <f>VLOOKUP(A6256,skills!A:A,1,FALSE)
</f>
        <v>#N/A</v>
      </c>
      <c r="C6256" s="3" t="str">
        <f>VLOOKUP(B6256,orgs!B:B,1,FALSE)
</f>
        <v>#N/A</v>
      </c>
    </row>
    <row r="6257">
      <c r="A6257" s="6" t="s">
        <v>23449</v>
      </c>
      <c r="B6257" s="3" t="str">
        <f>VLOOKUP(A6257,skills!A:A,1,FALSE)
</f>
        <v>#N/A</v>
      </c>
      <c r="C6257" s="3" t="str">
        <f>VLOOKUP(B6257,orgs!B:B,1,FALSE)
</f>
        <v>#N/A</v>
      </c>
    </row>
    <row r="6258">
      <c r="A6258" s="6" t="s">
        <v>23450</v>
      </c>
      <c r="B6258" s="3" t="str">
        <f>VLOOKUP(A6258,skills!A:A,1,FALSE)
</f>
        <v>#N/A</v>
      </c>
      <c r="C6258" s="3" t="str">
        <f>VLOOKUP(B6258,orgs!B:B,1,FALSE)
</f>
        <v>#N/A</v>
      </c>
    </row>
    <row r="6259">
      <c r="A6259" s="6" t="s">
        <v>23451</v>
      </c>
      <c r="B6259" s="3" t="str">
        <f>VLOOKUP(A6259,skills!A:A,1,FALSE)
</f>
        <v>#N/A</v>
      </c>
      <c r="C6259" s="3" t="str">
        <f>VLOOKUP(B6259,orgs!B:B,1,FALSE)
</f>
        <v>#N/A</v>
      </c>
    </row>
    <row r="6260">
      <c r="A6260" s="6" t="s">
        <v>23452</v>
      </c>
      <c r="B6260" s="3" t="str">
        <f>VLOOKUP(A6260,skills!A:A,1,FALSE)
</f>
        <v>#N/A</v>
      </c>
      <c r="C6260" s="3" t="str">
        <f>VLOOKUP(B6260,orgs!B:B,1,FALSE)
</f>
        <v>#N/A</v>
      </c>
    </row>
    <row r="6261">
      <c r="A6261" s="6" t="s">
        <v>23453</v>
      </c>
      <c r="B6261" s="3" t="str">
        <f>VLOOKUP(A6261,skills!A:A,1,FALSE)
</f>
        <v>#N/A</v>
      </c>
      <c r="C6261" s="3" t="str">
        <f>VLOOKUP(B6261,orgs!B:B,1,FALSE)
</f>
        <v>#N/A</v>
      </c>
    </row>
    <row r="6262">
      <c r="A6262" s="6" t="s">
        <v>23454</v>
      </c>
      <c r="B6262" s="3" t="str">
        <f>VLOOKUP(A6262,skills!A:A,1,FALSE)
</f>
        <v>#N/A</v>
      </c>
      <c r="C6262" s="3" t="str">
        <f>VLOOKUP(B6262,orgs!B:B,1,FALSE)
</f>
        <v>#N/A</v>
      </c>
    </row>
    <row r="6263">
      <c r="A6263" s="6" t="s">
        <v>23455</v>
      </c>
      <c r="B6263" s="3" t="str">
        <f>VLOOKUP(A6263,skills!A:A,1,FALSE)
</f>
        <v>#N/A</v>
      </c>
      <c r="C6263" s="3" t="str">
        <f>VLOOKUP(B6263,orgs!B:B,1,FALSE)
</f>
        <v>#N/A</v>
      </c>
    </row>
    <row r="6264">
      <c r="A6264" s="6" t="s">
        <v>23456</v>
      </c>
      <c r="B6264" s="3" t="str">
        <f>VLOOKUP(A6264,skills!A:A,1,FALSE)
</f>
        <v>#N/A</v>
      </c>
      <c r="C6264" s="3" t="str">
        <f>VLOOKUP(B6264,orgs!B:B,1,FALSE)
</f>
        <v>#N/A</v>
      </c>
    </row>
    <row r="6265">
      <c r="A6265" s="6" t="s">
        <v>23457</v>
      </c>
      <c r="B6265" s="3" t="str">
        <f>VLOOKUP(A6265,skills!A:A,1,FALSE)
</f>
        <v>#N/A</v>
      </c>
      <c r="C6265" s="3" t="str">
        <f>VLOOKUP(B6265,orgs!B:B,1,FALSE)
</f>
        <v>#N/A</v>
      </c>
    </row>
    <row r="6266">
      <c r="A6266" s="6" t="s">
        <v>23458</v>
      </c>
      <c r="B6266" s="3" t="str">
        <f>VLOOKUP(A6266,skills!A:A,1,FALSE)
</f>
        <v>#N/A</v>
      </c>
      <c r="C6266" s="3" t="str">
        <f>VLOOKUP(B6266,orgs!B:B,1,FALSE)
</f>
        <v>#N/A</v>
      </c>
    </row>
    <row r="6267">
      <c r="A6267" s="6" t="s">
        <v>23459</v>
      </c>
      <c r="B6267" s="3" t="str">
        <f>VLOOKUP(A6267,skills!A:A,1,FALSE)
</f>
        <v>#N/A</v>
      </c>
      <c r="C6267" s="3" t="str">
        <f>VLOOKUP(B6267,orgs!B:B,1,FALSE)
</f>
        <v>#N/A</v>
      </c>
    </row>
    <row r="6268">
      <c r="A6268" s="6" t="s">
        <v>23460</v>
      </c>
      <c r="B6268" s="3" t="str">
        <f>VLOOKUP(A6268,skills!A:A,1,FALSE)
</f>
        <v>#N/A</v>
      </c>
      <c r="C6268" s="3" t="str">
        <f>VLOOKUP(B6268,orgs!B:B,1,FALSE)
</f>
        <v>#N/A</v>
      </c>
    </row>
    <row r="6269">
      <c r="A6269" s="6" t="s">
        <v>23461</v>
      </c>
      <c r="B6269" s="3" t="str">
        <f>VLOOKUP(A6269,skills!A:A,1,FALSE)
</f>
        <v>#N/A</v>
      </c>
      <c r="C6269" s="3" t="str">
        <f>VLOOKUP(B6269,orgs!B:B,1,FALSE)
</f>
        <v>#N/A</v>
      </c>
    </row>
    <row r="6270">
      <c r="A6270" s="6" t="s">
        <v>23462</v>
      </c>
      <c r="B6270" s="3" t="str">
        <f>VLOOKUP(A6270,skills!A:A,1,FALSE)
</f>
        <v>#N/A</v>
      </c>
      <c r="C6270" s="3" t="str">
        <f>VLOOKUP(B6270,orgs!B:B,1,FALSE)
</f>
        <v>#N/A</v>
      </c>
    </row>
    <row r="6271">
      <c r="A6271" s="6" t="s">
        <v>23463</v>
      </c>
      <c r="B6271" s="3" t="str">
        <f>VLOOKUP(A6271,skills!A:A,1,FALSE)
</f>
        <v>#N/A</v>
      </c>
      <c r="C6271" s="3" t="str">
        <f>VLOOKUP(B6271,orgs!B:B,1,FALSE)
</f>
        <v>#N/A</v>
      </c>
    </row>
    <row r="6272">
      <c r="A6272" s="6" t="s">
        <v>23464</v>
      </c>
      <c r="B6272" s="3" t="str">
        <f>VLOOKUP(A6272,skills!A:A,1,FALSE)
</f>
        <v>#N/A</v>
      </c>
      <c r="C6272" s="3" t="str">
        <f>VLOOKUP(B6272,orgs!B:B,1,FALSE)
</f>
        <v>#N/A</v>
      </c>
    </row>
    <row r="6273">
      <c r="A6273" s="6" t="s">
        <v>23465</v>
      </c>
      <c r="B6273" s="3" t="str">
        <f>VLOOKUP(A6273,skills!A:A,1,FALSE)
</f>
        <v>#N/A</v>
      </c>
      <c r="C6273" s="3" t="str">
        <f>VLOOKUP(B6273,orgs!B:B,1,FALSE)
</f>
        <v>#N/A</v>
      </c>
    </row>
    <row r="6274">
      <c r="A6274" s="6" t="s">
        <v>23466</v>
      </c>
      <c r="B6274" s="3" t="str">
        <f>VLOOKUP(A6274,skills!A:A,1,FALSE)
</f>
        <v>#N/A</v>
      </c>
      <c r="C6274" s="3" t="str">
        <f>VLOOKUP(B6274,orgs!B:B,1,FALSE)
</f>
        <v>#N/A</v>
      </c>
    </row>
    <row r="6275">
      <c r="A6275" s="6" t="s">
        <v>23467</v>
      </c>
      <c r="B6275" s="3" t="str">
        <f>VLOOKUP(A6275,skills!A:A,1,FALSE)
</f>
        <v>#N/A</v>
      </c>
      <c r="C6275" s="3" t="str">
        <f>VLOOKUP(B6275,orgs!B:B,1,FALSE)
</f>
        <v>#N/A</v>
      </c>
    </row>
    <row r="6276">
      <c r="A6276" s="6" t="s">
        <v>23468</v>
      </c>
      <c r="B6276" s="3" t="str">
        <f>VLOOKUP(A6276,skills!A:A,1,FALSE)
</f>
        <v>#N/A</v>
      </c>
      <c r="C6276" s="3" t="str">
        <f>VLOOKUP(B6276,orgs!B:B,1,FALSE)
</f>
        <v>#N/A</v>
      </c>
    </row>
    <row r="6277">
      <c r="A6277" s="6" t="s">
        <v>23469</v>
      </c>
      <c r="B6277" s="3" t="str">
        <f>VLOOKUP(A6277,skills!A:A,1,FALSE)
</f>
        <v>#N/A</v>
      </c>
      <c r="C6277" s="3" t="str">
        <f>VLOOKUP(B6277,orgs!B:B,1,FALSE)
</f>
        <v>#N/A</v>
      </c>
    </row>
    <row r="6278">
      <c r="A6278" s="6" t="s">
        <v>23470</v>
      </c>
      <c r="B6278" s="3" t="str">
        <f>VLOOKUP(A6278,skills!A:A,1,FALSE)
</f>
        <v>#N/A</v>
      </c>
      <c r="C6278" s="3" t="str">
        <f>VLOOKUP(B6278,orgs!B:B,1,FALSE)
</f>
        <v>#N/A</v>
      </c>
    </row>
    <row r="6279">
      <c r="A6279" s="6" t="s">
        <v>23471</v>
      </c>
      <c r="B6279" s="3" t="str">
        <f>VLOOKUP(A6279,skills!A:A,1,FALSE)
</f>
        <v>#N/A</v>
      </c>
      <c r="C6279" s="3" t="str">
        <f>VLOOKUP(B6279,orgs!B:B,1,FALSE)
</f>
        <v>#N/A</v>
      </c>
    </row>
    <row r="6280">
      <c r="A6280" s="6" t="s">
        <v>23472</v>
      </c>
      <c r="B6280" s="3" t="str">
        <f>VLOOKUP(A6280,skills!A:A,1,FALSE)
</f>
        <v>#N/A</v>
      </c>
      <c r="C6280" s="3" t="str">
        <f>VLOOKUP(B6280,orgs!B:B,1,FALSE)
</f>
        <v>#N/A</v>
      </c>
    </row>
    <row r="6281">
      <c r="A6281" s="6" t="s">
        <v>23473</v>
      </c>
      <c r="B6281" s="3" t="str">
        <f>VLOOKUP(A6281,skills!A:A,1,FALSE)
</f>
        <v>#N/A</v>
      </c>
      <c r="C6281" s="3" t="str">
        <f>VLOOKUP(B6281,orgs!B:B,1,FALSE)
</f>
        <v>#N/A</v>
      </c>
    </row>
    <row r="6282">
      <c r="A6282" s="6" t="s">
        <v>23474</v>
      </c>
      <c r="B6282" s="3" t="str">
        <f>VLOOKUP(A6282,skills!A:A,1,FALSE)
</f>
        <v>#N/A</v>
      </c>
      <c r="C6282" s="3" t="str">
        <f>VLOOKUP(B6282,orgs!B:B,1,FALSE)
</f>
        <v>#N/A</v>
      </c>
    </row>
    <row r="6283">
      <c r="A6283" s="6" t="s">
        <v>23475</v>
      </c>
      <c r="B6283" s="3" t="str">
        <f>VLOOKUP(A6283,skills!A:A,1,FALSE)
</f>
        <v>#N/A</v>
      </c>
      <c r="C6283" s="3" t="str">
        <f>VLOOKUP(B6283,orgs!B:B,1,FALSE)
</f>
        <v>#N/A</v>
      </c>
    </row>
    <row r="6284">
      <c r="A6284" s="6" t="s">
        <v>23476</v>
      </c>
      <c r="B6284" s="3" t="str">
        <f>VLOOKUP(A6284,skills!A:A,1,FALSE)
</f>
        <v>#N/A</v>
      </c>
      <c r="C6284" s="3" t="str">
        <f>VLOOKUP(B6284,orgs!B:B,1,FALSE)
</f>
        <v>#N/A</v>
      </c>
    </row>
    <row r="6285">
      <c r="A6285" s="6" t="s">
        <v>23477</v>
      </c>
      <c r="B6285" s="3" t="str">
        <f>VLOOKUP(A6285,skills!A:A,1,FALSE)
</f>
        <v>#N/A</v>
      </c>
      <c r="C6285" s="3" t="str">
        <f>VLOOKUP(B6285,orgs!B:B,1,FALSE)
</f>
        <v>#N/A</v>
      </c>
    </row>
    <row r="6286">
      <c r="A6286" s="6" t="s">
        <v>23478</v>
      </c>
      <c r="B6286" s="3" t="str">
        <f>VLOOKUP(A6286,skills!A:A,1,FALSE)
</f>
        <v>#N/A</v>
      </c>
      <c r="C6286" s="3" t="str">
        <f>VLOOKUP(B6286,orgs!B:B,1,FALSE)
</f>
        <v>#N/A</v>
      </c>
    </row>
    <row r="6287">
      <c r="A6287" s="6" t="s">
        <v>23479</v>
      </c>
      <c r="B6287" s="3" t="str">
        <f>VLOOKUP(A6287,skills!A:A,1,FALSE)
</f>
        <v>#N/A</v>
      </c>
      <c r="C6287" s="3" t="str">
        <f>VLOOKUP(B6287,orgs!B:B,1,FALSE)
</f>
        <v>#N/A</v>
      </c>
    </row>
    <row r="6288">
      <c r="A6288" s="6" t="s">
        <v>23480</v>
      </c>
      <c r="B6288" s="3" t="str">
        <f>VLOOKUP(A6288,skills!A:A,1,FALSE)
</f>
        <v>#N/A</v>
      </c>
      <c r="C6288" s="3" t="str">
        <f>VLOOKUP(B6288,orgs!B:B,1,FALSE)
</f>
        <v>#N/A</v>
      </c>
    </row>
    <row r="6289">
      <c r="A6289" s="6" t="s">
        <v>23481</v>
      </c>
      <c r="B6289" s="3" t="str">
        <f>VLOOKUP(A6289,skills!A:A,1,FALSE)
</f>
        <v>#N/A</v>
      </c>
      <c r="C6289" s="3" t="str">
        <f>VLOOKUP(B6289,orgs!B:B,1,FALSE)
</f>
        <v>#N/A</v>
      </c>
    </row>
    <row r="6290">
      <c r="A6290" s="6" t="s">
        <v>23482</v>
      </c>
      <c r="B6290" s="3" t="str">
        <f>VLOOKUP(A6290,skills!A:A,1,FALSE)
</f>
        <v>#N/A</v>
      </c>
      <c r="C6290" s="3" t="str">
        <f>VLOOKUP(B6290,orgs!B:B,1,FALSE)
</f>
        <v>#N/A</v>
      </c>
    </row>
    <row r="6291">
      <c r="A6291" s="6" t="s">
        <v>23483</v>
      </c>
      <c r="B6291" s="3" t="str">
        <f>VLOOKUP(A6291,skills!A:A,1,FALSE)
</f>
        <v>#N/A</v>
      </c>
      <c r="C6291" s="3" t="str">
        <f>VLOOKUP(B6291,orgs!B:B,1,FALSE)
</f>
        <v>#N/A</v>
      </c>
    </row>
    <row r="6292">
      <c r="A6292" s="6" t="s">
        <v>23484</v>
      </c>
      <c r="B6292" s="3" t="str">
        <f>VLOOKUP(A6292,skills!A:A,1,FALSE)
</f>
        <v>#N/A</v>
      </c>
      <c r="C6292" s="3" t="str">
        <f>VLOOKUP(B6292,orgs!B:B,1,FALSE)
</f>
        <v>#N/A</v>
      </c>
    </row>
    <row r="6293">
      <c r="A6293" s="6" t="s">
        <v>23485</v>
      </c>
      <c r="B6293" s="3" t="str">
        <f>VLOOKUP(A6293,skills!A:A,1,FALSE)
</f>
        <v>#N/A</v>
      </c>
      <c r="C6293" s="3" t="str">
        <f>VLOOKUP(B6293,orgs!B:B,1,FALSE)
</f>
        <v>#N/A</v>
      </c>
    </row>
    <row r="6294">
      <c r="A6294" s="6" t="s">
        <v>23486</v>
      </c>
      <c r="B6294" s="3" t="str">
        <f>VLOOKUP(A6294,skills!A:A,1,FALSE)
</f>
        <v>#N/A</v>
      </c>
      <c r="C6294" s="3" t="str">
        <f>VLOOKUP(B6294,orgs!B:B,1,FALSE)
</f>
        <v>#N/A</v>
      </c>
    </row>
    <row r="6295">
      <c r="A6295" s="6" t="s">
        <v>23487</v>
      </c>
      <c r="B6295" s="3" t="str">
        <f>VLOOKUP(A6295,skills!A:A,1,FALSE)
</f>
        <v>#N/A</v>
      </c>
      <c r="C6295" s="3" t="str">
        <f>VLOOKUP(B6295,orgs!B:B,1,FALSE)
</f>
        <v>#N/A</v>
      </c>
    </row>
    <row r="6296">
      <c r="A6296" s="6" t="s">
        <v>23488</v>
      </c>
      <c r="B6296" s="3" t="str">
        <f>VLOOKUP(A6296,skills!A:A,1,FALSE)
</f>
        <v>#N/A</v>
      </c>
      <c r="C6296" s="3" t="str">
        <f>VLOOKUP(B6296,orgs!B:B,1,FALSE)
</f>
        <v>#N/A</v>
      </c>
    </row>
    <row r="6297">
      <c r="A6297" s="6" t="s">
        <v>23489</v>
      </c>
      <c r="B6297" s="3" t="str">
        <f>VLOOKUP(A6297,skills!A:A,1,FALSE)
</f>
        <v>#N/A</v>
      </c>
      <c r="C6297" s="3" t="str">
        <f>VLOOKUP(B6297,orgs!B:B,1,FALSE)
</f>
        <v>#N/A</v>
      </c>
    </row>
    <row r="6298">
      <c r="A6298" s="6" t="s">
        <v>23490</v>
      </c>
      <c r="B6298" s="3" t="str">
        <f>VLOOKUP(A6298,skills!A:A,1,FALSE)
</f>
        <v>#N/A</v>
      </c>
      <c r="C6298" s="3" t="str">
        <f>VLOOKUP(B6298,orgs!B:B,1,FALSE)
</f>
        <v>#N/A</v>
      </c>
    </row>
    <row r="6299">
      <c r="A6299" s="6" t="s">
        <v>23491</v>
      </c>
      <c r="B6299" s="3" t="str">
        <f>VLOOKUP(A6299,skills!A:A,1,FALSE)
</f>
        <v>#N/A</v>
      </c>
      <c r="C6299" s="3" t="str">
        <f>VLOOKUP(B6299,orgs!B:B,1,FALSE)
</f>
        <v>#N/A</v>
      </c>
    </row>
    <row r="6300">
      <c r="A6300" s="6" t="s">
        <v>23492</v>
      </c>
      <c r="B6300" s="3" t="str">
        <f>VLOOKUP(A6300,skills!A:A,1,FALSE)
</f>
        <v>#N/A</v>
      </c>
      <c r="C6300" s="3" t="str">
        <f>VLOOKUP(B6300,orgs!B:B,1,FALSE)
</f>
        <v>#N/A</v>
      </c>
    </row>
    <row r="6301">
      <c r="A6301" s="6" t="s">
        <v>23493</v>
      </c>
      <c r="B6301" s="3" t="str">
        <f>VLOOKUP(A6301,skills!A:A,1,FALSE)
</f>
        <v>#N/A</v>
      </c>
      <c r="C6301" s="3" t="str">
        <f>VLOOKUP(B6301,orgs!B:B,1,FALSE)
</f>
        <v>#N/A</v>
      </c>
    </row>
    <row r="6302">
      <c r="A6302" s="6" t="s">
        <v>23494</v>
      </c>
      <c r="B6302" s="3" t="str">
        <f>VLOOKUP(A6302,skills!A:A,1,FALSE)
</f>
        <v>#N/A</v>
      </c>
      <c r="C6302" s="3" t="str">
        <f>VLOOKUP(B6302,orgs!B:B,1,FALSE)
</f>
        <v>#N/A</v>
      </c>
    </row>
    <row r="6303">
      <c r="A6303" s="6" t="s">
        <v>23495</v>
      </c>
      <c r="B6303" s="3" t="str">
        <f>VLOOKUP(A6303,skills!A:A,1,FALSE)
</f>
        <v>#N/A</v>
      </c>
      <c r="C6303" s="3" t="str">
        <f>VLOOKUP(B6303,orgs!B:B,1,FALSE)
</f>
        <v>#N/A</v>
      </c>
    </row>
    <row r="6304">
      <c r="A6304" s="6" t="s">
        <v>23496</v>
      </c>
      <c r="B6304" s="3" t="str">
        <f>VLOOKUP(A6304,skills!A:A,1,FALSE)
</f>
        <v>#N/A</v>
      </c>
      <c r="C6304" s="3" t="str">
        <f>VLOOKUP(B6304,orgs!B:B,1,FALSE)
</f>
        <v>#N/A</v>
      </c>
    </row>
    <row r="6305">
      <c r="A6305" s="6" t="s">
        <v>23497</v>
      </c>
      <c r="B6305" s="3" t="str">
        <f>VLOOKUP(A6305,skills!A:A,1,FALSE)
</f>
        <v>#N/A</v>
      </c>
      <c r="C6305" s="3" t="str">
        <f>VLOOKUP(B6305,orgs!B:B,1,FALSE)
</f>
        <v>#N/A</v>
      </c>
    </row>
    <row r="6306">
      <c r="A6306" s="6" t="s">
        <v>23498</v>
      </c>
      <c r="B6306" s="3" t="str">
        <f>VLOOKUP(A6306,skills!A:A,1,FALSE)
</f>
        <v>#N/A</v>
      </c>
      <c r="C6306" s="3" t="str">
        <f>VLOOKUP(B6306,orgs!B:B,1,FALSE)
</f>
        <v>#N/A</v>
      </c>
    </row>
    <row r="6307">
      <c r="A6307" s="6" t="s">
        <v>23499</v>
      </c>
      <c r="B6307" s="3" t="str">
        <f>VLOOKUP(A6307,skills!A:A,1,FALSE)
</f>
        <v>#N/A</v>
      </c>
      <c r="C6307" s="3" t="str">
        <f>VLOOKUP(B6307,orgs!B:B,1,FALSE)
</f>
        <v>#N/A</v>
      </c>
    </row>
    <row r="6308">
      <c r="A6308" s="6" t="s">
        <v>23500</v>
      </c>
      <c r="B6308" s="3" t="str">
        <f>VLOOKUP(A6308,skills!A:A,1,FALSE)
</f>
        <v>#N/A</v>
      </c>
      <c r="C6308" s="3" t="str">
        <f>VLOOKUP(B6308,orgs!B:B,1,FALSE)
</f>
        <v>#N/A</v>
      </c>
    </row>
    <row r="6309">
      <c r="A6309" s="6" t="s">
        <v>23501</v>
      </c>
      <c r="B6309" s="3" t="str">
        <f>VLOOKUP(A6309,skills!A:A,1,FALSE)
</f>
        <v>#N/A</v>
      </c>
      <c r="C6309" s="3" t="str">
        <f>VLOOKUP(B6309,orgs!B:B,1,FALSE)
</f>
        <v>#N/A</v>
      </c>
    </row>
    <row r="6310">
      <c r="A6310" s="6" t="s">
        <v>23502</v>
      </c>
      <c r="B6310" s="3" t="str">
        <f>VLOOKUP(A6310,skills!A:A,1,FALSE)
</f>
        <v>#N/A</v>
      </c>
      <c r="C6310" s="3" t="str">
        <f>VLOOKUP(B6310,orgs!B:B,1,FALSE)
</f>
        <v>#N/A</v>
      </c>
    </row>
    <row r="6311">
      <c r="A6311" s="6" t="s">
        <v>23503</v>
      </c>
      <c r="B6311" s="3" t="str">
        <f>VLOOKUP(A6311,skills!A:A,1,FALSE)
</f>
        <v>#N/A</v>
      </c>
      <c r="C6311" s="3" t="str">
        <f>VLOOKUP(B6311,orgs!B:B,1,FALSE)
</f>
        <v>#N/A</v>
      </c>
    </row>
    <row r="6312">
      <c r="A6312" s="6" t="s">
        <v>23504</v>
      </c>
      <c r="B6312" s="3" t="str">
        <f>VLOOKUP(A6312,skills!A:A,1,FALSE)
</f>
        <v>#N/A</v>
      </c>
      <c r="C6312" s="3" t="str">
        <f>VLOOKUP(B6312,orgs!B:B,1,FALSE)
</f>
        <v>#N/A</v>
      </c>
    </row>
    <row r="6313">
      <c r="A6313" s="6" t="s">
        <v>23505</v>
      </c>
      <c r="B6313" s="3" t="str">
        <f>VLOOKUP(A6313,skills!A:A,1,FALSE)
</f>
        <v>#N/A</v>
      </c>
      <c r="C6313" s="3" t="str">
        <f>VLOOKUP(B6313,orgs!B:B,1,FALSE)
</f>
        <v>#N/A</v>
      </c>
    </row>
    <row r="6314">
      <c r="A6314" s="6" t="s">
        <v>23506</v>
      </c>
      <c r="B6314" s="3" t="str">
        <f>VLOOKUP(A6314,skills!A:A,1,FALSE)
</f>
        <v>#N/A</v>
      </c>
      <c r="C6314" s="3" t="str">
        <f>VLOOKUP(B6314,orgs!B:B,1,FALSE)
</f>
        <v>#N/A</v>
      </c>
    </row>
    <row r="6315">
      <c r="A6315" s="6" t="s">
        <v>23507</v>
      </c>
      <c r="B6315" s="3" t="str">
        <f>VLOOKUP(A6315,skills!A:A,1,FALSE)
</f>
        <v>#N/A</v>
      </c>
      <c r="C6315" s="3" t="str">
        <f>VLOOKUP(B6315,orgs!B:B,1,FALSE)
</f>
        <v>#N/A</v>
      </c>
    </row>
    <row r="6316">
      <c r="A6316" s="6" t="s">
        <v>23508</v>
      </c>
      <c r="B6316" s="3" t="str">
        <f>VLOOKUP(A6316,skills!A:A,1,FALSE)
</f>
        <v>#N/A</v>
      </c>
      <c r="C6316" s="3" t="str">
        <f>VLOOKUP(B6316,orgs!B:B,1,FALSE)
</f>
        <v>#N/A</v>
      </c>
    </row>
    <row r="6317">
      <c r="A6317" s="6" t="s">
        <v>23509</v>
      </c>
      <c r="B6317" s="3" t="str">
        <f>VLOOKUP(A6317,skills!A:A,1,FALSE)
</f>
        <v>#N/A</v>
      </c>
      <c r="C6317" s="3" t="str">
        <f>VLOOKUP(B6317,orgs!B:B,1,FALSE)
</f>
        <v>#N/A</v>
      </c>
    </row>
    <row r="6318">
      <c r="A6318" s="6" t="s">
        <v>23510</v>
      </c>
      <c r="B6318" s="3" t="str">
        <f>VLOOKUP(A6318,skills!A:A,1,FALSE)
</f>
        <v>#N/A</v>
      </c>
      <c r="C6318" s="3" t="str">
        <f>VLOOKUP(B6318,orgs!B:B,1,FALSE)
</f>
        <v>#N/A</v>
      </c>
    </row>
    <row r="6319">
      <c r="A6319" s="6" t="s">
        <v>23511</v>
      </c>
      <c r="B6319" s="3" t="str">
        <f>VLOOKUP(A6319,skills!A:A,1,FALSE)
</f>
        <v>#N/A</v>
      </c>
      <c r="C6319" s="3" t="str">
        <f>VLOOKUP(B6319,orgs!B:B,1,FALSE)
</f>
        <v>#N/A</v>
      </c>
    </row>
    <row r="6320">
      <c r="A6320" s="6" t="s">
        <v>23512</v>
      </c>
      <c r="B6320" s="3" t="str">
        <f>VLOOKUP(A6320,skills!A:A,1,FALSE)
</f>
        <v>#N/A</v>
      </c>
      <c r="C6320" s="3" t="str">
        <f>VLOOKUP(B6320,orgs!B:B,1,FALSE)
</f>
        <v>#N/A</v>
      </c>
    </row>
    <row r="6321">
      <c r="A6321" s="6" t="s">
        <v>23513</v>
      </c>
      <c r="B6321" s="3" t="str">
        <f>VLOOKUP(A6321,skills!A:A,1,FALSE)
</f>
        <v>#N/A</v>
      </c>
      <c r="C6321" s="3" t="str">
        <f>VLOOKUP(B6321,orgs!B:B,1,FALSE)
</f>
        <v>#N/A</v>
      </c>
    </row>
    <row r="6322">
      <c r="A6322" s="6" t="s">
        <v>23514</v>
      </c>
      <c r="B6322" s="3" t="str">
        <f>VLOOKUP(A6322,skills!A:A,1,FALSE)
</f>
        <v>#N/A</v>
      </c>
      <c r="C6322" s="3" t="str">
        <f>VLOOKUP(B6322,orgs!B:B,1,FALSE)
</f>
        <v>#N/A</v>
      </c>
    </row>
    <row r="6323">
      <c r="A6323" s="6" t="s">
        <v>23515</v>
      </c>
      <c r="B6323" s="3" t="str">
        <f>VLOOKUP(A6323,skills!A:A,1,FALSE)
</f>
        <v>#N/A</v>
      </c>
      <c r="C6323" s="3" t="str">
        <f>VLOOKUP(B6323,orgs!B:B,1,FALSE)
</f>
        <v>#N/A</v>
      </c>
    </row>
    <row r="6324">
      <c r="A6324" s="6" t="s">
        <v>23516</v>
      </c>
      <c r="B6324" s="3" t="str">
        <f>VLOOKUP(A6324,skills!A:A,1,FALSE)
</f>
        <v>#N/A</v>
      </c>
      <c r="C6324" s="3" t="str">
        <f>VLOOKUP(B6324,orgs!B:B,1,FALSE)
</f>
        <v>#N/A</v>
      </c>
    </row>
    <row r="6325">
      <c r="A6325" s="6" t="s">
        <v>23517</v>
      </c>
      <c r="B6325" s="3" t="str">
        <f>VLOOKUP(A6325,skills!A:A,1,FALSE)
</f>
        <v>#N/A</v>
      </c>
      <c r="C6325" s="3" t="str">
        <f>VLOOKUP(B6325,orgs!B:B,1,FALSE)
</f>
        <v>#N/A</v>
      </c>
    </row>
    <row r="6326">
      <c r="A6326" s="6" t="s">
        <v>23518</v>
      </c>
      <c r="B6326" s="3" t="str">
        <f>VLOOKUP(A6326,skills!A:A,1,FALSE)
</f>
        <v>#N/A</v>
      </c>
      <c r="C6326" s="3" t="str">
        <f>VLOOKUP(B6326,orgs!B:B,1,FALSE)
</f>
        <v>#N/A</v>
      </c>
    </row>
    <row r="6327">
      <c r="A6327" s="6" t="s">
        <v>23519</v>
      </c>
      <c r="B6327" s="3" t="str">
        <f>VLOOKUP(A6327,skills!A:A,1,FALSE)
</f>
        <v>#N/A</v>
      </c>
      <c r="C6327" s="3" t="str">
        <f>VLOOKUP(B6327,orgs!B:B,1,FALSE)
</f>
        <v>#N/A</v>
      </c>
    </row>
    <row r="6328">
      <c r="A6328" s="6" t="s">
        <v>23520</v>
      </c>
      <c r="B6328" s="3" t="str">
        <f>VLOOKUP(A6328,skills!A:A,1,FALSE)
</f>
        <v>#N/A</v>
      </c>
      <c r="C6328" s="3" t="str">
        <f>VLOOKUP(B6328,orgs!B:B,1,FALSE)
</f>
        <v>#N/A</v>
      </c>
    </row>
    <row r="6329">
      <c r="A6329" s="6" t="s">
        <v>23521</v>
      </c>
      <c r="B6329" s="3" t="str">
        <f>VLOOKUP(A6329,skills!A:A,1,FALSE)
</f>
        <v>#N/A</v>
      </c>
      <c r="C6329" s="3" t="str">
        <f>VLOOKUP(B6329,orgs!B:B,1,FALSE)
</f>
        <v>#N/A</v>
      </c>
    </row>
    <row r="6330">
      <c r="A6330" s="6" t="s">
        <v>23522</v>
      </c>
      <c r="B6330" s="3" t="str">
        <f>VLOOKUP(A6330,skills!A:A,1,FALSE)
</f>
        <v>#N/A</v>
      </c>
      <c r="C6330" s="3" t="str">
        <f>VLOOKUP(B6330,orgs!B:B,1,FALSE)
</f>
        <v>#N/A</v>
      </c>
    </row>
    <row r="6331">
      <c r="A6331" s="6" t="s">
        <v>23523</v>
      </c>
      <c r="B6331" s="3" t="str">
        <f>VLOOKUP(A6331,skills!A:A,1,FALSE)
</f>
        <v>#N/A</v>
      </c>
      <c r="C6331" s="3" t="str">
        <f>VLOOKUP(B6331,orgs!B:B,1,FALSE)
</f>
        <v>#N/A</v>
      </c>
    </row>
    <row r="6332">
      <c r="A6332" s="6" t="s">
        <v>23524</v>
      </c>
      <c r="B6332" s="3" t="str">
        <f>VLOOKUP(A6332,skills!A:A,1,FALSE)
</f>
        <v>#N/A</v>
      </c>
      <c r="C6332" s="3" t="str">
        <f>VLOOKUP(B6332,orgs!B:B,1,FALSE)
</f>
        <v>#N/A</v>
      </c>
    </row>
    <row r="6333">
      <c r="A6333" s="6" t="s">
        <v>23525</v>
      </c>
      <c r="B6333" s="3" t="str">
        <f>VLOOKUP(A6333,skills!A:A,1,FALSE)
</f>
        <v>#N/A</v>
      </c>
      <c r="C6333" s="3" t="str">
        <f>VLOOKUP(B6333,orgs!B:B,1,FALSE)
</f>
        <v>#N/A</v>
      </c>
    </row>
    <row r="6334">
      <c r="A6334" s="6" t="s">
        <v>23526</v>
      </c>
      <c r="B6334" s="3" t="str">
        <f>VLOOKUP(A6334,skills!A:A,1,FALSE)
</f>
        <v>#N/A</v>
      </c>
      <c r="C6334" s="3" t="str">
        <f>VLOOKUP(B6334,orgs!B:B,1,FALSE)
</f>
        <v>#N/A</v>
      </c>
    </row>
    <row r="6335">
      <c r="A6335" s="6" t="s">
        <v>23527</v>
      </c>
      <c r="B6335" s="3" t="str">
        <f>VLOOKUP(A6335,skills!A:A,1,FALSE)
</f>
        <v>#N/A</v>
      </c>
      <c r="C6335" s="3" t="str">
        <f>VLOOKUP(B6335,orgs!B:B,1,FALSE)
</f>
        <v>#N/A</v>
      </c>
    </row>
    <row r="6336">
      <c r="A6336" s="6" t="s">
        <v>23528</v>
      </c>
      <c r="B6336" s="3" t="str">
        <f>VLOOKUP(A6336,skills!A:A,1,FALSE)
</f>
        <v>#N/A</v>
      </c>
      <c r="C6336" s="3" t="str">
        <f>VLOOKUP(B6336,orgs!B:B,1,FALSE)
</f>
        <v>#N/A</v>
      </c>
    </row>
    <row r="6337">
      <c r="A6337" s="6" t="s">
        <v>23529</v>
      </c>
      <c r="B6337" s="3" t="str">
        <f>VLOOKUP(A6337,skills!A:A,1,FALSE)
</f>
        <v>#N/A</v>
      </c>
      <c r="C6337" s="3" t="str">
        <f>VLOOKUP(B6337,orgs!B:B,1,FALSE)
</f>
        <v>#N/A</v>
      </c>
    </row>
    <row r="6338">
      <c r="A6338" s="6" t="s">
        <v>23530</v>
      </c>
      <c r="B6338" s="3" t="str">
        <f>VLOOKUP(A6338,skills!A:A,1,FALSE)
</f>
        <v>#N/A</v>
      </c>
      <c r="C6338" s="3" t="str">
        <f>VLOOKUP(B6338,orgs!B:B,1,FALSE)
</f>
        <v>#N/A</v>
      </c>
    </row>
    <row r="6339">
      <c r="A6339" s="6" t="s">
        <v>23531</v>
      </c>
      <c r="B6339" s="3" t="str">
        <f>VLOOKUP(A6339,skills!A:A,1,FALSE)
</f>
        <v>#N/A</v>
      </c>
      <c r="C6339" s="3" t="str">
        <f>VLOOKUP(B6339,orgs!B:B,1,FALSE)
</f>
        <v>#N/A</v>
      </c>
    </row>
    <row r="6340">
      <c r="A6340" s="6" t="s">
        <v>23532</v>
      </c>
      <c r="B6340" s="3" t="str">
        <f>VLOOKUP(A6340,skills!A:A,1,FALSE)
</f>
        <v>#N/A</v>
      </c>
      <c r="C6340" s="3" t="str">
        <f>VLOOKUP(B6340,orgs!B:B,1,FALSE)
</f>
        <v>#N/A</v>
      </c>
    </row>
    <row r="6341">
      <c r="A6341" s="6" t="s">
        <v>23533</v>
      </c>
      <c r="B6341" s="3" t="str">
        <f>VLOOKUP(A6341,skills!A:A,1,FALSE)
</f>
        <v>#N/A</v>
      </c>
      <c r="C6341" s="3" t="str">
        <f>VLOOKUP(B6341,orgs!B:B,1,FALSE)
</f>
        <v>#N/A</v>
      </c>
    </row>
    <row r="6342">
      <c r="A6342" s="6" t="s">
        <v>23534</v>
      </c>
      <c r="B6342" s="3" t="str">
        <f>VLOOKUP(A6342,skills!A:A,1,FALSE)
</f>
        <v>#N/A</v>
      </c>
      <c r="C6342" s="3" t="str">
        <f>VLOOKUP(B6342,orgs!B:B,1,FALSE)
</f>
        <v>#N/A</v>
      </c>
    </row>
    <row r="6343">
      <c r="A6343" s="6" t="s">
        <v>23535</v>
      </c>
      <c r="B6343" s="3" t="str">
        <f>VLOOKUP(A6343,skills!A:A,1,FALSE)
</f>
        <v>#N/A</v>
      </c>
      <c r="C6343" s="3" t="str">
        <f>VLOOKUP(B6343,orgs!B:B,1,FALSE)
</f>
        <v>#N/A</v>
      </c>
    </row>
    <row r="6344">
      <c r="A6344" s="6" t="s">
        <v>23536</v>
      </c>
      <c r="B6344" s="3" t="str">
        <f>VLOOKUP(A6344,skills!A:A,1,FALSE)
</f>
        <v>#N/A</v>
      </c>
      <c r="C6344" s="3" t="str">
        <f>VLOOKUP(B6344,orgs!B:B,1,FALSE)
</f>
        <v>#N/A</v>
      </c>
    </row>
    <row r="6345">
      <c r="A6345" s="6" t="s">
        <v>23537</v>
      </c>
      <c r="B6345" s="3" t="str">
        <f>VLOOKUP(A6345,skills!A:A,1,FALSE)
</f>
        <v>#N/A</v>
      </c>
      <c r="C6345" s="3" t="str">
        <f>VLOOKUP(B6345,orgs!B:B,1,FALSE)
</f>
        <v>#N/A</v>
      </c>
    </row>
    <row r="6346">
      <c r="A6346" s="6" t="s">
        <v>23538</v>
      </c>
      <c r="B6346" s="3" t="str">
        <f>VLOOKUP(A6346,skills!A:A,1,FALSE)
</f>
        <v>#N/A</v>
      </c>
      <c r="C6346" s="3" t="str">
        <f>VLOOKUP(B6346,orgs!B:B,1,FALSE)
</f>
        <v>#N/A</v>
      </c>
    </row>
    <row r="6347">
      <c r="A6347" s="6" t="s">
        <v>23539</v>
      </c>
      <c r="B6347" s="3" t="str">
        <f>VLOOKUP(A6347,skills!A:A,1,FALSE)
</f>
        <v>#N/A</v>
      </c>
      <c r="C6347" s="3" t="str">
        <f>VLOOKUP(B6347,orgs!B:B,1,FALSE)
</f>
        <v>#N/A</v>
      </c>
    </row>
    <row r="6348">
      <c r="A6348" s="6" t="s">
        <v>23540</v>
      </c>
      <c r="B6348" s="3" t="str">
        <f>VLOOKUP(A6348,skills!A:A,1,FALSE)
</f>
        <v>#N/A</v>
      </c>
      <c r="C6348" s="3" t="str">
        <f>VLOOKUP(B6348,orgs!B:B,1,FALSE)
</f>
        <v>#N/A</v>
      </c>
    </row>
    <row r="6349">
      <c r="A6349" s="6" t="s">
        <v>23541</v>
      </c>
      <c r="B6349" s="3" t="str">
        <f>VLOOKUP(A6349,skills!A:A,1,FALSE)
</f>
        <v>#N/A</v>
      </c>
      <c r="C6349" s="3" t="str">
        <f>VLOOKUP(B6349,orgs!B:B,1,FALSE)
</f>
        <v>#N/A</v>
      </c>
    </row>
    <row r="6350">
      <c r="A6350" s="6" t="s">
        <v>23542</v>
      </c>
      <c r="B6350" s="3" t="str">
        <f>VLOOKUP(A6350,skills!A:A,1,FALSE)
</f>
        <v>#N/A</v>
      </c>
      <c r="C6350" s="3" t="str">
        <f>VLOOKUP(B6350,orgs!B:B,1,FALSE)
</f>
        <v>#N/A</v>
      </c>
    </row>
    <row r="6351">
      <c r="A6351" s="6" t="s">
        <v>23543</v>
      </c>
      <c r="B6351" s="3" t="str">
        <f>VLOOKUP(A6351,skills!A:A,1,FALSE)
</f>
        <v>#N/A</v>
      </c>
      <c r="C6351" s="3" t="str">
        <f>VLOOKUP(B6351,orgs!B:B,1,FALSE)
</f>
        <v>#N/A</v>
      </c>
    </row>
    <row r="6352">
      <c r="A6352" s="6" t="s">
        <v>23544</v>
      </c>
      <c r="B6352" s="3" t="str">
        <f>VLOOKUP(A6352,skills!A:A,1,FALSE)
</f>
        <v>#N/A</v>
      </c>
      <c r="C6352" s="3" t="str">
        <f>VLOOKUP(B6352,orgs!B:B,1,FALSE)
</f>
        <v>#N/A</v>
      </c>
    </row>
    <row r="6353">
      <c r="A6353" s="6" t="s">
        <v>23545</v>
      </c>
      <c r="B6353" s="3" t="str">
        <f>VLOOKUP(A6353,skills!A:A,1,FALSE)
</f>
        <v>#N/A</v>
      </c>
      <c r="C6353" s="3" t="str">
        <f>VLOOKUP(B6353,orgs!B:B,1,FALSE)
</f>
        <v>#N/A</v>
      </c>
    </row>
    <row r="6354">
      <c r="A6354" s="6" t="s">
        <v>23546</v>
      </c>
      <c r="B6354" s="3" t="str">
        <f>VLOOKUP(A6354,skills!A:A,1,FALSE)
</f>
        <v>#N/A</v>
      </c>
      <c r="C6354" s="3" t="str">
        <f>VLOOKUP(B6354,orgs!B:B,1,FALSE)
</f>
        <v>#N/A</v>
      </c>
    </row>
    <row r="6355">
      <c r="A6355" s="6" t="s">
        <v>23547</v>
      </c>
      <c r="B6355" s="3" t="str">
        <f>VLOOKUP(A6355,skills!A:A,1,FALSE)
</f>
        <v>#N/A</v>
      </c>
      <c r="C6355" s="3" t="str">
        <f>VLOOKUP(B6355,orgs!B:B,1,FALSE)
</f>
        <v>#N/A</v>
      </c>
    </row>
    <row r="6356">
      <c r="A6356" s="6" t="s">
        <v>23548</v>
      </c>
      <c r="B6356" s="3" t="str">
        <f>VLOOKUP(A6356,skills!A:A,1,FALSE)
</f>
        <v>#N/A</v>
      </c>
      <c r="C6356" s="3" t="str">
        <f>VLOOKUP(B6356,orgs!B:B,1,FALSE)
</f>
        <v>#N/A</v>
      </c>
    </row>
    <row r="6357">
      <c r="A6357" s="6" t="s">
        <v>23549</v>
      </c>
      <c r="B6357" s="3" t="str">
        <f>VLOOKUP(A6357,skills!A:A,1,FALSE)
</f>
        <v>#N/A</v>
      </c>
      <c r="C6357" s="3" t="str">
        <f>VLOOKUP(B6357,orgs!B:B,1,FALSE)
</f>
        <v>#N/A</v>
      </c>
    </row>
    <row r="6358">
      <c r="A6358" s="6" t="s">
        <v>23550</v>
      </c>
      <c r="B6358" s="3" t="str">
        <f>VLOOKUP(A6358,skills!A:A,1,FALSE)
</f>
        <v>#N/A</v>
      </c>
      <c r="C6358" s="3" t="str">
        <f>VLOOKUP(B6358,orgs!B:B,1,FALSE)
</f>
        <v>#N/A</v>
      </c>
    </row>
    <row r="6359">
      <c r="A6359" s="6" t="s">
        <v>23551</v>
      </c>
      <c r="B6359" s="3" t="str">
        <f>VLOOKUP(A6359,skills!A:A,1,FALSE)
</f>
        <v>#N/A</v>
      </c>
      <c r="C6359" s="3" t="str">
        <f>VLOOKUP(B6359,orgs!B:B,1,FALSE)
</f>
        <v>#N/A</v>
      </c>
    </row>
    <row r="6360">
      <c r="A6360" s="6" t="s">
        <v>23552</v>
      </c>
      <c r="B6360" s="3" t="str">
        <f>VLOOKUP(A6360,skills!A:A,1,FALSE)
</f>
        <v>#N/A</v>
      </c>
      <c r="C6360" s="3" t="str">
        <f>VLOOKUP(B6360,orgs!B:B,1,FALSE)
</f>
        <v>#N/A</v>
      </c>
    </row>
    <row r="6361">
      <c r="A6361" s="6" t="s">
        <v>23553</v>
      </c>
      <c r="B6361" s="3" t="str">
        <f>VLOOKUP(A6361,skills!A:A,1,FALSE)
</f>
        <v>#N/A</v>
      </c>
      <c r="C6361" s="3" t="str">
        <f>VLOOKUP(B6361,orgs!B:B,1,FALSE)
</f>
        <v>#N/A</v>
      </c>
    </row>
    <row r="6362">
      <c r="A6362" s="6" t="s">
        <v>23554</v>
      </c>
      <c r="B6362" s="3" t="str">
        <f>VLOOKUP(A6362,skills!A:A,1,FALSE)
</f>
        <v>#N/A</v>
      </c>
      <c r="C6362" s="3" t="str">
        <f>VLOOKUP(B6362,orgs!B:B,1,FALSE)
</f>
        <v>#N/A</v>
      </c>
    </row>
    <row r="6363">
      <c r="A6363" s="6" t="s">
        <v>23555</v>
      </c>
      <c r="B6363" s="3" t="str">
        <f>VLOOKUP(A6363,skills!A:A,1,FALSE)
</f>
        <v>#N/A</v>
      </c>
      <c r="C6363" s="3" t="str">
        <f>VLOOKUP(B6363,orgs!B:B,1,FALSE)
</f>
        <v>#N/A</v>
      </c>
    </row>
    <row r="6364">
      <c r="A6364" s="6" t="s">
        <v>23556</v>
      </c>
      <c r="B6364" s="3" t="str">
        <f>VLOOKUP(A6364,skills!A:A,1,FALSE)
</f>
        <v>#N/A</v>
      </c>
      <c r="C6364" s="3" t="str">
        <f>VLOOKUP(B6364,orgs!B:B,1,FALSE)
</f>
        <v>#N/A</v>
      </c>
    </row>
    <row r="6365">
      <c r="A6365" s="6" t="s">
        <v>23557</v>
      </c>
      <c r="B6365" s="3" t="str">
        <f>VLOOKUP(A6365,skills!A:A,1,FALSE)
</f>
        <v>#N/A</v>
      </c>
      <c r="C6365" s="3" t="str">
        <f>VLOOKUP(B6365,orgs!B:B,1,FALSE)
</f>
        <v>#N/A</v>
      </c>
    </row>
    <row r="6366">
      <c r="A6366" s="6" t="s">
        <v>23558</v>
      </c>
      <c r="B6366" s="3" t="str">
        <f>VLOOKUP(A6366,skills!A:A,1,FALSE)
</f>
        <v>#N/A</v>
      </c>
      <c r="C6366" s="3" t="str">
        <f>VLOOKUP(B6366,orgs!B:B,1,FALSE)
</f>
        <v>#N/A</v>
      </c>
    </row>
    <row r="6367">
      <c r="A6367" s="6" t="s">
        <v>23559</v>
      </c>
      <c r="B6367" s="3" t="str">
        <f>VLOOKUP(A6367,skills!A:A,1,FALSE)
</f>
        <v>#N/A</v>
      </c>
      <c r="C6367" s="3" t="str">
        <f>VLOOKUP(B6367,orgs!B:B,1,FALSE)
</f>
        <v>#N/A</v>
      </c>
    </row>
    <row r="6368">
      <c r="A6368" s="6" t="s">
        <v>23560</v>
      </c>
      <c r="B6368" s="3" t="str">
        <f>VLOOKUP(A6368,skills!A:A,1,FALSE)
</f>
        <v>#N/A</v>
      </c>
      <c r="C6368" s="3" t="str">
        <f>VLOOKUP(B6368,orgs!B:B,1,FALSE)
</f>
        <v>#N/A</v>
      </c>
    </row>
    <row r="6369">
      <c r="A6369" s="6" t="s">
        <v>23561</v>
      </c>
      <c r="B6369" s="3" t="str">
        <f>VLOOKUP(A6369,skills!A:A,1,FALSE)
</f>
        <v>#N/A</v>
      </c>
      <c r="C6369" s="3" t="str">
        <f>VLOOKUP(B6369,orgs!B:B,1,FALSE)
</f>
        <v>#N/A</v>
      </c>
    </row>
    <row r="6370">
      <c r="A6370" s="6" t="s">
        <v>23562</v>
      </c>
      <c r="B6370" s="3" t="str">
        <f>VLOOKUP(A6370,skills!A:A,1,FALSE)
</f>
        <v>#N/A</v>
      </c>
      <c r="C6370" s="3" t="str">
        <f>VLOOKUP(B6370,orgs!B:B,1,FALSE)
</f>
        <v>#N/A</v>
      </c>
    </row>
    <row r="6371">
      <c r="A6371" s="6" t="s">
        <v>23563</v>
      </c>
      <c r="B6371" s="3" t="str">
        <f>VLOOKUP(A6371,skills!A:A,1,FALSE)
</f>
        <v>#N/A</v>
      </c>
      <c r="C6371" s="3" t="str">
        <f>VLOOKUP(B6371,orgs!B:B,1,FALSE)
</f>
        <v>#N/A</v>
      </c>
    </row>
    <row r="6372">
      <c r="A6372" s="6" t="s">
        <v>23564</v>
      </c>
      <c r="B6372" s="3" t="str">
        <f>VLOOKUP(A6372,skills!A:A,1,FALSE)
</f>
        <v>#N/A</v>
      </c>
      <c r="C6372" s="3" t="str">
        <f>VLOOKUP(B6372,orgs!B:B,1,FALSE)
</f>
        <v>#N/A</v>
      </c>
    </row>
    <row r="6373">
      <c r="A6373" s="6" t="s">
        <v>23565</v>
      </c>
      <c r="B6373" s="3" t="str">
        <f>VLOOKUP(A6373,skills!A:A,1,FALSE)
</f>
        <v>#N/A</v>
      </c>
      <c r="C6373" s="3" t="str">
        <f>VLOOKUP(B6373,orgs!B:B,1,FALSE)
</f>
        <v>#N/A</v>
      </c>
    </row>
    <row r="6374">
      <c r="A6374" s="6" t="s">
        <v>23566</v>
      </c>
      <c r="B6374" s="3" t="str">
        <f>VLOOKUP(A6374,skills!A:A,1,FALSE)
</f>
        <v>#N/A</v>
      </c>
      <c r="C6374" s="3" t="str">
        <f>VLOOKUP(B6374,orgs!B:B,1,FALSE)
</f>
        <v>#N/A</v>
      </c>
    </row>
    <row r="6375">
      <c r="A6375" s="6" t="s">
        <v>23567</v>
      </c>
      <c r="B6375" s="3" t="str">
        <f>VLOOKUP(A6375,skills!A:A,1,FALSE)
</f>
        <v>#N/A</v>
      </c>
      <c r="C6375" s="3" t="str">
        <f>VLOOKUP(B6375,orgs!B:B,1,FALSE)
</f>
        <v>#N/A</v>
      </c>
    </row>
    <row r="6376">
      <c r="A6376" s="6" t="s">
        <v>23568</v>
      </c>
      <c r="B6376" s="3" t="str">
        <f>VLOOKUP(A6376,skills!A:A,1,FALSE)
</f>
        <v>#N/A</v>
      </c>
      <c r="C6376" s="3" t="str">
        <f>VLOOKUP(B6376,orgs!B:B,1,FALSE)
</f>
        <v>#N/A</v>
      </c>
    </row>
    <row r="6377">
      <c r="A6377" s="6" t="s">
        <v>23569</v>
      </c>
      <c r="B6377" s="3" t="str">
        <f>VLOOKUP(A6377,skills!A:A,1,FALSE)
</f>
        <v>#N/A</v>
      </c>
      <c r="C6377" s="3" t="str">
        <f>VLOOKUP(B6377,orgs!B:B,1,FALSE)
</f>
        <v>#N/A</v>
      </c>
    </row>
    <row r="6378">
      <c r="A6378" s="6" t="s">
        <v>23570</v>
      </c>
      <c r="B6378" s="3" t="str">
        <f>VLOOKUP(A6378,skills!A:A,1,FALSE)
</f>
        <v>#N/A</v>
      </c>
      <c r="C6378" s="3" t="str">
        <f>VLOOKUP(B6378,orgs!B:B,1,FALSE)
</f>
        <v>#N/A</v>
      </c>
    </row>
    <row r="6379">
      <c r="A6379" s="6" t="s">
        <v>23571</v>
      </c>
      <c r="B6379" s="3" t="str">
        <f>VLOOKUP(A6379,skills!A:A,1,FALSE)
</f>
        <v>#N/A</v>
      </c>
      <c r="C6379" s="3" t="str">
        <f>VLOOKUP(B6379,orgs!B:B,1,FALSE)
</f>
        <v>#N/A</v>
      </c>
    </row>
    <row r="6380">
      <c r="A6380" s="6" t="s">
        <v>23572</v>
      </c>
      <c r="B6380" s="3" t="str">
        <f>VLOOKUP(A6380,skills!A:A,1,FALSE)
</f>
        <v>#N/A</v>
      </c>
      <c r="C6380" s="3" t="str">
        <f>VLOOKUP(B6380,orgs!B:B,1,FALSE)
</f>
        <v>#N/A</v>
      </c>
    </row>
    <row r="6381">
      <c r="A6381" s="6" t="s">
        <v>23573</v>
      </c>
      <c r="B6381" s="3" t="str">
        <f>VLOOKUP(A6381,skills!A:A,1,FALSE)
</f>
        <v>#N/A</v>
      </c>
      <c r="C6381" s="3" t="str">
        <f>VLOOKUP(B6381,orgs!B:B,1,FALSE)
</f>
        <v>#N/A</v>
      </c>
    </row>
    <row r="6382">
      <c r="A6382" s="6" t="s">
        <v>23574</v>
      </c>
      <c r="B6382" s="3" t="str">
        <f>VLOOKUP(A6382,skills!A:A,1,FALSE)
</f>
        <v>#N/A</v>
      </c>
      <c r="C6382" s="3" t="str">
        <f>VLOOKUP(B6382,orgs!B:B,1,FALSE)
</f>
        <v>#N/A</v>
      </c>
    </row>
    <row r="6383">
      <c r="A6383" s="6" t="s">
        <v>23575</v>
      </c>
      <c r="B6383" s="3" t="str">
        <f>VLOOKUP(A6383,skills!A:A,1,FALSE)
</f>
        <v>#N/A</v>
      </c>
      <c r="C6383" s="3" t="str">
        <f>VLOOKUP(B6383,orgs!B:B,1,FALSE)
</f>
        <v>#N/A</v>
      </c>
    </row>
    <row r="6384">
      <c r="A6384" s="6" t="s">
        <v>23576</v>
      </c>
      <c r="B6384" s="3" t="str">
        <f>VLOOKUP(A6384,skills!A:A,1,FALSE)
</f>
        <v>#N/A</v>
      </c>
      <c r="C6384" s="3" t="str">
        <f>VLOOKUP(B6384,orgs!B:B,1,FALSE)
</f>
        <v>#N/A</v>
      </c>
    </row>
    <row r="6385">
      <c r="A6385" s="6" t="s">
        <v>23577</v>
      </c>
      <c r="B6385" s="3" t="str">
        <f>VLOOKUP(A6385,skills!A:A,1,FALSE)
</f>
        <v>#N/A</v>
      </c>
      <c r="C6385" s="3" t="str">
        <f>VLOOKUP(B6385,orgs!B:B,1,FALSE)
</f>
        <v>#N/A</v>
      </c>
    </row>
    <row r="6386">
      <c r="A6386" s="6" t="s">
        <v>23578</v>
      </c>
      <c r="B6386" s="3" t="str">
        <f>VLOOKUP(A6386,skills!A:A,1,FALSE)
</f>
        <v>#N/A</v>
      </c>
      <c r="C6386" s="3" t="str">
        <f>VLOOKUP(B6386,orgs!B:B,1,FALSE)
</f>
        <v>#N/A</v>
      </c>
    </row>
    <row r="6387">
      <c r="A6387" s="6" t="s">
        <v>23579</v>
      </c>
      <c r="B6387" s="3" t="str">
        <f>VLOOKUP(A6387,skills!A:A,1,FALSE)
</f>
        <v>#N/A</v>
      </c>
      <c r="C6387" s="3" t="str">
        <f>VLOOKUP(B6387,orgs!B:B,1,FALSE)
</f>
        <v>#N/A</v>
      </c>
    </row>
    <row r="6388">
      <c r="A6388" s="6" t="s">
        <v>23580</v>
      </c>
      <c r="B6388" s="3" t="str">
        <f>VLOOKUP(A6388,skills!A:A,1,FALSE)
</f>
        <v>#N/A</v>
      </c>
      <c r="C6388" s="3" t="str">
        <f>VLOOKUP(B6388,orgs!B:B,1,FALSE)
</f>
        <v>#N/A</v>
      </c>
    </row>
    <row r="6389">
      <c r="A6389" s="6" t="s">
        <v>23581</v>
      </c>
      <c r="B6389" s="3" t="str">
        <f>VLOOKUP(A6389,skills!A:A,1,FALSE)
</f>
        <v>#N/A</v>
      </c>
      <c r="C6389" s="3" t="str">
        <f>VLOOKUP(B6389,orgs!B:B,1,FALSE)
</f>
        <v>#N/A</v>
      </c>
    </row>
    <row r="6390">
      <c r="A6390" s="6" t="s">
        <v>23582</v>
      </c>
      <c r="B6390" s="3" t="str">
        <f>VLOOKUP(A6390,skills!A:A,1,FALSE)
</f>
        <v>#N/A</v>
      </c>
      <c r="C6390" s="3" t="str">
        <f>VLOOKUP(B6390,orgs!B:B,1,FALSE)
</f>
        <v>#N/A</v>
      </c>
    </row>
    <row r="6391">
      <c r="A6391" s="6" t="s">
        <v>23583</v>
      </c>
      <c r="B6391" s="3" t="str">
        <f>VLOOKUP(A6391,skills!A:A,1,FALSE)
</f>
        <v>#N/A</v>
      </c>
      <c r="C6391" s="3" t="str">
        <f>VLOOKUP(B6391,orgs!B:B,1,FALSE)
</f>
        <v>#N/A</v>
      </c>
    </row>
    <row r="6392">
      <c r="A6392" s="6" t="s">
        <v>23584</v>
      </c>
      <c r="B6392" s="3" t="str">
        <f>VLOOKUP(A6392,skills!A:A,1,FALSE)
</f>
        <v>#N/A</v>
      </c>
      <c r="C6392" s="3" t="str">
        <f>VLOOKUP(B6392,orgs!B:B,1,FALSE)
</f>
        <v>#N/A</v>
      </c>
    </row>
    <row r="6393">
      <c r="A6393" s="6" t="s">
        <v>23585</v>
      </c>
      <c r="B6393" s="3" t="str">
        <f>VLOOKUP(A6393,skills!A:A,1,FALSE)
</f>
        <v>#N/A</v>
      </c>
      <c r="C6393" s="3" t="str">
        <f>VLOOKUP(B6393,orgs!B:B,1,FALSE)
</f>
        <v>#N/A</v>
      </c>
    </row>
    <row r="6394">
      <c r="A6394" s="6" t="s">
        <v>23586</v>
      </c>
      <c r="B6394" s="3" t="str">
        <f>VLOOKUP(A6394,skills!A:A,1,FALSE)
</f>
        <v>#N/A</v>
      </c>
      <c r="C6394" s="3" t="str">
        <f>VLOOKUP(B6394,orgs!B:B,1,FALSE)
</f>
        <v>#N/A</v>
      </c>
    </row>
    <row r="6395">
      <c r="A6395" s="6" t="s">
        <v>23587</v>
      </c>
      <c r="B6395" s="3" t="str">
        <f>VLOOKUP(A6395,skills!A:A,1,FALSE)
</f>
        <v>#N/A</v>
      </c>
      <c r="C6395" s="3" t="str">
        <f>VLOOKUP(B6395,orgs!B:B,1,FALSE)
</f>
        <v>#N/A</v>
      </c>
    </row>
    <row r="6396">
      <c r="A6396" s="6" t="s">
        <v>23588</v>
      </c>
      <c r="B6396" s="3" t="str">
        <f>VLOOKUP(A6396,skills!A:A,1,FALSE)
</f>
        <v>#N/A</v>
      </c>
      <c r="C6396" s="3" t="str">
        <f>VLOOKUP(B6396,orgs!B:B,1,FALSE)
</f>
        <v>#N/A</v>
      </c>
    </row>
    <row r="6397">
      <c r="A6397" s="6" t="s">
        <v>23589</v>
      </c>
      <c r="B6397" s="3" t="str">
        <f>VLOOKUP(A6397,skills!A:A,1,FALSE)
</f>
        <v>#N/A</v>
      </c>
      <c r="C6397" s="3" t="str">
        <f>VLOOKUP(B6397,orgs!B:B,1,FALSE)
</f>
        <v>#N/A</v>
      </c>
    </row>
    <row r="6398">
      <c r="A6398" s="6" t="s">
        <v>23590</v>
      </c>
      <c r="B6398" s="3" t="str">
        <f>VLOOKUP(A6398,skills!A:A,1,FALSE)
</f>
        <v>#N/A</v>
      </c>
      <c r="C6398" s="3" t="str">
        <f>VLOOKUP(B6398,orgs!B:B,1,FALSE)
</f>
        <v>#N/A</v>
      </c>
    </row>
    <row r="6399">
      <c r="A6399" s="6" t="s">
        <v>23591</v>
      </c>
      <c r="B6399" s="3" t="str">
        <f>VLOOKUP(A6399,skills!A:A,1,FALSE)
</f>
        <v>#N/A</v>
      </c>
      <c r="C6399" s="3" t="str">
        <f>VLOOKUP(B6399,orgs!B:B,1,FALSE)
</f>
        <v>#N/A</v>
      </c>
    </row>
    <row r="6400">
      <c r="A6400" s="6" t="s">
        <v>23592</v>
      </c>
      <c r="B6400" s="3" t="str">
        <f>VLOOKUP(A6400,skills!A:A,1,FALSE)
</f>
        <v>#N/A</v>
      </c>
      <c r="C6400" s="3" t="str">
        <f>VLOOKUP(B6400,orgs!B:B,1,FALSE)
</f>
        <v>#N/A</v>
      </c>
    </row>
    <row r="6401">
      <c r="A6401" s="6" t="s">
        <v>23593</v>
      </c>
      <c r="B6401" s="3" t="str">
        <f>VLOOKUP(A6401,skills!A:A,1,FALSE)
</f>
        <v>#N/A</v>
      </c>
      <c r="C6401" s="3" t="str">
        <f>VLOOKUP(B6401,orgs!B:B,1,FALSE)
</f>
        <v>#N/A</v>
      </c>
    </row>
    <row r="6402">
      <c r="A6402" s="6" t="s">
        <v>23594</v>
      </c>
      <c r="B6402" s="3" t="str">
        <f>VLOOKUP(A6402,skills!A:A,1,FALSE)
</f>
        <v>#N/A</v>
      </c>
      <c r="C6402" s="3" t="str">
        <f>VLOOKUP(B6402,orgs!B:B,1,FALSE)
</f>
        <v>#N/A</v>
      </c>
    </row>
    <row r="6403">
      <c r="A6403" s="6" t="s">
        <v>23595</v>
      </c>
      <c r="B6403" s="3" t="str">
        <f>VLOOKUP(A6403,skills!A:A,1,FALSE)
</f>
        <v>#N/A</v>
      </c>
      <c r="C6403" s="3" t="str">
        <f>VLOOKUP(B6403,orgs!B:B,1,FALSE)
</f>
        <v>#N/A</v>
      </c>
    </row>
    <row r="6404">
      <c r="A6404" s="6" t="s">
        <v>23596</v>
      </c>
      <c r="B6404" s="3" t="str">
        <f>VLOOKUP(A6404,skills!A:A,1,FALSE)
</f>
        <v>#N/A</v>
      </c>
      <c r="C6404" s="3" t="str">
        <f>VLOOKUP(B6404,orgs!B:B,1,FALSE)
</f>
        <v>#N/A</v>
      </c>
    </row>
    <row r="6405">
      <c r="A6405" s="6" t="s">
        <v>23597</v>
      </c>
      <c r="B6405" s="3" t="str">
        <f>VLOOKUP(A6405,skills!A:A,1,FALSE)
</f>
        <v>#N/A</v>
      </c>
      <c r="C6405" s="3" t="str">
        <f>VLOOKUP(B6405,orgs!B:B,1,FALSE)
</f>
        <v>#N/A</v>
      </c>
    </row>
    <row r="6406">
      <c r="A6406" s="6" t="s">
        <v>23598</v>
      </c>
      <c r="B6406" s="3" t="str">
        <f>VLOOKUP(A6406,skills!A:A,1,FALSE)
</f>
        <v>#N/A</v>
      </c>
      <c r="C6406" s="3" t="str">
        <f>VLOOKUP(B6406,orgs!B:B,1,FALSE)
</f>
        <v>#N/A</v>
      </c>
    </row>
    <row r="6407">
      <c r="A6407" s="6" t="s">
        <v>23599</v>
      </c>
      <c r="B6407" s="3" t="str">
        <f>VLOOKUP(A6407,skills!A:A,1,FALSE)
</f>
        <v>#N/A</v>
      </c>
      <c r="C6407" s="3" t="str">
        <f>VLOOKUP(B6407,orgs!B:B,1,FALSE)
</f>
        <v>#N/A</v>
      </c>
    </row>
    <row r="6408">
      <c r="A6408" s="6" t="s">
        <v>23600</v>
      </c>
      <c r="B6408" s="3" t="str">
        <f>VLOOKUP(A6408,skills!A:A,1,FALSE)
</f>
        <v>#N/A</v>
      </c>
      <c r="C6408" s="3" t="str">
        <f>VLOOKUP(B6408,orgs!B:B,1,FALSE)
</f>
        <v>#N/A</v>
      </c>
    </row>
    <row r="6409">
      <c r="A6409" s="6" t="s">
        <v>23601</v>
      </c>
      <c r="B6409" s="3" t="str">
        <f>VLOOKUP(A6409,skills!A:A,1,FALSE)
</f>
        <v>#N/A</v>
      </c>
      <c r="C6409" s="3" t="str">
        <f>VLOOKUP(B6409,orgs!B:B,1,FALSE)
</f>
        <v>#N/A</v>
      </c>
    </row>
    <row r="6410">
      <c r="A6410" s="6" t="s">
        <v>23602</v>
      </c>
      <c r="B6410" s="3" t="str">
        <f>VLOOKUP(A6410,skills!A:A,1,FALSE)
</f>
        <v>#N/A</v>
      </c>
      <c r="C6410" s="3" t="str">
        <f>VLOOKUP(B6410,orgs!B:B,1,FALSE)
</f>
        <v>#N/A</v>
      </c>
    </row>
    <row r="6411">
      <c r="A6411" s="6" t="s">
        <v>23603</v>
      </c>
      <c r="B6411" s="3" t="str">
        <f>VLOOKUP(A6411,skills!A:A,1,FALSE)
</f>
        <v>#N/A</v>
      </c>
      <c r="C6411" s="3" t="str">
        <f>VLOOKUP(B6411,orgs!B:B,1,FALSE)
</f>
        <v>#N/A</v>
      </c>
    </row>
    <row r="6412">
      <c r="A6412" s="6" t="s">
        <v>23604</v>
      </c>
      <c r="B6412" s="3" t="str">
        <f>VLOOKUP(A6412,skills!A:A,1,FALSE)
</f>
        <v>#N/A</v>
      </c>
      <c r="C6412" s="3" t="str">
        <f>VLOOKUP(B6412,orgs!B:B,1,FALSE)
</f>
        <v>#N/A</v>
      </c>
    </row>
    <row r="6413">
      <c r="A6413" s="6" t="s">
        <v>23605</v>
      </c>
      <c r="B6413" s="3" t="str">
        <f>VLOOKUP(A6413,skills!A:A,1,FALSE)
</f>
        <v>#N/A</v>
      </c>
      <c r="C6413" s="3" t="str">
        <f>VLOOKUP(B6413,orgs!B:B,1,FALSE)
</f>
        <v>#N/A</v>
      </c>
    </row>
    <row r="6414">
      <c r="A6414" s="6" t="s">
        <v>23606</v>
      </c>
      <c r="B6414" s="3" t="str">
        <f>VLOOKUP(A6414,skills!A:A,1,FALSE)
</f>
        <v>#N/A</v>
      </c>
      <c r="C6414" s="3" t="str">
        <f>VLOOKUP(B6414,orgs!B:B,1,FALSE)
</f>
        <v>#N/A</v>
      </c>
    </row>
    <row r="6415">
      <c r="A6415" s="6" t="s">
        <v>23607</v>
      </c>
      <c r="B6415" s="3" t="str">
        <f>VLOOKUP(A6415,skills!A:A,1,FALSE)
</f>
        <v>#N/A</v>
      </c>
      <c r="C6415" s="3" t="str">
        <f>VLOOKUP(B6415,orgs!B:B,1,FALSE)
</f>
        <v>#N/A</v>
      </c>
    </row>
    <row r="6416">
      <c r="A6416" s="6" t="s">
        <v>23608</v>
      </c>
      <c r="B6416" s="3" t="str">
        <f>VLOOKUP(A6416,skills!A:A,1,FALSE)
</f>
        <v>#N/A</v>
      </c>
      <c r="C6416" s="3" t="str">
        <f>VLOOKUP(B6416,orgs!B:B,1,FALSE)
</f>
        <v>#N/A</v>
      </c>
    </row>
    <row r="6417">
      <c r="A6417" s="6" t="s">
        <v>23609</v>
      </c>
      <c r="B6417" s="3" t="str">
        <f>VLOOKUP(A6417,skills!A:A,1,FALSE)
</f>
        <v>#N/A</v>
      </c>
      <c r="C6417" s="3" t="str">
        <f>VLOOKUP(B6417,orgs!B:B,1,FALSE)
</f>
        <v>#N/A</v>
      </c>
    </row>
    <row r="6418">
      <c r="A6418" s="6" t="s">
        <v>23610</v>
      </c>
      <c r="B6418" s="3" t="str">
        <f>VLOOKUP(A6418,skills!A:A,1,FALSE)
</f>
        <v>#N/A</v>
      </c>
      <c r="C6418" s="3" t="str">
        <f>VLOOKUP(B6418,orgs!B:B,1,FALSE)
</f>
        <v>#N/A</v>
      </c>
    </row>
    <row r="6419">
      <c r="A6419" s="6" t="s">
        <v>23611</v>
      </c>
      <c r="B6419" s="3" t="str">
        <f>VLOOKUP(A6419,skills!A:A,1,FALSE)
</f>
        <v>#N/A</v>
      </c>
      <c r="C6419" s="3" t="str">
        <f>VLOOKUP(B6419,orgs!B:B,1,FALSE)
</f>
        <v>#N/A</v>
      </c>
    </row>
    <row r="6420">
      <c r="A6420" s="6" t="s">
        <v>23612</v>
      </c>
      <c r="B6420" s="3" t="str">
        <f>VLOOKUP(A6420,skills!A:A,1,FALSE)
</f>
        <v>#N/A</v>
      </c>
      <c r="C6420" s="3" t="str">
        <f>VLOOKUP(B6420,orgs!B:B,1,FALSE)
</f>
        <v>#N/A</v>
      </c>
    </row>
    <row r="6421">
      <c r="A6421" s="6" t="s">
        <v>23613</v>
      </c>
      <c r="B6421" s="3" t="str">
        <f>VLOOKUP(A6421,skills!A:A,1,FALSE)
</f>
        <v>#N/A</v>
      </c>
      <c r="C6421" s="3" t="str">
        <f>VLOOKUP(B6421,orgs!B:B,1,FALSE)
</f>
        <v>#N/A</v>
      </c>
    </row>
    <row r="6422">
      <c r="A6422" s="6" t="s">
        <v>23614</v>
      </c>
      <c r="B6422" s="3" t="str">
        <f>VLOOKUP(A6422,skills!A:A,1,FALSE)
</f>
        <v>#N/A</v>
      </c>
      <c r="C6422" s="3" t="str">
        <f>VLOOKUP(B6422,orgs!B:B,1,FALSE)
</f>
        <v>#N/A</v>
      </c>
    </row>
    <row r="6423">
      <c r="A6423" s="6" t="s">
        <v>23615</v>
      </c>
      <c r="B6423" s="3" t="str">
        <f>VLOOKUP(A6423,skills!A:A,1,FALSE)
</f>
        <v>#N/A</v>
      </c>
      <c r="C6423" s="3" t="str">
        <f>VLOOKUP(B6423,orgs!B:B,1,FALSE)
</f>
        <v>#N/A</v>
      </c>
    </row>
    <row r="6424">
      <c r="A6424" s="6" t="s">
        <v>23616</v>
      </c>
      <c r="B6424" s="3" t="str">
        <f>VLOOKUP(A6424,skills!A:A,1,FALSE)
</f>
        <v>#N/A</v>
      </c>
      <c r="C6424" s="3" t="str">
        <f>VLOOKUP(B6424,orgs!B:B,1,FALSE)
</f>
        <v>#N/A</v>
      </c>
    </row>
    <row r="6425">
      <c r="A6425" s="6" t="s">
        <v>23617</v>
      </c>
      <c r="B6425" s="3" t="str">
        <f>VLOOKUP(A6425,skills!A:A,1,FALSE)
</f>
        <v>#N/A</v>
      </c>
      <c r="C6425" s="3" t="str">
        <f>VLOOKUP(B6425,orgs!B:B,1,FALSE)
</f>
        <v>#N/A</v>
      </c>
    </row>
    <row r="6426">
      <c r="A6426" s="6" t="s">
        <v>23618</v>
      </c>
      <c r="B6426" s="3" t="str">
        <f>VLOOKUP(A6426,skills!A:A,1,FALSE)
</f>
        <v>#N/A</v>
      </c>
      <c r="C6426" s="3" t="str">
        <f>VLOOKUP(B6426,orgs!B:B,1,FALSE)
</f>
        <v>#N/A</v>
      </c>
    </row>
    <row r="6427">
      <c r="A6427" s="6" t="s">
        <v>23619</v>
      </c>
      <c r="B6427" s="3" t="str">
        <f>VLOOKUP(A6427,skills!A:A,1,FALSE)
</f>
        <v>#N/A</v>
      </c>
      <c r="C6427" s="3" t="str">
        <f>VLOOKUP(B6427,orgs!B:B,1,FALSE)
</f>
        <v>#N/A</v>
      </c>
    </row>
    <row r="6428">
      <c r="A6428" s="6" t="s">
        <v>23620</v>
      </c>
      <c r="B6428" s="3" t="str">
        <f>VLOOKUP(A6428,skills!A:A,1,FALSE)
</f>
        <v>#N/A</v>
      </c>
      <c r="C6428" s="3" t="str">
        <f>VLOOKUP(B6428,orgs!B:B,1,FALSE)
</f>
        <v>#N/A</v>
      </c>
    </row>
    <row r="6429">
      <c r="A6429" s="6" t="s">
        <v>23621</v>
      </c>
      <c r="B6429" s="3" t="str">
        <f>VLOOKUP(A6429,skills!A:A,1,FALSE)
</f>
        <v>#N/A</v>
      </c>
      <c r="C6429" s="3" t="str">
        <f>VLOOKUP(B6429,orgs!B:B,1,FALSE)
</f>
        <v>#N/A</v>
      </c>
    </row>
    <row r="6430">
      <c r="A6430" s="6" t="s">
        <v>23622</v>
      </c>
      <c r="B6430" s="3" t="str">
        <f>VLOOKUP(A6430,skills!A:A,1,FALSE)
</f>
        <v>#N/A</v>
      </c>
      <c r="C6430" s="3" t="str">
        <f>VLOOKUP(B6430,orgs!B:B,1,FALSE)
</f>
        <v>#N/A</v>
      </c>
    </row>
    <row r="6431">
      <c r="A6431" s="6" t="s">
        <v>23623</v>
      </c>
      <c r="B6431" s="3" t="str">
        <f>VLOOKUP(A6431,skills!A:A,1,FALSE)
</f>
        <v>#N/A</v>
      </c>
      <c r="C6431" s="3" t="str">
        <f>VLOOKUP(B6431,orgs!B:B,1,FALSE)
</f>
        <v>#N/A</v>
      </c>
    </row>
    <row r="6432">
      <c r="A6432" s="6" t="s">
        <v>23624</v>
      </c>
      <c r="B6432" s="3" t="str">
        <f>VLOOKUP(A6432,skills!A:A,1,FALSE)
</f>
        <v>#N/A</v>
      </c>
      <c r="C6432" s="3" t="str">
        <f>VLOOKUP(B6432,orgs!B:B,1,FALSE)
</f>
        <v>#N/A</v>
      </c>
    </row>
    <row r="6433">
      <c r="A6433" s="6" t="s">
        <v>23625</v>
      </c>
      <c r="B6433" s="3" t="str">
        <f>VLOOKUP(A6433,skills!A:A,1,FALSE)
</f>
        <v>#N/A</v>
      </c>
      <c r="C6433" s="3" t="str">
        <f>VLOOKUP(B6433,orgs!B:B,1,FALSE)
</f>
        <v>#N/A</v>
      </c>
    </row>
    <row r="6434">
      <c r="A6434" s="6" t="s">
        <v>23626</v>
      </c>
      <c r="B6434" s="3" t="str">
        <f>VLOOKUP(A6434,skills!A:A,1,FALSE)
</f>
        <v>#N/A</v>
      </c>
      <c r="C6434" s="3" t="str">
        <f>VLOOKUP(B6434,orgs!B:B,1,FALSE)
</f>
        <v>#N/A</v>
      </c>
    </row>
    <row r="6435">
      <c r="A6435" s="6" t="s">
        <v>23627</v>
      </c>
      <c r="B6435" s="3" t="str">
        <f>VLOOKUP(A6435,skills!A:A,1,FALSE)
</f>
        <v>#N/A</v>
      </c>
      <c r="C6435" s="3" t="str">
        <f>VLOOKUP(B6435,orgs!B:B,1,FALSE)
</f>
        <v>#N/A</v>
      </c>
    </row>
    <row r="6436">
      <c r="A6436" s="6" t="s">
        <v>23628</v>
      </c>
      <c r="B6436" s="3" t="str">
        <f>VLOOKUP(A6436,skills!A:A,1,FALSE)
</f>
        <v>#N/A</v>
      </c>
      <c r="C6436" s="3" t="str">
        <f>VLOOKUP(B6436,orgs!B:B,1,FALSE)
</f>
        <v>#N/A</v>
      </c>
    </row>
    <row r="6437">
      <c r="A6437" s="6" t="s">
        <v>23629</v>
      </c>
      <c r="B6437" s="3" t="str">
        <f>VLOOKUP(A6437,skills!A:A,1,FALSE)
</f>
        <v>#N/A</v>
      </c>
      <c r="C6437" s="3" t="str">
        <f>VLOOKUP(B6437,orgs!B:B,1,FALSE)
</f>
        <v>#N/A</v>
      </c>
    </row>
    <row r="6438">
      <c r="A6438" s="6" t="s">
        <v>23630</v>
      </c>
      <c r="B6438" s="3" t="str">
        <f>VLOOKUP(A6438,skills!A:A,1,FALSE)
</f>
        <v>#N/A</v>
      </c>
      <c r="C6438" s="3" t="str">
        <f>VLOOKUP(B6438,orgs!B:B,1,FALSE)
</f>
        <v>#N/A</v>
      </c>
    </row>
    <row r="6439">
      <c r="A6439" s="6" t="s">
        <v>23631</v>
      </c>
      <c r="B6439" s="3" t="str">
        <f>VLOOKUP(A6439,skills!A:A,1,FALSE)
</f>
        <v>#N/A</v>
      </c>
      <c r="C6439" s="3" t="str">
        <f>VLOOKUP(B6439,orgs!B:B,1,FALSE)
</f>
        <v>#N/A</v>
      </c>
    </row>
    <row r="6440">
      <c r="A6440" s="6" t="s">
        <v>23632</v>
      </c>
      <c r="B6440" s="3" t="str">
        <f>VLOOKUP(A6440,skills!A:A,1,FALSE)
</f>
        <v>#N/A</v>
      </c>
      <c r="C6440" s="3" t="str">
        <f>VLOOKUP(B6440,orgs!B:B,1,FALSE)
</f>
        <v>#N/A</v>
      </c>
    </row>
    <row r="6441">
      <c r="A6441" s="6" t="s">
        <v>23633</v>
      </c>
      <c r="B6441" s="3" t="str">
        <f>VLOOKUP(A6441,skills!A:A,1,FALSE)
</f>
        <v>#N/A</v>
      </c>
      <c r="C6441" s="3" t="str">
        <f>VLOOKUP(B6441,orgs!B:B,1,FALSE)
</f>
        <v>#N/A</v>
      </c>
    </row>
    <row r="6442">
      <c r="A6442" s="6" t="s">
        <v>23634</v>
      </c>
      <c r="B6442" s="3" t="str">
        <f>VLOOKUP(A6442,skills!A:A,1,FALSE)
</f>
        <v>#N/A</v>
      </c>
      <c r="C6442" s="3" t="str">
        <f>VLOOKUP(B6442,orgs!B:B,1,FALSE)
</f>
        <v>#N/A</v>
      </c>
    </row>
    <row r="6443">
      <c r="A6443" s="6" t="s">
        <v>23635</v>
      </c>
      <c r="B6443" s="3" t="str">
        <f>VLOOKUP(A6443,skills!A:A,1,FALSE)
</f>
        <v>#N/A</v>
      </c>
      <c r="C6443" s="3" t="str">
        <f>VLOOKUP(B6443,orgs!B:B,1,FALSE)
</f>
        <v>#N/A</v>
      </c>
    </row>
    <row r="6444">
      <c r="A6444" s="6" t="s">
        <v>23636</v>
      </c>
      <c r="B6444" s="3" t="str">
        <f>VLOOKUP(A6444,skills!A:A,1,FALSE)
</f>
        <v>#N/A</v>
      </c>
      <c r="C6444" s="3" t="str">
        <f>VLOOKUP(B6444,orgs!B:B,1,FALSE)
</f>
        <v>#N/A</v>
      </c>
    </row>
    <row r="6445">
      <c r="A6445" s="6" t="s">
        <v>23637</v>
      </c>
      <c r="B6445" s="3" t="str">
        <f>VLOOKUP(A6445,skills!A:A,1,FALSE)
</f>
        <v>#N/A</v>
      </c>
      <c r="C6445" s="3" t="str">
        <f>VLOOKUP(B6445,orgs!B:B,1,FALSE)
</f>
        <v>#N/A</v>
      </c>
    </row>
    <row r="6446">
      <c r="A6446" s="6" t="s">
        <v>23638</v>
      </c>
      <c r="B6446" s="3" t="str">
        <f>VLOOKUP(A6446,skills!A:A,1,FALSE)
</f>
        <v>#N/A</v>
      </c>
      <c r="C6446" s="3" t="str">
        <f>VLOOKUP(B6446,orgs!B:B,1,FALSE)
</f>
        <v>#N/A</v>
      </c>
    </row>
    <row r="6447">
      <c r="A6447" s="6" t="s">
        <v>23639</v>
      </c>
      <c r="B6447" s="3" t="str">
        <f>VLOOKUP(A6447,skills!A:A,1,FALSE)
</f>
        <v>#N/A</v>
      </c>
      <c r="C6447" s="3" t="str">
        <f>VLOOKUP(B6447,orgs!B:B,1,FALSE)
</f>
        <v>#N/A</v>
      </c>
    </row>
    <row r="6448">
      <c r="A6448" s="6" t="s">
        <v>23640</v>
      </c>
      <c r="B6448" s="3" t="str">
        <f>VLOOKUP(A6448,skills!A:A,1,FALSE)
</f>
        <v>#N/A</v>
      </c>
      <c r="C6448" s="3" t="str">
        <f>VLOOKUP(B6448,orgs!B:B,1,FALSE)
</f>
        <v>#N/A</v>
      </c>
    </row>
    <row r="6449">
      <c r="A6449" s="6" t="s">
        <v>23641</v>
      </c>
      <c r="B6449" s="3" t="str">
        <f>VLOOKUP(A6449,skills!A:A,1,FALSE)
</f>
        <v>#N/A</v>
      </c>
      <c r="C6449" s="3" t="str">
        <f>VLOOKUP(B6449,orgs!B:B,1,FALSE)
</f>
        <v>#N/A</v>
      </c>
    </row>
    <row r="6450">
      <c r="A6450" s="6" t="s">
        <v>23642</v>
      </c>
      <c r="B6450" s="3" t="str">
        <f>VLOOKUP(A6450,skills!A:A,1,FALSE)
</f>
        <v>#N/A</v>
      </c>
      <c r="C6450" s="3" t="str">
        <f>VLOOKUP(B6450,orgs!B:B,1,FALSE)
</f>
        <v>#N/A</v>
      </c>
    </row>
    <row r="6451">
      <c r="A6451" s="6" t="s">
        <v>23643</v>
      </c>
      <c r="B6451" s="3" t="str">
        <f>VLOOKUP(A6451,skills!A:A,1,FALSE)
</f>
        <v>#N/A</v>
      </c>
      <c r="C6451" s="3" t="str">
        <f>VLOOKUP(B6451,orgs!B:B,1,FALSE)
</f>
        <v>#N/A</v>
      </c>
    </row>
    <row r="6452">
      <c r="A6452" s="6" t="s">
        <v>23644</v>
      </c>
      <c r="B6452" s="3" t="str">
        <f>VLOOKUP(A6452,skills!A:A,1,FALSE)
</f>
        <v>#N/A</v>
      </c>
      <c r="C6452" s="3" t="str">
        <f>VLOOKUP(B6452,orgs!B:B,1,FALSE)
</f>
        <v>#N/A</v>
      </c>
    </row>
    <row r="6453">
      <c r="A6453" s="6" t="s">
        <v>23645</v>
      </c>
      <c r="B6453" s="3" t="str">
        <f>VLOOKUP(A6453,skills!A:A,1,FALSE)
</f>
        <v>#N/A</v>
      </c>
      <c r="C6453" s="3" t="str">
        <f>VLOOKUP(B6453,orgs!B:B,1,FALSE)
</f>
        <v>#N/A</v>
      </c>
    </row>
    <row r="6454">
      <c r="A6454" s="6" t="s">
        <v>23646</v>
      </c>
      <c r="B6454" s="3" t="str">
        <f>VLOOKUP(A6454,skills!A:A,1,FALSE)
</f>
        <v>#N/A</v>
      </c>
      <c r="C6454" s="3" t="str">
        <f>VLOOKUP(B6454,orgs!B:B,1,FALSE)
</f>
        <v>#N/A</v>
      </c>
    </row>
    <row r="6455">
      <c r="A6455" s="6" t="s">
        <v>23647</v>
      </c>
      <c r="B6455" s="3" t="str">
        <f>VLOOKUP(A6455,skills!A:A,1,FALSE)
</f>
        <v>#N/A</v>
      </c>
      <c r="C6455" s="3" t="str">
        <f>VLOOKUP(B6455,orgs!B:B,1,FALSE)
</f>
        <v>#N/A</v>
      </c>
    </row>
    <row r="6456">
      <c r="A6456" s="6" t="s">
        <v>23648</v>
      </c>
      <c r="B6456" s="3" t="str">
        <f>VLOOKUP(A6456,skills!A:A,1,FALSE)
</f>
        <v>#N/A</v>
      </c>
      <c r="C6456" s="3" t="str">
        <f>VLOOKUP(B6456,orgs!B:B,1,FALSE)
</f>
        <v>#N/A</v>
      </c>
    </row>
    <row r="6457">
      <c r="A6457" s="6" t="s">
        <v>23649</v>
      </c>
      <c r="B6457" s="3" t="str">
        <f>VLOOKUP(A6457,skills!A:A,1,FALSE)
</f>
        <v>#N/A</v>
      </c>
      <c r="C6457" s="3" t="str">
        <f>VLOOKUP(B6457,orgs!B:B,1,FALSE)
</f>
        <v>#N/A</v>
      </c>
    </row>
    <row r="6458">
      <c r="A6458" s="6" t="s">
        <v>23650</v>
      </c>
      <c r="B6458" s="3" t="str">
        <f>VLOOKUP(A6458,skills!A:A,1,FALSE)
</f>
        <v>#N/A</v>
      </c>
      <c r="C6458" s="3" t="str">
        <f>VLOOKUP(B6458,orgs!B:B,1,FALSE)
</f>
        <v>#N/A</v>
      </c>
    </row>
    <row r="6459">
      <c r="A6459" s="6" t="s">
        <v>23651</v>
      </c>
      <c r="B6459" s="3" t="str">
        <f>VLOOKUP(A6459,skills!A:A,1,FALSE)
</f>
        <v>#N/A</v>
      </c>
      <c r="C6459" s="3" t="str">
        <f>VLOOKUP(B6459,orgs!B:B,1,FALSE)
</f>
        <v>#N/A</v>
      </c>
    </row>
    <row r="6460">
      <c r="A6460" s="6" t="s">
        <v>23652</v>
      </c>
      <c r="B6460" s="3" t="str">
        <f>VLOOKUP(A6460,skills!A:A,1,FALSE)
</f>
        <v>#N/A</v>
      </c>
      <c r="C6460" s="3" t="str">
        <f>VLOOKUP(B6460,orgs!B:B,1,FALSE)
</f>
        <v>#N/A</v>
      </c>
    </row>
    <row r="6461">
      <c r="A6461" s="6" t="s">
        <v>23653</v>
      </c>
      <c r="B6461" s="3" t="str">
        <f>VLOOKUP(A6461,skills!A:A,1,FALSE)
</f>
        <v>#N/A</v>
      </c>
      <c r="C6461" s="3" t="str">
        <f>VLOOKUP(B6461,orgs!B:B,1,FALSE)
</f>
        <v>#N/A</v>
      </c>
    </row>
    <row r="6462">
      <c r="A6462" s="6" t="s">
        <v>23654</v>
      </c>
      <c r="B6462" s="3" t="str">
        <f>VLOOKUP(A6462,skills!A:A,1,FALSE)
</f>
        <v>#N/A</v>
      </c>
      <c r="C6462" s="3" t="str">
        <f>VLOOKUP(B6462,orgs!B:B,1,FALSE)
</f>
        <v>#N/A</v>
      </c>
    </row>
    <row r="6463">
      <c r="A6463" s="6" t="s">
        <v>23655</v>
      </c>
      <c r="B6463" s="3" t="str">
        <f>VLOOKUP(A6463,skills!A:A,1,FALSE)
</f>
        <v>#N/A</v>
      </c>
      <c r="C6463" s="3" t="str">
        <f>VLOOKUP(B6463,orgs!B:B,1,FALSE)
</f>
        <v>#N/A</v>
      </c>
    </row>
    <row r="6464">
      <c r="A6464" s="6" t="s">
        <v>23656</v>
      </c>
      <c r="B6464" s="3" t="str">
        <f>VLOOKUP(A6464,skills!A:A,1,FALSE)
</f>
        <v>#N/A</v>
      </c>
      <c r="C6464" s="3" t="str">
        <f>VLOOKUP(B6464,orgs!B:B,1,FALSE)
</f>
        <v>#N/A</v>
      </c>
    </row>
    <row r="6465">
      <c r="A6465" s="6" t="s">
        <v>23657</v>
      </c>
      <c r="B6465" s="3" t="str">
        <f>VLOOKUP(A6465,skills!A:A,1,FALSE)
</f>
        <v>#N/A</v>
      </c>
      <c r="C6465" s="3" t="str">
        <f>VLOOKUP(B6465,orgs!B:B,1,FALSE)
</f>
        <v>#N/A</v>
      </c>
    </row>
    <row r="6466">
      <c r="A6466" s="6" t="s">
        <v>23658</v>
      </c>
      <c r="B6466" s="3" t="str">
        <f>VLOOKUP(A6466,skills!A:A,1,FALSE)
</f>
        <v>#N/A</v>
      </c>
      <c r="C6466" s="3" t="str">
        <f>VLOOKUP(B6466,orgs!B:B,1,FALSE)
</f>
        <v>#N/A</v>
      </c>
    </row>
    <row r="6467">
      <c r="A6467" s="6" t="s">
        <v>23659</v>
      </c>
      <c r="B6467" s="3" t="str">
        <f>VLOOKUP(A6467,skills!A:A,1,FALSE)
</f>
        <v>#N/A</v>
      </c>
      <c r="C6467" s="3" t="str">
        <f>VLOOKUP(B6467,orgs!B:B,1,FALSE)
</f>
        <v>#N/A</v>
      </c>
    </row>
    <row r="6468">
      <c r="A6468" s="6" t="s">
        <v>23660</v>
      </c>
      <c r="B6468" s="3" t="str">
        <f>VLOOKUP(A6468,skills!A:A,1,FALSE)
</f>
        <v>#N/A</v>
      </c>
      <c r="C6468" s="3" t="str">
        <f>VLOOKUP(B6468,orgs!B:B,1,FALSE)
</f>
        <v>#N/A</v>
      </c>
    </row>
    <row r="6469">
      <c r="A6469" s="6" t="s">
        <v>23661</v>
      </c>
      <c r="B6469" s="3" t="str">
        <f>VLOOKUP(A6469,skills!A:A,1,FALSE)
</f>
        <v>#N/A</v>
      </c>
      <c r="C6469" s="3" t="str">
        <f>VLOOKUP(B6469,orgs!B:B,1,FALSE)
</f>
        <v>#N/A</v>
      </c>
    </row>
    <row r="6470">
      <c r="A6470" s="6" t="s">
        <v>23662</v>
      </c>
      <c r="B6470" s="3" t="str">
        <f>VLOOKUP(A6470,skills!A:A,1,FALSE)
</f>
        <v>#N/A</v>
      </c>
      <c r="C6470" s="3" t="str">
        <f>VLOOKUP(B6470,orgs!B:B,1,FALSE)
</f>
        <v>#N/A</v>
      </c>
    </row>
    <row r="6471">
      <c r="A6471" s="6" t="s">
        <v>23663</v>
      </c>
      <c r="B6471" s="3" t="str">
        <f>VLOOKUP(A6471,skills!A:A,1,FALSE)
</f>
        <v>#N/A</v>
      </c>
      <c r="C6471" s="3" t="str">
        <f>VLOOKUP(B6471,orgs!B:B,1,FALSE)
</f>
        <v>#N/A</v>
      </c>
    </row>
    <row r="6472">
      <c r="A6472" s="6" t="s">
        <v>23664</v>
      </c>
      <c r="B6472" s="3" t="str">
        <f>VLOOKUP(A6472,skills!A:A,1,FALSE)
</f>
        <v>#N/A</v>
      </c>
      <c r="C6472" s="3" t="str">
        <f>VLOOKUP(B6472,orgs!B:B,1,FALSE)
</f>
        <v>#N/A</v>
      </c>
    </row>
    <row r="6473">
      <c r="A6473" s="6" t="s">
        <v>23665</v>
      </c>
      <c r="B6473" s="3" t="str">
        <f>VLOOKUP(A6473,skills!A:A,1,FALSE)
</f>
        <v>#N/A</v>
      </c>
      <c r="C6473" s="3" t="str">
        <f>VLOOKUP(B6473,orgs!B:B,1,FALSE)
</f>
        <v>#N/A</v>
      </c>
    </row>
    <row r="6474">
      <c r="A6474" s="6" t="s">
        <v>23666</v>
      </c>
      <c r="B6474" s="3" t="str">
        <f>VLOOKUP(A6474,skills!A:A,1,FALSE)
</f>
        <v>#N/A</v>
      </c>
      <c r="C6474" s="3" t="str">
        <f>VLOOKUP(B6474,orgs!B:B,1,FALSE)
</f>
        <v>#N/A</v>
      </c>
    </row>
    <row r="6475">
      <c r="A6475" s="6" t="s">
        <v>23667</v>
      </c>
      <c r="B6475" s="3" t="str">
        <f>VLOOKUP(A6475,skills!A:A,1,FALSE)
</f>
        <v>#N/A</v>
      </c>
      <c r="C6475" s="3" t="str">
        <f>VLOOKUP(B6475,orgs!B:B,1,FALSE)
</f>
        <v>#N/A</v>
      </c>
    </row>
    <row r="6476">
      <c r="A6476" s="6" t="s">
        <v>23668</v>
      </c>
      <c r="B6476" s="3" t="str">
        <f>VLOOKUP(A6476,skills!A:A,1,FALSE)
</f>
        <v>#N/A</v>
      </c>
      <c r="C6476" s="3" t="str">
        <f>VLOOKUP(B6476,orgs!B:B,1,FALSE)
</f>
        <v>#N/A</v>
      </c>
    </row>
    <row r="6477">
      <c r="A6477" s="6" t="s">
        <v>23669</v>
      </c>
      <c r="B6477" s="3" t="str">
        <f>VLOOKUP(A6477,skills!A:A,1,FALSE)
</f>
        <v>#N/A</v>
      </c>
      <c r="C6477" s="3" t="str">
        <f>VLOOKUP(B6477,orgs!B:B,1,FALSE)
</f>
        <v>#N/A</v>
      </c>
    </row>
    <row r="6478">
      <c r="A6478" s="6" t="s">
        <v>23670</v>
      </c>
      <c r="B6478" s="3" t="str">
        <f>VLOOKUP(A6478,skills!A:A,1,FALSE)
</f>
        <v>#N/A</v>
      </c>
      <c r="C6478" s="3" t="str">
        <f>VLOOKUP(B6478,orgs!B:B,1,FALSE)
</f>
        <v>#N/A</v>
      </c>
    </row>
    <row r="6479">
      <c r="A6479" s="6" t="s">
        <v>23671</v>
      </c>
      <c r="B6479" s="3" t="str">
        <f>VLOOKUP(A6479,skills!A:A,1,FALSE)
</f>
        <v>#N/A</v>
      </c>
      <c r="C6479" s="3" t="str">
        <f>VLOOKUP(B6479,orgs!B:B,1,FALSE)
</f>
        <v>#N/A</v>
      </c>
    </row>
    <row r="6480">
      <c r="A6480" s="6" t="s">
        <v>23672</v>
      </c>
      <c r="B6480" s="3" t="str">
        <f>VLOOKUP(A6480,skills!A:A,1,FALSE)
</f>
        <v>#N/A</v>
      </c>
      <c r="C6480" s="3" t="str">
        <f>VLOOKUP(B6480,orgs!B:B,1,FALSE)
</f>
        <v>#N/A</v>
      </c>
    </row>
    <row r="6481">
      <c r="A6481" s="6" t="s">
        <v>23673</v>
      </c>
      <c r="B6481" s="3" t="str">
        <f>VLOOKUP(A6481,skills!A:A,1,FALSE)
</f>
        <v>#N/A</v>
      </c>
      <c r="C6481" s="3" t="str">
        <f>VLOOKUP(B6481,orgs!B:B,1,FALSE)
</f>
        <v>#N/A</v>
      </c>
    </row>
    <row r="6482">
      <c r="A6482" s="6" t="s">
        <v>23674</v>
      </c>
      <c r="B6482" s="3" t="str">
        <f>VLOOKUP(A6482,skills!A:A,1,FALSE)
</f>
        <v>#N/A</v>
      </c>
      <c r="C6482" s="3" t="str">
        <f>VLOOKUP(B6482,orgs!B:B,1,FALSE)
</f>
        <v>#N/A</v>
      </c>
    </row>
    <row r="6483">
      <c r="A6483" s="6" t="s">
        <v>23675</v>
      </c>
      <c r="B6483" s="3" t="str">
        <f>VLOOKUP(A6483,skills!A:A,1,FALSE)
</f>
        <v>#N/A</v>
      </c>
      <c r="C6483" s="3" t="str">
        <f>VLOOKUP(B6483,orgs!B:B,1,FALSE)
</f>
        <v>#N/A</v>
      </c>
    </row>
    <row r="6484">
      <c r="A6484" s="6" t="s">
        <v>23676</v>
      </c>
      <c r="B6484" s="3" t="str">
        <f>VLOOKUP(A6484,skills!A:A,1,FALSE)
</f>
        <v>#N/A</v>
      </c>
      <c r="C6484" s="3" t="str">
        <f>VLOOKUP(B6484,orgs!B:B,1,FALSE)
</f>
        <v>#N/A</v>
      </c>
    </row>
    <row r="6485">
      <c r="A6485" s="6" t="s">
        <v>23677</v>
      </c>
      <c r="B6485" s="3" t="str">
        <f>VLOOKUP(A6485,skills!A:A,1,FALSE)
</f>
        <v>#N/A</v>
      </c>
      <c r="C6485" s="3" t="str">
        <f>VLOOKUP(B6485,orgs!B:B,1,FALSE)
</f>
        <v>#N/A</v>
      </c>
    </row>
    <row r="6486">
      <c r="A6486" s="6" t="s">
        <v>23678</v>
      </c>
      <c r="B6486" s="3" t="str">
        <f>VLOOKUP(A6486,skills!A:A,1,FALSE)
</f>
        <v>#N/A</v>
      </c>
      <c r="C6486" s="3" t="str">
        <f>VLOOKUP(B6486,orgs!B:B,1,FALSE)
</f>
        <v>#N/A</v>
      </c>
    </row>
    <row r="6487">
      <c r="A6487" s="6" t="s">
        <v>23679</v>
      </c>
      <c r="B6487" s="3" t="str">
        <f>VLOOKUP(A6487,skills!A:A,1,FALSE)
</f>
        <v>#N/A</v>
      </c>
      <c r="C6487" s="3" t="str">
        <f>VLOOKUP(B6487,orgs!B:B,1,FALSE)
</f>
        <v>#N/A</v>
      </c>
    </row>
    <row r="6488">
      <c r="A6488" s="6" t="s">
        <v>23680</v>
      </c>
      <c r="B6488" s="3" t="str">
        <f>VLOOKUP(A6488,skills!A:A,1,FALSE)
</f>
        <v>#N/A</v>
      </c>
      <c r="C6488" s="3" t="str">
        <f>VLOOKUP(B6488,orgs!B:B,1,FALSE)
</f>
        <v>#N/A</v>
      </c>
    </row>
    <row r="6489">
      <c r="A6489" s="6" t="s">
        <v>23681</v>
      </c>
      <c r="B6489" s="3" t="str">
        <f>VLOOKUP(A6489,skills!A:A,1,FALSE)
</f>
        <v>#N/A</v>
      </c>
      <c r="C6489" s="3" t="str">
        <f>VLOOKUP(B6489,orgs!B:B,1,FALSE)
</f>
        <v>#N/A</v>
      </c>
    </row>
    <row r="6490">
      <c r="A6490" s="6" t="s">
        <v>23682</v>
      </c>
      <c r="B6490" s="3" t="str">
        <f>VLOOKUP(A6490,skills!A:A,1,FALSE)
</f>
        <v>#N/A</v>
      </c>
      <c r="C6490" s="3" t="str">
        <f>VLOOKUP(B6490,orgs!B:B,1,FALSE)
</f>
        <v>#N/A</v>
      </c>
    </row>
    <row r="6491">
      <c r="A6491" s="6" t="s">
        <v>23683</v>
      </c>
      <c r="B6491" s="3" t="str">
        <f>VLOOKUP(A6491,skills!A:A,1,FALSE)
</f>
        <v>#N/A</v>
      </c>
      <c r="C6491" s="3" t="str">
        <f>VLOOKUP(B6491,orgs!B:B,1,FALSE)
</f>
        <v>#N/A</v>
      </c>
    </row>
    <row r="6492">
      <c r="A6492" s="6" t="s">
        <v>23684</v>
      </c>
      <c r="B6492" s="3" t="str">
        <f>VLOOKUP(A6492,skills!A:A,1,FALSE)
</f>
        <v>#N/A</v>
      </c>
      <c r="C6492" s="3" t="str">
        <f>VLOOKUP(B6492,orgs!B:B,1,FALSE)
</f>
        <v>#N/A</v>
      </c>
    </row>
    <row r="6493">
      <c r="A6493" s="6" t="s">
        <v>23685</v>
      </c>
      <c r="B6493" s="3" t="str">
        <f>VLOOKUP(A6493,skills!A:A,1,FALSE)
</f>
        <v>#N/A</v>
      </c>
      <c r="C6493" s="3" t="str">
        <f>VLOOKUP(B6493,orgs!B:B,1,FALSE)
</f>
        <v>#N/A</v>
      </c>
    </row>
    <row r="6494">
      <c r="A6494" s="6" t="s">
        <v>23686</v>
      </c>
      <c r="B6494" s="3" t="str">
        <f>VLOOKUP(A6494,skills!A:A,1,FALSE)
</f>
        <v>#N/A</v>
      </c>
      <c r="C6494" s="3" t="str">
        <f>VLOOKUP(B6494,orgs!B:B,1,FALSE)
</f>
        <v>#N/A</v>
      </c>
    </row>
    <row r="6495">
      <c r="A6495" s="6" t="s">
        <v>23687</v>
      </c>
      <c r="B6495" s="3" t="str">
        <f>VLOOKUP(A6495,skills!A:A,1,FALSE)
</f>
        <v>#N/A</v>
      </c>
      <c r="C6495" s="3" t="str">
        <f>VLOOKUP(B6495,orgs!B:B,1,FALSE)
</f>
        <v>#N/A</v>
      </c>
    </row>
    <row r="6496">
      <c r="A6496" s="6" t="s">
        <v>23688</v>
      </c>
      <c r="B6496" s="3" t="str">
        <f>VLOOKUP(A6496,skills!A:A,1,FALSE)
</f>
        <v>#N/A</v>
      </c>
      <c r="C6496" s="3" t="str">
        <f>VLOOKUP(B6496,orgs!B:B,1,FALSE)
</f>
        <v>#N/A</v>
      </c>
    </row>
    <row r="6497">
      <c r="A6497" s="6" t="s">
        <v>23689</v>
      </c>
      <c r="B6497" s="3" t="str">
        <f>VLOOKUP(A6497,skills!A:A,1,FALSE)
</f>
        <v>#N/A</v>
      </c>
      <c r="C6497" s="3" t="str">
        <f>VLOOKUP(B6497,orgs!B:B,1,FALSE)
</f>
        <v>#N/A</v>
      </c>
    </row>
    <row r="6498">
      <c r="A6498" s="6" t="s">
        <v>23690</v>
      </c>
      <c r="B6498" s="3" t="str">
        <f>VLOOKUP(A6498,skills!A:A,1,FALSE)
</f>
        <v>#N/A</v>
      </c>
      <c r="C6498" s="3" t="str">
        <f>VLOOKUP(B6498,orgs!B:B,1,FALSE)
</f>
        <v>#N/A</v>
      </c>
    </row>
    <row r="6499">
      <c r="A6499" s="6" t="s">
        <v>23691</v>
      </c>
      <c r="B6499" s="3" t="str">
        <f>VLOOKUP(A6499,skills!A:A,1,FALSE)
</f>
        <v>#N/A</v>
      </c>
      <c r="C6499" s="3" t="str">
        <f>VLOOKUP(B6499,orgs!B:B,1,FALSE)
</f>
        <v>#N/A</v>
      </c>
    </row>
    <row r="6500">
      <c r="A6500" s="6" t="s">
        <v>23692</v>
      </c>
      <c r="B6500" s="3" t="str">
        <f>VLOOKUP(A6500,skills!A:A,1,FALSE)
</f>
        <v>#N/A</v>
      </c>
      <c r="C6500" s="3" t="str">
        <f>VLOOKUP(B6500,orgs!B:B,1,FALSE)
</f>
        <v>#N/A</v>
      </c>
    </row>
    <row r="6501">
      <c r="A6501" s="6" t="s">
        <v>23693</v>
      </c>
      <c r="B6501" s="3" t="str">
        <f>VLOOKUP(A6501,skills!A:A,1,FALSE)
</f>
        <v>#N/A</v>
      </c>
      <c r="C6501" s="3" t="str">
        <f>VLOOKUP(B6501,orgs!B:B,1,FALSE)
</f>
        <v>#N/A</v>
      </c>
    </row>
    <row r="6502">
      <c r="A6502" s="6" t="s">
        <v>23694</v>
      </c>
      <c r="B6502" s="3" t="str">
        <f>VLOOKUP(A6502,skills!A:A,1,FALSE)
</f>
        <v>#N/A</v>
      </c>
      <c r="C6502" s="3" t="str">
        <f>VLOOKUP(B6502,orgs!B:B,1,FALSE)
</f>
        <v>#N/A</v>
      </c>
    </row>
    <row r="6503">
      <c r="A6503" s="6" t="s">
        <v>23695</v>
      </c>
      <c r="B6503" s="3" t="str">
        <f>VLOOKUP(A6503,skills!A:A,1,FALSE)
</f>
        <v>#N/A</v>
      </c>
      <c r="C6503" s="3" t="str">
        <f>VLOOKUP(B6503,orgs!B:B,1,FALSE)
</f>
        <v>#N/A</v>
      </c>
    </row>
    <row r="6504">
      <c r="A6504" s="6" t="s">
        <v>23696</v>
      </c>
      <c r="B6504" s="3" t="str">
        <f>VLOOKUP(A6504,skills!A:A,1,FALSE)
</f>
        <v>#N/A</v>
      </c>
      <c r="C6504" s="3" t="str">
        <f>VLOOKUP(B6504,orgs!B:B,1,FALSE)
</f>
        <v>#N/A</v>
      </c>
    </row>
    <row r="6505">
      <c r="A6505" s="6" t="s">
        <v>23697</v>
      </c>
      <c r="B6505" s="3" t="str">
        <f>VLOOKUP(A6505,skills!A:A,1,FALSE)
</f>
        <v>#N/A</v>
      </c>
      <c r="C6505" s="3" t="str">
        <f>VLOOKUP(B6505,orgs!B:B,1,FALSE)
</f>
        <v>#N/A</v>
      </c>
    </row>
    <row r="6506">
      <c r="A6506" s="6" t="s">
        <v>23698</v>
      </c>
      <c r="B6506" s="3" t="str">
        <f>VLOOKUP(A6506,skills!A:A,1,FALSE)
</f>
        <v>#N/A</v>
      </c>
      <c r="C6506" s="3" t="str">
        <f>VLOOKUP(B6506,orgs!B:B,1,FALSE)
</f>
        <v>#N/A</v>
      </c>
    </row>
    <row r="6507">
      <c r="A6507" s="6" t="s">
        <v>23699</v>
      </c>
      <c r="B6507" s="3" t="str">
        <f>VLOOKUP(A6507,skills!A:A,1,FALSE)
</f>
        <v>#N/A</v>
      </c>
      <c r="C6507" s="3" t="str">
        <f>VLOOKUP(B6507,orgs!B:B,1,FALSE)
</f>
        <v>#N/A</v>
      </c>
    </row>
    <row r="6508">
      <c r="A6508" s="6" t="s">
        <v>23700</v>
      </c>
      <c r="B6508" s="3" t="str">
        <f>VLOOKUP(A6508,skills!A:A,1,FALSE)
</f>
        <v>#N/A</v>
      </c>
      <c r="C6508" s="3" t="str">
        <f>VLOOKUP(B6508,orgs!B:B,1,FALSE)
</f>
        <v>#N/A</v>
      </c>
    </row>
    <row r="6509">
      <c r="A6509" s="6" t="s">
        <v>23701</v>
      </c>
      <c r="B6509" s="3" t="str">
        <f>VLOOKUP(A6509,skills!A:A,1,FALSE)
</f>
        <v>#N/A</v>
      </c>
      <c r="C6509" s="3" t="str">
        <f>VLOOKUP(B6509,orgs!B:B,1,FALSE)
</f>
        <v>#N/A</v>
      </c>
    </row>
    <row r="6510">
      <c r="A6510" s="6" t="s">
        <v>23702</v>
      </c>
      <c r="B6510" s="3" t="str">
        <f>VLOOKUP(A6510,skills!A:A,1,FALSE)
</f>
        <v>#N/A</v>
      </c>
      <c r="C6510" s="3" t="str">
        <f>VLOOKUP(B6510,orgs!B:B,1,FALSE)
</f>
        <v>#N/A</v>
      </c>
    </row>
    <row r="6511">
      <c r="A6511" s="6" t="s">
        <v>23703</v>
      </c>
      <c r="B6511" s="3" t="str">
        <f>VLOOKUP(A6511,skills!A:A,1,FALSE)
</f>
        <v>#N/A</v>
      </c>
      <c r="C6511" s="3" t="str">
        <f>VLOOKUP(B6511,orgs!B:B,1,FALSE)
</f>
        <v>#N/A</v>
      </c>
    </row>
    <row r="6512">
      <c r="A6512" s="6" t="s">
        <v>23704</v>
      </c>
      <c r="B6512" s="3" t="str">
        <f>VLOOKUP(A6512,skills!A:A,1,FALSE)
</f>
        <v>#N/A</v>
      </c>
      <c r="C6512" s="3" t="str">
        <f>VLOOKUP(B6512,orgs!B:B,1,FALSE)
</f>
        <v>#N/A</v>
      </c>
    </row>
    <row r="6513">
      <c r="A6513" s="6" t="s">
        <v>23705</v>
      </c>
      <c r="B6513" s="3" t="str">
        <f>VLOOKUP(A6513,skills!A:A,1,FALSE)
</f>
        <v>#N/A</v>
      </c>
      <c r="C6513" s="3" t="str">
        <f>VLOOKUP(B6513,orgs!B:B,1,FALSE)
</f>
        <v>#N/A</v>
      </c>
    </row>
    <row r="6514">
      <c r="A6514" s="6" t="s">
        <v>23706</v>
      </c>
      <c r="B6514" s="3" t="str">
        <f>VLOOKUP(A6514,skills!A:A,1,FALSE)
</f>
        <v>#N/A</v>
      </c>
      <c r="C6514" s="3" t="str">
        <f>VLOOKUP(B6514,orgs!B:B,1,FALSE)
</f>
        <v>#N/A</v>
      </c>
    </row>
    <row r="6515">
      <c r="A6515" s="6" t="s">
        <v>23707</v>
      </c>
      <c r="B6515" s="3" t="str">
        <f>VLOOKUP(A6515,skills!A:A,1,FALSE)
</f>
        <v>#N/A</v>
      </c>
      <c r="C6515" s="3" t="str">
        <f>VLOOKUP(B6515,orgs!B:B,1,FALSE)
</f>
        <v>#N/A</v>
      </c>
    </row>
    <row r="6516">
      <c r="A6516" s="6" t="s">
        <v>23708</v>
      </c>
      <c r="B6516" s="3" t="str">
        <f>VLOOKUP(A6516,skills!A:A,1,FALSE)
</f>
        <v>#N/A</v>
      </c>
      <c r="C6516" s="3" t="str">
        <f>VLOOKUP(B6516,orgs!B:B,1,FALSE)
</f>
        <v>#N/A</v>
      </c>
    </row>
    <row r="6517">
      <c r="A6517" s="6" t="s">
        <v>23709</v>
      </c>
      <c r="B6517" s="3" t="str">
        <f>VLOOKUP(A6517,skills!A:A,1,FALSE)
</f>
        <v>#N/A</v>
      </c>
      <c r="C6517" s="3" t="str">
        <f>VLOOKUP(B6517,orgs!B:B,1,FALSE)
</f>
        <v>#N/A</v>
      </c>
    </row>
    <row r="6518">
      <c r="A6518" s="6" t="s">
        <v>23710</v>
      </c>
      <c r="B6518" s="3" t="str">
        <f>VLOOKUP(A6518,skills!A:A,1,FALSE)
</f>
        <v>#N/A</v>
      </c>
      <c r="C6518" s="3" t="str">
        <f>VLOOKUP(B6518,orgs!B:B,1,FALSE)
</f>
        <v>#N/A</v>
      </c>
    </row>
    <row r="6519">
      <c r="A6519" s="6" t="s">
        <v>23711</v>
      </c>
      <c r="B6519" s="3" t="str">
        <f>VLOOKUP(A6519,skills!A:A,1,FALSE)
</f>
        <v>#N/A</v>
      </c>
      <c r="C6519" s="3" t="str">
        <f>VLOOKUP(B6519,orgs!B:B,1,FALSE)
</f>
        <v>#N/A</v>
      </c>
    </row>
    <row r="6520">
      <c r="A6520" s="6" t="s">
        <v>23712</v>
      </c>
      <c r="B6520" s="3" t="str">
        <f>VLOOKUP(A6520,skills!A:A,1,FALSE)
</f>
        <v>#N/A</v>
      </c>
      <c r="C6520" s="3" t="str">
        <f>VLOOKUP(B6520,orgs!B:B,1,FALSE)
</f>
        <v>#N/A</v>
      </c>
    </row>
    <row r="6521">
      <c r="A6521" s="6" t="s">
        <v>23713</v>
      </c>
      <c r="B6521" s="3" t="str">
        <f>VLOOKUP(A6521,skills!A:A,1,FALSE)
</f>
        <v>#N/A</v>
      </c>
      <c r="C6521" s="3" t="str">
        <f>VLOOKUP(B6521,orgs!B:B,1,FALSE)
</f>
        <v>#N/A</v>
      </c>
    </row>
    <row r="6522">
      <c r="A6522" s="6" t="s">
        <v>23714</v>
      </c>
      <c r="B6522" s="3" t="str">
        <f>VLOOKUP(A6522,skills!A:A,1,FALSE)
</f>
        <v>#N/A</v>
      </c>
      <c r="C6522" s="3" t="str">
        <f>VLOOKUP(B6522,orgs!B:B,1,FALSE)
</f>
        <v>#N/A</v>
      </c>
    </row>
    <row r="6523">
      <c r="A6523" s="6" t="s">
        <v>23715</v>
      </c>
      <c r="B6523" s="3" t="str">
        <f>VLOOKUP(A6523,skills!A:A,1,FALSE)
</f>
        <v>#N/A</v>
      </c>
      <c r="C6523" s="3" t="str">
        <f>VLOOKUP(B6523,orgs!B:B,1,FALSE)
</f>
        <v>#N/A</v>
      </c>
    </row>
    <row r="6524">
      <c r="A6524" s="6" t="s">
        <v>23716</v>
      </c>
      <c r="B6524" s="3" t="str">
        <f>VLOOKUP(A6524,skills!A:A,1,FALSE)
</f>
        <v>#N/A</v>
      </c>
      <c r="C6524" s="3" t="str">
        <f>VLOOKUP(B6524,orgs!B:B,1,FALSE)
</f>
        <v>#N/A</v>
      </c>
    </row>
    <row r="6525">
      <c r="A6525" s="6" t="s">
        <v>23717</v>
      </c>
      <c r="B6525" s="3" t="str">
        <f>VLOOKUP(A6525,skills!A:A,1,FALSE)
</f>
        <v>#N/A</v>
      </c>
      <c r="C6525" s="3" t="str">
        <f>VLOOKUP(B6525,orgs!B:B,1,FALSE)
</f>
        <v>#N/A</v>
      </c>
    </row>
    <row r="6526">
      <c r="A6526" s="6" t="s">
        <v>23718</v>
      </c>
      <c r="B6526" s="3" t="str">
        <f>VLOOKUP(A6526,skills!A:A,1,FALSE)
</f>
        <v>#N/A</v>
      </c>
      <c r="C6526" s="3" t="str">
        <f>VLOOKUP(B6526,orgs!B:B,1,FALSE)
</f>
        <v>#N/A</v>
      </c>
    </row>
    <row r="6527">
      <c r="A6527" s="6" t="s">
        <v>23719</v>
      </c>
      <c r="B6527" s="3" t="str">
        <f>VLOOKUP(A6527,skills!A:A,1,FALSE)
</f>
        <v>#N/A</v>
      </c>
      <c r="C6527" s="3" t="str">
        <f>VLOOKUP(B6527,orgs!B:B,1,FALSE)
</f>
        <v>#N/A</v>
      </c>
    </row>
    <row r="6528">
      <c r="A6528" s="6" t="s">
        <v>23720</v>
      </c>
      <c r="B6528" s="3" t="str">
        <f>VLOOKUP(A6528,skills!A:A,1,FALSE)
</f>
        <v>#N/A</v>
      </c>
      <c r="C6528" s="3" t="str">
        <f>VLOOKUP(B6528,orgs!B:B,1,FALSE)
</f>
        <v>#N/A</v>
      </c>
    </row>
    <row r="6529">
      <c r="A6529" s="6" t="s">
        <v>23721</v>
      </c>
      <c r="B6529" s="3" t="str">
        <f>VLOOKUP(A6529,skills!A:A,1,FALSE)
</f>
        <v>#N/A</v>
      </c>
      <c r="C6529" s="3" t="str">
        <f>VLOOKUP(B6529,orgs!B:B,1,FALSE)
</f>
        <v>#N/A</v>
      </c>
    </row>
    <row r="6530">
      <c r="A6530" s="6" t="s">
        <v>23722</v>
      </c>
      <c r="B6530" s="3" t="str">
        <f>VLOOKUP(A6530,skills!A:A,1,FALSE)
</f>
        <v>#N/A</v>
      </c>
      <c r="C6530" s="3" t="str">
        <f>VLOOKUP(B6530,orgs!B:B,1,FALSE)
</f>
        <v>#N/A</v>
      </c>
    </row>
    <row r="6531">
      <c r="A6531" s="6" t="s">
        <v>23723</v>
      </c>
      <c r="B6531" s="3" t="str">
        <f>VLOOKUP(A6531,skills!A:A,1,FALSE)
</f>
        <v>#N/A</v>
      </c>
      <c r="C6531" s="3" t="str">
        <f>VLOOKUP(B6531,orgs!B:B,1,FALSE)
</f>
        <v>#N/A</v>
      </c>
    </row>
    <row r="6532">
      <c r="A6532" s="6" t="s">
        <v>23724</v>
      </c>
      <c r="B6532" s="3" t="str">
        <f>VLOOKUP(A6532,skills!A:A,1,FALSE)
</f>
        <v>#N/A</v>
      </c>
      <c r="C6532" s="3" t="str">
        <f>VLOOKUP(B6532,orgs!B:B,1,FALSE)
</f>
        <v>#N/A</v>
      </c>
    </row>
    <row r="6533">
      <c r="A6533" s="6" t="s">
        <v>23725</v>
      </c>
      <c r="B6533" s="3" t="str">
        <f>VLOOKUP(A6533,skills!A:A,1,FALSE)
</f>
        <v>#N/A</v>
      </c>
      <c r="C6533" s="3" t="str">
        <f>VLOOKUP(B6533,orgs!B:B,1,FALSE)
</f>
        <v>#N/A</v>
      </c>
    </row>
    <row r="6534">
      <c r="A6534" s="6" t="s">
        <v>23726</v>
      </c>
      <c r="B6534" s="3" t="str">
        <f>VLOOKUP(A6534,skills!A:A,1,FALSE)
</f>
        <v>#N/A</v>
      </c>
      <c r="C6534" s="3" t="str">
        <f>VLOOKUP(B6534,orgs!B:B,1,FALSE)
</f>
        <v>#N/A</v>
      </c>
    </row>
    <row r="6535">
      <c r="A6535" s="6" t="s">
        <v>23727</v>
      </c>
      <c r="B6535" s="3" t="str">
        <f>VLOOKUP(A6535,skills!A:A,1,FALSE)
</f>
        <v>#N/A</v>
      </c>
      <c r="C6535" s="3" t="str">
        <f>VLOOKUP(B6535,orgs!B:B,1,FALSE)
</f>
        <v>#N/A</v>
      </c>
    </row>
    <row r="6536">
      <c r="A6536" s="6" t="s">
        <v>23728</v>
      </c>
      <c r="B6536" s="3" t="str">
        <f>VLOOKUP(A6536,skills!A:A,1,FALSE)
</f>
        <v>#N/A</v>
      </c>
      <c r="C6536" s="3" t="str">
        <f>VLOOKUP(B6536,orgs!B:B,1,FALSE)
</f>
        <v>#N/A</v>
      </c>
    </row>
    <row r="6537">
      <c r="A6537" s="6" t="s">
        <v>23729</v>
      </c>
      <c r="B6537" s="3" t="str">
        <f>VLOOKUP(A6537,skills!A:A,1,FALSE)
</f>
        <v>#N/A</v>
      </c>
      <c r="C6537" s="3" t="str">
        <f>VLOOKUP(B6537,orgs!B:B,1,FALSE)
</f>
        <v>#N/A</v>
      </c>
    </row>
    <row r="6538">
      <c r="A6538" s="6" t="s">
        <v>23730</v>
      </c>
      <c r="B6538" s="3" t="str">
        <f>VLOOKUP(A6538,skills!A:A,1,FALSE)
</f>
        <v>#N/A</v>
      </c>
      <c r="C6538" s="3" t="str">
        <f>VLOOKUP(B6538,orgs!B:B,1,FALSE)
</f>
        <v>#N/A</v>
      </c>
    </row>
    <row r="6539">
      <c r="A6539" s="6" t="s">
        <v>23731</v>
      </c>
      <c r="B6539" s="3" t="str">
        <f>VLOOKUP(A6539,skills!A:A,1,FALSE)
</f>
        <v>#N/A</v>
      </c>
      <c r="C6539" s="3" t="str">
        <f>VLOOKUP(B6539,orgs!B:B,1,FALSE)
</f>
        <v>#N/A</v>
      </c>
    </row>
    <row r="6540">
      <c r="A6540" s="6" t="s">
        <v>23732</v>
      </c>
      <c r="B6540" s="3" t="str">
        <f>VLOOKUP(A6540,skills!A:A,1,FALSE)
</f>
        <v>#N/A</v>
      </c>
      <c r="C6540" s="3" t="str">
        <f>VLOOKUP(B6540,orgs!B:B,1,FALSE)
</f>
        <v>#N/A</v>
      </c>
    </row>
    <row r="6541">
      <c r="A6541" s="6" t="s">
        <v>23733</v>
      </c>
      <c r="B6541" s="3" t="str">
        <f>VLOOKUP(A6541,skills!A:A,1,FALSE)
</f>
        <v>#N/A</v>
      </c>
      <c r="C6541" s="3" t="str">
        <f>VLOOKUP(B6541,orgs!B:B,1,FALSE)
</f>
        <v>#N/A</v>
      </c>
    </row>
    <row r="6542">
      <c r="A6542" s="6" t="s">
        <v>23734</v>
      </c>
      <c r="B6542" s="3" t="str">
        <f>VLOOKUP(A6542,skills!A:A,1,FALSE)
</f>
        <v>#N/A</v>
      </c>
      <c r="C6542" s="3" t="str">
        <f>VLOOKUP(B6542,orgs!B:B,1,FALSE)
</f>
        <v>#N/A</v>
      </c>
    </row>
    <row r="6543">
      <c r="A6543" s="6" t="s">
        <v>23735</v>
      </c>
      <c r="B6543" s="3" t="str">
        <f>VLOOKUP(A6543,skills!A:A,1,FALSE)
</f>
        <v>#N/A</v>
      </c>
      <c r="C6543" s="3" t="str">
        <f>VLOOKUP(B6543,orgs!B:B,1,FALSE)
</f>
        <v>#N/A</v>
      </c>
    </row>
    <row r="6544">
      <c r="A6544" s="6" t="s">
        <v>23736</v>
      </c>
      <c r="B6544" s="3" t="str">
        <f>VLOOKUP(A6544,skills!A:A,1,FALSE)
</f>
        <v>#N/A</v>
      </c>
      <c r="C6544" s="3" t="str">
        <f>VLOOKUP(B6544,orgs!B:B,1,FALSE)
</f>
        <v>#N/A</v>
      </c>
    </row>
    <row r="6545">
      <c r="A6545" s="6" t="s">
        <v>23737</v>
      </c>
      <c r="B6545" s="3" t="str">
        <f>VLOOKUP(A6545,skills!A:A,1,FALSE)
</f>
        <v>#N/A</v>
      </c>
      <c r="C6545" s="3" t="str">
        <f>VLOOKUP(B6545,orgs!B:B,1,FALSE)
</f>
        <v>#N/A</v>
      </c>
    </row>
    <row r="6546">
      <c r="A6546" s="6" t="s">
        <v>23738</v>
      </c>
      <c r="B6546" s="3" t="str">
        <f>VLOOKUP(A6546,skills!A:A,1,FALSE)
</f>
        <v>#N/A</v>
      </c>
      <c r="C6546" s="3" t="str">
        <f>VLOOKUP(B6546,orgs!B:B,1,FALSE)
</f>
        <v>#N/A</v>
      </c>
    </row>
    <row r="6547">
      <c r="A6547" s="6" t="s">
        <v>23739</v>
      </c>
      <c r="B6547" s="3" t="str">
        <f>VLOOKUP(A6547,skills!A:A,1,FALSE)
</f>
        <v>#N/A</v>
      </c>
      <c r="C6547" s="3" t="str">
        <f>VLOOKUP(B6547,orgs!B:B,1,FALSE)
</f>
        <v>#N/A</v>
      </c>
    </row>
    <row r="6548">
      <c r="A6548" s="6" t="s">
        <v>23740</v>
      </c>
      <c r="B6548" s="3" t="str">
        <f>VLOOKUP(A6548,skills!A:A,1,FALSE)
</f>
        <v>#N/A</v>
      </c>
      <c r="C6548" s="3" t="str">
        <f>VLOOKUP(B6548,orgs!B:B,1,FALSE)
</f>
        <v>#N/A</v>
      </c>
    </row>
    <row r="6549">
      <c r="A6549" s="6" t="s">
        <v>23741</v>
      </c>
      <c r="B6549" s="3" t="str">
        <f>VLOOKUP(A6549,skills!A:A,1,FALSE)
</f>
        <v>#N/A</v>
      </c>
      <c r="C6549" s="3" t="str">
        <f>VLOOKUP(B6549,orgs!B:B,1,FALSE)
</f>
        <v>#N/A</v>
      </c>
    </row>
    <row r="6550">
      <c r="A6550" s="6" t="s">
        <v>23742</v>
      </c>
      <c r="B6550" s="3" t="str">
        <f>VLOOKUP(A6550,skills!A:A,1,FALSE)
</f>
        <v>#N/A</v>
      </c>
      <c r="C6550" s="3" t="str">
        <f>VLOOKUP(B6550,orgs!B:B,1,FALSE)
</f>
        <v>#N/A</v>
      </c>
    </row>
    <row r="6551">
      <c r="A6551" s="6" t="s">
        <v>23743</v>
      </c>
      <c r="B6551" s="3" t="str">
        <f>VLOOKUP(A6551,skills!A:A,1,FALSE)
</f>
        <v>#N/A</v>
      </c>
      <c r="C6551" s="3" t="str">
        <f>VLOOKUP(B6551,orgs!B:B,1,FALSE)
</f>
        <v>#N/A</v>
      </c>
    </row>
    <row r="6552">
      <c r="A6552" s="6" t="s">
        <v>23744</v>
      </c>
      <c r="B6552" s="3" t="str">
        <f>VLOOKUP(A6552,skills!A:A,1,FALSE)
</f>
        <v>#N/A</v>
      </c>
      <c r="C6552" s="3" t="str">
        <f>VLOOKUP(B6552,orgs!B:B,1,FALSE)
</f>
        <v>#N/A</v>
      </c>
    </row>
    <row r="6553">
      <c r="A6553" s="6" t="s">
        <v>23745</v>
      </c>
      <c r="B6553" s="3" t="str">
        <f>VLOOKUP(A6553,skills!A:A,1,FALSE)
</f>
        <v>#N/A</v>
      </c>
      <c r="C6553" s="3" t="str">
        <f>VLOOKUP(B6553,orgs!B:B,1,FALSE)
</f>
        <v>#N/A</v>
      </c>
    </row>
    <row r="6554">
      <c r="A6554" s="6" t="s">
        <v>23746</v>
      </c>
      <c r="B6554" s="3" t="str">
        <f>VLOOKUP(A6554,skills!A:A,1,FALSE)
</f>
        <v>#N/A</v>
      </c>
      <c r="C6554" s="3" t="str">
        <f>VLOOKUP(B6554,orgs!B:B,1,FALSE)
</f>
        <v>#N/A</v>
      </c>
    </row>
    <row r="6555">
      <c r="A6555" s="6" t="s">
        <v>23747</v>
      </c>
      <c r="B6555" s="3" t="str">
        <f>VLOOKUP(A6555,skills!A:A,1,FALSE)
</f>
        <v>#N/A</v>
      </c>
      <c r="C6555" s="3" t="str">
        <f>VLOOKUP(B6555,orgs!B:B,1,FALSE)
</f>
        <v>#N/A</v>
      </c>
    </row>
    <row r="6556">
      <c r="A6556" s="6" t="s">
        <v>23748</v>
      </c>
      <c r="B6556" s="3" t="str">
        <f>VLOOKUP(A6556,skills!A:A,1,FALSE)
</f>
        <v>#N/A</v>
      </c>
      <c r="C6556" s="3" t="str">
        <f>VLOOKUP(B6556,orgs!B:B,1,FALSE)
</f>
        <v>#N/A</v>
      </c>
    </row>
    <row r="6557">
      <c r="A6557" s="6" t="s">
        <v>23749</v>
      </c>
      <c r="B6557" s="3" t="str">
        <f>VLOOKUP(A6557,skills!A:A,1,FALSE)
</f>
        <v>#N/A</v>
      </c>
      <c r="C6557" s="3" t="str">
        <f>VLOOKUP(B6557,orgs!B:B,1,FALSE)
</f>
        <v>#N/A</v>
      </c>
    </row>
    <row r="6558">
      <c r="A6558" s="6" t="s">
        <v>23750</v>
      </c>
      <c r="B6558" s="3" t="str">
        <f>VLOOKUP(A6558,skills!A:A,1,FALSE)
</f>
        <v>#N/A</v>
      </c>
      <c r="C6558" s="3" t="str">
        <f>VLOOKUP(B6558,orgs!B:B,1,FALSE)
</f>
        <v>#N/A</v>
      </c>
    </row>
    <row r="6559">
      <c r="A6559" s="6" t="s">
        <v>23751</v>
      </c>
      <c r="B6559" s="3" t="str">
        <f>VLOOKUP(A6559,skills!A:A,1,FALSE)
</f>
        <v>#N/A</v>
      </c>
      <c r="C6559" s="3" t="str">
        <f>VLOOKUP(B6559,orgs!B:B,1,FALSE)
</f>
        <v>#N/A</v>
      </c>
    </row>
    <row r="6560">
      <c r="A6560" s="6" t="s">
        <v>23752</v>
      </c>
      <c r="B6560" s="3" t="str">
        <f>VLOOKUP(A6560,skills!A:A,1,FALSE)
</f>
        <v>#N/A</v>
      </c>
      <c r="C6560" s="3" t="str">
        <f>VLOOKUP(B6560,orgs!B:B,1,FALSE)
</f>
        <v>#N/A</v>
      </c>
    </row>
    <row r="6561">
      <c r="A6561" s="6" t="s">
        <v>23753</v>
      </c>
      <c r="B6561" s="3" t="str">
        <f>VLOOKUP(A6561,skills!A:A,1,FALSE)
</f>
        <v>#N/A</v>
      </c>
      <c r="C6561" s="3" t="str">
        <f>VLOOKUP(B6561,orgs!B:B,1,FALSE)
</f>
        <v>#N/A</v>
      </c>
    </row>
    <row r="6562">
      <c r="A6562" s="6" t="s">
        <v>23754</v>
      </c>
      <c r="B6562" s="3" t="str">
        <f>VLOOKUP(A6562,skills!A:A,1,FALSE)
</f>
        <v>#N/A</v>
      </c>
      <c r="C6562" s="3" t="str">
        <f>VLOOKUP(B6562,orgs!B:B,1,FALSE)
</f>
        <v>#N/A</v>
      </c>
    </row>
    <row r="6563">
      <c r="A6563" s="6" t="s">
        <v>23755</v>
      </c>
      <c r="B6563" s="3" t="str">
        <f>VLOOKUP(A6563,skills!A:A,1,FALSE)
</f>
        <v>#N/A</v>
      </c>
      <c r="C6563" s="3" t="str">
        <f>VLOOKUP(B6563,orgs!B:B,1,FALSE)
</f>
        <v>#N/A</v>
      </c>
    </row>
    <row r="6564">
      <c r="A6564" s="6" t="s">
        <v>23756</v>
      </c>
      <c r="B6564" s="3" t="str">
        <f>VLOOKUP(A6564,skills!A:A,1,FALSE)
</f>
        <v>#N/A</v>
      </c>
      <c r="C6564" s="3" t="str">
        <f>VLOOKUP(B6564,orgs!B:B,1,FALSE)
</f>
        <v>#N/A</v>
      </c>
    </row>
    <row r="6565">
      <c r="A6565" s="6" t="s">
        <v>23757</v>
      </c>
      <c r="B6565" s="3" t="str">
        <f>VLOOKUP(A6565,skills!A:A,1,FALSE)
</f>
        <v>#N/A</v>
      </c>
      <c r="C6565" s="3" t="str">
        <f>VLOOKUP(B6565,orgs!B:B,1,FALSE)
</f>
        <v>#N/A</v>
      </c>
    </row>
    <row r="6566">
      <c r="A6566" s="6" t="s">
        <v>23758</v>
      </c>
      <c r="B6566" s="3" t="str">
        <f>VLOOKUP(A6566,skills!A:A,1,FALSE)
</f>
        <v>#N/A</v>
      </c>
      <c r="C6566" s="3" t="str">
        <f>VLOOKUP(B6566,orgs!B:B,1,FALSE)
</f>
        <v>#N/A</v>
      </c>
    </row>
    <row r="6567">
      <c r="A6567" s="6" t="s">
        <v>23759</v>
      </c>
      <c r="B6567" s="3" t="str">
        <f>VLOOKUP(A6567,skills!A:A,1,FALSE)
</f>
        <v>#N/A</v>
      </c>
      <c r="C6567" s="3" t="str">
        <f>VLOOKUP(B6567,orgs!B:B,1,FALSE)
</f>
        <v>#N/A</v>
      </c>
    </row>
    <row r="6568">
      <c r="A6568" s="6" t="s">
        <v>23760</v>
      </c>
      <c r="B6568" s="3" t="str">
        <f>VLOOKUP(A6568,skills!A:A,1,FALSE)
</f>
        <v>#N/A</v>
      </c>
      <c r="C6568" s="3" t="str">
        <f>VLOOKUP(B6568,orgs!B:B,1,FALSE)
</f>
        <v>#N/A</v>
      </c>
    </row>
    <row r="6569">
      <c r="A6569" s="6" t="s">
        <v>23761</v>
      </c>
      <c r="B6569" s="3" t="str">
        <f>VLOOKUP(A6569,skills!A:A,1,FALSE)
</f>
        <v>#N/A</v>
      </c>
      <c r="C6569" s="3" t="str">
        <f>VLOOKUP(B6569,orgs!B:B,1,FALSE)
</f>
        <v>#N/A</v>
      </c>
    </row>
    <row r="6570">
      <c r="A6570" s="6" t="s">
        <v>23762</v>
      </c>
      <c r="B6570" s="3" t="str">
        <f>VLOOKUP(A6570,skills!A:A,1,FALSE)
</f>
        <v>#N/A</v>
      </c>
      <c r="C6570" s="3" t="str">
        <f>VLOOKUP(B6570,orgs!B:B,1,FALSE)
</f>
        <v>#N/A</v>
      </c>
    </row>
    <row r="6571">
      <c r="A6571" s="6" t="s">
        <v>23763</v>
      </c>
      <c r="B6571" s="3" t="str">
        <f>VLOOKUP(A6571,skills!A:A,1,FALSE)
</f>
        <v>#N/A</v>
      </c>
      <c r="C6571" s="3" t="str">
        <f>VLOOKUP(B6571,orgs!B:B,1,FALSE)
</f>
        <v>#N/A</v>
      </c>
    </row>
    <row r="6572">
      <c r="A6572" s="6" t="s">
        <v>23764</v>
      </c>
      <c r="B6572" s="3" t="str">
        <f>VLOOKUP(A6572,skills!A:A,1,FALSE)
</f>
        <v>#N/A</v>
      </c>
      <c r="C6572" s="3" t="str">
        <f>VLOOKUP(B6572,orgs!B:B,1,FALSE)
</f>
        <v>#N/A</v>
      </c>
    </row>
    <row r="6573">
      <c r="A6573" s="6" t="s">
        <v>23765</v>
      </c>
      <c r="B6573" s="3" t="str">
        <f>VLOOKUP(A6573,skills!A:A,1,FALSE)
</f>
        <v>#N/A</v>
      </c>
      <c r="C6573" s="3" t="str">
        <f>VLOOKUP(B6573,orgs!B:B,1,FALSE)
</f>
        <v>#N/A</v>
      </c>
    </row>
    <row r="6574">
      <c r="A6574" s="6" t="s">
        <v>23766</v>
      </c>
      <c r="B6574" s="3" t="str">
        <f>VLOOKUP(A6574,skills!A:A,1,FALSE)
</f>
        <v>#N/A</v>
      </c>
      <c r="C6574" s="3" t="str">
        <f>VLOOKUP(B6574,orgs!B:B,1,FALSE)
</f>
        <v>#N/A</v>
      </c>
    </row>
    <row r="6575">
      <c r="A6575" s="6" t="s">
        <v>23767</v>
      </c>
      <c r="B6575" s="3" t="str">
        <f>VLOOKUP(A6575,skills!A:A,1,FALSE)
</f>
        <v>#N/A</v>
      </c>
      <c r="C6575" s="3" t="str">
        <f>VLOOKUP(B6575,orgs!B:B,1,FALSE)
</f>
        <v>#N/A</v>
      </c>
    </row>
    <row r="6576">
      <c r="A6576" s="6" t="s">
        <v>23768</v>
      </c>
      <c r="B6576" s="3" t="str">
        <f>VLOOKUP(A6576,skills!A:A,1,FALSE)
</f>
        <v>#N/A</v>
      </c>
      <c r="C6576" s="3" t="str">
        <f>VLOOKUP(B6576,orgs!B:B,1,FALSE)
</f>
        <v>#N/A</v>
      </c>
    </row>
    <row r="6577">
      <c r="A6577" s="6" t="s">
        <v>23769</v>
      </c>
      <c r="B6577" s="3" t="str">
        <f>VLOOKUP(A6577,skills!A:A,1,FALSE)
</f>
        <v>#N/A</v>
      </c>
      <c r="C6577" s="3" t="str">
        <f>VLOOKUP(B6577,orgs!B:B,1,FALSE)
</f>
        <v>#N/A</v>
      </c>
    </row>
    <row r="6578">
      <c r="A6578" s="6" t="s">
        <v>23770</v>
      </c>
      <c r="B6578" s="3" t="str">
        <f>VLOOKUP(A6578,skills!A:A,1,FALSE)
</f>
        <v>#N/A</v>
      </c>
      <c r="C6578" s="3" t="str">
        <f>VLOOKUP(B6578,orgs!B:B,1,FALSE)
</f>
        <v>#N/A</v>
      </c>
    </row>
    <row r="6579">
      <c r="A6579" s="6" t="s">
        <v>23771</v>
      </c>
      <c r="B6579" s="3" t="str">
        <f>VLOOKUP(A6579,skills!A:A,1,FALSE)
</f>
        <v>#N/A</v>
      </c>
      <c r="C6579" s="3" t="str">
        <f>VLOOKUP(B6579,orgs!B:B,1,FALSE)
</f>
        <v>#N/A</v>
      </c>
    </row>
    <row r="6580">
      <c r="A6580" s="6" t="s">
        <v>23772</v>
      </c>
      <c r="B6580" s="3" t="str">
        <f>VLOOKUP(A6580,skills!A:A,1,FALSE)
</f>
        <v>#N/A</v>
      </c>
      <c r="C6580" s="3" t="str">
        <f>VLOOKUP(B6580,orgs!B:B,1,FALSE)
</f>
        <v>#N/A</v>
      </c>
    </row>
    <row r="6581">
      <c r="A6581" s="6" t="s">
        <v>23773</v>
      </c>
      <c r="B6581" s="3" t="str">
        <f>VLOOKUP(A6581,skills!A:A,1,FALSE)
</f>
        <v>#N/A</v>
      </c>
      <c r="C6581" s="3" t="str">
        <f>VLOOKUP(B6581,orgs!B:B,1,FALSE)
</f>
        <v>#N/A</v>
      </c>
    </row>
    <row r="6582">
      <c r="A6582" s="6" t="s">
        <v>23774</v>
      </c>
      <c r="B6582" s="3" t="str">
        <f>VLOOKUP(A6582,skills!A:A,1,FALSE)
</f>
        <v>#N/A</v>
      </c>
      <c r="C6582" s="3" t="str">
        <f>VLOOKUP(B6582,orgs!B:B,1,FALSE)
</f>
        <v>#N/A</v>
      </c>
    </row>
    <row r="6583">
      <c r="A6583" s="6" t="s">
        <v>23775</v>
      </c>
      <c r="B6583" s="3" t="str">
        <f>VLOOKUP(A6583,skills!A:A,1,FALSE)
</f>
        <v>#N/A</v>
      </c>
      <c r="C6583" s="3" t="str">
        <f>VLOOKUP(B6583,orgs!B:B,1,FALSE)
</f>
        <v>#N/A</v>
      </c>
    </row>
    <row r="6584">
      <c r="A6584" s="6" t="s">
        <v>23776</v>
      </c>
      <c r="B6584" s="3" t="str">
        <f>VLOOKUP(A6584,skills!A:A,1,FALSE)
</f>
        <v>#N/A</v>
      </c>
      <c r="C6584" s="3" t="str">
        <f>VLOOKUP(B6584,orgs!B:B,1,FALSE)
</f>
        <v>#N/A</v>
      </c>
    </row>
    <row r="6585">
      <c r="A6585" s="6" t="s">
        <v>23777</v>
      </c>
      <c r="B6585" s="3" t="str">
        <f>VLOOKUP(A6585,skills!A:A,1,FALSE)
</f>
        <v>#N/A</v>
      </c>
      <c r="C6585" s="3" t="str">
        <f>VLOOKUP(B6585,orgs!B:B,1,FALSE)
</f>
        <v>#N/A</v>
      </c>
    </row>
    <row r="6586">
      <c r="A6586" s="6" t="s">
        <v>23778</v>
      </c>
      <c r="B6586" s="3" t="str">
        <f>VLOOKUP(A6586,skills!A:A,1,FALSE)
</f>
        <v>#N/A</v>
      </c>
      <c r="C6586" s="3" t="str">
        <f>VLOOKUP(B6586,orgs!B:B,1,FALSE)
</f>
        <v>#N/A</v>
      </c>
    </row>
    <row r="6587">
      <c r="A6587" s="6" t="s">
        <v>23779</v>
      </c>
      <c r="B6587" s="3" t="str">
        <f>VLOOKUP(A6587,skills!A:A,1,FALSE)
</f>
        <v>#N/A</v>
      </c>
      <c r="C6587" s="3" t="str">
        <f>VLOOKUP(B6587,orgs!B:B,1,FALSE)
</f>
        <v>#N/A</v>
      </c>
    </row>
    <row r="6588">
      <c r="A6588" s="6" t="s">
        <v>23780</v>
      </c>
      <c r="B6588" s="3" t="str">
        <f>VLOOKUP(A6588,skills!A:A,1,FALSE)
</f>
        <v>#N/A</v>
      </c>
      <c r="C6588" s="3" t="str">
        <f>VLOOKUP(B6588,orgs!B:B,1,FALSE)
</f>
        <v>#N/A</v>
      </c>
    </row>
    <row r="6589">
      <c r="A6589" s="6" t="s">
        <v>23781</v>
      </c>
      <c r="B6589" s="3" t="str">
        <f>VLOOKUP(A6589,skills!A:A,1,FALSE)
</f>
        <v>#N/A</v>
      </c>
      <c r="C6589" s="3" t="str">
        <f>VLOOKUP(B6589,orgs!B:B,1,FALSE)
</f>
        <v>#N/A</v>
      </c>
    </row>
    <row r="6590">
      <c r="A6590" s="6" t="s">
        <v>23782</v>
      </c>
      <c r="B6590" s="3" t="str">
        <f>VLOOKUP(A6590,skills!A:A,1,FALSE)
</f>
        <v>#N/A</v>
      </c>
      <c r="C6590" s="3" t="str">
        <f>VLOOKUP(B6590,orgs!B:B,1,FALSE)
</f>
        <v>#N/A</v>
      </c>
    </row>
    <row r="6591">
      <c r="A6591" s="6" t="s">
        <v>23783</v>
      </c>
      <c r="B6591" s="3" t="str">
        <f>VLOOKUP(A6591,skills!A:A,1,FALSE)
</f>
        <v>#N/A</v>
      </c>
      <c r="C6591" s="3" t="str">
        <f>VLOOKUP(B6591,orgs!B:B,1,FALSE)
</f>
        <v>#N/A</v>
      </c>
    </row>
    <row r="6592">
      <c r="A6592" s="6" t="s">
        <v>23784</v>
      </c>
      <c r="B6592" s="3" t="str">
        <f>VLOOKUP(A6592,skills!A:A,1,FALSE)
</f>
        <v>#N/A</v>
      </c>
      <c r="C6592" s="3" t="str">
        <f>VLOOKUP(B6592,orgs!B:B,1,FALSE)
</f>
        <v>#N/A</v>
      </c>
    </row>
    <row r="6593">
      <c r="A6593" s="6" t="s">
        <v>23785</v>
      </c>
      <c r="B6593" s="3" t="str">
        <f>VLOOKUP(A6593,skills!A:A,1,FALSE)
</f>
        <v>#N/A</v>
      </c>
      <c r="C6593" s="3" t="str">
        <f>VLOOKUP(B6593,orgs!B:B,1,FALSE)
</f>
        <v>#N/A</v>
      </c>
    </row>
    <row r="6594">
      <c r="A6594" s="6" t="s">
        <v>23786</v>
      </c>
      <c r="B6594" s="3" t="str">
        <f>VLOOKUP(A6594,skills!A:A,1,FALSE)
</f>
        <v>#N/A</v>
      </c>
      <c r="C6594" s="3" t="str">
        <f>VLOOKUP(B6594,orgs!B:B,1,FALSE)
</f>
        <v>#N/A</v>
      </c>
    </row>
    <row r="6595">
      <c r="A6595" s="6" t="s">
        <v>23787</v>
      </c>
      <c r="B6595" s="3" t="str">
        <f>VLOOKUP(A6595,skills!A:A,1,FALSE)
</f>
        <v>#N/A</v>
      </c>
      <c r="C6595" s="3" t="str">
        <f>VLOOKUP(B6595,orgs!B:B,1,FALSE)
</f>
        <v>#N/A</v>
      </c>
    </row>
    <row r="6596">
      <c r="A6596" s="6" t="s">
        <v>23788</v>
      </c>
      <c r="B6596" s="3" t="str">
        <f>VLOOKUP(A6596,skills!A:A,1,FALSE)
</f>
        <v>#N/A</v>
      </c>
      <c r="C6596" s="3" t="str">
        <f>VLOOKUP(B6596,orgs!B:B,1,FALSE)
</f>
        <v>#N/A</v>
      </c>
    </row>
    <row r="6597">
      <c r="A6597" s="6" t="s">
        <v>23789</v>
      </c>
      <c r="B6597" s="3" t="str">
        <f>VLOOKUP(A6597,skills!A:A,1,FALSE)
</f>
        <v>#N/A</v>
      </c>
      <c r="C6597" s="3" t="str">
        <f>VLOOKUP(B6597,orgs!B:B,1,FALSE)
</f>
        <v>#N/A</v>
      </c>
    </row>
    <row r="6598">
      <c r="A6598" s="6" t="s">
        <v>23790</v>
      </c>
      <c r="B6598" s="3" t="str">
        <f>VLOOKUP(A6598,skills!A:A,1,FALSE)
</f>
        <v>#N/A</v>
      </c>
      <c r="C6598" s="3" t="str">
        <f>VLOOKUP(B6598,orgs!B:B,1,FALSE)
</f>
        <v>#N/A</v>
      </c>
    </row>
    <row r="6599">
      <c r="A6599" s="6" t="s">
        <v>23791</v>
      </c>
      <c r="B6599" s="3" t="str">
        <f>VLOOKUP(A6599,skills!A:A,1,FALSE)
</f>
        <v>#N/A</v>
      </c>
      <c r="C6599" s="3" t="str">
        <f>VLOOKUP(B6599,orgs!B:B,1,FALSE)
</f>
        <v>#N/A</v>
      </c>
    </row>
    <row r="6600">
      <c r="A6600" s="6" t="s">
        <v>23792</v>
      </c>
      <c r="B6600" s="3" t="str">
        <f>VLOOKUP(A6600,skills!A:A,1,FALSE)
</f>
        <v>#N/A</v>
      </c>
      <c r="C6600" s="3" t="str">
        <f>VLOOKUP(B6600,orgs!B:B,1,FALSE)
</f>
        <v>#N/A</v>
      </c>
    </row>
    <row r="6601">
      <c r="A6601" s="6" t="s">
        <v>23793</v>
      </c>
      <c r="B6601" s="3" t="str">
        <f>VLOOKUP(A6601,skills!A:A,1,FALSE)
</f>
        <v>#N/A</v>
      </c>
      <c r="C6601" s="3" t="str">
        <f>VLOOKUP(B6601,orgs!B:B,1,FALSE)
</f>
        <v>#N/A</v>
      </c>
    </row>
    <row r="6602">
      <c r="A6602" s="6" t="s">
        <v>23794</v>
      </c>
      <c r="B6602" s="3" t="str">
        <f>VLOOKUP(A6602,skills!A:A,1,FALSE)
</f>
        <v>#N/A</v>
      </c>
      <c r="C6602" s="3" t="str">
        <f>VLOOKUP(B6602,orgs!B:B,1,FALSE)
</f>
        <v>#N/A</v>
      </c>
    </row>
    <row r="6603">
      <c r="A6603" s="6" t="s">
        <v>23795</v>
      </c>
      <c r="B6603" s="3" t="str">
        <f>VLOOKUP(A6603,skills!A:A,1,FALSE)
</f>
        <v>#N/A</v>
      </c>
      <c r="C6603" s="3" t="str">
        <f>VLOOKUP(B6603,orgs!B:B,1,FALSE)
</f>
        <v>#N/A</v>
      </c>
    </row>
    <row r="6604">
      <c r="A6604" s="6" t="s">
        <v>23796</v>
      </c>
      <c r="B6604" s="3" t="str">
        <f>VLOOKUP(A6604,skills!A:A,1,FALSE)
</f>
        <v>#N/A</v>
      </c>
      <c r="C6604" s="3" t="str">
        <f>VLOOKUP(B6604,orgs!B:B,1,FALSE)
</f>
        <v>#N/A</v>
      </c>
    </row>
    <row r="6605">
      <c r="A6605" s="6" t="s">
        <v>23797</v>
      </c>
      <c r="B6605" s="3" t="str">
        <f>VLOOKUP(A6605,skills!A:A,1,FALSE)
</f>
        <v>#N/A</v>
      </c>
      <c r="C6605" s="3" t="str">
        <f>VLOOKUP(B6605,orgs!B:B,1,FALSE)
</f>
        <v>#N/A</v>
      </c>
    </row>
    <row r="6606">
      <c r="A6606" s="6" t="s">
        <v>23798</v>
      </c>
      <c r="B6606" s="3" t="str">
        <f>VLOOKUP(A6606,skills!A:A,1,FALSE)
</f>
        <v>#N/A</v>
      </c>
      <c r="C6606" s="3" t="str">
        <f>VLOOKUP(B6606,orgs!B:B,1,FALSE)
</f>
        <v>#N/A</v>
      </c>
    </row>
    <row r="6607">
      <c r="A6607" s="6" t="s">
        <v>23799</v>
      </c>
      <c r="B6607" s="3" t="str">
        <f>VLOOKUP(A6607,skills!A:A,1,FALSE)
</f>
        <v>#N/A</v>
      </c>
      <c r="C6607" s="3" t="str">
        <f>VLOOKUP(B6607,orgs!B:B,1,FALSE)
</f>
        <v>#N/A</v>
      </c>
    </row>
    <row r="6608">
      <c r="A6608" s="6" t="s">
        <v>23800</v>
      </c>
      <c r="B6608" s="3" t="str">
        <f>VLOOKUP(A6608,skills!A:A,1,FALSE)
</f>
        <v>#N/A</v>
      </c>
      <c r="C6608" s="3" t="str">
        <f>VLOOKUP(B6608,orgs!B:B,1,FALSE)
</f>
        <v>#N/A</v>
      </c>
    </row>
    <row r="6609">
      <c r="A6609" s="6" t="s">
        <v>23801</v>
      </c>
      <c r="B6609" s="3" t="str">
        <f>VLOOKUP(A6609,skills!A:A,1,FALSE)
</f>
        <v>#N/A</v>
      </c>
      <c r="C6609" s="3" t="str">
        <f>VLOOKUP(B6609,orgs!B:B,1,FALSE)
</f>
        <v>#N/A</v>
      </c>
    </row>
    <row r="6610">
      <c r="A6610" s="6" t="s">
        <v>23802</v>
      </c>
      <c r="B6610" s="3" t="str">
        <f>VLOOKUP(A6610,skills!A:A,1,FALSE)
</f>
        <v>#N/A</v>
      </c>
      <c r="C6610" s="3" t="str">
        <f>VLOOKUP(B6610,orgs!B:B,1,FALSE)
</f>
        <v>#N/A</v>
      </c>
    </row>
    <row r="6611">
      <c r="A6611" s="6" t="s">
        <v>23803</v>
      </c>
      <c r="B6611" s="3" t="str">
        <f>VLOOKUP(A6611,skills!A:A,1,FALSE)
</f>
        <v>#N/A</v>
      </c>
      <c r="C6611" s="3" t="str">
        <f>VLOOKUP(B6611,orgs!B:B,1,FALSE)
</f>
        <v>#N/A</v>
      </c>
    </row>
    <row r="6612">
      <c r="A6612" s="6" t="s">
        <v>23804</v>
      </c>
      <c r="B6612" s="3" t="str">
        <f>VLOOKUP(A6612,skills!A:A,1,FALSE)
</f>
        <v>#N/A</v>
      </c>
      <c r="C6612" s="3" t="str">
        <f>VLOOKUP(B6612,orgs!B:B,1,FALSE)
</f>
        <v>#N/A</v>
      </c>
    </row>
    <row r="6613">
      <c r="A6613" s="6" t="s">
        <v>23805</v>
      </c>
      <c r="B6613" s="3" t="str">
        <f>VLOOKUP(A6613,skills!A:A,1,FALSE)
</f>
        <v>#N/A</v>
      </c>
      <c r="C6613" s="3" t="str">
        <f>VLOOKUP(B6613,orgs!B:B,1,FALSE)
</f>
        <v>#N/A</v>
      </c>
    </row>
    <row r="6614">
      <c r="A6614" s="6" t="s">
        <v>23806</v>
      </c>
      <c r="B6614" s="3" t="str">
        <f>VLOOKUP(A6614,skills!A:A,1,FALSE)
</f>
        <v>#N/A</v>
      </c>
      <c r="C6614" s="3" t="str">
        <f>VLOOKUP(B6614,orgs!B:B,1,FALSE)
</f>
        <v>#N/A</v>
      </c>
    </row>
    <row r="6615">
      <c r="A6615" s="6" t="s">
        <v>23807</v>
      </c>
      <c r="B6615" s="3" t="str">
        <f>VLOOKUP(A6615,skills!A:A,1,FALSE)
</f>
        <v>#N/A</v>
      </c>
      <c r="C6615" s="3" t="str">
        <f>VLOOKUP(B6615,orgs!B:B,1,FALSE)
</f>
        <v>#N/A</v>
      </c>
    </row>
    <row r="6616">
      <c r="A6616" s="6" t="s">
        <v>23808</v>
      </c>
      <c r="B6616" s="3" t="str">
        <f>VLOOKUP(A6616,skills!A:A,1,FALSE)
</f>
        <v>#N/A</v>
      </c>
      <c r="C6616" s="3" t="str">
        <f>VLOOKUP(B6616,orgs!B:B,1,FALSE)
</f>
        <v>#N/A</v>
      </c>
    </row>
    <row r="6617">
      <c r="A6617" s="6" t="s">
        <v>23809</v>
      </c>
      <c r="B6617" s="3" t="str">
        <f>VLOOKUP(A6617,skills!A:A,1,FALSE)
</f>
        <v>#N/A</v>
      </c>
      <c r="C6617" s="3" t="str">
        <f>VLOOKUP(B6617,orgs!B:B,1,FALSE)
</f>
        <v>#N/A</v>
      </c>
    </row>
    <row r="6618">
      <c r="A6618" s="6" t="s">
        <v>23810</v>
      </c>
      <c r="B6618" s="3" t="str">
        <f>VLOOKUP(A6618,skills!A:A,1,FALSE)
</f>
        <v>#N/A</v>
      </c>
      <c r="C6618" s="3" t="str">
        <f>VLOOKUP(B6618,orgs!B:B,1,FALSE)
</f>
        <v>#N/A</v>
      </c>
    </row>
    <row r="6619">
      <c r="A6619" s="6" t="s">
        <v>23811</v>
      </c>
      <c r="B6619" s="3" t="str">
        <f>VLOOKUP(A6619,skills!A:A,1,FALSE)
</f>
        <v>#N/A</v>
      </c>
      <c r="C6619" s="3" t="str">
        <f>VLOOKUP(B6619,orgs!B:B,1,FALSE)
</f>
        <v>#N/A</v>
      </c>
    </row>
    <row r="6620">
      <c r="A6620" s="6" t="s">
        <v>23812</v>
      </c>
      <c r="B6620" s="3" t="str">
        <f>VLOOKUP(A6620,skills!A:A,1,FALSE)
</f>
        <v>#N/A</v>
      </c>
      <c r="C6620" s="3" t="str">
        <f>VLOOKUP(B6620,orgs!B:B,1,FALSE)
</f>
        <v>#N/A</v>
      </c>
    </row>
    <row r="6621">
      <c r="A6621" s="6" t="s">
        <v>23813</v>
      </c>
      <c r="B6621" s="3" t="str">
        <f>VLOOKUP(A6621,skills!A:A,1,FALSE)
</f>
        <v>#N/A</v>
      </c>
      <c r="C6621" s="3" t="str">
        <f>VLOOKUP(B6621,orgs!B:B,1,FALSE)
</f>
        <v>#N/A</v>
      </c>
    </row>
    <row r="6622">
      <c r="A6622" s="6" t="s">
        <v>23814</v>
      </c>
      <c r="B6622" s="3" t="str">
        <f>VLOOKUP(A6622,skills!A:A,1,FALSE)
</f>
        <v>#N/A</v>
      </c>
      <c r="C6622" s="3" t="str">
        <f>VLOOKUP(B6622,orgs!B:B,1,FALSE)
</f>
        <v>#N/A</v>
      </c>
    </row>
    <row r="6623">
      <c r="A6623" s="6" t="s">
        <v>23815</v>
      </c>
      <c r="B6623" s="3" t="str">
        <f>VLOOKUP(A6623,skills!A:A,1,FALSE)
</f>
        <v>#N/A</v>
      </c>
      <c r="C6623" s="3" t="str">
        <f>VLOOKUP(B6623,orgs!B:B,1,FALSE)
</f>
        <v>#N/A</v>
      </c>
    </row>
    <row r="6624">
      <c r="A6624" s="6" t="s">
        <v>23816</v>
      </c>
      <c r="B6624" s="3" t="str">
        <f>VLOOKUP(A6624,skills!A:A,1,FALSE)
</f>
        <v>#N/A</v>
      </c>
      <c r="C6624" s="3" t="str">
        <f>VLOOKUP(B6624,orgs!B:B,1,FALSE)
</f>
        <v>#N/A</v>
      </c>
    </row>
    <row r="6625">
      <c r="A6625" s="6" t="s">
        <v>23817</v>
      </c>
      <c r="B6625" s="3" t="str">
        <f>VLOOKUP(A6625,skills!A:A,1,FALSE)
</f>
        <v>#N/A</v>
      </c>
      <c r="C6625" s="3" t="str">
        <f>VLOOKUP(B6625,orgs!B:B,1,FALSE)
</f>
        <v>#N/A</v>
      </c>
    </row>
    <row r="6626">
      <c r="A6626" s="6" t="s">
        <v>23818</v>
      </c>
      <c r="B6626" s="3" t="str">
        <f>VLOOKUP(A6626,skills!A:A,1,FALSE)
</f>
        <v>#N/A</v>
      </c>
      <c r="C6626" s="3" t="str">
        <f>VLOOKUP(B6626,orgs!B:B,1,FALSE)
</f>
        <v>#N/A</v>
      </c>
    </row>
    <row r="6627">
      <c r="A6627" s="6" t="s">
        <v>23819</v>
      </c>
      <c r="B6627" s="3" t="str">
        <f>VLOOKUP(A6627,skills!A:A,1,FALSE)
</f>
        <v>#N/A</v>
      </c>
      <c r="C6627" s="3" t="str">
        <f>VLOOKUP(B6627,orgs!B:B,1,FALSE)
</f>
        <v>#N/A</v>
      </c>
    </row>
    <row r="6628">
      <c r="A6628" s="6" t="s">
        <v>23820</v>
      </c>
      <c r="B6628" s="3" t="str">
        <f>VLOOKUP(A6628,skills!A:A,1,FALSE)
</f>
        <v>#N/A</v>
      </c>
      <c r="C6628" s="3" t="str">
        <f>VLOOKUP(B6628,orgs!B:B,1,FALSE)
</f>
        <v>#N/A</v>
      </c>
    </row>
    <row r="6629">
      <c r="A6629" s="6" t="s">
        <v>23821</v>
      </c>
      <c r="B6629" s="3" t="str">
        <f>VLOOKUP(A6629,skills!A:A,1,FALSE)
</f>
        <v>#N/A</v>
      </c>
      <c r="C6629" s="3" t="str">
        <f>VLOOKUP(B6629,orgs!B:B,1,FALSE)
</f>
        <v>#N/A</v>
      </c>
    </row>
    <row r="6630">
      <c r="A6630" s="6" t="s">
        <v>23822</v>
      </c>
      <c r="B6630" s="3" t="str">
        <f>VLOOKUP(A6630,skills!A:A,1,FALSE)
</f>
        <v>#N/A</v>
      </c>
      <c r="C6630" s="3" t="str">
        <f>VLOOKUP(B6630,orgs!B:B,1,FALSE)
</f>
        <v>#N/A</v>
      </c>
    </row>
    <row r="6631">
      <c r="A6631" s="6" t="s">
        <v>23823</v>
      </c>
      <c r="B6631" s="3" t="str">
        <f>VLOOKUP(A6631,skills!A:A,1,FALSE)
</f>
        <v>#N/A</v>
      </c>
      <c r="C6631" s="3" t="str">
        <f>VLOOKUP(B6631,orgs!B:B,1,FALSE)
</f>
        <v>#N/A</v>
      </c>
    </row>
    <row r="6632">
      <c r="A6632" s="6" t="s">
        <v>23824</v>
      </c>
      <c r="B6632" s="3" t="str">
        <f>VLOOKUP(A6632,skills!A:A,1,FALSE)
</f>
        <v>#N/A</v>
      </c>
      <c r="C6632" s="3" t="str">
        <f>VLOOKUP(B6632,orgs!B:B,1,FALSE)
</f>
        <v>#N/A</v>
      </c>
    </row>
    <row r="6633">
      <c r="A6633" s="6" t="s">
        <v>23825</v>
      </c>
      <c r="B6633" s="3" t="str">
        <f>VLOOKUP(A6633,skills!A:A,1,FALSE)
</f>
        <v>#N/A</v>
      </c>
      <c r="C6633" s="3" t="str">
        <f>VLOOKUP(B6633,orgs!B:B,1,FALSE)
</f>
        <v>#N/A</v>
      </c>
    </row>
    <row r="6634">
      <c r="A6634" s="6" t="s">
        <v>23826</v>
      </c>
      <c r="B6634" s="3" t="str">
        <f>VLOOKUP(A6634,skills!A:A,1,FALSE)
</f>
        <v>#N/A</v>
      </c>
      <c r="C6634" s="3" t="str">
        <f>VLOOKUP(B6634,orgs!B:B,1,FALSE)
</f>
        <v>#N/A</v>
      </c>
    </row>
    <row r="6635">
      <c r="A6635" s="6" t="s">
        <v>23827</v>
      </c>
      <c r="B6635" s="3" t="str">
        <f>VLOOKUP(A6635,skills!A:A,1,FALSE)
</f>
        <v>#N/A</v>
      </c>
      <c r="C6635" s="3" t="str">
        <f>VLOOKUP(B6635,orgs!B:B,1,FALSE)
</f>
        <v>#N/A</v>
      </c>
    </row>
    <row r="6636">
      <c r="A6636" s="6" t="s">
        <v>23828</v>
      </c>
      <c r="B6636" s="3" t="str">
        <f>VLOOKUP(A6636,skills!A:A,1,FALSE)
</f>
        <v>#N/A</v>
      </c>
      <c r="C6636" s="3" t="str">
        <f>VLOOKUP(B6636,orgs!B:B,1,FALSE)
</f>
        <v>#N/A</v>
      </c>
    </row>
    <row r="6637">
      <c r="A6637" s="6" t="s">
        <v>23829</v>
      </c>
      <c r="B6637" s="3" t="str">
        <f>VLOOKUP(A6637,skills!A:A,1,FALSE)
</f>
        <v>#N/A</v>
      </c>
      <c r="C6637" s="3" t="str">
        <f>VLOOKUP(B6637,orgs!B:B,1,FALSE)
</f>
        <v>#N/A</v>
      </c>
    </row>
    <row r="6638">
      <c r="A6638" s="6" t="s">
        <v>23830</v>
      </c>
      <c r="B6638" s="3" t="str">
        <f>VLOOKUP(A6638,skills!A:A,1,FALSE)
</f>
        <v>#N/A</v>
      </c>
      <c r="C6638" s="3" t="str">
        <f>VLOOKUP(B6638,orgs!B:B,1,FALSE)
</f>
        <v>#N/A</v>
      </c>
    </row>
    <row r="6639">
      <c r="A6639" s="6" t="s">
        <v>23831</v>
      </c>
      <c r="B6639" s="3" t="str">
        <f>VLOOKUP(A6639,skills!A:A,1,FALSE)
</f>
        <v>#N/A</v>
      </c>
      <c r="C6639" s="3" t="str">
        <f>VLOOKUP(B6639,orgs!B:B,1,FALSE)
</f>
        <v>#N/A</v>
      </c>
    </row>
    <row r="6640">
      <c r="A6640" s="6" t="s">
        <v>23832</v>
      </c>
      <c r="B6640" s="3" t="str">
        <f>VLOOKUP(A6640,skills!A:A,1,FALSE)
</f>
        <v>#N/A</v>
      </c>
      <c r="C6640" s="3" t="str">
        <f>VLOOKUP(B6640,orgs!B:B,1,FALSE)
</f>
        <v>#N/A</v>
      </c>
    </row>
    <row r="6641">
      <c r="A6641" s="6" t="s">
        <v>23833</v>
      </c>
      <c r="B6641" s="3" t="str">
        <f>VLOOKUP(A6641,skills!A:A,1,FALSE)
</f>
        <v>#N/A</v>
      </c>
      <c r="C6641" s="3" t="str">
        <f>VLOOKUP(B6641,orgs!B:B,1,FALSE)
</f>
        <v>#N/A</v>
      </c>
    </row>
    <row r="6642">
      <c r="A6642" s="6" t="s">
        <v>23834</v>
      </c>
      <c r="B6642" s="3" t="str">
        <f>VLOOKUP(A6642,skills!A:A,1,FALSE)
</f>
        <v>#N/A</v>
      </c>
      <c r="C6642" s="3" t="str">
        <f>VLOOKUP(B6642,orgs!B:B,1,FALSE)
</f>
        <v>#N/A</v>
      </c>
    </row>
    <row r="6643">
      <c r="A6643" s="6" t="s">
        <v>23835</v>
      </c>
      <c r="B6643" s="3" t="str">
        <f>VLOOKUP(A6643,skills!A:A,1,FALSE)
</f>
        <v>#N/A</v>
      </c>
      <c r="C6643" s="3" t="str">
        <f>VLOOKUP(B6643,orgs!B:B,1,FALSE)
</f>
        <v>#N/A</v>
      </c>
    </row>
    <row r="6644">
      <c r="A6644" s="6" t="s">
        <v>23836</v>
      </c>
      <c r="B6644" s="3" t="str">
        <f>VLOOKUP(A6644,skills!A:A,1,FALSE)
</f>
        <v>#N/A</v>
      </c>
      <c r="C6644" s="3" t="str">
        <f>VLOOKUP(B6644,orgs!B:B,1,FALSE)
</f>
        <v>#N/A</v>
      </c>
    </row>
    <row r="6645">
      <c r="A6645" s="6" t="s">
        <v>23837</v>
      </c>
      <c r="B6645" s="3" t="str">
        <f>VLOOKUP(A6645,skills!A:A,1,FALSE)
</f>
        <v>#N/A</v>
      </c>
      <c r="C6645" s="3" t="str">
        <f>VLOOKUP(B6645,orgs!B:B,1,FALSE)
</f>
        <v>#N/A</v>
      </c>
    </row>
    <row r="6646">
      <c r="A6646" s="6" t="s">
        <v>23838</v>
      </c>
      <c r="B6646" s="3" t="str">
        <f>VLOOKUP(A6646,skills!A:A,1,FALSE)
</f>
        <v>#N/A</v>
      </c>
      <c r="C6646" s="3" t="str">
        <f>VLOOKUP(B6646,orgs!B:B,1,FALSE)
</f>
        <v>#N/A</v>
      </c>
    </row>
    <row r="6647">
      <c r="A6647" s="6" t="s">
        <v>23839</v>
      </c>
      <c r="B6647" s="3" t="str">
        <f>VLOOKUP(A6647,skills!A:A,1,FALSE)
</f>
        <v>#N/A</v>
      </c>
      <c r="C6647" s="3" t="str">
        <f>VLOOKUP(B6647,orgs!B:B,1,FALSE)
</f>
        <v>#N/A</v>
      </c>
    </row>
    <row r="6648">
      <c r="A6648" s="6" t="s">
        <v>23840</v>
      </c>
      <c r="B6648" s="3" t="str">
        <f>VLOOKUP(A6648,skills!A:A,1,FALSE)
</f>
        <v>#N/A</v>
      </c>
      <c r="C6648" s="3" t="str">
        <f>VLOOKUP(B6648,orgs!B:B,1,FALSE)
</f>
        <v>#N/A</v>
      </c>
    </row>
    <row r="6649">
      <c r="A6649" s="6" t="s">
        <v>23841</v>
      </c>
      <c r="B6649" s="3" t="str">
        <f>VLOOKUP(A6649,skills!A:A,1,FALSE)
</f>
        <v>#N/A</v>
      </c>
      <c r="C6649" s="3" t="str">
        <f>VLOOKUP(B6649,orgs!B:B,1,FALSE)
</f>
        <v>#N/A</v>
      </c>
    </row>
    <row r="6650">
      <c r="A6650" s="6" t="s">
        <v>23842</v>
      </c>
      <c r="B6650" s="3" t="str">
        <f>VLOOKUP(A6650,skills!A:A,1,FALSE)
</f>
        <v>#N/A</v>
      </c>
      <c r="C6650" s="3" t="str">
        <f>VLOOKUP(B6650,orgs!B:B,1,FALSE)
</f>
        <v>#N/A</v>
      </c>
    </row>
    <row r="6651">
      <c r="A6651" s="6" t="s">
        <v>23843</v>
      </c>
      <c r="B6651" s="3" t="str">
        <f>VLOOKUP(A6651,skills!A:A,1,FALSE)
</f>
        <v>#N/A</v>
      </c>
      <c r="C6651" s="3" t="str">
        <f>VLOOKUP(B6651,orgs!B:B,1,FALSE)
</f>
        <v>#N/A</v>
      </c>
    </row>
    <row r="6652">
      <c r="A6652" s="6" t="s">
        <v>23844</v>
      </c>
      <c r="B6652" s="3" t="str">
        <f>VLOOKUP(A6652,skills!A:A,1,FALSE)
</f>
        <v>#N/A</v>
      </c>
      <c r="C6652" s="3" t="str">
        <f>VLOOKUP(B6652,orgs!B:B,1,FALSE)
</f>
        <v>#N/A</v>
      </c>
    </row>
    <row r="6653">
      <c r="A6653" s="6" t="s">
        <v>23845</v>
      </c>
      <c r="B6653" s="3" t="str">
        <f>VLOOKUP(A6653,skills!A:A,1,FALSE)
</f>
        <v>#N/A</v>
      </c>
      <c r="C6653" s="3" t="str">
        <f>VLOOKUP(B6653,orgs!B:B,1,FALSE)
</f>
        <v>#N/A</v>
      </c>
    </row>
    <row r="6654">
      <c r="A6654" s="6" t="s">
        <v>23846</v>
      </c>
      <c r="B6654" s="3" t="str">
        <f>VLOOKUP(A6654,skills!A:A,1,FALSE)
</f>
        <v>#N/A</v>
      </c>
      <c r="C6654" s="3" t="str">
        <f>VLOOKUP(B6654,orgs!B:B,1,FALSE)
</f>
        <v>#N/A</v>
      </c>
    </row>
    <row r="6655">
      <c r="A6655" s="6" t="s">
        <v>23847</v>
      </c>
      <c r="B6655" s="3" t="str">
        <f>VLOOKUP(A6655,skills!A:A,1,FALSE)
</f>
        <v>#N/A</v>
      </c>
      <c r="C6655" s="3" t="str">
        <f>VLOOKUP(B6655,orgs!B:B,1,FALSE)
</f>
        <v>#N/A</v>
      </c>
    </row>
    <row r="6656">
      <c r="A6656" s="6" t="s">
        <v>23848</v>
      </c>
      <c r="B6656" s="3" t="str">
        <f>VLOOKUP(A6656,skills!A:A,1,FALSE)
</f>
        <v>#N/A</v>
      </c>
      <c r="C6656" s="3" t="str">
        <f>VLOOKUP(B6656,orgs!B:B,1,FALSE)
</f>
        <v>#N/A</v>
      </c>
    </row>
    <row r="6657">
      <c r="A6657" s="6" t="s">
        <v>23849</v>
      </c>
      <c r="B6657" s="3" t="str">
        <f>VLOOKUP(A6657,skills!A:A,1,FALSE)
</f>
        <v>#N/A</v>
      </c>
      <c r="C6657" s="3" t="str">
        <f>VLOOKUP(B6657,orgs!B:B,1,FALSE)
</f>
        <v>#N/A</v>
      </c>
    </row>
    <row r="6658">
      <c r="A6658" s="6" t="s">
        <v>23850</v>
      </c>
      <c r="B6658" s="3" t="str">
        <f>VLOOKUP(A6658,skills!A:A,1,FALSE)
</f>
        <v>#N/A</v>
      </c>
      <c r="C6658" s="3" t="str">
        <f>VLOOKUP(B6658,orgs!B:B,1,FALSE)
</f>
        <v>#N/A</v>
      </c>
    </row>
    <row r="6659">
      <c r="A6659" s="6" t="s">
        <v>23851</v>
      </c>
      <c r="B6659" s="3" t="str">
        <f>VLOOKUP(A6659,skills!A:A,1,FALSE)
</f>
        <v>#N/A</v>
      </c>
      <c r="C6659" s="3" t="str">
        <f>VLOOKUP(B6659,orgs!B:B,1,FALSE)
</f>
        <v>#N/A</v>
      </c>
    </row>
    <row r="6660">
      <c r="A6660" s="6" t="s">
        <v>23852</v>
      </c>
      <c r="B6660" s="3" t="str">
        <f>VLOOKUP(A6660,skills!A:A,1,FALSE)
</f>
        <v>#N/A</v>
      </c>
      <c r="C6660" s="3" t="str">
        <f>VLOOKUP(B6660,orgs!B:B,1,FALSE)
</f>
        <v>#N/A</v>
      </c>
    </row>
    <row r="6661">
      <c r="A6661" s="6" t="s">
        <v>23853</v>
      </c>
      <c r="B6661" s="3" t="str">
        <f>VLOOKUP(A6661,skills!A:A,1,FALSE)
</f>
        <v>#N/A</v>
      </c>
      <c r="C6661" s="3" t="str">
        <f>VLOOKUP(B6661,orgs!B:B,1,FALSE)
</f>
        <v>#N/A</v>
      </c>
    </row>
    <row r="6662">
      <c r="A6662" s="6" t="s">
        <v>23854</v>
      </c>
      <c r="B6662" s="3" t="str">
        <f>VLOOKUP(A6662,skills!A:A,1,FALSE)
</f>
        <v>#N/A</v>
      </c>
      <c r="C6662" s="3" t="str">
        <f>VLOOKUP(B6662,orgs!B:B,1,FALSE)
</f>
        <v>#N/A</v>
      </c>
    </row>
    <row r="6663">
      <c r="A6663" s="6" t="s">
        <v>23855</v>
      </c>
      <c r="B6663" s="3" t="str">
        <f>VLOOKUP(A6663,skills!A:A,1,FALSE)
</f>
        <v>#N/A</v>
      </c>
      <c r="C6663" s="3" t="str">
        <f>VLOOKUP(B6663,orgs!B:B,1,FALSE)
</f>
        <v>#N/A</v>
      </c>
    </row>
    <row r="6664">
      <c r="A6664" s="6" t="s">
        <v>23856</v>
      </c>
      <c r="B6664" s="3" t="str">
        <f>VLOOKUP(A6664,skills!A:A,1,FALSE)
</f>
        <v>#N/A</v>
      </c>
      <c r="C6664" s="3" t="str">
        <f>VLOOKUP(B6664,orgs!B:B,1,FALSE)
</f>
        <v>#N/A</v>
      </c>
    </row>
    <row r="6665">
      <c r="A6665" s="6" t="s">
        <v>23857</v>
      </c>
      <c r="B6665" s="3" t="str">
        <f>VLOOKUP(A6665,skills!A:A,1,FALSE)
</f>
        <v>#N/A</v>
      </c>
      <c r="C6665" s="3" t="str">
        <f>VLOOKUP(B6665,orgs!B:B,1,FALSE)
</f>
        <v>#N/A</v>
      </c>
    </row>
    <row r="6666">
      <c r="A6666" s="6" t="s">
        <v>23858</v>
      </c>
      <c r="B6666" s="3" t="str">
        <f>VLOOKUP(A6666,skills!A:A,1,FALSE)
</f>
        <v>#N/A</v>
      </c>
      <c r="C6666" s="3" t="str">
        <f>VLOOKUP(B6666,orgs!B:B,1,FALSE)
</f>
        <v>#N/A</v>
      </c>
    </row>
    <row r="6667">
      <c r="A6667" s="6" t="s">
        <v>23859</v>
      </c>
      <c r="B6667" s="3" t="str">
        <f>VLOOKUP(A6667,skills!A:A,1,FALSE)
</f>
        <v>#N/A</v>
      </c>
      <c r="C6667" s="3" t="str">
        <f>VLOOKUP(B6667,orgs!B:B,1,FALSE)
</f>
        <v>#N/A</v>
      </c>
    </row>
    <row r="6668">
      <c r="A6668" s="6" t="s">
        <v>23860</v>
      </c>
      <c r="B6668" s="3" t="str">
        <f>VLOOKUP(A6668,skills!A:A,1,FALSE)
</f>
        <v>#N/A</v>
      </c>
      <c r="C6668" s="3" t="str">
        <f>VLOOKUP(B6668,orgs!B:B,1,FALSE)
</f>
        <v>#N/A</v>
      </c>
    </row>
    <row r="6669">
      <c r="A6669" s="6" t="s">
        <v>23861</v>
      </c>
      <c r="B6669" s="3" t="str">
        <f>VLOOKUP(A6669,skills!A:A,1,FALSE)
</f>
        <v>#N/A</v>
      </c>
      <c r="C6669" s="3" t="str">
        <f>VLOOKUP(B6669,orgs!B:B,1,FALSE)
</f>
        <v>#N/A</v>
      </c>
    </row>
    <row r="6670">
      <c r="A6670" s="6" t="s">
        <v>23862</v>
      </c>
      <c r="B6670" s="3" t="str">
        <f>VLOOKUP(A6670,skills!A:A,1,FALSE)
</f>
        <v>#N/A</v>
      </c>
      <c r="C6670" s="3" t="str">
        <f>VLOOKUP(B6670,orgs!B:B,1,FALSE)
</f>
        <v>#N/A</v>
      </c>
    </row>
    <row r="6671">
      <c r="A6671" s="6" t="s">
        <v>23863</v>
      </c>
      <c r="B6671" s="3" t="str">
        <f>VLOOKUP(A6671,skills!A:A,1,FALSE)
</f>
        <v>#N/A</v>
      </c>
      <c r="C6671" s="3" t="str">
        <f>VLOOKUP(B6671,orgs!B:B,1,FALSE)
</f>
        <v>#N/A</v>
      </c>
    </row>
    <row r="6672">
      <c r="A6672" s="6" t="s">
        <v>23864</v>
      </c>
      <c r="B6672" s="3" t="str">
        <f>VLOOKUP(A6672,skills!A:A,1,FALSE)
</f>
        <v>#N/A</v>
      </c>
      <c r="C6672" s="3" t="str">
        <f>VLOOKUP(B6672,orgs!B:B,1,FALSE)
</f>
        <v>#N/A</v>
      </c>
    </row>
    <row r="6673">
      <c r="A6673" s="6" t="s">
        <v>23865</v>
      </c>
      <c r="B6673" s="3" t="str">
        <f>VLOOKUP(A6673,skills!A:A,1,FALSE)
</f>
        <v>#N/A</v>
      </c>
      <c r="C6673" s="3" t="str">
        <f>VLOOKUP(B6673,orgs!B:B,1,FALSE)
</f>
        <v>#N/A</v>
      </c>
    </row>
    <row r="6674">
      <c r="A6674" s="6" t="s">
        <v>23866</v>
      </c>
      <c r="B6674" s="3" t="str">
        <f>VLOOKUP(A6674,skills!A:A,1,FALSE)
</f>
        <v>#N/A</v>
      </c>
      <c r="C6674" s="3" t="str">
        <f>VLOOKUP(B6674,orgs!B:B,1,FALSE)
</f>
        <v>#N/A</v>
      </c>
    </row>
    <row r="6675">
      <c r="A6675" s="6" t="s">
        <v>23867</v>
      </c>
      <c r="B6675" s="3" t="str">
        <f>VLOOKUP(A6675,skills!A:A,1,FALSE)
</f>
        <v>#N/A</v>
      </c>
      <c r="C6675" s="3" t="str">
        <f>VLOOKUP(B6675,orgs!B:B,1,FALSE)
</f>
        <v>#N/A</v>
      </c>
    </row>
    <row r="6676">
      <c r="A6676" s="6" t="s">
        <v>23868</v>
      </c>
      <c r="B6676" s="3" t="str">
        <f>VLOOKUP(A6676,skills!A:A,1,FALSE)
</f>
        <v>#N/A</v>
      </c>
      <c r="C6676" s="3" t="str">
        <f>VLOOKUP(B6676,orgs!B:B,1,FALSE)
</f>
        <v>#N/A</v>
      </c>
    </row>
    <row r="6677">
      <c r="A6677" s="6" t="s">
        <v>23869</v>
      </c>
      <c r="B6677" s="3" t="str">
        <f>VLOOKUP(A6677,skills!A:A,1,FALSE)
</f>
        <v>#N/A</v>
      </c>
      <c r="C6677" s="3" t="str">
        <f>VLOOKUP(B6677,orgs!B:B,1,FALSE)
</f>
        <v>#N/A</v>
      </c>
    </row>
    <row r="6678">
      <c r="A6678" s="6" t="s">
        <v>23870</v>
      </c>
      <c r="B6678" s="3" t="str">
        <f>VLOOKUP(A6678,skills!A:A,1,FALSE)
</f>
        <v>#N/A</v>
      </c>
      <c r="C6678" s="3" t="str">
        <f>VLOOKUP(B6678,orgs!B:B,1,FALSE)
</f>
        <v>#N/A</v>
      </c>
    </row>
    <row r="6679">
      <c r="A6679" s="6" t="s">
        <v>23871</v>
      </c>
      <c r="B6679" s="3" t="str">
        <f>VLOOKUP(A6679,skills!A:A,1,FALSE)
</f>
        <v>#N/A</v>
      </c>
      <c r="C6679" s="3" t="str">
        <f>VLOOKUP(B6679,orgs!B:B,1,FALSE)
</f>
        <v>#N/A</v>
      </c>
    </row>
    <row r="6680">
      <c r="A6680" s="6" t="s">
        <v>23872</v>
      </c>
      <c r="B6680" s="3" t="str">
        <f>VLOOKUP(A6680,skills!A:A,1,FALSE)
</f>
        <v>#N/A</v>
      </c>
      <c r="C6680" s="3" t="str">
        <f>VLOOKUP(B6680,orgs!B:B,1,FALSE)
</f>
        <v>#N/A</v>
      </c>
    </row>
    <row r="6681">
      <c r="A6681" s="6" t="s">
        <v>23873</v>
      </c>
      <c r="B6681" s="3" t="str">
        <f>VLOOKUP(A6681,skills!A:A,1,FALSE)
</f>
        <v>#N/A</v>
      </c>
      <c r="C6681" s="3" t="str">
        <f>VLOOKUP(B6681,orgs!B:B,1,FALSE)
</f>
        <v>#N/A</v>
      </c>
    </row>
    <row r="6682">
      <c r="A6682" s="6" t="s">
        <v>23874</v>
      </c>
      <c r="B6682" s="3" t="str">
        <f>VLOOKUP(A6682,skills!A:A,1,FALSE)
</f>
        <v>#N/A</v>
      </c>
      <c r="C6682" s="3" t="str">
        <f>VLOOKUP(B6682,orgs!B:B,1,FALSE)
</f>
        <v>#N/A</v>
      </c>
    </row>
    <row r="6683">
      <c r="A6683" s="6" t="s">
        <v>23875</v>
      </c>
      <c r="B6683" s="3" t="str">
        <f>VLOOKUP(A6683,skills!A:A,1,FALSE)
</f>
        <v>#N/A</v>
      </c>
      <c r="C6683" s="3" t="str">
        <f>VLOOKUP(B6683,orgs!B:B,1,FALSE)
</f>
        <v>#N/A</v>
      </c>
    </row>
    <row r="6684">
      <c r="A6684" s="6" t="s">
        <v>23876</v>
      </c>
      <c r="B6684" s="3" t="str">
        <f>VLOOKUP(A6684,skills!A:A,1,FALSE)
</f>
        <v>#N/A</v>
      </c>
      <c r="C6684" s="3" t="str">
        <f>VLOOKUP(B6684,orgs!B:B,1,FALSE)
</f>
        <v>#N/A</v>
      </c>
    </row>
    <row r="6685">
      <c r="A6685" s="6" t="s">
        <v>23877</v>
      </c>
      <c r="B6685" s="3" t="str">
        <f>VLOOKUP(A6685,skills!A:A,1,FALSE)
</f>
        <v>#N/A</v>
      </c>
      <c r="C6685" s="3" t="str">
        <f>VLOOKUP(B6685,orgs!B:B,1,FALSE)
</f>
        <v>#N/A</v>
      </c>
    </row>
    <row r="6686">
      <c r="A6686" s="6" t="s">
        <v>23878</v>
      </c>
      <c r="B6686" s="3" t="str">
        <f>VLOOKUP(A6686,skills!A:A,1,FALSE)
</f>
        <v>#N/A</v>
      </c>
      <c r="C6686" s="3" t="str">
        <f>VLOOKUP(B6686,orgs!B:B,1,FALSE)
</f>
        <v>#N/A</v>
      </c>
    </row>
    <row r="6687">
      <c r="A6687" s="6" t="s">
        <v>23879</v>
      </c>
      <c r="B6687" s="3" t="str">
        <f>VLOOKUP(A6687,skills!A:A,1,FALSE)
</f>
        <v>#N/A</v>
      </c>
      <c r="C6687" s="3" t="str">
        <f>VLOOKUP(B6687,orgs!B:B,1,FALSE)
</f>
        <v>#N/A</v>
      </c>
    </row>
    <row r="6688">
      <c r="A6688" s="6" t="s">
        <v>23880</v>
      </c>
      <c r="B6688" s="3" t="str">
        <f>VLOOKUP(A6688,skills!A:A,1,FALSE)
</f>
        <v>#N/A</v>
      </c>
      <c r="C6688" s="3" t="str">
        <f>VLOOKUP(B6688,orgs!B:B,1,FALSE)
</f>
        <v>#N/A</v>
      </c>
    </row>
    <row r="6689">
      <c r="A6689" s="6" t="s">
        <v>23881</v>
      </c>
      <c r="B6689" s="3" t="str">
        <f>VLOOKUP(A6689,skills!A:A,1,FALSE)
</f>
        <v>#N/A</v>
      </c>
      <c r="C6689" s="3" t="str">
        <f>VLOOKUP(B6689,orgs!B:B,1,FALSE)
</f>
        <v>#N/A</v>
      </c>
    </row>
    <row r="6690">
      <c r="A6690" s="6" t="s">
        <v>23882</v>
      </c>
      <c r="B6690" s="3" t="str">
        <f>VLOOKUP(A6690,skills!A:A,1,FALSE)
</f>
        <v>#N/A</v>
      </c>
      <c r="C6690" s="3" t="str">
        <f>VLOOKUP(B6690,orgs!B:B,1,FALSE)
</f>
        <v>#N/A</v>
      </c>
    </row>
    <row r="6691">
      <c r="A6691" s="6" t="s">
        <v>23883</v>
      </c>
      <c r="B6691" s="3" t="str">
        <f>VLOOKUP(A6691,skills!A:A,1,FALSE)
</f>
        <v>#N/A</v>
      </c>
      <c r="C6691" s="3" t="str">
        <f>VLOOKUP(B6691,orgs!B:B,1,FALSE)
</f>
        <v>#N/A</v>
      </c>
    </row>
    <row r="6692">
      <c r="A6692" s="6" t="s">
        <v>23884</v>
      </c>
      <c r="B6692" s="3" t="str">
        <f>VLOOKUP(A6692,skills!A:A,1,FALSE)
</f>
        <v>#N/A</v>
      </c>
      <c r="C6692" s="3" t="str">
        <f>VLOOKUP(B6692,orgs!B:B,1,FALSE)
</f>
        <v>#N/A</v>
      </c>
    </row>
    <row r="6693">
      <c r="A6693" s="6" t="s">
        <v>23885</v>
      </c>
      <c r="B6693" s="3" t="str">
        <f>VLOOKUP(A6693,skills!A:A,1,FALSE)
</f>
        <v>#N/A</v>
      </c>
      <c r="C6693" s="3" t="str">
        <f>VLOOKUP(B6693,orgs!B:B,1,FALSE)
</f>
        <v>#N/A</v>
      </c>
    </row>
    <row r="6694">
      <c r="A6694" s="6" t="s">
        <v>23886</v>
      </c>
      <c r="B6694" s="3" t="str">
        <f>VLOOKUP(A6694,skills!A:A,1,FALSE)
</f>
        <v>#N/A</v>
      </c>
      <c r="C6694" s="3" t="str">
        <f>VLOOKUP(B6694,orgs!B:B,1,FALSE)
</f>
        <v>#N/A</v>
      </c>
    </row>
    <row r="6695">
      <c r="A6695" s="7" t="s">
        <v>23887</v>
      </c>
      <c r="B6695" s="3" t="str">
        <f>VLOOKUP(A6695,skills!A:A,1,FALSE)
</f>
        <v>#N/A</v>
      </c>
      <c r="C6695" s="3" t="str">
        <f>VLOOKUP(B6695,orgs!B:B,1,FALSE)
</f>
        <v>#N/A</v>
      </c>
    </row>
    <row r="6696">
      <c r="A6696" s="6" t="s">
        <v>23888</v>
      </c>
      <c r="B6696" s="3" t="str">
        <f>VLOOKUP(A6696,skills!A:A,1,FALSE)
</f>
        <v>#N/A</v>
      </c>
      <c r="C6696" s="3" t="str">
        <f>VLOOKUP(B6696,orgs!B:B,1,FALSE)
</f>
        <v>#N/A</v>
      </c>
    </row>
    <row r="6697">
      <c r="A6697" s="6" t="s">
        <v>23889</v>
      </c>
      <c r="B6697" s="3" t="str">
        <f>VLOOKUP(A6697,skills!A:A,1,FALSE)
</f>
        <v>#N/A</v>
      </c>
      <c r="C6697" s="3" t="str">
        <f>VLOOKUP(B6697,orgs!B:B,1,FALSE)
</f>
        <v>#N/A</v>
      </c>
    </row>
    <row r="6698">
      <c r="A6698" s="6" t="s">
        <v>23890</v>
      </c>
      <c r="B6698" s="3" t="str">
        <f>VLOOKUP(A6698,skills!A:A,1,FALSE)
</f>
        <v>#N/A</v>
      </c>
      <c r="C6698" s="3" t="str">
        <f>VLOOKUP(B6698,orgs!B:B,1,FALSE)
</f>
        <v>#N/A</v>
      </c>
    </row>
    <row r="6699">
      <c r="A6699" s="6" t="s">
        <v>23891</v>
      </c>
      <c r="B6699" s="3" t="str">
        <f>VLOOKUP(A6699,skills!A:A,1,FALSE)
</f>
        <v>#N/A</v>
      </c>
      <c r="C6699" s="3" t="str">
        <f>VLOOKUP(B6699,orgs!B:B,1,FALSE)
</f>
        <v>#N/A</v>
      </c>
    </row>
    <row r="6700">
      <c r="A6700" s="6" t="s">
        <v>23892</v>
      </c>
      <c r="B6700" s="3" t="str">
        <f>VLOOKUP(A6700,skills!A:A,1,FALSE)
</f>
        <v>#N/A</v>
      </c>
      <c r="C6700" s="3" t="str">
        <f>VLOOKUP(B6700,orgs!B:B,1,FALSE)
</f>
        <v>#N/A</v>
      </c>
    </row>
    <row r="6701">
      <c r="A6701" s="6" t="s">
        <v>23893</v>
      </c>
      <c r="B6701" s="3" t="str">
        <f>VLOOKUP(A6701,skills!A:A,1,FALSE)
</f>
        <v>#N/A</v>
      </c>
      <c r="C6701" s="3" t="str">
        <f>VLOOKUP(B6701,orgs!B:B,1,FALSE)
</f>
        <v>#N/A</v>
      </c>
    </row>
    <row r="6702">
      <c r="A6702" s="6" t="s">
        <v>23894</v>
      </c>
      <c r="B6702" s="3" t="str">
        <f>VLOOKUP(A6702,skills!A:A,1,FALSE)
</f>
        <v>#N/A</v>
      </c>
      <c r="C6702" s="3" t="str">
        <f>VLOOKUP(B6702,orgs!B:B,1,FALSE)
</f>
        <v>#N/A</v>
      </c>
    </row>
    <row r="6703">
      <c r="A6703" s="6" t="s">
        <v>23895</v>
      </c>
      <c r="B6703" s="3" t="str">
        <f>VLOOKUP(A6703,skills!A:A,1,FALSE)
</f>
        <v>#N/A</v>
      </c>
      <c r="C6703" s="3" t="str">
        <f>VLOOKUP(B6703,orgs!B:B,1,FALSE)
</f>
        <v>#N/A</v>
      </c>
    </row>
    <row r="6704">
      <c r="A6704" s="7" t="s">
        <v>23896</v>
      </c>
      <c r="B6704" s="3" t="str">
        <f>VLOOKUP(A6704,skills!A:A,1,FALSE)
</f>
        <v>#N/A</v>
      </c>
      <c r="C6704" s="3" t="str">
        <f>VLOOKUP(B6704,orgs!B:B,1,FALSE)
</f>
        <v>#N/A</v>
      </c>
    </row>
    <row r="6705">
      <c r="A6705" s="6" t="s">
        <v>23897</v>
      </c>
      <c r="B6705" s="3" t="str">
        <f>VLOOKUP(A6705,skills!A:A,1,FALSE)
</f>
        <v>#N/A</v>
      </c>
      <c r="C6705" s="3" t="str">
        <f>VLOOKUP(B6705,orgs!B:B,1,FALSE)
</f>
        <v>#N/A</v>
      </c>
    </row>
    <row r="6706">
      <c r="A6706" s="6" t="s">
        <v>23898</v>
      </c>
      <c r="B6706" s="3" t="str">
        <f>VLOOKUP(A6706,skills!A:A,1,FALSE)
</f>
        <v>#N/A</v>
      </c>
      <c r="C6706" s="3" t="str">
        <f>VLOOKUP(B6706,orgs!B:B,1,FALSE)
</f>
        <v>#N/A</v>
      </c>
    </row>
    <row r="6707">
      <c r="A6707" s="6" t="s">
        <v>23899</v>
      </c>
      <c r="B6707" s="3" t="str">
        <f>VLOOKUP(A6707,skills!A:A,1,FALSE)
</f>
        <v>#N/A</v>
      </c>
      <c r="C6707" s="3" t="str">
        <f>VLOOKUP(B6707,orgs!B:B,1,FALSE)
</f>
        <v>#N/A</v>
      </c>
    </row>
    <row r="6708">
      <c r="A6708" s="6" t="s">
        <v>23900</v>
      </c>
      <c r="B6708" s="3" t="str">
        <f>VLOOKUP(A6708,skills!A:A,1,FALSE)
</f>
        <v>#N/A</v>
      </c>
      <c r="C6708" s="3" t="str">
        <f>VLOOKUP(B6708,orgs!B:B,1,FALSE)
</f>
        <v>#N/A</v>
      </c>
    </row>
    <row r="6709">
      <c r="A6709" s="6" t="s">
        <v>23901</v>
      </c>
      <c r="B6709" s="3" t="str">
        <f>VLOOKUP(A6709,skills!A:A,1,FALSE)
</f>
        <v>#N/A</v>
      </c>
      <c r="C6709" s="3" t="str">
        <f>VLOOKUP(B6709,orgs!B:B,1,FALSE)
</f>
        <v>#N/A</v>
      </c>
    </row>
    <row r="6710">
      <c r="A6710" s="6" t="s">
        <v>23902</v>
      </c>
      <c r="B6710" s="3" t="str">
        <f>VLOOKUP(A6710,skills!A:A,1,FALSE)
</f>
        <v>#N/A</v>
      </c>
      <c r="C6710" s="3" t="str">
        <f>VLOOKUP(B6710,orgs!B:B,1,FALSE)
</f>
        <v>#N/A</v>
      </c>
    </row>
    <row r="6711">
      <c r="A6711" s="6" t="s">
        <v>23903</v>
      </c>
      <c r="B6711" s="3" t="str">
        <f>VLOOKUP(A6711,skills!A:A,1,FALSE)
</f>
        <v>#N/A</v>
      </c>
      <c r="C6711" s="3" t="str">
        <f>VLOOKUP(B6711,orgs!B:B,1,FALSE)
</f>
        <v>#N/A</v>
      </c>
    </row>
    <row r="6712">
      <c r="A6712" s="6" t="s">
        <v>23904</v>
      </c>
      <c r="B6712" s="3" t="str">
        <f>VLOOKUP(A6712,skills!A:A,1,FALSE)
</f>
        <v>#N/A</v>
      </c>
      <c r="C6712" s="3" t="str">
        <f>VLOOKUP(B6712,orgs!B:B,1,FALSE)
</f>
        <v>#N/A</v>
      </c>
    </row>
    <row r="6713">
      <c r="A6713" s="6" t="s">
        <v>23905</v>
      </c>
      <c r="B6713" s="3" t="str">
        <f>VLOOKUP(A6713,skills!A:A,1,FALSE)
</f>
        <v>#N/A</v>
      </c>
      <c r="C6713" s="3" t="str">
        <f>VLOOKUP(B6713,orgs!B:B,1,FALSE)
</f>
        <v>#N/A</v>
      </c>
    </row>
    <row r="6714">
      <c r="A6714" s="6" t="s">
        <v>23906</v>
      </c>
      <c r="B6714" s="3" t="str">
        <f>VLOOKUP(A6714,skills!A:A,1,FALSE)
</f>
        <v>#N/A</v>
      </c>
      <c r="C6714" s="3" t="str">
        <f>VLOOKUP(B6714,orgs!B:B,1,FALSE)
</f>
        <v>#N/A</v>
      </c>
    </row>
    <row r="6715">
      <c r="A6715" s="6" t="s">
        <v>23907</v>
      </c>
      <c r="B6715" s="3" t="str">
        <f>VLOOKUP(A6715,skills!A:A,1,FALSE)
</f>
        <v>#N/A</v>
      </c>
      <c r="C6715" s="3" t="str">
        <f>VLOOKUP(B6715,orgs!B:B,1,FALSE)
</f>
        <v>#N/A</v>
      </c>
    </row>
    <row r="6716">
      <c r="A6716" s="6" t="s">
        <v>23908</v>
      </c>
      <c r="B6716" s="3" t="str">
        <f>VLOOKUP(A6716,skills!A:A,1,FALSE)
</f>
        <v>#N/A</v>
      </c>
      <c r="C6716" s="3" t="str">
        <f>VLOOKUP(B6716,orgs!B:B,1,FALSE)
</f>
        <v>#N/A</v>
      </c>
    </row>
    <row r="6717">
      <c r="A6717" s="6" t="s">
        <v>23909</v>
      </c>
      <c r="B6717" s="3" t="str">
        <f>VLOOKUP(A6717,skills!A:A,1,FALSE)
</f>
        <v>#N/A</v>
      </c>
      <c r="C6717" s="3" t="str">
        <f>VLOOKUP(B6717,orgs!B:B,1,FALSE)
</f>
        <v>#N/A</v>
      </c>
    </row>
    <row r="6718">
      <c r="A6718" s="6" t="s">
        <v>23910</v>
      </c>
      <c r="B6718" s="3" t="str">
        <f>VLOOKUP(A6718,skills!A:A,1,FALSE)
</f>
        <v>#N/A</v>
      </c>
      <c r="C6718" s="3" t="str">
        <f>VLOOKUP(B6718,orgs!B:B,1,FALSE)
</f>
        <v>#N/A</v>
      </c>
    </row>
    <row r="6719">
      <c r="A6719" s="6" t="s">
        <v>23911</v>
      </c>
      <c r="B6719" s="3" t="str">
        <f>VLOOKUP(A6719,skills!A:A,1,FALSE)
</f>
        <v>#N/A</v>
      </c>
      <c r="C6719" s="3" t="str">
        <f>VLOOKUP(B6719,orgs!B:B,1,FALSE)
</f>
        <v>#N/A</v>
      </c>
    </row>
    <row r="6720">
      <c r="A6720" s="6" t="s">
        <v>23912</v>
      </c>
      <c r="B6720" s="3" t="str">
        <f>VLOOKUP(A6720,skills!A:A,1,FALSE)
</f>
        <v>#N/A</v>
      </c>
      <c r="C6720" s="3" t="str">
        <f>VLOOKUP(B6720,orgs!B:B,1,FALSE)
</f>
        <v>#N/A</v>
      </c>
    </row>
    <row r="6721">
      <c r="A6721" s="6" t="s">
        <v>23913</v>
      </c>
      <c r="B6721" s="3" t="str">
        <f>VLOOKUP(A6721,skills!A:A,1,FALSE)
</f>
        <v>#N/A</v>
      </c>
      <c r="C6721" s="3" t="str">
        <f>VLOOKUP(B6721,orgs!B:B,1,FALSE)
</f>
        <v>#N/A</v>
      </c>
    </row>
    <row r="6722">
      <c r="A6722" s="6" t="s">
        <v>23914</v>
      </c>
      <c r="B6722" s="3" t="str">
        <f>VLOOKUP(A6722,skills!A:A,1,FALSE)
</f>
        <v>#N/A</v>
      </c>
      <c r="C6722" s="3" t="str">
        <f>VLOOKUP(B6722,orgs!B:B,1,FALSE)
</f>
        <v>#N/A</v>
      </c>
    </row>
    <row r="6723">
      <c r="A6723" s="6" t="s">
        <v>23915</v>
      </c>
      <c r="B6723" s="3" t="str">
        <f>VLOOKUP(A6723,skills!A:A,1,FALSE)
</f>
        <v>#N/A</v>
      </c>
      <c r="C6723" s="3" t="str">
        <f>VLOOKUP(B6723,orgs!B:B,1,FALSE)
</f>
        <v>#N/A</v>
      </c>
    </row>
    <row r="6724">
      <c r="A6724" s="6" t="s">
        <v>23916</v>
      </c>
      <c r="B6724" s="3" t="str">
        <f>VLOOKUP(A6724,skills!A:A,1,FALSE)
</f>
        <v>#N/A</v>
      </c>
      <c r="C6724" s="3" t="str">
        <f>VLOOKUP(B6724,orgs!B:B,1,FALSE)
</f>
        <v>#N/A</v>
      </c>
    </row>
    <row r="6725">
      <c r="A6725" s="6" t="s">
        <v>23917</v>
      </c>
      <c r="B6725" s="3" t="str">
        <f>VLOOKUP(A6725,skills!A:A,1,FALSE)
</f>
        <v>#N/A</v>
      </c>
      <c r="C6725" s="3" t="str">
        <f>VLOOKUP(B6725,orgs!B:B,1,FALSE)
</f>
        <v>#N/A</v>
      </c>
    </row>
    <row r="6726">
      <c r="A6726" s="6" t="s">
        <v>23918</v>
      </c>
      <c r="B6726" s="3" t="str">
        <f>VLOOKUP(A6726,skills!A:A,1,FALSE)
</f>
        <v>#N/A</v>
      </c>
      <c r="C6726" s="3" t="str">
        <f>VLOOKUP(B6726,orgs!B:B,1,FALSE)
</f>
        <v>#N/A</v>
      </c>
    </row>
    <row r="6727">
      <c r="A6727" s="6" t="s">
        <v>23919</v>
      </c>
      <c r="B6727" s="3" t="str">
        <f>VLOOKUP(A6727,skills!A:A,1,FALSE)
</f>
        <v>#N/A</v>
      </c>
      <c r="C6727" s="3" t="str">
        <f>VLOOKUP(B6727,orgs!B:B,1,FALSE)
</f>
        <v>#N/A</v>
      </c>
    </row>
    <row r="6728">
      <c r="A6728" s="6" t="s">
        <v>23920</v>
      </c>
      <c r="B6728" s="3" t="str">
        <f>VLOOKUP(A6728,skills!A:A,1,FALSE)
</f>
        <v>#N/A</v>
      </c>
      <c r="C6728" s="3" t="str">
        <f>VLOOKUP(B6728,orgs!B:B,1,FALSE)
</f>
        <v>#N/A</v>
      </c>
    </row>
    <row r="6729">
      <c r="A6729" s="6" t="s">
        <v>23921</v>
      </c>
      <c r="B6729" s="3" t="str">
        <f>VLOOKUP(A6729,skills!A:A,1,FALSE)
</f>
        <v>#N/A</v>
      </c>
      <c r="C6729" s="3" t="str">
        <f>VLOOKUP(B6729,orgs!B:B,1,FALSE)
</f>
        <v>#N/A</v>
      </c>
    </row>
    <row r="6730">
      <c r="A6730" s="6" t="s">
        <v>23922</v>
      </c>
      <c r="B6730" s="3" t="str">
        <f>VLOOKUP(A6730,skills!A:A,1,FALSE)
</f>
        <v>#N/A</v>
      </c>
      <c r="C6730" s="3" t="str">
        <f>VLOOKUP(B6730,orgs!B:B,1,FALSE)
</f>
        <v>#N/A</v>
      </c>
    </row>
    <row r="6731">
      <c r="A6731" s="6" t="s">
        <v>23923</v>
      </c>
      <c r="B6731" s="3" t="str">
        <f>VLOOKUP(A6731,skills!A:A,1,FALSE)
</f>
        <v>#N/A</v>
      </c>
      <c r="C6731" s="3" t="str">
        <f>VLOOKUP(B6731,orgs!B:B,1,FALSE)
</f>
        <v>#N/A</v>
      </c>
    </row>
    <row r="6732">
      <c r="A6732" s="6" t="s">
        <v>23924</v>
      </c>
      <c r="B6732" s="3" t="str">
        <f>VLOOKUP(A6732,skills!A:A,1,FALSE)
</f>
        <v>#N/A</v>
      </c>
      <c r="C6732" s="3" t="str">
        <f>VLOOKUP(B6732,orgs!B:B,1,FALSE)
</f>
        <v>#N/A</v>
      </c>
    </row>
    <row r="6733">
      <c r="A6733" s="6" t="s">
        <v>23925</v>
      </c>
      <c r="B6733" s="3" t="str">
        <f>VLOOKUP(A6733,skills!A:A,1,FALSE)
</f>
        <v>#N/A</v>
      </c>
      <c r="C6733" s="3" t="str">
        <f>VLOOKUP(B6733,orgs!B:B,1,FALSE)
</f>
        <v>#N/A</v>
      </c>
    </row>
    <row r="6734">
      <c r="A6734" s="6" t="s">
        <v>23926</v>
      </c>
      <c r="B6734" s="3" t="str">
        <f>VLOOKUP(A6734,skills!A:A,1,FALSE)
</f>
        <v>#N/A</v>
      </c>
      <c r="C6734" s="3" t="str">
        <f>VLOOKUP(B6734,orgs!B:B,1,FALSE)
</f>
        <v>#N/A</v>
      </c>
    </row>
    <row r="6735">
      <c r="A6735" s="6" t="s">
        <v>23927</v>
      </c>
      <c r="B6735" s="3" t="str">
        <f>VLOOKUP(A6735,skills!A:A,1,FALSE)
</f>
        <v>#N/A</v>
      </c>
      <c r="C6735" s="3" t="str">
        <f>VLOOKUP(B6735,orgs!B:B,1,FALSE)
</f>
        <v>#N/A</v>
      </c>
    </row>
    <row r="6736">
      <c r="A6736" s="6" t="s">
        <v>23928</v>
      </c>
      <c r="B6736" s="3" t="str">
        <f>VLOOKUP(A6736,skills!A:A,1,FALSE)
</f>
        <v>#N/A</v>
      </c>
      <c r="C6736" s="3" t="str">
        <f>VLOOKUP(B6736,orgs!B:B,1,FALSE)
</f>
        <v>#N/A</v>
      </c>
    </row>
    <row r="6737">
      <c r="A6737" s="6" t="s">
        <v>23929</v>
      </c>
      <c r="B6737" s="3" t="str">
        <f>VLOOKUP(A6737,skills!A:A,1,FALSE)
</f>
        <v>#N/A</v>
      </c>
      <c r="C6737" s="3" t="str">
        <f>VLOOKUP(B6737,orgs!B:B,1,FALSE)
</f>
        <v>#N/A</v>
      </c>
    </row>
    <row r="6738">
      <c r="A6738" s="6" t="s">
        <v>23930</v>
      </c>
      <c r="B6738" s="3" t="str">
        <f>VLOOKUP(A6738,skills!A:A,1,FALSE)
</f>
        <v>#N/A</v>
      </c>
      <c r="C6738" s="3" t="str">
        <f>VLOOKUP(B6738,orgs!B:B,1,FALSE)
</f>
        <v>#N/A</v>
      </c>
    </row>
    <row r="6739">
      <c r="A6739" s="6" t="s">
        <v>23931</v>
      </c>
      <c r="B6739" s="3" t="str">
        <f>VLOOKUP(A6739,skills!A:A,1,FALSE)
</f>
        <v>#N/A</v>
      </c>
      <c r="C6739" s="3" t="str">
        <f>VLOOKUP(B6739,orgs!B:B,1,FALSE)
</f>
        <v>#N/A</v>
      </c>
    </row>
    <row r="6740">
      <c r="A6740" s="6" t="s">
        <v>23932</v>
      </c>
      <c r="B6740" s="3" t="str">
        <f>VLOOKUP(A6740,skills!A:A,1,FALSE)
</f>
        <v>#N/A</v>
      </c>
      <c r="C6740" s="3" t="str">
        <f>VLOOKUP(B6740,orgs!B:B,1,FALSE)
</f>
        <v>#N/A</v>
      </c>
    </row>
    <row r="6741">
      <c r="A6741" s="6" t="s">
        <v>23933</v>
      </c>
      <c r="B6741" s="3" t="str">
        <f>VLOOKUP(A6741,skills!A:A,1,FALSE)
</f>
        <v>#N/A</v>
      </c>
      <c r="C6741" s="3" t="str">
        <f>VLOOKUP(B6741,orgs!B:B,1,FALSE)
</f>
        <v>#N/A</v>
      </c>
    </row>
    <row r="6742">
      <c r="A6742" s="6" t="s">
        <v>23934</v>
      </c>
      <c r="B6742" s="3" t="str">
        <f>VLOOKUP(A6742,skills!A:A,1,FALSE)
</f>
        <v>#N/A</v>
      </c>
      <c r="C6742" s="3" t="str">
        <f>VLOOKUP(B6742,orgs!B:B,1,FALSE)
</f>
        <v>#N/A</v>
      </c>
    </row>
    <row r="6743">
      <c r="A6743" s="6" t="s">
        <v>23935</v>
      </c>
      <c r="B6743" s="3" t="str">
        <f>VLOOKUP(A6743,skills!A:A,1,FALSE)
</f>
        <v>#N/A</v>
      </c>
      <c r="C6743" s="3" t="str">
        <f>VLOOKUP(B6743,orgs!B:B,1,FALSE)
</f>
        <v>#N/A</v>
      </c>
    </row>
    <row r="6744">
      <c r="A6744" s="6" t="s">
        <v>23936</v>
      </c>
      <c r="B6744" s="3" t="str">
        <f>VLOOKUP(A6744,skills!A:A,1,FALSE)
</f>
        <v>#N/A</v>
      </c>
      <c r="C6744" s="3" t="str">
        <f>VLOOKUP(B6744,orgs!B:B,1,FALSE)
</f>
        <v>#N/A</v>
      </c>
    </row>
    <row r="6745">
      <c r="A6745" s="6" t="s">
        <v>23937</v>
      </c>
      <c r="B6745" s="3" t="str">
        <f>VLOOKUP(A6745,skills!A:A,1,FALSE)
</f>
        <v>#N/A</v>
      </c>
      <c r="C6745" s="3" t="str">
        <f>VLOOKUP(B6745,orgs!B:B,1,FALSE)
</f>
        <v>#N/A</v>
      </c>
    </row>
    <row r="6746">
      <c r="A6746" s="6" t="s">
        <v>23938</v>
      </c>
      <c r="B6746" s="3" t="str">
        <f>VLOOKUP(A6746,skills!A:A,1,FALSE)
</f>
        <v>#N/A</v>
      </c>
      <c r="C6746" s="3" t="str">
        <f>VLOOKUP(B6746,orgs!B:B,1,FALSE)
</f>
        <v>#N/A</v>
      </c>
    </row>
    <row r="6747">
      <c r="A6747" s="6" t="s">
        <v>23939</v>
      </c>
      <c r="B6747" s="3" t="str">
        <f>VLOOKUP(A6747,skills!A:A,1,FALSE)
</f>
        <v>#N/A</v>
      </c>
      <c r="C6747" s="3" t="str">
        <f>VLOOKUP(B6747,orgs!B:B,1,FALSE)
</f>
        <v>#N/A</v>
      </c>
    </row>
    <row r="6748">
      <c r="A6748" s="6" t="s">
        <v>23940</v>
      </c>
      <c r="B6748" s="3" t="str">
        <f>VLOOKUP(A6748,skills!A:A,1,FALSE)
</f>
        <v>#N/A</v>
      </c>
      <c r="C6748" s="3" t="str">
        <f>VLOOKUP(B6748,orgs!B:B,1,FALSE)
</f>
        <v>#N/A</v>
      </c>
    </row>
    <row r="6749">
      <c r="A6749" s="6" t="s">
        <v>23941</v>
      </c>
      <c r="B6749" s="3" t="str">
        <f>VLOOKUP(A6749,skills!A:A,1,FALSE)
</f>
        <v>#N/A</v>
      </c>
      <c r="C6749" s="3" t="str">
        <f>VLOOKUP(B6749,orgs!B:B,1,FALSE)
</f>
        <v>#N/A</v>
      </c>
    </row>
    <row r="6750">
      <c r="A6750" s="6" t="s">
        <v>23942</v>
      </c>
      <c r="B6750" s="3" t="str">
        <f>VLOOKUP(A6750,skills!A:A,1,FALSE)
</f>
        <v>#N/A</v>
      </c>
      <c r="C6750" s="3" t="str">
        <f>VLOOKUP(B6750,orgs!B:B,1,FALSE)
</f>
        <v>#N/A</v>
      </c>
    </row>
    <row r="6751">
      <c r="A6751" s="6" t="s">
        <v>23943</v>
      </c>
      <c r="B6751" s="3" t="str">
        <f>VLOOKUP(A6751,skills!A:A,1,FALSE)
</f>
        <v>#N/A</v>
      </c>
      <c r="C6751" s="3" t="str">
        <f>VLOOKUP(B6751,orgs!B:B,1,FALSE)
</f>
        <v>#N/A</v>
      </c>
    </row>
    <row r="6752">
      <c r="A6752" s="6" t="s">
        <v>23944</v>
      </c>
      <c r="B6752" s="3" t="str">
        <f>VLOOKUP(A6752,skills!A:A,1,FALSE)
</f>
        <v>#N/A</v>
      </c>
      <c r="C6752" s="3" t="str">
        <f>VLOOKUP(B6752,orgs!B:B,1,FALSE)
</f>
        <v>#N/A</v>
      </c>
    </row>
    <row r="6753">
      <c r="A6753" s="6" t="s">
        <v>23945</v>
      </c>
      <c r="B6753" s="3" t="str">
        <f>VLOOKUP(A6753,skills!A:A,1,FALSE)
</f>
        <v>#N/A</v>
      </c>
      <c r="C6753" s="3" t="str">
        <f>VLOOKUP(B6753,orgs!B:B,1,FALSE)
</f>
        <v>#N/A</v>
      </c>
    </row>
    <row r="6754">
      <c r="A6754" s="6" t="s">
        <v>23946</v>
      </c>
      <c r="B6754" s="3" t="str">
        <f>VLOOKUP(A6754,skills!A:A,1,FALSE)
</f>
        <v>#N/A</v>
      </c>
      <c r="C6754" s="3" t="str">
        <f>VLOOKUP(B6754,orgs!B:B,1,FALSE)
</f>
        <v>#N/A</v>
      </c>
    </row>
    <row r="6755">
      <c r="A6755" s="6" t="s">
        <v>23947</v>
      </c>
      <c r="B6755" s="3" t="str">
        <f>VLOOKUP(A6755,skills!A:A,1,FALSE)
</f>
        <v>#N/A</v>
      </c>
      <c r="C6755" s="3" t="str">
        <f>VLOOKUP(B6755,orgs!B:B,1,FALSE)
</f>
        <v>#N/A</v>
      </c>
    </row>
    <row r="6756">
      <c r="A6756" s="6" t="s">
        <v>23948</v>
      </c>
      <c r="B6756" s="3" t="str">
        <f>VLOOKUP(A6756,skills!A:A,1,FALSE)
</f>
        <v>#N/A</v>
      </c>
      <c r="C6756" s="3" t="str">
        <f>VLOOKUP(B6756,orgs!B:B,1,FALSE)
</f>
        <v>#N/A</v>
      </c>
    </row>
    <row r="6757">
      <c r="A6757" s="6" t="s">
        <v>23949</v>
      </c>
      <c r="B6757" s="3" t="str">
        <f>VLOOKUP(A6757,skills!A:A,1,FALSE)
</f>
        <v>#N/A</v>
      </c>
      <c r="C6757" s="3" t="str">
        <f>VLOOKUP(B6757,orgs!B:B,1,FALSE)
</f>
        <v>#N/A</v>
      </c>
    </row>
    <row r="6758">
      <c r="A6758" s="6" t="s">
        <v>23950</v>
      </c>
      <c r="B6758" s="3" t="str">
        <f>VLOOKUP(A6758,skills!A:A,1,FALSE)
</f>
        <v>#N/A</v>
      </c>
      <c r="C6758" s="3" t="str">
        <f>VLOOKUP(B6758,orgs!B:B,1,FALSE)
</f>
        <v>#N/A</v>
      </c>
    </row>
    <row r="6759">
      <c r="A6759" s="6" t="s">
        <v>23951</v>
      </c>
      <c r="B6759" s="3" t="str">
        <f>VLOOKUP(A6759,skills!A:A,1,FALSE)
</f>
        <v>#N/A</v>
      </c>
      <c r="C6759" s="3" t="str">
        <f>VLOOKUP(B6759,orgs!B:B,1,FALSE)
</f>
        <v>#N/A</v>
      </c>
    </row>
    <row r="6760">
      <c r="A6760" s="6" t="s">
        <v>23952</v>
      </c>
      <c r="B6760" s="3" t="str">
        <f>VLOOKUP(A6760,skills!A:A,1,FALSE)
</f>
        <v>#N/A</v>
      </c>
      <c r="C6760" s="3" t="str">
        <f>VLOOKUP(B6760,orgs!B:B,1,FALSE)
</f>
        <v>#N/A</v>
      </c>
    </row>
    <row r="6761">
      <c r="A6761" s="6" t="s">
        <v>23953</v>
      </c>
      <c r="B6761" s="3" t="str">
        <f>VLOOKUP(A6761,skills!A:A,1,FALSE)
</f>
        <v>#N/A</v>
      </c>
      <c r="C6761" s="3" t="str">
        <f>VLOOKUP(B6761,orgs!B:B,1,FALSE)
</f>
        <v>#N/A</v>
      </c>
    </row>
    <row r="6762">
      <c r="A6762" s="6" t="s">
        <v>23954</v>
      </c>
      <c r="B6762" s="3" t="str">
        <f>VLOOKUP(A6762,skills!A:A,1,FALSE)
</f>
        <v>#N/A</v>
      </c>
      <c r="C6762" s="3" t="str">
        <f>VLOOKUP(B6762,orgs!B:B,1,FALSE)
</f>
        <v>#N/A</v>
      </c>
    </row>
    <row r="6763">
      <c r="A6763" s="6" t="s">
        <v>23955</v>
      </c>
      <c r="B6763" s="3" t="str">
        <f>VLOOKUP(A6763,skills!A:A,1,FALSE)
</f>
        <v>#N/A</v>
      </c>
      <c r="C6763" s="3" t="str">
        <f>VLOOKUP(B6763,orgs!B:B,1,FALSE)
</f>
        <v>#N/A</v>
      </c>
    </row>
    <row r="6764">
      <c r="A6764" s="6" t="s">
        <v>23956</v>
      </c>
      <c r="B6764" s="3" t="str">
        <f>VLOOKUP(A6764,skills!A:A,1,FALSE)
</f>
        <v>#N/A</v>
      </c>
      <c r="C6764" s="3" t="str">
        <f>VLOOKUP(B6764,orgs!B:B,1,FALSE)
</f>
        <v>#N/A</v>
      </c>
    </row>
    <row r="6765">
      <c r="A6765" s="6" t="s">
        <v>23957</v>
      </c>
      <c r="B6765" s="3" t="str">
        <f>VLOOKUP(A6765,skills!A:A,1,FALSE)
</f>
        <v>#N/A</v>
      </c>
      <c r="C6765" s="3" t="str">
        <f>VLOOKUP(B6765,orgs!B:B,1,FALSE)
</f>
        <v>#N/A</v>
      </c>
    </row>
    <row r="6766">
      <c r="A6766" s="6" t="s">
        <v>23958</v>
      </c>
      <c r="B6766" s="3" t="str">
        <f>VLOOKUP(A6766,skills!A:A,1,FALSE)
</f>
        <v>#N/A</v>
      </c>
      <c r="C6766" s="3" t="str">
        <f>VLOOKUP(B6766,orgs!B:B,1,FALSE)
</f>
        <v>#N/A</v>
      </c>
    </row>
    <row r="6767">
      <c r="A6767" s="6" t="s">
        <v>23959</v>
      </c>
      <c r="B6767" s="3" t="str">
        <f>VLOOKUP(A6767,skills!A:A,1,FALSE)
</f>
        <v>#N/A</v>
      </c>
      <c r="C6767" s="3" t="str">
        <f>VLOOKUP(B6767,orgs!B:B,1,FALSE)
</f>
        <v>#N/A</v>
      </c>
    </row>
    <row r="6768">
      <c r="A6768" s="6" t="s">
        <v>23960</v>
      </c>
      <c r="B6768" s="3" t="str">
        <f>VLOOKUP(A6768,skills!A:A,1,FALSE)
</f>
        <v>#N/A</v>
      </c>
      <c r="C6768" s="3" t="str">
        <f>VLOOKUP(B6768,orgs!B:B,1,FALSE)
</f>
        <v>#N/A</v>
      </c>
    </row>
    <row r="6769">
      <c r="A6769" s="6" t="s">
        <v>23961</v>
      </c>
      <c r="B6769" s="3" t="str">
        <f>VLOOKUP(A6769,skills!A:A,1,FALSE)
</f>
        <v>#N/A</v>
      </c>
      <c r="C6769" s="3" t="str">
        <f>VLOOKUP(B6769,orgs!B:B,1,FALSE)
</f>
        <v>#N/A</v>
      </c>
    </row>
    <row r="6770">
      <c r="A6770" s="6" t="s">
        <v>23962</v>
      </c>
      <c r="B6770" s="3" t="str">
        <f>VLOOKUP(A6770,skills!A:A,1,FALSE)
</f>
        <v>#N/A</v>
      </c>
      <c r="C6770" s="3" t="str">
        <f>VLOOKUP(B6770,orgs!B:B,1,FALSE)
</f>
        <v>#N/A</v>
      </c>
    </row>
    <row r="6771">
      <c r="A6771" s="6" t="s">
        <v>23963</v>
      </c>
      <c r="B6771" s="3" t="str">
        <f>VLOOKUP(A6771,skills!A:A,1,FALSE)
</f>
        <v>#N/A</v>
      </c>
      <c r="C6771" s="3" t="str">
        <f>VLOOKUP(B6771,orgs!B:B,1,FALSE)
</f>
        <v>#N/A</v>
      </c>
    </row>
    <row r="6772">
      <c r="A6772" s="6" t="s">
        <v>23964</v>
      </c>
      <c r="B6772" s="3" t="str">
        <f>VLOOKUP(A6772,skills!A:A,1,FALSE)
</f>
        <v>#N/A</v>
      </c>
      <c r="C6772" s="3" t="str">
        <f>VLOOKUP(B6772,orgs!B:B,1,FALSE)
</f>
        <v>#N/A</v>
      </c>
    </row>
    <row r="6773">
      <c r="A6773" s="6" t="s">
        <v>23965</v>
      </c>
      <c r="B6773" s="3" t="str">
        <f>VLOOKUP(A6773,skills!A:A,1,FALSE)
</f>
        <v>#N/A</v>
      </c>
      <c r="C6773" s="3" t="str">
        <f>VLOOKUP(B6773,orgs!B:B,1,FALSE)
</f>
        <v>#N/A</v>
      </c>
    </row>
    <row r="6774">
      <c r="A6774" s="6" t="s">
        <v>23966</v>
      </c>
      <c r="B6774" s="3" t="str">
        <f>VLOOKUP(A6774,skills!A:A,1,FALSE)
</f>
        <v>#N/A</v>
      </c>
      <c r="C6774" s="3" t="str">
        <f>VLOOKUP(B6774,orgs!B:B,1,FALSE)
</f>
        <v>#N/A</v>
      </c>
    </row>
    <row r="6775">
      <c r="A6775" s="6" t="s">
        <v>23967</v>
      </c>
      <c r="B6775" s="3" t="str">
        <f>VLOOKUP(A6775,skills!A:A,1,FALSE)
</f>
        <v>#N/A</v>
      </c>
      <c r="C6775" s="3" t="str">
        <f>VLOOKUP(B6775,orgs!B:B,1,FALSE)
</f>
        <v>#N/A</v>
      </c>
    </row>
    <row r="6776">
      <c r="A6776" s="6" t="s">
        <v>23968</v>
      </c>
      <c r="B6776" s="3" t="str">
        <f>VLOOKUP(A6776,skills!A:A,1,FALSE)
</f>
        <v>#N/A</v>
      </c>
      <c r="C6776" s="3" t="str">
        <f>VLOOKUP(B6776,orgs!B:B,1,FALSE)
</f>
        <v>#N/A</v>
      </c>
    </row>
    <row r="6777">
      <c r="A6777" s="6" t="s">
        <v>23969</v>
      </c>
      <c r="B6777" s="3" t="str">
        <f>VLOOKUP(A6777,skills!A:A,1,FALSE)
</f>
        <v>#N/A</v>
      </c>
      <c r="C6777" s="3" t="str">
        <f>VLOOKUP(B6777,orgs!B:B,1,FALSE)
</f>
        <v>#N/A</v>
      </c>
    </row>
    <row r="6778">
      <c r="A6778" s="6" t="s">
        <v>23970</v>
      </c>
      <c r="B6778" s="3" t="str">
        <f>VLOOKUP(A6778,skills!A:A,1,FALSE)
</f>
        <v>#N/A</v>
      </c>
      <c r="C6778" s="3" t="str">
        <f>VLOOKUP(B6778,orgs!B:B,1,FALSE)
</f>
        <v>#N/A</v>
      </c>
    </row>
    <row r="6779">
      <c r="A6779" s="6" t="s">
        <v>23971</v>
      </c>
      <c r="B6779" s="3" t="str">
        <f>VLOOKUP(A6779,skills!A:A,1,FALSE)
</f>
        <v>#N/A</v>
      </c>
      <c r="C6779" s="3" t="str">
        <f>VLOOKUP(B6779,orgs!B:B,1,FALSE)
</f>
        <v>#N/A</v>
      </c>
    </row>
    <row r="6780">
      <c r="A6780" s="6" t="s">
        <v>23972</v>
      </c>
      <c r="B6780" s="3" t="str">
        <f>VLOOKUP(A6780,skills!A:A,1,FALSE)
</f>
        <v>#N/A</v>
      </c>
      <c r="C6780" s="3" t="str">
        <f>VLOOKUP(B6780,orgs!B:B,1,FALSE)
</f>
        <v>#N/A</v>
      </c>
    </row>
    <row r="6781">
      <c r="A6781" s="6" t="s">
        <v>23973</v>
      </c>
      <c r="B6781" s="3" t="str">
        <f>VLOOKUP(A6781,skills!A:A,1,FALSE)
</f>
        <v>#N/A</v>
      </c>
      <c r="C6781" s="3" t="str">
        <f>VLOOKUP(B6781,orgs!B:B,1,FALSE)
</f>
        <v>#N/A</v>
      </c>
    </row>
    <row r="6782">
      <c r="A6782" s="6" t="s">
        <v>23974</v>
      </c>
      <c r="B6782" s="3" t="str">
        <f>VLOOKUP(A6782,skills!A:A,1,FALSE)
</f>
        <v>#N/A</v>
      </c>
      <c r="C6782" s="3" t="str">
        <f>VLOOKUP(B6782,orgs!B:B,1,FALSE)
</f>
        <v>#N/A</v>
      </c>
    </row>
    <row r="6783">
      <c r="A6783" s="6" t="s">
        <v>23975</v>
      </c>
      <c r="B6783" s="3" t="str">
        <f>VLOOKUP(A6783,skills!A:A,1,FALSE)
</f>
        <v>#N/A</v>
      </c>
      <c r="C6783" s="3" t="str">
        <f>VLOOKUP(B6783,orgs!B:B,1,FALSE)
</f>
        <v>#N/A</v>
      </c>
    </row>
    <row r="6784">
      <c r="A6784" s="6" t="s">
        <v>23976</v>
      </c>
      <c r="B6784" s="3" t="str">
        <f>VLOOKUP(A6784,skills!A:A,1,FALSE)
</f>
        <v>#N/A</v>
      </c>
      <c r="C6784" s="3" t="str">
        <f>VLOOKUP(B6784,orgs!B:B,1,FALSE)
</f>
        <v>#N/A</v>
      </c>
    </row>
    <row r="6785">
      <c r="A6785" s="6" t="s">
        <v>23977</v>
      </c>
      <c r="B6785" s="3" t="str">
        <f>VLOOKUP(A6785,skills!A:A,1,FALSE)
</f>
        <v>#N/A</v>
      </c>
      <c r="C6785" s="3" t="str">
        <f>VLOOKUP(B6785,orgs!B:B,1,FALSE)
</f>
        <v>#N/A</v>
      </c>
    </row>
    <row r="6786">
      <c r="A6786" s="6" t="s">
        <v>23978</v>
      </c>
      <c r="B6786" s="3" t="str">
        <f>VLOOKUP(A6786,skills!A:A,1,FALSE)
</f>
        <v>#N/A</v>
      </c>
      <c r="C6786" s="3" t="str">
        <f>VLOOKUP(B6786,orgs!B:B,1,FALSE)
</f>
        <v>#N/A</v>
      </c>
    </row>
    <row r="6787">
      <c r="A6787" s="6" t="s">
        <v>23979</v>
      </c>
      <c r="B6787" s="3" t="str">
        <f>VLOOKUP(A6787,skills!A:A,1,FALSE)
</f>
        <v>#N/A</v>
      </c>
      <c r="C6787" s="3" t="str">
        <f>VLOOKUP(B6787,orgs!B:B,1,FALSE)
</f>
        <v>#N/A</v>
      </c>
    </row>
    <row r="6788">
      <c r="A6788" s="6" t="s">
        <v>23980</v>
      </c>
      <c r="B6788" s="3" t="str">
        <f>VLOOKUP(A6788,skills!A:A,1,FALSE)
</f>
        <v>#N/A</v>
      </c>
      <c r="C6788" s="3" t="str">
        <f>VLOOKUP(B6788,orgs!B:B,1,FALSE)
</f>
        <v>#N/A</v>
      </c>
    </row>
    <row r="6789">
      <c r="A6789" s="6" t="s">
        <v>23981</v>
      </c>
      <c r="B6789" s="3" t="str">
        <f>VLOOKUP(A6789,skills!A:A,1,FALSE)
</f>
        <v>#N/A</v>
      </c>
      <c r="C6789" s="3" t="str">
        <f>VLOOKUP(B6789,orgs!B:B,1,FALSE)
</f>
        <v>#N/A</v>
      </c>
    </row>
    <row r="6790">
      <c r="A6790" s="6" t="s">
        <v>23982</v>
      </c>
      <c r="B6790" s="3" t="str">
        <f>VLOOKUP(A6790,skills!A:A,1,FALSE)
</f>
        <v>#N/A</v>
      </c>
      <c r="C6790" s="3" t="str">
        <f>VLOOKUP(B6790,orgs!B:B,1,FALSE)
</f>
        <v>#N/A</v>
      </c>
    </row>
    <row r="6791">
      <c r="A6791" s="6" t="s">
        <v>23983</v>
      </c>
      <c r="B6791" s="3" t="str">
        <f>VLOOKUP(A6791,skills!A:A,1,FALSE)
</f>
        <v>#N/A</v>
      </c>
      <c r="C6791" s="3" t="str">
        <f>VLOOKUP(B6791,orgs!B:B,1,FALSE)
</f>
        <v>#N/A</v>
      </c>
    </row>
    <row r="6792">
      <c r="A6792" s="6" t="s">
        <v>23984</v>
      </c>
      <c r="B6792" s="3" t="str">
        <f>VLOOKUP(A6792,skills!A:A,1,FALSE)
</f>
        <v>#N/A</v>
      </c>
      <c r="C6792" s="3" t="str">
        <f>VLOOKUP(B6792,orgs!B:B,1,FALSE)
</f>
        <v>#N/A</v>
      </c>
    </row>
    <row r="6793">
      <c r="A6793" s="7" t="s">
        <v>23985</v>
      </c>
      <c r="B6793" s="3" t="str">
        <f>VLOOKUP(A6793,skills!A:A,1,FALSE)
</f>
        <v>#N/A</v>
      </c>
      <c r="C6793" s="3" t="str">
        <f>VLOOKUP(B6793,orgs!B:B,1,FALSE)
</f>
        <v>#N/A</v>
      </c>
    </row>
    <row r="6794">
      <c r="A6794" s="6" t="s">
        <v>23986</v>
      </c>
      <c r="B6794" s="3" t="str">
        <f>VLOOKUP(A6794,skills!A:A,1,FALSE)
</f>
        <v>#N/A</v>
      </c>
      <c r="C6794" s="3" t="str">
        <f>VLOOKUP(B6794,orgs!B:B,1,FALSE)
</f>
        <v>#N/A</v>
      </c>
    </row>
    <row r="6795">
      <c r="A6795" s="6" t="s">
        <v>23987</v>
      </c>
      <c r="B6795" s="3" t="str">
        <f>VLOOKUP(A6795,skills!A:A,1,FALSE)
</f>
        <v>#N/A</v>
      </c>
      <c r="C6795" s="3" t="str">
        <f>VLOOKUP(B6795,orgs!B:B,1,FALSE)
</f>
        <v>#N/A</v>
      </c>
    </row>
    <row r="6796">
      <c r="A6796" s="6" t="s">
        <v>23988</v>
      </c>
      <c r="B6796" s="3" t="str">
        <f>VLOOKUP(A6796,skills!A:A,1,FALSE)
</f>
        <v>#N/A</v>
      </c>
      <c r="C6796" s="3" t="str">
        <f>VLOOKUP(B6796,orgs!B:B,1,FALSE)
</f>
        <v>#N/A</v>
      </c>
    </row>
    <row r="6797">
      <c r="A6797" s="6" t="s">
        <v>23989</v>
      </c>
      <c r="B6797" s="3" t="str">
        <f>VLOOKUP(A6797,skills!A:A,1,FALSE)
</f>
        <v>#N/A</v>
      </c>
      <c r="C6797" s="3" t="str">
        <f>VLOOKUP(B6797,orgs!B:B,1,FALSE)
</f>
        <v>#N/A</v>
      </c>
    </row>
    <row r="6798">
      <c r="A6798" s="6" t="s">
        <v>23990</v>
      </c>
      <c r="B6798" s="3" t="str">
        <f>VLOOKUP(A6798,skills!A:A,1,FALSE)
</f>
        <v>#N/A</v>
      </c>
      <c r="C6798" s="3" t="str">
        <f>VLOOKUP(B6798,orgs!B:B,1,FALSE)
</f>
        <v>#N/A</v>
      </c>
    </row>
    <row r="6799">
      <c r="A6799" s="6" t="s">
        <v>23991</v>
      </c>
      <c r="B6799" s="3" t="str">
        <f>VLOOKUP(A6799,skills!A:A,1,FALSE)
</f>
        <v>#N/A</v>
      </c>
      <c r="C6799" s="3" t="str">
        <f>VLOOKUP(B6799,orgs!B:B,1,FALSE)
</f>
        <v>#N/A</v>
      </c>
    </row>
    <row r="6800">
      <c r="A6800" s="6" t="s">
        <v>23992</v>
      </c>
      <c r="B6800" s="3" t="str">
        <f>VLOOKUP(A6800,skills!A:A,1,FALSE)
</f>
        <v>#N/A</v>
      </c>
      <c r="C6800" s="3" t="str">
        <f>VLOOKUP(B6800,orgs!B:B,1,FALSE)
</f>
        <v>#N/A</v>
      </c>
    </row>
    <row r="6801">
      <c r="A6801" s="6" t="s">
        <v>23993</v>
      </c>
      <c r="B6801" s="3" t="str">
        <f>VLOOKUP(A6801,skills!A:A,1,FALSE)
</f>
        <v>#N/A</v>
      </c>
      <c r="C6801" s="3" t="str">
        <f>VLOOKUP(B6801,orgs!B:B,1,FALSE)
</f>
        <v>#N/A</v>
      </c>
    </row>
    <row r="6802">
      <c r="A6802" s="6" t="s">
        <v>23994</v>
      </c>
      <c r="B6802" s="3" t="str">
        <f>VLOOKUP(A6802,skills!A:A,1,FALSE)
</f>
        <v>#N/A</v>
      </c>
      <c r="C6802" s="3" t="str">
        <f>VLOOKUP(B6802,orgs!B:B,1,FALSE)
</f>
        <v>#N/A</v>
      </c>
    </row>
    <row r="6803">
      <c r="A6803" s="6" t="s">
        <v>23995</v>
      </c>
      <c r="B6803" s="3" t="str">
        <f>VLOOKUP(A6803,skills!A:A,1,FALSE)
</f>
        <v>#N/A</v>
      </c>
      <c r="C6803" s="3" t="str">
        <f>VLOOKUP(B6803,orgs!B:B,1,FALSE)
</f>
        <v>#N/A</v>
      </c>
    </row>
    <row r="6804">
      <c r="A6804" s="6" t="s">
        <v>23996</v>
      </c>
      <c r="B6804" s="3" t="str">
        <f>VLOOKUP(A6804,skills!A:A,1,FALSE)
</f>
        <v>#N/A</v>
      </c>
      <c r="C6804" s="3" t="str">
        <f>VLOOKUP(B6804,orgs!B:B,1,FALSE)
</f>
        <v>#N/A</v>
      </c>
    </row>
    <row r="6805">
      <c r="A6805" s="6" t="s">
        <v>23997</v>
      </c>
      <c r="B6805" s="3" t="str">
        <f>VLOOKUP(A6805,skills!A:A,1,FALSE)
</f>
        <v>#N/A</v>
      </c>
      <c r="C6805" s="3" t="str">
        <f>VLOOKUP(B6805,orgs!B:B,1,FALSE)
</f>
        <v>#N/A</v>
      </c>
    </row>
    <row r="6806">
      <c r="A6806" s="6" t="s">
        <v>23998</v>
      </c>
      <c r="B6806" s="3" t="str">
        <f>VLOOKUP(A6806,skills!A:A,1,FALSE)
</f>
        <v>#N/A</v>
      </c>
      <c r="C6806" s="3" t="str">
        <f>VLOOKUP(B6806,orgs!B:B,1,FALSE)
</f>
        <v>#N/A</v>
      </c>
    </row>
    <row r="6807">
      <c r="A6807" s="6" t="s">
        <v>23999</v>
      </c>
      <c r="B6807" s="3" t="str">
        <f>VLOOKUP(A6807,skills!A:A,1,FALSE)
</f>
        <v>#N/A</v>
      </c>
      <c r="C6807" s="3" t="str">
        <f>VLOOKUP(B6807,orgs!B:B,1,FALSE)
</f>
        <v>#N/A</v>
      </c>
    </row>
    <row r="6808">
      <c r="A6808" s="6" t="s">
        <v>24000</v>
      </c>
      <c r="B6808" s="3" t="str">
        <f>VLOOKUP(A6808,skills!A:A,1,FALSE)
</f>
        <v>#N/A</v>
      </c>
      <c r="C6808" s="3" t="str">
        <f>VLOOKUP(B6808,orgs!B:B,1,FALSE)
</f>
        <v>#N/A</v>
      </c>
    </row>
    <row r="6809">
      <c r="A6809" s="6" t="s">
        <v>24001</v>
      </c>
      <c r="B6809" s="3" t="str">
        <f>VLOOKUP(A6809,skills!A:A,1,FALSE)
</f>
        <v>#N/A</v>
      </c>
      <c r="C6809" s="3" t="str">
        <f>VLOOKUP(B6809,orgs!B:B,1,FALSE)
</f>
        <v>#N/A</v>
      </c>
    </row>
    <row r="6810">
      <c r="A6810" s="6" t="s">
        <v>24002</v>
      </c>
      <c r="B6810" s="3" t="str">
        <f>VLOOKUP(A6810,skills!A:A,1,FALSE)
</f>
        <v>#N/A</v>
      </c>
      <c r="C6810" s="3" t="str">
        <f>VLOOKUP(B6810,orgs!B:B,1,FALSE)
</f>
        <v>#N/A</v>
      </c>
    </row>
    <row r="6811">
      <c r="A6811" s="6" t="s">
        <v>24003</v>
      </c>
      <c r="B6811" s="3" t="str">
        <f>VLOOKUP(A6811,skills!A:A,1,FALSE)
</f>
        <v>#N/A</v>
      </c>
      <c r="C6811" s="3" t="str">
        <f>VLOOKUP(B6811,orgs!B:B,1,FALSE)
</f>
        <v>#N/A</v>
      </c>
    </row>
    <row r="6812">
      <c r="A6812" s="6" t="s">
        <v>24004</v>
      </c>
      <c r="B6812" s="3" t="str">
        <f>VLOOKUP(A6812,skills!A:A,1,FALSE)
</f>
        <v>#N/A</v>
      </c>
      <c r="C6812" s="3" t="str">
        <f>VLOOKUP(B6812,orgs!B:B,1,FALSE)
</f>
        <v>#N/A</v>
      </c>
    </row>
    <row r="6813">
      <c r="A6813" s="6" t="s">
        <v>24005</v>
      </c>
      <c r="B6813" s="3" t="str">
        <f>VLOOKUP(A6813,skills!A:A,1,FALSE)
</f>
        <v>#N/A</v>
      </c>
      <c r="C6813" s="3" t="str">
        <f>VLOOKUP(B6813,orgs!B:B,1,FALSE)
</f>
        <v>#N/A</v>
      </c>
    </row>
    <row r="6814">
      <c r="A6814" s="6" t="s">
        <v>24006</v>
      </c>
      <c r="B6814" s="3" t="str">
        <f>VLOOKUP(A6814,skills!A:A,1,FALSE)
</f>
        <v>#N/A</v>
      </c>
      <c r="C6814" s="3" t="str">
        <f>VLOOKUP(B6814,orgs!B:B,1,FALSE)
</f>
        <v>#N/A</v>
      </c>
    </row>
    <row r="6815">
      <c r="A6815" s="6" t="s">
        <v>24007</v>
      </c>
      <c r="B6815" s="3" t="str">
        <f>VLOOKUP(A6815,skills!A:A,1,FALSE)
</f>
        <v>#N/A</v>
      </c>
      <c r="C6815" s="3" t="str">
        <f>VLOOKUP(B6815,orgs!B:B,1,FALSE)
</f>
        <v>#N/A</v>
      </c>
    </row>
    <row r="6816">
      <c r="A6816" s="6" t="s">
        <v>24008</v>
      </c>
      <c r="B6816" s="3" t="str">
        <f>VLOOKUP(A6816,skills!A:A,1,FALSE)
</f>
        <v>#N/A</v>
      </c>
      <c r="C6816" s="3" t="str">
        <f>VLOOKUP(B6816,orgs!B:B,1,FALSE)
</f>
        <v>#N/A</v>
      </c>
    </row>
    <row r="6817">
      <c r="A6817" s="6" t="s">
        <v>24009</v>
      </c>
      <c r="B6817" s="3" t="str">
        <f>VLOOKUP(A6817,skills!A:A,1,FALSE)
</f>
        <v>#N/A</v>
      </c>
      <c r="C6817" s="3" t="str">
        <f>VLOOKUP(B6817,orgs!B:B,1,FALSE)
</f>
        <v>#N/A</v>
      </c>
    </row>
    <row r="6818">
      <c r="A6818" s="6" t="s">
        <v>24010</v>
      </c>
      <c r="B6818" s="3" t="str">
        <f>VLOOKUP(A6818,skills!A:A,1,FALSE)
</f>
        <v>#N/A</v>
      </c>
      <c r="C6818" s="3" t="str">
        <f>VLOOKUP(B6818,orgs!B:B,1,FALSE)
</f>
        <v>#N/A</v>
      </c>
    </row>
    <row r="6819">
      <c r="A6819" s="6" t="s">
        <v>24011</v>
      </c>
      <c r="B6819" s="3" t="str">
        <f>VLOOKUP(A6819,skills!A:A,1,FALSE)
</f>
        <v>#N/A</v>
      </c>
      <c r="C6819" s="3" t="str">
        <f>VLOOKUP(B6819,orgs!B:B,1,FALSE)
</f>
        <v>#N/A</v>
      </c>
    </row>
    <row r="6820">
      <c r="A6820" s="6" t="s">
        <v>24012</v>
      </c>
      <c r="B6820" s="3" t="str">
        <f>VLOOKUP(A6820,skills!A:A,1,FALSE)
</f>
        <v>#N/A</v>
      </c>
      <c r="C6820" s="3" t="str">
        <f>VLOOKUP(B6820,orgs!B:B,1,FALSE)
</f>
        <v>#N/A</v>
      </c>
    </row>
    <row r="6821">
      <c r="A6821" s="6" t="s">
        <v>24013</v>
      </c>
      <c r="B6821" s="3" t="str">
        <f>VLOOKUP(A6821,skills!A:A,1,FALSE)
</f>
        <v>#N/A</v>
      </c>
      <c r="C6821" s="3" t="str">
        <f>VLOOKUP(B6821,orgs!B:B,1,FALSE)
</f>
        <v>#N/A</v>
      </c>
    </row>
    <row r="6822">
      <c r="A6822" s="6" t="s">
        <v>24014</v>
      </c>
      <c r="B6822" s="3" t="str">
        <f>VLOOKUP(A6822,skills!A:A,1,FALSE)
</f>
        <v>#N/A</v>
      </c>
      <c r="C6822" s="3" t="str">
        <f>VLOOKUP(B6822,orgs!B:B,1,FALSE)
</f>
        <v>#N/A</v>
      </c>
    </row>
    <row r="6823">
      <c r="A6823" s="6" t="s">
        <v>24015</v>
      </c>
      <c r="B6823" s="3" t="str">
        <f>VLOOKUP(A6823,skills!A:A,1,FALSE)
</f>
        <v>#N/A</v>
      </c>
      <c r="C6823" s="3" t="str">
        <f>VLOOKUP(B6823,orgs!B:B,1,FALSE)
</f>
        <v>#N/A</v>
      </c>
    </row>
    <row r="6824">
      <c r="A6824" s="6" t="s">
        <v>24016</v>
      </c>
      <c r="B6824" s="3" t="str">
        <f>VLOOKUP(A6824,skills!A:A,1,FALSE)
</f>
        <v>#N/A</v>
      </c>
      <c r="C6824" s="3" t="str">
        <f>VLOOKUP(B6824,orgs!B:B,1,FALSE)
</f>
        <v>#N/A</v>
      </c>
    </row>
    <row r="6825">
      <c r="A6825" s="6" t="s">
        <v>24017</v>
      </c>
      <c r="B6825" s="3" t="str">
        <f>VLOOKUP(A6825,skills!A:A,1,FALSE)
</f>
        <v>#N/A</v>
      </c>
      <c r="C6825" s="3" t="str">
        <f>VLOOKUP(B6825,orgs!B:B,1,FALSE)
</f>
        <v>#N/A</v>
      </c>
    </row>
    <row r="6826">
      <c r="A6826" s="6" t="s">
        <v>24018</v>
      </c>
      <c r="B6826" s="3" t="str">
        <f>VLOOKUP(A6826,skills!A:A,1,FALSE)
</f>
        <v>#N/A</v>
      </c>
      <c r="C6826" s="3" t="str">
        <f>VLOOKUP(B6826,orgs!B:B,1,FALSE)
</f>
        <v>#N/A</v>
      </c>
    </row>
    <row r="6827">
      <c r="A6827" s="6" t="s">
        <v>24019</v>
      </c>
      <c r="B6827" s="3" t="str">
        <f>VLOOKUP(A6827,skills!A:A,1,FALSE)
</f>
        <v>#N/A</v>
      </c>
      <c r="C6827" s="3" t="str">
        <f>VLOOKUP(B6827,orgs!B:B,1,FALSE)
</f>
        <v>#N/A</v>
      </c>
    </row>
    <row r="6828">
      <c r="A6828" s="6" t="s">
        <v>24020</v>
      </c>
      <c r="B6828" s="3" t="str">
        <f>VLOOKUP(A6828,skills!A:A,1,FALSE)
</f>
        <v>#N/A</v>
      </c>
      <c r="C6828" s="3" t="str">
        <f>VLOOKUP(B6828,orgs!B:B,1,FALSE)
</f>
        <v>#N/A</v>
      </c>
    </row>
    <row r="6829">
      <c r="A6829" s="6" t="s">
        <v>24021</v>
      </c>
      <c r="B6829" s="3" t="str">
        <f>VLOOKUP(A6829,skills!A:A,1,FALSE)
</f>
        <v>#N/A</v>
      </c>
      <c r="C6829" s="3" t="str">
        <f>VLOOKUP(B6829,orgs!B:B,1,FALSE)
</f>
        <v>#N/A</v>
      </c>
    </row>
    <row r="6830">
      <c r="A6830" s="6" t="s">
        <v>24022</v>
      </c>
      <c r="B6830" s="3" t="str">
        <f>VLOOKUP(A6830,skills!A:A,1,FALSE)
</f>
        <v>#N/A</v>
      </c>
      <c r="C6830" s="3" t="str">
        <f>VLOOKUP(B6830,orgs!B:B,1,FALSE)
</f>
        <v>#N/A</v>
      </c>
    </row>
    <row r="6831">
      <c r="A6831" s="6" t="s">
        <v>24023</v>
      </c>
      <c r="B6831" s="3" t="str">
        <f>VLOOKUP(A6831,skills!A:A,1,FALSE)
</f>
        <v>#N/A</v>
      </c>
      <c r="C6831" s="3" t="str">
        <f>VLOOKUP(B6831,orgs!B:B,1,FALSE)
</f>
        <v>#N/A</v>
      </c>
    </row>
    <row r="6832">
      <c r="A6832" s="6" t="s">
        <v>24024</v>
      </c>
      <c r="B6832" s="3" t="str">
        <f>VLOOKUP(A6832,skills!A:A,1,FALSE)
</f>
        <v>#N/A</v>
      </c>
      <c r="C6832" s="3" t="str">
        <f>VLOOKUP(B6832,orgs!B:B,1,FALSE)
</f>
        <v>#N/A</v>
      </c>
    </row>
    <row r="6833">
      <c r="A6833" s="6" t="s">
        <v>24025</v>
      </c>
      <c r="B6833" s="3" t="str">
        <f>VLOOKUP(A6833,skills!A:A,1,FALSE)
</f>
        <v>#N/A</v>
      </c>
      <c r="C6833" s="3" t="str">
        <f>VLOOKUP(B6833,orgs!B:B,1,FALSE)
</f>
        <v>#N/A</v>
      </c>
    </row>
    <row r="6834">
      <c r="A6834" s="6" t="s">
        <v>24026</v>
      </c>
      <c r="B6834" s="3" t="str">
        <f>VLOOKUP(A6834,skills!A:A,1,FALSE)
</f>
        <v>#N/A</v>
      </c>
      <c r="C6834" s="3" t="str">
        <f>VLOOKUP(B6834,orgs!B:B,1,FALSE)
</f>
        <v>#N/A</v>
      </c>
    </row>
    <row r="6835">
      <c r="A6835" s="6" t="s">
        <v>24027</v>
      </c>
      <c r="B6835" s="3" t="str">
        <f>VLOOKUP(A6835,skills!A:A,1,FALSE)
</f>
        <v>#N/A</v>
      </c>
      <c r="C6835" s="3" t="str">
        <f>VLOOKUP(B6835,orgs!B:B,1,FALSE)
</f>
        <v>#N/A</v>
      </c>
    </row>
    <row r="6836">
      <c r="A6836" s="6" t="s">
        <v>24028</v>
      </c>
      <c r="B6836" s="3" t="str">
        <f>VLOOKUP(A6836,skills!A:A,1,FALSE)
</f>
        <v>#N/A</v>
      </c>
      <c r="C6836" s="3" t="str">
        <f>VLOOKUP(B6836,orgs!B:B,1,FALSE)
</f>
        <v>#N/A</v>
      </c>
    </row>
    <row r="6837">
      <c r="A6837" s="6" t="s">
        <v>24029</v>
      </c>
      <c r="B6837" s="3" t="str">
        <f>VLOOKUP(A6837,skills!A:A,1,FALSE)
</f>
        <v>#N/A</v>
      </c>
      <c r="C6837" s="3" t="str">
        <f>VLOOKUP(B6837,orgs!B:B,1,FALSE)
</f>
        <v>#N/A</v>
      </c>
    </row>
    <row r="6838">
      <c r="A6838" s="6" t="s">
        <v>24030</v>
      </c>
      <c r="B6838" s="3" t="str">
        <f>VLOOKUP(A6838,skills!A:A,1,FALSE)
</f>
        <v>#N/A</v>
      </c>
      <c r="C6838" s="3" t="str">
        <f>VLOOKUP(B6838,orgs!B:B,1,FALSE)
</f>
        <v>#N/A</v>
      </c>
    </row>
    <row r="6839">
      <c r="A6839" s="6" t="s">
        <v>24031</v>
      </c>
      <c r="B6839" s="3" t="str">
        <f>VLOOKUP(A6839,skills!A:A,1,FALSE)
</f>
        <v>#N/A</v>
      </c>
      <c r="C6839" s="3" t="str">
        <f>VLOOKUP(B6839,orgs!B:B,1,FALSE)
</f>
        <v>#N/A</v>
      </c>
    </row>
    <row r="6840">
      <c r="A6840" s="6" t="s">
        <v>24032</v>
      </c>
      <c r="B6840" s="3" t="str">
        <f>VLOOKUP(A6840,skills!A:A,1,FALSE)
</f>
        <v>#N/A</v>
      </c>
      <c r="C6840" s="3" t="str">
        <f>VLOOKUP(B6840,orgs!B:B,1,FALSE)
</f>
        <v>#N/A</v>
      </c>
    </row>
    <row r="6841">
      <c r="A6841" s="6" t="s">
        <v>24033</v>
      </c>
      <c r="B6841" s="3" t="str">
        <f>VLOOKUP(A6841,skills!A:A,1,FALSE)
</f>
        <v>#N/A</v>
      </c>
      <c r="C6841" s="3" t="str">
        <f>VLOOKUP(B6841,orgs!B:B,1,FALSE)
</f>
        <v>#N/A</v>
      </c>
    </row>
    <row r="6842">
      <c r="A6842" s="6" t="s">
        <v>24034</v>
      </c>
      <c r="B6842" s="3" t="str">
        <f>VLOOKUP(A6842,skills!A:A,1,FALSE)
</f>
        <v>#N/A</v>
      </c>
      <c r="C6842" s="3" t="str">
        <f>VLOOKUP(B6842,orgs!B:B,1,FALSE)
</f>
        <v>#N/A</v>
      </c>
    </row>
    <row r="6843">
      <c r="A6843" s="6" t="s">
        <v>24035</v>
      </c>
      <c r="B6843" s="3" t="str">
        <f>VLOOKUP(A6843,skills!A:A,1,FALSE)
</f>
        <v>#N/A</v>
      </c>
      <c r="C6843" s="3" t="str">
        <f>VLOOKUP(B6843,orgs!B:B,1,FALSE)
</f>
        <v>#N/A</v>
      </c>
    </row>
    <row r="6844">
      <c r="A6844" s="6" t="s">
        <v>24036</v>
      </c>
      <c r="B6844" s="3" t="str">
        <f>VLOOKUP(A6844,skills!A:A,1,FALSE)
</f>
        <v>#N/A</v>
      </c>
      <c r="C6844" s="3" t="str">
        <f>VLOOKUP(B6844,orgs!B:B,1,FALSE)
</f>
        <v>#N/A</v>
      </c>
    </row>
    <row r="6845">
      <c r="A6845" s="6" t="s">
        <v>24037</v>
      </c>
      <c r="B6845" s="3" t="str">
        <f>VLOOKUP(A6845,skills!A:A,1,FALSE)
</f>
        <v>#N/A</v>
      </c>
      <c r="C6845" s="3" t="str">
        <f>VLOOKUP(B6845,orgs!B:B,1,FALSE)
</f>
        <v>#N/A</v>
      </c>
    </row>
    <row r="6846">
      <c r="A6846" s="6" t="s">
        <v>24038</v>
      </c>
      <c r="B6846" s="3" t="str">
        <f>VLOOKUP(A6846,skills!A:A,1,FALSE)
</f>
        <v>#N/A</v>
      </c>
      <c r="C6846" s="3" t="str">
        <f>VLOOKUP(B6846,orgs!B:B,1,FALSE)
</f>
        <v>#N/A</v>
      </c>
    </row>
    <row r="6847">
      <c r="A6847" s="6" t="s">
        <v>24039</v>
      </c>
      <c r="B6847" s="3" t="str">
        <f>VLOOKUP(A6847,skills!A:A,1,FALSE)
</f>
        <v>#N/A</v>
      </c>
      <c r="C6847" s="3" t="str">
        <f>VLOOKUP(B6847,orgs!B:B,1,FALSE)
</f>
        <v>#N/A</v>
      </c>
    </row>
    <row r="6848">
      <c r="A6848" s="6" t="s">
        <v>24040</v>
      </c>
      <c r="B6848" s="3" t="str">
        <f>VLOOKUP(A6848,skills!A:A,1,FALSE)
</f>
        <v>#N/A</v>
      </c>
      <c r="C6848" s="3" t="str">
        <f>VLOOKUP(B6848,orgs!B:B,1,FALSE)
</f>
        <v>#N/A</v>
      </c>
    </row>
    <row r="6849">
      <c r="A6849" s="6" t="s">
        <v>24041</v>
      </c>
      <c r="B6849" s="3" t="str">
        <f>VLOOKUP(A6849,skills!A:A,1,FALSE)
</f>
        <v>#N/A</v>
      </c>
      <c r="C6849" s="3" t="str">
        <f>VLOOKUP(B6849,orgs!B:B,1,FALSE)
</f>
        <v>#N/A</v>
      </c>
    </row>
    <row r="6850">
      <c r="A6850" s="6" t="s">
        <v>24042</v>
      </c>
      <c r="B6850" s="3" t="str">
        <f>VLOOKUP(A6850,skills!A:A,1,FALSE)
</f>
        <v>#N/A</v>
      </c>
      <c r="C6850" s="3" t="str">
        <f>VLOOKUP(B6850,orgs!B:B,1,FALSE)
</f>
        <v>#N/A</v>
      </c>
    </row>
    <row r="6851">
      <c r="A6851" s="6" t="s">
        <v>24043</v>
      </c>
      <c r="B6851" s="3" t="str">
        <f>VLOOKUP(A6851,skills!A:A,1,FALSE)
</f>
        <v>#N/A</v>
      </c>
      <c r="C6851" s="3" t="str">
        <f>VLOOKUP(B6851,orgs!B:B,1,FALSE)
</f>
        <v>#N/A</v>
      </c>
    </row>
    <row r="6852">
      <c r="A6852" s="6" t="s">
        <v>24044</v>
      </c>
      <c r="B6852" s="3" t="str">
        <f>VLOOKUP(A6852,skills!A:A,1,FALSE)
</f>
        <v>#N/A</v>
      </c>
      <c r="C6852" s="3" t="str">
        <f>VLOOKUP(B6852,orgs!B:B,1,FALSE)
</f>
        <v>#N/A</v>
      </c>
    </row>
    <row r="6853">
      <c r="A6853" s="6" t="s">
        <v>24045</v>
      </c>
      <c r="B6853" s="3" t="str">
        <f>VLOOKUP(A6853,skills!A:A,1,FALSE)
</f>
        <v>#N/A</v>
      </c>
      <c r="C6853" s="3" t="str">
        <f>VLOOKUP(B6853,orgs!B:B,1,FALSE)
</f>
        <v>#N/A</v>
      </c>
    </row>
    <row r="6854">
      <c r="A6854" s="6" t="s">
        <v>24046</v>
      </c>
      <c r="B6854" s="3" t="str">
        <f>VLOOKUP(A6854,skills!A:A,1,FALSE)
</f>
        <v>#N/A</v>
      </c>
      <c r="C6854" s="3" t="str">
        <f>VLOOKUP(B6854,orgs!B:B,1,FALSE)
</f>
        <v>#N/A</v>
      </c>
    </row>
    <row r="6855">
      <c r="A6855" s="6" t="s">
        <v>24047</v>
      </c>
      <c r="B6855" s="3" t="str">
        <f>VLOOKUP(A6855,skills!A:A,1,FALSE)
</f>
        <v>#N/A</v>
      </c>
      <c r="C6855" s="3" t="str">
        <f>VLOOKUP(B6855,orgs!B:B,1,FALSE)
</f>
        <v>#N/A</v>
      </c>
    </row>
    <row r="6856">
      <c r="A6856" s="6" t="s">
        <v>24048</v>
      </c>
      <c r="B6856" s="3" t="str">
        <f>VLOOKUP(A6856,skills!A:A,1,FALSE)
</f>
        <v>#N/A</v>
      </c>
      <c r="C6856" s="3" t="str">
        <f>VLOOKUP(B6856,orgs!B:B,1,FALSE)
</f>
        <v>#N/A</v>
      </c>
    </row>
    <row r="6857">
      <c r="A6857" s="6" t="s">
        <v>24049</v>
      </c>
      <c r="B6857" s="3" t="str">
        <f>VLOOKUP(A6857,skills!A:A,1,FALSE)
</f>
        <v>#N/A</v>
      </c>
      <c r="C6857" s="3" t="str">
        <f>VLOOKUP(B6857,orgs!B:B,1,FALSE)
</f>
        <v>#N/A</v>
      </c>
    </row>
    <row r="6858">
      <c r="A6858" s="6" t="s">
        <v>24050</v>
      </c>
      <c r="B6858" s="3" t="str">
        <f>VLOOKUP(A6858,skills!A:A,1,FALSE)
</f>
        <v>#N/A</v>
      </c>
      <c r="C6858" s="3" t="str">
        <f>VLOOKUP(B6858,orgs!B:B,1,FALSE)
</f>
        <v>#N/A</v>
      </c>
    </row>
    <row r="6859">
      <c r="A6859" s="6" t="s">
        <v>24051</v>
      </c>
      <c r="B6859" s="3" t="str">
        <f>VLOOKUP(A6859,skills!A:A,1,FALSE)
</f>
        <v>#N/A</v>
      </c>
      <c r="C6859" s="3" t="str">
        <f>VLOOKUP(B6859,orgs!B:B,1,FALSE)
</f>
        <v>#N/A</v>
      </c>
    </row>
    <row r="6860">
      <c r="A6860" s="6" t="s">
        <v>24052</v>
      </c>
      <c r="B6860" s="3" t="str">
        <f>VLOOKUP(A6860,skills!A:A,1,FALSE)
</f>
        <v>#N/A</v>
      </c>
      <c r="C6860" s="3" t="str">
        <f>VLOOKUP(B6860,orgs!B:B,1,FALSE)
</f>
        <v>#N/A</v>
      </c>
    </row>
    <row r="6861">
      <c r="A6861" s="6" t="s">
        <v>24053</v>
      </c>
      <c r="B6861" s="3" t="str">
        <f>VLOOKUP(A6861,skills!A:A,1,FALSE)
</f>
        <v>#N/A</v>
      </c>
      <c r="C6861" s="3" t="str">
        <f>VLOOKUP(B6861,orgs!B:B,1,FALSE)
</f>
        <v>#N/A</v>
      </c>
    </row>
    <row r="6862">
      <c r="A6862" s="6" t="s">
        <v>24054</v>
      </c>
      <c r="B6862" s="3" t="str">
        <f>VLOOKUP(A6862,skills!A:A,1,FALSE)
</f>
        <v>#N/A</v>
      </c>
      <c r="C6862" s="3" t="str">
        <f>VLOOKUP(B6862,orgs!B:B,1,FALSE)
</f>
        <v>#N/A</v>
      </c>
    </row>
    <row r="6863">
      <c r="A6863" s="6" t="s">
        <v>24055</v>
      </c>
      <c r="B6863" s="3" t="str">
        <f>VLOOKUP(A6863,skills!A:A,1,FALSE)
</f>
        <v>#N/A</v>
      </c>
      <c r="C6863" s="3" t="str">
        <f>VLOOKUP(B6863,orgs!B:B,1,FALSE)
</f>
        <v>#N/A</v>
      </c>
    </row>
    <row r="6864">
      <c r="A6864" s="6" t="s">
        <v>24056</v>
      </c>
      <c r="B6864" s="3" t="str">
        <f>VLOOKUP(A6864,skills!A:A,1,FALSE)
</f>
        <v>#N/A</v>
      </c>
      <c r="C6864" s="3" t="str">
        <f>VLOOKUP(B6864,orgs!B:B,1,FALSE)
</f>
        <v>#N/A</v>
      </c>
    </row>
    <row r="6865">
      <c r="A6865" s="6" t="s">
        <v>24057</v>
      </c>
      <c r="B6865" s="3" t="str">
        <f>VLOOKUP(A6865,skills!A:A,1,FALSE)
</f>
        <v>#N/A</v>
      </c>
      <c r="C6865" s="3" t="str">
        <f>VLOOKUP(B6865,orgs!B:B,1,FALSE)
</f>
        <v>#N/A</v>
      </c>
    </row>
    <row r="6866">
      <c r="A6866" s="6" t="s">
        <v>24058</v>
      </c>
      <c r="B6866" s="3" t="str">
        <f>VLOOKUP(A6866,skills!A:A,1,FALSE)
</f>
        <v>#N/A</v>
      </c>
      <c r="C6866" s="3" t="str">
        <f>VLOOKUP(B6866,orgs!B:B,1,FALSE)
</f>
        <v>#N/A</v>
      </c>
    </row>
    <row r="6867">
      <c r="A6867" s="6" t="s">
        <v>24059</v>
      </c>
      <c r="B6867" s="3" t="str">
        <f>VLOOKUP(A6867,skills!A:A,1,FALSE)
</f>
        <v>#N/A</v>
      </c>
      <c r="C6867" s="3" t="str">
        <f>VLOOKUP(B6867,orgs!B:B,1,FALSE)
</f>
        <v>#N/A</v>
      </c>
    </row>
    <row r="6868">
      <c r="A6868" s="6" t="s">
        <v>24060</v>
      </c>
      <c r="B6868" s="3" t="str">
        <f>VLOOKUP(A6868,skills!A:A,1,FALSE)
</f>
        <v>#N/A</v>
      </c>
      <c r="C6868" s="3" t="str">
        <f>VLOOKUP(B6868,orgs!B:B,1,FALSE)
</f>
        <v>#N/A</v>
      </c>
    </row>
    <row r="6869">
      <c r="A6869" s="6" t="s">
        <v>24061</v>
      </c>
      <c r="B6869" s="3" t="str">
        <f>VLOOKUP(A6869,skills!A:A,1,FALSE)
</f>
        <v>#N/A</v>
      </c>
      <c r="C6869" s="3" t="str">
        <f>VLOOKUP(B6869,orgs!B:B,1,FALSE)
</f>
        <v>#N/A</v>
      </c>
    </row>
    <row r="6870">
      <c r="A6870" s="6" t="s">
        <v>24062</v>
      </c>
      <c r="B6870" s="3" t="str">
        <f>VLOOKUP(A6870,skills!A:A,1,FALSE)
</f>
        <v>#N/A</v>
      </c>
      <c r="C6870" s="3" t="str">
        <f>VLOOKUP(B6870,orgs!B:B,1,FALSE)
</f>
        <v>#N/A</v>
      </c>
    </row>
    <row r="6871">
      <c r="A6871" s="6" t="s">
        <v>24063</v>
      </c>
      <c r="B6871" s="3" t="str">
        <f>VLOOKUP(A6871,skills!A:A,1,FALSE)
</f>
        <v>#N/A</v>
      </c>
      <c r="C6871" s="3" t="str">
        <f>VLOOKUP(B6871,orgs!B:B,1,FALSE)
</f>
        <v>#N/A</v>
      </c>
    </row>
    <row r="6872">
      <c r="A6872" s="6" t="s">
        <v>24064</v>
      </c>
      <c r="B6872" s="3" t="str">
        <f>VLOOKUP(A6872,skills!A:A,1,FALSE)
</f>
        <v>#N/A</v>
      </c>
      <c r="C6872" s="3" t="str">
        <f>VLOOKUP(B6872,orgs!B:B,1,FALSE)
</f>
        <v>#N/A</v>
      </c>
    </row>
    <row r="6873">
      <c r="A6873" s="6" t="s">
        <v>24065</v>
      </c>
      <c r="B6873" s="3" t="str">
        <f>VLOOKUP(A6873,skills!A:A,1,FALSE)
</f>
        <v>#N/A</v>
      </c>
      <c r="C6873" s="3" t="str">
        <f>VLOOKUP(B6873,orgs!B:B,1,FALSE)
</f>
        <v>#N/A</v>
      </c>
    </row>
    <row r="6874">
      <c r="A6874" s="6" t="s">
        <v>24066</v>
      </c>
      <c r="B6874" s="3" t="str">
        <f>VLOOKUP(A6874,skills!A:A,1,FALSE)
</f>
        <v>#N/A</v>
      </c>
      <c r="C6874" s="3" t="str">
        <f>VLOOKUP(B6874,orgs!B:B,1,FALSE)
</f>
        <v>#N/A</v>
      </c>
    </row>
    <row r="6875">
      <c r="A6875" s="6" t="s">
        <v>24067</v>
      </c>
      <c r="B6875" s="3" t="str">
        <f>VLOOKUP(A6875,skills!A:A,1,FALSE)
</f>
        <v>#N/A</v>
      </c>
      <c r="C6875" s="3" t="str">
        <f>VLOOKUP(B6875,orgs!B:B,1,FALSE)
</f>
        <v>#N/A</v>
      </c>
    </row>
    <row r="6876">
      <c r="A6876" s="6" t="s">
        <v>24068</v>
      </c>
      <c r="B6876" s="3" t="str">
        <f>VLOOKUP(A6876,skills!A:A,1,FALSE)
</f>
        <v>#N/A</v>
      </c>
      <c r="C6876" s="3" t="str">
        <f>VLOOKUP(B6876,orgs!B:B,1,FALSE)
</f>
        <v>#N/A</v>
      </c>
    </row>
    <row r="6877">
      <c r="A6877" s="6" t="s">
        <v>24069</v>
      </c>
      <c r="B6877" s="3" t="str">
        <f>VLOOKUP(A6877,skills!A:A,1,FALSE)
</f>
        <v>#N/A</v>
      </c>
      <c r="C6877" s="3" t="str">
        <f>VLOOKUP(B6877,orgs!B:B,1,FALSE)
</f>
        <v>#N/A</v>
      </c>
    </row>
    <row r="6878">
      <c r="A6878" s="6" t="s">
        <v>24070</v>
      </c>
      <c r="B6878" s="3" t="str">
        <f>VLOOKUP(A6878,skills!A:A,1,FALSE)
</f>
        <v>#N/A</v>
      </c>
      <c r="C6878" s="3" t="str">
        <f>VLOOKUP(B6878,orgs!B:B,1,FALSE)
</f>
        <v>#N/A</v>
      </c>
    </row>
    <row r="6879">
      <c r="A6879" s="6" t="s">
        <v>24071</v>
      </c>
      <c r="B6879" s="3" t="str">
        <f>VLOOKUP(A6879,skills!A:A,1,FALSE)
</f>
        <v>#N/A</v>
      </c>
      <c r="C6879" s="3" t="str">
        <f>VLOOKUP(B6879,orgs!B:B,1,FALSE)
</f>
        <v>#N/A</v>
      </c>
    </row>
    <row r="6880">
      <c r="A6880" s="6" t="s">
        <v>24072</v>
      </c>
      <c r="B6880" s="3" t="str">
        <f>VLOOKUP(A6880,skills!A:A,1,FALSE)
</f>
        <v>#N/A</v>
      </c>
      <c r="C6880" s="3" t="str">
        <f>VLOOKUP(B6880,orgs!B:B,1,FALSE)
</f>
        <v>#N/A</v>
      </c>
    </row>
    <row r="6881">
      <c r="A6881" s="6" t="s">
        <v>24073</v>
      </c>
      <c r="B6881" s="3" t="str">
        <f>VLOOKUP(A6881,skills!A:A,1,FALSE)
</f>
        <v>#N/A</v>
      </c>
      <c r="C6881" s="3" t="str">
        <f>VLOOKUP(B6881,orgs!B:B,1,FALSE)
</f>
        <v>#N/A</v>
      </c>
    </row>
    <row r="6882">
      <c r="A6882" s="6" t="s">
        <v>24074</v>
      </c>
      <c r="B6882" s="3" t="str">
        <f>VLOOKUP(A6882,skills!A:A,1,FALSE)
</f>
        <v>#N/A</v>
      </c>
      <c r="C6882" s="3" t="str">
        <f>VLOOKUP(B6882,orgs!B:B,1,FALSE)
</f>
        <v>#N/A</v>
      </c>
    </row>
    <row r="6883">
      <c r="A6883" s="6" t="s">
        <v>24075</v>
      </c>
      <c r="B6883" s="3" t="str">
        <f>VLOOKUP(A6883,skills!A:A,1,FALSE)
</f>
        <v>#N/A</v>
      </c>
      <c r="C6883" s="3" t="str">
        <f>VLOOKUP(B6883,orgs!B:B,1,FALSE)
</f>
        <v>#N/A</v>
      </c>
    </row>
    <row r="6884">
      <c r="A6884" s="6" t="s">
        <v>24076</v>
      </c>
      <c r="B6884" s="3" t="str">
        <f>VLOOKUP(A6884,skills!A:A,1,FALSE)
</f>
        <v>#N/A</v>
      </c>
      <c r="C6884" s="3" t="str">
        <f>VLOOKUP(B6884,orgs!B:B,1,FALSE)
</f>
        <v>#N/A</v>
      </c>
    </row>
    <row r="6885">
      <c r="A6885" s="6" t="s">
        <v>24077</v>
      </c>
      <c r="B6885" s="3" t="str">
        <f>VLOOKUP(A6885,skills!A:A,1,FALSE)
</f>
        <v>#N/A</v>
      </c>
      <c r="C6885" s="3" t="str">
        <f>VLOOKUP(B6885,orgs!B:B,1,FALSE)
</f>
        <v>#N/A</v>
      </c>
    </row>
    <row r="6886">
      <c r="A6886" s="6" t="s">
        <v>24078</v>
      </c>
      <c r="B6886" s="3" t="str">
        <f>VLOOKUP(A6886,skills!A:A,1,FALSE)
</f>
        <v>#N/A</v>
      </c>
      <c r="C6886" s="3" t="str">
        <f>VLOOKUP(B6886,orgs!B:B,1,FALSE)
</f>
        <v>#N/A</v>
      </c>
    </row>
    <row r="6887">
      <c r="A6887" s="6" t="s">
        <v>24079</v>
      </c>
      <c r="B6887" s="3" t="str">
        <f>VLOOKUP(A6887,skills!A:A,1,FALSE)
</f>
        <v>#N/A</v>
      </c>
      <c r="C6887" s="3" t="str">
        <f>VLOOKUP(B6887,orgs!B:B,1,FALSE)
</f>
        <v>#N/A</v>
      </c>
    </row>
    <row r="6888">
      <c r="A6888" s="6" t="s">
        <v>24080</v>
      </c>
      <c r="B6888" s="3" t="str">
        <f>VLOOKUP(A6888,skills!A:A,1,FALSE)
</f>
        <v>#N/A</v>
      </c>
      <c r="C6888" s="3" t="str">
        <f>VLOOKUP(B6888,orgs!B:B,1,FALSE)
</f>
        <v>#N/A</v>
      </c>
    </row>
    <row r="6889">
      <c r="A6889" s="6" t="s">
        <v>24081</v>
      </c>
      <c r="B6889" s="3" t="str">
        <f>VLOOKUP(A6889,skills!A:A,1,FALSE)
</f>
        <v>#N/A</v>
      </c>
      <c r="C6889" s="3" t="str">
        <f>VLOOKUP(B6889,orgs!B:B,1,FALSE)
</f>
        <v>#N/A</v>
      </c>
    </row>
    <row r="6890">
      <c r="A6890" s="6" t="s">
        <v>24082</v>
      </c>
      <c r="B6890" s="3" t="str">
        <f>VLOOKUP(A6890,skills!A:A,1,FALSE)
</f>
        <v>#N/A</v>
      </c>
      <c r="C6890" s="3" t="str">
        <f>VLOOKUP(B6890,orgs!B:B,1,FALSE)
</f>
        <v>#N/A</v>
      </c>
    </row>
    <row r="6891">
      <c r="A6891" s="6" t="s">
        <v>24083</v>
      </c>
      <c r="B6891" s="3" t="str">
        <f>VLOOKUP(A6891,skills!A:A,1,FALSE)
</f>
        <v>#N/A</v>
      </c>
      <c r="C6891" s="3" t="str">
        <f>VLOOKUP(B6891,orgs!B:B,1,FALSE)
</f>
        <v>#N/A</v>
      </c>
    </row>
    <row r="6892">
      <c r="A6892" s="6" t="s">
        <v>24084</v>
      </c>
      <c r="B6892" s="3" t="str">
        <f>VLOOKUP(A6892,skills!A:A,1,FALSE)
</f>
        <v>#N/A</v>
      </c>
      <c r="C6892" s="3" t="str">
        <f>VLOOKUP(B6892,orgs!B:B,1,FALSE)
</f>
        <v>#N/A</v>
      </c>
    </row>
    <row r="6893">
      <c r="A6893" s="6" t="s">
        <v>24085</v>
      </c>
      <c r="B6893" s="3" t="str">
        <f>VLOOKUP(A6893,skills!A:A,1,FALSE)
</f>
        <v>#N/A</v>
      </c>
      <c r="C6893" s="3" t="str">
        <f>VLOOKUP(B6893,orgs!B:B,1,FALSE)
</f>
        <v>#N/A</v>
      </c>
    </row>
    <row r="6894">
      <c r="A6894" s="6" t="s">
        <v>24086</v>
      </c>
      <c r="B6894" s="3" t="str">
        <f>VLOOKUP(A6894,skills!A:A,1,FALSE)
</f>
        <v>#N/A</v>
      </c>
      <c r="C6894" s="3" t="str">
        <f>VLOOKUP(B6894,orgs!B:B,1,FALSE)
</f>
        <v>#N/A</v>
      </c>
    </row>
    <row r="6895">
      <c r="A6895" s="6" t="s">
        <v>24087</v>
      </c>
      <c r="B6895" s="3" t="str">
        <f>VLOOKUP(A6895,skills!A:A,1,FALSE)
</f>
        <v>#N/A</v>
      </c>
      <c r="C6895" s="3" t="str">
        <f>VLOOKUP(B6895,orgs!B:B,1,FALSE)
</f>
        <v>#N/A</v>
      </c>
    </row>
    <row r="6896">
      <c r="A6896" s="6" t="s">
        <v>24088</v>
      </c>
      <c r="B6896" s="3" t="str">
        <f>VLOOKUP(A6896,skills!A:A,1,FALSE)
</f>
        <v>#N/A</v>
      </c>
      <c r="C6896" s="3" t="str">
        <f>VLOOKUP(B6896,orgs!B:B,1,FALSE)
</f>
        <v>#N/A</v>
      </c>
    </row>
    <row r="6897">
      <c r="A6897" s="6" t="s">
        <v>24089</v>
      </c>
      <c r="B6897" s="3" t="str">
        <f>VLOOKUP(A6897,skills!A:A,1,FALSE)
</f>
        <v>#N/A</v>
      </c>
      <c r="C6897" s="3" t="str">
        <f>VLOOKUP(B6897,orgs!B:B,1,FALSE)
</f>
        <v>#N/A</v>
      </c>
    </row>
    <row r="6898">
      <c r="A6898" s="6" t="s">
        <v>24090</v>
      </c>
      <c r="B6898" s="3" t="str">
        <f>VLOOKUP(A6898,skills!A:A,1,FALSE)
</f>
        <v>#N/A</v>
      </c>
      <c r="C6898" s="3" t="str">
        <f>VLOOKUP(B6898,orgs!B:B,1,FALSE)
</f>
        <v>#N/A</v>
      </c>
    </row>
    <row r="6899">
      <c r="A6899" s="6" t="s">
        <v>24091</v>
      </c>
      <c r="B6899" s="3" t="str">
        <f>VLOOKUP(A6899,skills!A:A,1,FALSE)
</f>
        <v>#N/A</v>
      </c>
      <c r="C6899" s="3" t="str">
        <f>VLOOKUP(B6899,orgs!B:B,1,FALSE)
</f>
        <v>#N/A</v>
      </c>
    </row>
    <row r="6900">
      <c r="A6900" s="6" t="s">
        <v>24092</v>
      </c>
      <c r="B6900" s="3" t="str">
        <f>VLOOKUP(A6900,skills!A:A,1,FALSE)
</f>
        <v>#N/A</v>
      </c>
      <c r="C6900" s="3" t="str">
        <f>VLOOKUP(B6900,orgs!B:B,1,FALSE)
</f>
        <v>#N/A</v>
      </c>
    </row>
    <row r="6901">
      <c r="A6901" s="6" t="s">
        <v>24093</v>
      </c>
      <c r="B6901" s="3" t="str">
        <f>VLOOKUP(A6901,skills!A:A,1,FALSE)
</f>
        <v>#N/A</v>
      </c>
      <c r="C6901" s="3" t="str">
        <f>VLOOKUP(B6901,orgs!B:B,1,FALSE)
</f>
        <v>#N/A</v>
      </c>
    </row>
    <row r="6902">
      <c r="A6902" s="6" t="s">
        <v>24094</v>
      </c>
      <c r="B6902" s="3" t="str">
        <f>VLOOKUP(A6902,skills!A:A,1,FALSE)
</f>
        <v>#N/A</v>
      </c>
      <c r="C6902" s="3" t="str">
        <f>VLOOKUP(B6902,orgs!B:B,1,FALSE)
</f>
        <v>#N/A</v>
      </c>
    </row>
    <row r="6903">
      <c r="A6903" s="6" t="s">
        <v>24095</v>
      </c>
      <c r="B6903" s="3" t="str">
        <f>VLOOKUP(A6903,skills!A:A,1,FALSE)
</f>
        <v>#N/A</v>
      </c>
      <c r="C6903" s="3" t="str">
        <f>VLOOKUP(B6903,orgs!B:B,1,FALSE)
</f>
        <v>#N/A</v>
      </c>
    </row>
    <row r="6904">
      <c r="A6904" s="6" t="s">
        <v>24096</v>
      </c>
      <c r="B6904" s="3" t="str">
        <f>VLOOKUP(A6904,skills!A:A,1,FALSE)
</f>
        <v>#N/A</v>
      </c>
      <c r="C6904" s="3" t="str">
        <f>VLOOKUP(B6904,orgs!B:B,1,FALSE)
</f>
        <v>#N/A</v>
      </c>
    </row>
    <row r="6905">
      <c r="A6905" s="6" t="s">
        <v>24097</v>
      </c>
      <c r="B6905" s="3" t="str">
        <f>VLOOKUP(A6905,skills!A:A,1,FALSE)
</f>
        <v>#N/A</v>
      </c>
      <c r="C6905" s="3" t="str">
        <f>VLOOKUP(B6905,orgs!B:B,1,FALSE)
</f>
        <v>#N/A</v>
      </c>
    </row>
    <row r="6906">
      <c r="A6906" s="6" t="s">
        <v>24098</v>
      </c>
      <c r="B6906" s="3" t="str">
        <f>VLOOKUP(A6906,skills!A:A,1,FALSE)
</f>
        <v>#N/A</v>
      </c>
      <c r="C6906" s="3" t="str">
        <f>VLOOKUP(B6906,orgs!B:B,1,FALSE)
</f>
        <v>#N/A</v>
      </c>
    </row>
    <row r="6907">
      <c r="A6907" s="6" t="s">
        <v>24099</v>
      </c>
      <c r="B6907" s="3" t="str">
        <f>VLOOKUP(A6907,skills!A:A,1,FALSE)
</f>
        <v>#N/A</v>
      </c>
      <c r="C6907" s="3" t="str">
        <f>VLOOKUP(B6907,orgs!B:B,1,FALSE)
</f>
        <v>#N/A</v>
      </c>
    </row>
    <row r="6908">
      <c r="A6908" s="6" t="s">
        <v>24100</v>
      </c>
      <c r="B6908" s="3" t="str">
        <f>VLOOKUP(A6908,skills!A:A,1,FALSE)
</f>
        <v>#N/A</v>
      </c>
      <c r="C6908" s="3" t="str">
        <f>VLOOKUP(B6908,orgs!B:B,1,FALSE)
</f>
        <v>#N/A</v>
      </c>
    </row>
    <row r="6909">
      <c r="A6909" s="6" t="s">
        <v>24101</v>
      </c>
      <c r="B6909" s="3" t="str">
        <f>VLOOKUP(A6909,skills!A:A,1,FALSE)
</f>
        <v>#N/A</v>
      </c>
      <c r="C6909" s="3" t="str">
        <f>VLOOKUP(B6909,orgs!B:B,1,FALSE)
</f>
        <v>#N/A</v>
      </c>
    </row>
    <row r="6910">
      <c r="A6910" s="6" t="s">
        <v>24102</v>
      </c>
      <c r="B6910" s="3" t="str">
        <f>VLOOKUP(A6910,skills!A:A,1,FALSE)
</f>
        <v>#N/A</v>
      </c>
      <c r="C6910" s="3" t="str">
        <f>VLOOKUP(B6910,orgs!B:B,1,FALSE)
</f>
        <v>#N/A</v>
      </c>
    </row>
    <row r="6911">
      <c r="A6911" s="6" t="s">
        <v>24103</v>
      </c>
      <c r="B6911" s="3" t="str">
        <f>VLOOKUP(A6911,skills!A:A,1,FALSE)
</f>
        <v>#N/A</v>
      </c>
      <c r="C6911" s="3" t="str">
        <f>VLOOKUP(B6911,orgs!B:B,1,FALSE)
</f>
        <v>#N/A</v>
      </c>
    </row>
    <row r="6912">
      <c r="A6912" s="6" t="s">
        <v>24104</v>
      </c>
      <c r="B6912" s="3" t="str">
        <f>VLOOKUP(A6912,skills!A:A,1,FALSE)
</f>
        <v>#N/A</v>
      </c>
      <c r="C6912" s="3" t="str">
        <f>VLOOKUP(B6912,orgs!B:B,1,FALSE)
</f>
        <v>#N/A</v>
      </c>
    </row>
    <row r="6913">
      <c r="A6913" s="6" t="s">
        <v>24105</v>
      </c>
      <c r="B6913" s="3" t="str">
        <f>VLOOKUP(A6913,skills!A:A,1,FALSE)
</f>
        <v>#N/A</v>
      </c>
      <c r="C6913" s="3" t="str">
        <f>VLOOKUP(B6913,orgs!B:B,1,FALSE)
</f>
        <v>#N/A</v>
      </c>
    </row>
    <row r="6914">
      <c r="A6914" s="6" t="s">
        <v>24106</v>
      </c>
      <c r="B6914" s="3" t="str">
        <f>VLOOKUP(A6914,skills!A:A,1,FALSE)
</f>
        <v>#N/A</v>
      </c>
      <c r="C6914" s="3" t="str">
        <f>VLOOKUP(B6914,orgs!B:B,1,FALSE)
</f>
        <v>#N/A</v>
      </c>
    </row>
    <row r="6915">
      <c r="A6915" s="6" t="s">
        <v>24107</v>
      </c>
      <c r="B6915" s="3" t="str">
        <f>VLOOKUP(A6915,skills!A:A,1,FALSE)
</f>
        <v>#N/A</v>
      </c>
      <c r="C6915" s="3" t="str">
        <f>VLOOKUP(B6915,orgs!B:B,1,FALSE)
</f>
        <v>#N/A</v>
      </c>
    </row>
    <row r="6916">
      <c r="A6916" s="6" t="s">
        <v>24108</v>
      </c>
      <c r="B6916" s="3" t="str">
        <f>VLOOKUP(A6916,skills!A:A,1,FALSE)
</f>
        <v>#N/A</v>
      </c>
      <c r="C6916" s="3" t="str">
        <f>VLOOKUP(B6916,orgs!B:B,1,FALSE)
</f>
        <v>#N/A</v>
      </c>
    </row>
    <row r="6917">
      <c r="A6917" s="6" t="s">
        <v>24109</v>
      </c>
      <c r="B6917" s="3" t="str">
        <f>VLOOKUP(A6917,skills!A:A,1,FALSE)
</f>
        <v>#N/A</v>
      </c>
      <c r="C6917" s="3" t="str">
        <f>VLOOKUP(B6917,orgs!B:B,1,FALSE)
</f>
        <v>#N/A</v>
      </c>
    </row>
    <row r="6918">
      <c r="A6918" s="6" t="s">
        <v>24110</v>
      </c>
      <c r="B6918" s="3" t="str">
        <f>VLOOKUP(A6918,skills!A:A,1,FALSE)
</f>
        <v>#N/A</v>
      </c>
      <c r="C6918" s="3" t="str">
        <f>VLOOKUP(B6918,orgs!B:B,1,FALSE)
</f>
        <v>#N/A</v>
      </c>
    </row>
    <row r="6919">
      <c r="A6919" s="6" t="s">
        <v>24111</v>
      </c>
      <c r="B6919" s="3" t="str">
        <f>VLOOKUP(A6919,skills!A:A,1,FALSE)
</f>
        <v>#N/A</v>
      </c>
      <c r="C6919" s="3" t="str">
        <f>VLOOKUP(B6919,orgs!B:B,1,FALSE)
</f>
        <v>#N/A</v>
      </c>
    </row>
    <row r="6920">
      <c r="A6920" s="6" t="s">
        <v>24112</v>
      </c>
      <c r="B6920" s="3" t="str">
        <f>VLOOKUP(A6920,skills!A:A,1,FALSE)
</f>
        <v>#N/A</v>
      </c>
      <c r="C6920" s="3" t="str">
        <f>VLOOKUP(B6920,orgs!B:B,1,FALSE)
</f>
        <v>#N/A</v>
      </c>
    </row>
    <row r="6921">
      <c r="A6921" s="6" t="s">
        <v>24113</v>
      </c>
      <c r="B6921" s="3" t="str">
        <f>VLOOKUP(A6921,skills!A:A,1,FALSE)
</f>
        <v>#N/A</v>
      </c>
      <c r="C6921" s="3" t="str">
        <f>VLOOKUP(B6921,orgs!B:B,1,FALSE)
</f>
        <v>#N/A</v>
      </c>
    </row>
    <row r="6922">
      <c r="A6922" s="6" t="s">
        <v>24114</v>
      </c>
      <c r="B6922" s="3" t="str">
        <f>VLOOKUP(A6922,skills!A:A,1,FALSE)
</f>
        <v>#N/A</v>
      </c>
      <c r="C6922" s="3" t="str">
        <f>VLOOKUP(B6922,orgs!B:B,1,FALSE)
</f>
        <v>#N/A</v>
      </c>
    </row>
    <row r="6923">
      <c r="A6923" s="6" t="s">
        <v>24115</v>
      </c>
      <c r="B6923" s="3" t="str">
        <f>VLOOKUP(A6923,skills!A:A,1,FALSE)
</f>
        <v>#N/A</v>
      </c>
      <c r="C6923" s="3" t="str">
        <f>VLOOKUP(B6923,orgs!B:B,1,FALSE)
</f>
        <v>#N/A</v>
      </c>
    </row>
    <row r="6924">
      <c r="A6924" s="6" t="s">
        <v>24116</v>
      </c>
      <c r="B6924" s="3" t="str">
        <f>VLOOKUP(A6924,skills!A:A,1,FALSE)
</f>
        <v>#N/A</v>
      </c>
      <c r="C6924" s="3" t="str">
        <f>VLOOKUP(B6924,orgs!B:B,1,FALSE)
</f>
        <v>#N/A</v>
      </c>
    </row>
    <row r="6925">
      <c r="A6925" s="6" t="s">
        <v>24117</v>
      </c>
      <c r="B6925" s="3" t="str">
        <f>VLOOKUP(A6925,skills!A:A,1,FALSE)
</f>
        <v>#N/A</v>
      </c>
      <c r="C6925" s="3" t="str">
        <f>VLOOKUP(B6925,orgs!B:B,1,FALSE)
</f>
        <v>#N/A</v>
      </c>
    </row>
    <row r="6926">
      <c r="A6926" s="6" t="s">
        <v>24118</v>
      </c>
      <c r="B6926" s="3" t="str">
        <f>VLOOKUP(A6926,skills!A:A,1,FALSE)
</f>
        <v>#N/A</v>
      </c>
      <c r="C6926" s="3" t="str">
        <f>VLOOKUP(B6926,orgs!B:B,1,FALSE)
</f>
        <v>#N/A</v>
      </c>
    </row>
    <row r="6927">
      <c r="A6927" s="6" t="s">
        <v>24119</v>
      </c>
      <c r="B6927" s="3" t="str">
        <f>VLOOKUP(A6927,skills!A:A,1,FALSE)
</f>
        <v>#N/A</v>
      </c>
      <c r="C6927" s="3" t="str">
        <f>VLOOKUP(B6927,orgs!B:B,1,FALSE)
</f>
        <v>#N/A</v>
      </c>
    </row>
    <row r="6928">
      <c r="A6928" s="6" t="s">
        <v>24120</v>
      </c>
      <c r="B6928" s="3" t="str">
        <f>VLOOKUP(A6928,skills!A:A,1,FALSE)
</f>
        <v>#N/A</v>
      </c>
      <c r="C6928" s="3" t="str">
        <f>VLOOKUP(B6928,orgs!B:B,1,FALSE)
</f>
        <v>#N/A</v>
      </c>
    </row>
    <row r="6929">
      <c r="A6929" s="6" t="s">
        <v>24121</v>
      </c>
      <c r="B6929" s="3" t="str">
        <f>VLOOKUP(A6929,skills!A:A,1,FALSE)
</f>
        <v>#N/A</v>
      </c>
      <c r="C6929" s="3" t="str">
        <f>VLOOKUP(B6929,orgs!B:B,1,FALSE)
</f>
        <v>#N/A</v>
      </c>
    </row>
    <row r="6930">
      <c r="A6930" s="6" t="s">
        <v>24122</v>
      </c>
      <c r="B6930" s="3" t="str">
        <f>VLOOKUP(A6930,skills!A:A,1,FALSE)
</f>
        <v>#N/A</v>
      </c>
      <c r="C6930" s="3" t="str">
        <f>VLOOKUP(B6930,orgs!B:B,1,FALSE)
</f>
        <v>#N/A</v>
      </c>
    </row>
    <row r="6931">
      <c r="A6931" s="6" t="s">
        <v>24123</v>
      </c>
      <c r="B6931" s="3" t="str">
        <f>VLOOKUP(A6931,skills!A:A,1,FALSE)
</f>
        <v>#N/A</v>
      </c>
      <c r="C6931" s="3" t="str">
        <f>VLOOKUP(B6931,orgs!B:B,1,FALSE)
</f>
        <v>#N/A</v>
      </c>
    </row>
    <row r="6932">
      <c r="A6932" s="6" t="s">
        <v>24124</v>
      </c>
      <c r="B6932" s="3" t="str">
        <f>VLOOKUP(A6932,skills!A:A,1,FALSE)
</f>
        <v>#N/A</v>
      </c>
      <c r="C6932" s="3" t="str">
        <f>VLOOKUP(B6932,orgs!B:B,1,FALSE)
</f>
        <v>#N/A</v>
      </c>
    </row>
    <row r="6933">
      <c r="A6933" s="6" t="s">
        <v>24125</v>
      </c>
      <c r="B6933" s="3" t="str">
        <f>VLOOKUP(A6933,skills!A:A,1,FALSE)
</f>
        <v>#N/A</v>
      </c>
      <c r="C6933" s="3" t="str">
        <f>VLOOKUP(B6933,orgs!B:B,1,FALSE)
</f>
        <v>#N/A</v>
      </c>
    </row>
    <row r="6934">
      <c r="A6934" s="6" t="s">
        <v>24126</v>
      </c>
      <c r="B6934" s="3" t="str">
        <f>VLOOKUP(A6934,skills!A:A,1,FALSE)
</f>
        <v>#N/A</v>
      </c>
      <c r="C6934" s="3" t="str">
        <f>VLOOKUP(B6934,orgs!B:B,1,FALSE)
</f>
        <v>#N/A</v>
      </c>
    </row>
    <row r="6935">
      <c r="A6935" s="6" t="s">
        <v>24127</v>
      </c>
      <c r="B6935" s="3" t="str">
        <f>VLOOKUP(A6935,skills!A:A,1,FALSE)
</f>
        <v>#N/A</v>
      </c>
      <c r="C6935" s="3" t="str">
        <f>VLOOKUP(B6935,orgs!B:B,1,FALSE)
</f>
        <v>#N/A</v>
      </c>
    </row>
    <row r="6936">
      <c r="A6936" s="6" t="s">
        <v>24128</v>
      </c>
      <c r="B6936" s="3" t="str">
        <f>VLOOKUP(A6936,skills!A:A,1,FALSE)
</f>
        <v>#N/A</v>
      </c>
      <c r="C6936" s="3" t="str">
        <f>VLOOKUP(B6936,orgs!B:B,1,FALSE)
</f>
        <v>#N/A</v>
      </c>
    </row>
    <row r="6937">
      <c r="A6937" s="6" t="s">
        <v>24129</v>
      </c>
      <c r="B6937" s="3" t="str">
        <f>VLOOKUP(A6937,skills!A:A,1,FALSE)
</f>
        <v>#N/A</v>
      </c>
      <c r="C6937" s="3" t="str">
        <f>VLOOKUP(B6937,orgs!B:B,1,FALSE)
</f>
        <v>#N/A</v>
      </c>
    </row>
    <row r="6938">
      <c r="A6938" s="6" t="s">
        <v>24130</v>
      </c>
      <c r="B6938" s="3" t="str">
        <f>VLOOKUP(A6938,skills!A:A,1,FALSE)
</f>
        <v>#N/A</v>
      </c>
      <c r="C6938" s="3" t="str">
        <f>VLOOKUP(B6938,orgs!B:B,1,FALSE)
</f>
        <v>#N/A</v>
      </c>
    </row>
    <row r="6939">
      <c r="A6939" s="6" t="s">
        <v>24131</v>
      </c>
      <c r="B6939" s="3" t="str">
        <f>VLOOKUP(A6939,skills!A:A,1,FALSE)
</f>
        <v>#N/A</v>
      </c>
      <c r="C6939" s="3" t="str">
        <f>VLOOKUP(B6939,orgs!B:B,1,FALSE)
</f>
        <v>#N/A</v>
      </c>
    </row>
    <row r="6940">
      <c r="A6940" s="6" t="s">
        <v>24132</v>
      </c>
      <c r="B6940" s="3" t="str">
        <f>VLOOKUP(A6940,skills!A:A,1,FALSE)
</f>
        <v>#N/A</v>
      </c>
      <c r="C6940" s="3" t="str">
        <f>VLOOKUP(B6940,orgs!B:B,1,FALSE)
</f>
        <v>#N/A</v>
      </c>
    </row>
    <row r="6941">
      <c r="A6941" s="6" t="s">
        <v>24133</v>
      </c>
      <c r="B6941" s="3" t="str">
        <f>VLOOKUP(A6941,skills!A:A,1,FALSE)
</f>
        <v>#N/A</v>
      </c>
      <c r="C6941" s="3" t="str">
        <f>VLOOKUP(B6941,orgs!B:B,1,FALSE)
</f>
        <v>#N/A</v>
      </c>
    </row>
    <row r="6942">
      <c r="A6942" s="6" t="s">
        <v>24134</v>
      </c>
      <c r="B6942" s="3" t="str">
        <f>VLOOKUP(A6942,skills!A:A,1,FALSE)
</f>
        <v>#N/A</v>
      </c>
      <c r="C6942" s="3" t="str">
        <f>VLOOKUP(B6942,orgs!B:B,1,FALSE)
</f>
        <v>#N/A</v>
      </c>
    </row>
    <row r="6943">
      <c r="A6943" s="6" t="s">
        <v>24135</v>
      </c>
      <c r="B6943" s="3" t="str">
        <f>VLOOKUP(A6943,skills!A:A,1,FALSE)
</f>
        <v>#N/A</v>
      </c>
      <c r="C6943" s="3" t="str">
        <f>VLOOKUP(B6943,orgs!B:B,1,FALSE)
</f>
        <v>#N/A</v>
      </c>
    </row>
    <row r="6944">
      <c r="A6944" s="6" t="s">
        <v>24136</v>
      </c>
      <c r="B6944" s="3" t="str">
        <f>VLOOKUP(A6944,skills!A:A,1,FALSE)
</f>
        <v>#N/A</v>
      </c>
      <c r="C6944" s="3" t="str">
        <f>VLOOKUP(B6944,orgs!B:B,1,FALSE)
</f>
        <v>#N/A</v>
      </c>
    </row>
    <row r="6945">
      <c r="A6945" s="6" t="s">
        <v>24137</v>
      </c>
      <c r="B6945" s="3" t="str">
        <f>VLOOKUP(A6945,skills!A:A,1,FALSE)
</f>
        <v>#N/A</v>
      </c>
      <c r="C6945" s="3" t="str">
        <f>VLOOKUP(B6945,orgs!B:B,1,FALSE)
</f>
        <v>#N/A</v>
      </c>
    </row>
    <row r="6946">
      <c r="A6946" s="6" t="s">
        <v>24138</v>
      </c>
      <c r="B6946" s="3" t="str">
        <f>VLOOKUP(A6946,skills!A:A,1,FALSE)
</f>
        <v>#N/A</v>
      </c>
      <c r="C6946" s="3" t="str">
        <f>VLOOKUP(B6946,orgs!B:B,1,FALSE)
</f>
        <v>#N/A</v>
      </c>
    </row>
    <row r="6947">
      <c r="A6947" s="6" t="s">
        <v>24139</v>
      </c>
      <c r="B6947" s="3" t="str">
        <f>VLOOKUP(A6947,skills!A:A,1,FALSE)
</f>
        <v>#N/A</v>
      </c>
      <c r="C6947" s="3" t="str">
        <f>VLOOKUP(B6947,orgs!B:B,1,FALSE)
</f>
        <v>#N/A</v>
      </c>
    </row>
    <row r="6948">
      <c r="A6948" s="6" t="s">
        <v>24140</v>
      </c>
      <c r="B6948" s="3" t="str">
        <f>VLOOKUP(A6948,skills!A:A,1,FALSE)
</f>
        <v>#N/A</v>
      </c>
      <c r="C6948" s="3" t="str">
        <f>VLOOKUP(B6948,orgs!B:B,1,FALSE)
</f>
        <v>#N/A</v>
      </c>
    </row>
    <row r="6949">
      <c r="A6949" s="6" t="s">
        <v>24141</v>
      </c>
      <c r="B6949" s="3" t="str">
        <f>VLOOKUP(A6949,skills!A:A,1,FALSE)
</f>
        <v>#N/A</v>
      </c>
      <c r="C6949" s="3" t="str">
        <f>VLOOKUP(B6949,orgs!B:B,1,FALSE)
</f>
        <v>#N/A</v>
      </c>
    </row>
    <row r="6950">
      <c r="A6950" s="6" t="s">
        <v>24142</v>
      </c>
      <c r="B6950" s="3" t="str">
        <f>VLOOKUP(A6950,skills!A:A,1,FALSE)
</f>
        <v>#N/A</v>
      </c>
      <c r="C6950" s="3" t="str">
        <f>VLOOKUP(B6950,orgs!B:B,1,FALSE)
</f>
        <v>#N/A</v>
      </c>
    </row>
    <row r="6951">
      <c r="A6951" s="6" t="s">
        <v>24143</v>
      </c>
      <c r="B6951" s="3" t="str">
        <f>VLOOKUP(A6951,skills!A:A,1,FALSE)
</f>
        <v>#N/A</v>
      </c>
      <c r="C6951" s="3" t="str">
        <f>VLOOKUP(B6951,orgs!B:B,1,FALSE)
</f>
        <v>#N/A</v>
      </c>
    </row>
    <row r="6952">
      <c r="A6952" s="6" t="s">
        <v>24144</v>
      </c>
      <c r="B6952" s="3" t="str">
        <f>VLOOKUP(A6952,skills!A:A,1,FALSE)
</f>
        <v>#N/A</v>
      </c>
      <c r="C6952" s="3" t="str">
        <f>VLOOKUP(B6952,orgs!B:B,1,FALSE)
</f>
        <v>#N/A</v>
      </c>
    </row>
    <row r="6953">
      <c r="A6953" s="6" t="s">
        <v>24145</v>
      </c>
      <c r="B6953" s="3" t="str">
        <f>VLOOKUP(A6953,skills!A:A,1,FALSE)
</f>
        <v>#N/A</v>
      </c>
      <c r="C6953" s="3" t="str">
        <f>VLOOKUP(B6953,orgs!B:B,1,FALSE)
</f>
        <v>#N/A</v>
      </c>
    </row>
    <row r="6954">
      <c r="A6954" s="6" t="s">
        <v>24146</v>
      </c>
      <c r="B6954" s="3" t="str">
        <f>VLOOKUP(A6954,skills!A:A,1,FALSE)
</f>
        <v>#N/A</v>
      </c>
      <c r="C6954" s="3" t="str">
        <f>VLOOKUP(B6954,orgs!B:B,1,FALSE)
</f>
        <v>#N/A</v>
      </c>
    </row>
    <row r="6955">
      <c r="A6955" s="6" t="s">
        <v>24147</v>
      </c>
      <c r="B6955" s="3" t="str">
        <f>VLOOKUP(A6955,skills!A:A,1,FALSE)
</f>
        <v>#N/A</v>
      </c>
      <c r="C6955" s="3" t="str">
        <f>VLOOKUP(B6955,orgs!B:B,1,FALSE)
</f>
        <v>#N/A</v>
      </c>
    </row>
    <row r="6956">
      <c r="A6956" s="6" t="s">
        <v>24148</v>
      </c>
      <c r="B6956" s="3" t="str">
        <f>VLOOKUP(A6956,skills!A:A,1,FALSE)
</f>
        <v>#N/A</v>
      </c>
      <c r="C6956" s="3" t="str">
        <f>VLOOKUP(B6956,orgs!B:B,1,FALSE)
</f>
        <v>#N/A</v>
      </c>
    </row>
    <row r="6957">
      <c r="A6957" s="6" t="s">
        <v>24149</v>
      </c>
      <c r="B6957" s="3" t="str">
        <f>VLOOKUP(A6957,skills!A:A,1,FALSE)
</f>
        <v>#N/A</v>
      </c>
      <c r="C6957" s="3" t="str">
        <f>VLOOKUP(B6957,orgs!B:B,1,FALSE)
</f>
        <v>#N/A</v>
      </c>
    </row>
    <row r="6958">
      <c r="A6958" s="6" t="s">
        <v>24150</v>
      </c>
      <c r="B6958" s="3" t="str">
        <f>VLOOKUP(A6958,skills!A:A,1,FALSE)
</f>
        <v>#N/A</v>
      </c>
      <c r="C6958" s="3" t="str">
        <f>VLOOKUP(B6958,orgs!B:B,1,FALSE)
</f>
        <v>#N/A</v>
      </c>
    </row>
    <row r="6959">
      <c r="A6959" s="6" t="s">
        <v>24151</v>
      </c>
      <c r="B6959" s="3" t="str">
        <f>VLOOKUP(A6959,skills!A:A,1,FALSE)
</f>
        <v>#N/A</v>
      </c>
      <c r="C6959" s="3" t="str">
        <f>VLOOKUP(B6959,orgs!B:B,1,FALSE)
</f>
        <v>#N/A</v>
      </c>
    </row>
    <row r="6960">
      <c r="A6960" s="6" t="s">
        <v>24152</v>
      </c>
      <c r="B6960" s="3" t="str">
        <f>VLOOKUP(A6960,skills!A:A,1,FALSE)
</f>
        <v>#N/A</v>
      </c>
      <c r="C6960" s="3" t="str">
        <f>VLOOKUP(B6960,orgs!B:B,1,FALSE)
</f>
        <v>#N/A</v>
      </c>
    </row>
    <row r="6961">
      <c r="A6961" s="6" t="s">
        <v>24153</v>
      </c>
      <c r="B6961" s="3" t="str">
        <f>VLOOKUP(A6961,skills!A:A,1,FALSE)
</f>
        <v>#N/A</v>
      </c>
      <c r="C6961" s="3" t="str">
        <f>VLOOKUP(B6961,orgs!B:B,1,FALSE)
</f>
        <v>#N/A</v>
      </c>
    </row>
    <row r="6962">
      <c r="A6962" s="6" t="s">
        <v>24154</v>
      </c>
      <c r="B6962" s="3" t="str">
        <f>VLOOKUP(A6962,skills!A:A,1,FALSE)
</f>
        <v>#N/A</v>
      </c>
      <c r="C6962" s="3" t="str">
        <f>VLOOKUP(B6962,orgs!B:B,1,FALSE)
</f>
        <v>#N/A</v>
      </c>
    </row>
    <row r="6963">
      <c r="A6963" s="6" t="s">
        <v>24155</v>
      </c>
      <c r="B6963" s="3" t="str">
        <f>VLOOKUP(A6963,skills!A:A,1,FALSE)
</f>
        <v>#N/A</v>
      </c>
      <c r="C6963" s="3" t="str">
        <f>VLOOKUP(B6963,orgs!B:B,1,FALSE)
</f>
        <v>#N/A</v>
      </c>
    </row>
    <row r="6964">
      <c r="A6964" s="6" t="s">
        <v>24156</v>
      </c>
      <c r="B6964" s="3" t="str">
        <f>VLOOKUP(A6964,skills!A:A,1,FALSE)
</f>
        <v>#N/A</v>
      </c>
      <c r="C6964" s="3" t="str">
        <f>VLOOKUP(B6964,orgs!B:B,1,FALSE)
</f>
        <v>#N/A</v>
      </c>
    </row>
    <row r="6965">
      <c r="A6965" s="6" t="s">
        <v>24157</v>
      </c>
      <c r="B6965" s="3" t="str">
        <f>VLOOKUP(A6965,skills!A:A,1,FALSE)
</f>
        <v>#N/A</v>
      </c>
      <c r="C6965" s="3" t="str">
        <f>VLOOKUP(B6965,orgs!B:B,1,FALSE)
</f>
        <v>#N/A</v>
      </c>
    </row>
    <row r="6966">
      <c r="A6966" s="6" t="s">
        <v>24158</v>
      </c>
      <c r="B6966" s="3" t="str">
        <f>VLOOKUP(A6966,skills!A:A,1,FALSE)
</f>
        <v>#N/A</v>
      </c>
      <c r="C6966" s="3" t="str">
        <f>VLOOKUP(B6966,orgs!B:B,1,FALSE)
</f>
        <v>#N/A</v>
      </c>
    </row>
    <row r="6967">
      <c r="A6967" s="6" t="s">
        <v>24159</v>
      </c>
      <c r="B6967" s="3" t="str">
        <f>VLOOKUP(A6967,skills!A:A,1,FALSE)
</f>
        <v>#N/A</v>
      </c>
      <c r="C6967" s="3" t="str">
        <f>VLOOKUP(B6967,orgs!B:B,1,FALSE)
</f>
        <v>#N/A</v>
      </c>
    </row>
    <row r="6968">
      <c r="A6968" s="6" t="s">
        <v>24160</v>
      </c>
      <c r="B6968" s="3" t="str">
        <f>VLOOKUP(A6968,skills!A:A,1,FALSE)
</f>
        <v>#N/A</v>
      </c>
      <c r="C6968" s="3" t="str">
        <f>VLOOKUP(B6968,orgs!B:B,1,FALSE)
</f>
        <v>#N/A</v>
      </c>
    </row>
    <row r="6969">
      <c r="A6969" s="6" t="s">
        <v>24161</v>
      </c>
      <c r="B6969" s="3" t="str">
        <f>VLOOKUP(A6969,skills!A:A,1,FALSE)
</f>
        <v>#N/A</v>
      </c>
      <c r="C6969" s="3" t="str">
        <f>VLOOKUP(B6969,orgs!B:B,1,FALSE)
</f>
        <v>#N/A</v>
      </c>
    </row>
    <row r="6970">
      <c r="A6970" s="6" t="s">
        <v>24162</v>
      </c>
      <c r="B6970" s="3" t="str">
        <f>VLOOKUP(A6970,skills!A:A,1,FALSE)
</f>
        <v>#N/A</v>
      </c>
      <c r="C6970" s="3" t="str">
        <f>VLOOKUP(B6970,orgs!B:B,1,FALSE)
</f>
        <v>#N/A</v>
      </c>
    </row>
    <row r="6971">
      <c r="A6971" s="6" t="s">
        <v>24163</v>
      </c>
      <c r="B6971" s="3" t="str">
        <f>VLOOKUP(A6971,skills!A:A,1,FALSE)
</f>
        <v>#N/A</v>
      </c>
      <c r="C6971" s="3" t="str">
        <f>VLOOKUP(B6971,orgs!B:B,1,FALSE)
</f>
        <v>#N/A</v>
      </c>
    </row>
    <row r="6972">
      <c r="A6972" s="6" t="s">
        <v>24164</v>
      </c>
      <c r="B6972" s="3" t="str">
        <f>VLOOKUP(A6972,skills!A:A,1,FALSE)
</f>
        <v>#N/A</v>
      </c>
      <c r="C6972" s="3" t="str">
        <f>VLOOKUP(B6972,orgs!B:B,1,FALSE)
</f>
        <v>#N/A</v>
      </c>
    </row>
    <row r="6973">
      <c r="A6973" s="6" t="s">
        <v>24165</v>
      </c>
      <c r="B6973" s="3" t="str">
        <f>VLOOKUP(A6973,skills!A:A,1,FALSE)
</f>
        <v>#N/A</v>
      </c>
      <c r="C6973" s="3" t="str">
        <f>VLOOKUP(B6973,orgs!B:B,1,FALSE)
</f>
        <v>#N/A</v>
      </c>
    </row>
    <row r="6974">
      <c r="A6974" s="6" t="s">
        <v>24166</v>
      </c>
      <c r="B6974" s="3" t="str">
        <f>VLOOKUP(A6974,skills!A:A,1,FALSE)
</f>
        <v>#N/A</v>
      </c>
      <c r="C6974" s="3" t="str">
        <f>VLOOKUP(B6974,orgs!B:B,1,FALSE)
</f>
        <v>#N/A</v>
      </c>
    </row>
    <row r="6975">
      <c r="A6975" s="6" t="s">
        <v>24167</v>
      </c>
      <c r="B6975" s="3" t="str">
        <f>VLOOKUP(A6975,skills!A:A,1,FALSE)
</f>
        <v>#N/A</v>
      </c>
      <c r="C6975" s="3" t="str">
        <f>VLOOKUP(B6975,orgs!B:B,1,FALSE)
</f>
        <v>#N/A</v>
      </c>
    </row>
    <row r="6976">
      <c r="A6976" s="6" t="s">
        <v>24168</v>
      </c>
      <c r="B6976" s="3" t="str">
        <f>VLOOKUP(A6976,skills!A:A,1,FALSE)
</f>
        <v>#N/A</v>
      </c>
      <c r="C6976" s="3" t="str">
        <f>VLOOKUP(B6976,orgs!B:B,1,FALSE)
</f>
        <v>#N/A</v>
      </c>
    </row>
    <row r="6977">
      <c r="A6977" s="6" t="s">
        <v>24169</v>
      </c>
      <c r="B6977" s="3" t="str">
        <f>VLOOKUP(A6977,skills!A:A,1,FALSE)
</f>
        <v>#N/A</v>
      </c>
      <c r="C6977" s="3" t="str">
        <f>VLOOKUP(B6977,orgs!B:B,1,FALSE)
</f>
        <v>#N/A</v>
      </c>
    </row>
    <row r="6978">
      <c r="A6978" s="6" t="s">
        <v>24170</v>
      </c>
      <c r="B6978" s="3" t="str">
        <f>VLOOKUP(A6978,skills!A:A,1,FALSE)
</f>
        <v>#N/A</v>
      </c>
      <c r="C6978" s="3" t="str">
        <f>VLOOKUP(B6978,orgs!B:B,1,FALSE)
</f>
        <v>#N/A</v>
      </c>
    </row>
    <row r="6979">
      <c r="A6979" s="6" t="s">
        <v>24171</v>
      </c>
      <c r="B6979" s="3" t="str">
        <f>VLOOKUP(A6979,skills!A:A,1,FALSE)
</f>
        <v>#N/A</v>
      </c>
      <c r="C6979" s="3" t="str">
        <f>VLOOKUP(B6979,orgs!B:B,1,FALSE)
</f>
        <v>#N/A</v>
      </c>
    </row>
    <row r="6980">
      <c r="A6980" s="6" t="s">
        <v>24172</v>
      </c>
      <c r="B6980" s="3" t="str">
        <f>VLOOKUP(A6980,skills!A:A,1,FALSE)
</f>
        <v>#N/A</v>
      </c>
      <c r="C6980" s="3" t="str">
        <f>VLOOKUP(B6980,orgs!B:B,1,FALSE)
</f>
        <v>#N/A</v>
      </c>
    </row>
    <row r="6981">
      <c r="A6981" s="6" t="s">
        <v>24173</v>
      </c>
      <c r="B6981" s="3" t="str">
        <f>VLOOKUP(A6981,skills!A:A,1,FALSE)
</f>
        <v>#N/A</v>
      </c>
      <c r="C6981" s="3" t="str">
        <f>VLOOKUP(B6981,orgs!B:B,1,FALSE)
</f>
        <v>#N/A</v>
      </c>
    </row>
    <row r="6982">
      <c r="A6982" s="6" t="s">
        <v>24174</v>
      </c>
      <c r="B6982" s="3" t="str">
        <f>VLOOKUP(A6982,skills!A:A,1,FALSE)
</f>
        <v>#N/A</v>
      </c>
      <c r="C6982" s="3" t="str">
        <f>VLOOKUP(B6982,orgs!B:B,1,FALSE)
</f>
        <v>#N/A</v>
      </c>
    </row>
    <row r="6983">
      <c r="A6983" s="6" t="s">
        <v>24175</v>
      </c>
      <c r="B6983" s="3" t="str">
        <f>VLOOKUP(A6983,skills!A:A,1,FALSE)
</f>
        <v>#N/A</v>
      </c>
      <c r="C6983" s="3" t="str">
        <f>VLOOKUP(B6983,orgs!B:B,1,FALSE)
</f>
        <v>#N/A</v>
      </c>
    </row>
    <row r="6984">
      <c r="A6984" s="6" t="s">
        <v>24176</v>
      </c>
      <c r="B6984" s="3" t="str">
        <f>VLOOKUP(A6984,skills!A:A,1,FALSE)
</f>
        <v>#N/A</v>
      </c>
      <c r="C6984" s="3" t="str">
        <f>VLOOKUP(B6984,orgs!B:B,1,FALSE)
</f>
        <v>#N/A</v>
      </c>
    </row>
    <row r="6985">
      <c r="A6985" s="6" t="s">
        <v>24177</v>
      </c>
      <c r="B6985" s="3" t="str">
        <f>VLOOKUP(A6985,skills!A:A,1,FALSE)
</f>
        <v>#N/A</v>
      </c>
      <c r="C6985" s="3" t="str">
        <f>VLOOKUP(B6985,orgs!B:B,1,FALSE)
</f>
        <v>#N/A</v>
      </c>
    </row>
    <row r="6986">
      <c r="A6986" s="6" t="s">
        <v>24178</v>
      </c>
      <c r="B6986" s="3" t="str">
        <f>VLOOKUP(A6986,skills!A:A,1,FALSE)
</f>
        <v>#N/A</v>
      </c>
      <c r="C6986" s="3" t="str">
        <f>VLOOKUP(B6986,orgs!B:B,1,FALSE)
</f>
        <v>#N/A</v>
      </c>
    </row>
    <row r="6987">
      <c r="A6987" s="6" t="s">
        <v>24179</v>
      </c>
      <c r="B6987" s="3" t="str">
        <f>VLOOKUP(A6987,skills!A:A,1,FALSE)
</f>
        <v>#N/A</v>
      </c>
      <c r="C6987" s="3" t="str">
        <f>VLOOKUP(B6987,orgs!B:B,1,FALSE)
</f>
        <v>#N/A</v>
      </c>
    </row>
    <row r="6988">
      <c r="A6988" s="6" t="s">
        <v>24180</v>
      </c>
      <c r="B6988" s="3" t="str">
        <f>VLOOKUP(A6988,skills!A:A,1,FALSE)
</f>
        <v>#N/A</v>
      </c>
      <c r="C6988" s="3" t="str">
        <f>VLOOKUP(B6988,orgs!B:B,1,FALSE)
</f>
        <v>#N/A</v>
      </c>
    </row>
    <row r="6989">
      <c r="A6989" s="6" t="s">
        <v>24181</v>
      </c>
      <c r="B6989" s="3" t="str">
        <f>VLOOKUP(A6989,skills!A:A,1,FALSE)
</f>
        <v>#N/A</v>
      </c>
      <c r="C6989" s="3" t="str">
        <f>VLOOKUP(B6989,orgs!B:B,1,FALSE)
</f>
        <v>#N/A</v>
      </c>
    </row>
    <row r="6990">
      <c r="A6990" s="6" t="s">
        <v>24182</v>
      </c>
      <c r="B6990" s="3" t="str">
        <f>VLOOKUP(A6990,skills!A:A,1,FALSE)
</f>
        <v>#N/A</v>
      </c>
      <c r="C6990" s="3" t="str">
        <f>VLOOKUP(B6990,orgs!B:B,1,FALSE)
</f>
        <v>#N/A</v>
      </c>
    </row>
    <row r="6991">
      <c r="A6991" s="6" t="s">
        <v>24183</v>
      </c>
      <c r="B6991" s="3" t="str">
        <f>VLOOKUP(A6991,skills!A:A,1,FALSE)
</f>
        <v>#N/A</v>
      </c>
      <c r="C6991" s="3" t="str">
        <f>VLOOKUP(B6991,orgs!B:B,1,FALSE)
</f>
        <v>#N/A</v>
      </c>
    </row>
    <row r="6992">
      <c r="A6992" s="6" t="s">
        <v>24184</v>
      </c>
      <c r="B6992" s="3" t="str">
        <f>VLOOKUP(A6992,skills!A:A,1,FALSE)
</f>
        <v>#N/A</v>
      </c>
      <c r="C6992" s="3" t="str">
        <f>VLOOKUP(B6992,orgs!B:B,1,FALSE)
</f>
        <v>#N/A</v>
      </c>
    </row>
    <row r="6993">
      <c r="A6993" s="6" t="s">
        <v>24185</v>
      </c>
      <c r="B6993" s="3" t="str">
        <f>VLOOKUP(A6993,skills!A:A,1,FALSE)
</f>
        <v>#N/A</v>
      </c>
      <c r="C6993" s="3" t="str">
        <f>VLOOKUP(B6993,orgs!B:B,1,FALSE)
</f>
        <v>#N/A</v>
      </c>
    </row>
    <row r="6994">
      <c r="A6994" s="6" t="s">
        <v>24186</v>
      </c>
      <c r="B6994" s="3" t="str">
        <f>VLOOKUP(A6994,skills!A:A,1,FALSE)
</f>
        <v>#N/A</v>
      </c>
      <c r="C6994" s="3" t="str">
        <f>VLOOKUP(B6994,orgs!B:B,1,FALSE)
</f>
        <v>#N/A</v>
      </c>
    </row>
    <row r="6995">
      <c r="A6995" s="6" t="s">
        <v>24187</v>
      </c>
      <c r="B6995" s="3" t="str">
        <f>VLOOKUP(A6995,skills!A:A,1,FALSE)
</f>
        <v>#N/A</v>
      </c>
      <c r="C6995" s="3" t="str">
        <f>VLOOKUP(B6995,orgs!B:B,1,FALSE)
</f>
        <v>#N/A</v>
      </c>
    </row>
    <row r="6996">
      <c r="A6996" s="6" t="s">
        <v>24188</v>
      </c>
      <c r="B6996" s="3" t="str">
        <f>VLOOKUP(A6996,skills!A:A,1,FALSE)
</f>
        <v>#N/A</v>
      </c>
      <c r="C6996" s="3" t="str">
        <f>VLOOKUP(B6996,orgs!B:B,1,FALSE)
</f>
        <v>#N/A</v>
      </c>
    </row>
    <row r="6997">
      <c r="A6997" s="6" t="s">
        <v>24189</v>
      </c>
      <c r="B6997" s="3" t="str">
        <f>VLOOKUP(A6997,skills!A:A,1,FALSE)
</f>
        <v>#N/A</v>
      </c>
      <c r="C6997" s="3" t="str">
        <f>VLOOKUP(B6997,orgs!B:B,1,FALSE)
</f>
        <v>#N/A</v>
      </c>
    </row>
    <row r="6998">
      <c r="A6998" s="6" t="s">
        <v>24190</v>
      </c>
      <c r="B6998" s="3" t="str">
        <f>VLOOKUP(A6998,skills!A:A,1,FALSE)
</f>
        <v>#N/A</v>
      </c>
      <c r="C6998" s="3" t="str">
        <f>VLOOKUP(B6998,orgs!B:B,1,FALSE)
</f>
        <v>#N/A</v>
      </c>
    </row>
    <row r="6999">
      <c r="A6999" s="6" t="s">
        <v>24191</v>
      </c>
      <c r="B6999" s="3" t="str">
        <f>VLOOKUP(A6999,skills!A:A,1,FALSE)
</f>
        <v>#N/A</v>
      </c>
      <c r="C6999" s="3" t="str">
        <f>VLOOKUP(B6999,orgs!B:B,1,FALSE)
</f>
        <v>#N/A</v>
      </c>
    </row>
    <row r="7000">
      <c r="A7000" s="6" t="s">
        <v>24192</v>
      </c>
      <c r="B7000" s="3" t="str">
        <f>VLOOKUP(A7000,skills!A:A,1,FALSE)
</f>
        <v>#N/A</v>
      </c>
      <c r="C7000" s="3" t="str">
        <f>VLOOKUP(B7000,orgs!B:B,1,FALSE)
</f>
        <v>#N/A</v>
      </c>
    </row>
    <row r="7001">
      <c r="A7001" s="6" t="s">
        <v>24193</v>
      </c>
      <c r="B7001" s="3" t="str">
        <f>VLOOKUP(A7001,skills!A:A,1,FALSE)
</f>
        <v>#N/A</v>
      </c>
      <c r="C7001" s="3" t="str">
        <f>VLOOKUP(B7001,orgs!B:B,1,FALSE)
</f>
        <v>#N/A</v>
      </c>
    </row>
    <row r="7002">
      <c r="A7002" s="6" t="s">
        <v>24194</v>
      </c>
      <c r="B7002" s="3" t="str">
        <f>VLOOKUP(A7002,skills!A:A,1,FALSE)
</f>
        <v>#N/A</v>
      </c>
      <c r="C7002" s="3" t="str">
        <f>VLOOKUP(B7002,orgs!B:B,1,FALSE)
</f>
        <v>#N/A</v>
      </c>
    </row>
    <row r="7003">
      <c r="A7003" s="6" t="s">
        <v>24195</v>
      </c>
      <c r="B7003" s="3" t="str">
        <f>VLOOKUP(A7003,skills!A:A,1,FALSE)
</f>
        <v>#N/A</v>
      </c>
      <c r="C7003" s="3" t="str">
        <f>VLOOKUP(B7003,orgs!B:B,1,FALSE)
</f>
        <v>#N/A</v>
      </c>
    </row>
    <row r="7004">
      <c r="A7004" s="6" t="s">
        <v>24196</v>
      </c>
      <c r="B7004" s="3" t="str">
        <f>VLOOKUP(A7004,skills!A:A,1,FALSE)
</f>
        <v>#N/A</v>
      </c>
      <c r="C7004" s="3" t="str">
        <f>VLOOKUP(B7004,orgs!B:B,1,FALSE)
</f>
        <v>#N/A</v>
      </c>
    </row>
    <row r="7005">
      <c r="A7005" s="6" t="s">
        <v>24197</v>
      </c>
      <c r="B7005" s="3" t="str">
        <f>VLOOKUP(A7005,skills!A:A,1,FALSE)
</f>
        <v>#N/A</v>
      </c>
      <c r="C7005" s="3" t="str">
        <f>VLOOKUP(B7005,orgs!B:B,1,FALSE)
</f>
        <v>#N/A</v>
      </c>
    </row>
    <row r="7006">
      <c r="A7006" s="6" t="s">
        <v>24198</v>
      </c>
      <c r="B7006" s="3" t="str">
        <f>VLOOKUP(A7006,skills!A:A,1,FALSE)
</f>
        <v>#N/A</v>
      </c>
      <c r="C7006" s="3" t="str">
        <f>VLOOKUP(B7006,orgs!B:B,1,FALSE)
</f>
        <v>#N/A</v>
      </c>
    </row>
    <row r="7007">
      <c r="A7007" s="6" t="s">
        <v>24199</v>
      </c>
      <c r="B7007" s="3" t="str">
        <f>VLOOKUP(A7007,skills!A:A,1,FALSE)
</f>
        <v>#N/A</v>
      </c>
      <c r="C7007" s="3" t="str">
        <f>VLOOKUP(B7007,orgs!B:B,1,FALSE)
</f>
        <v>#N/A</v>
      </c>
    </row>
    <row r="7008">
      <c r="A7008" s="6" t="s">
        <v>24200</v>
      </c>
      <c r="B7008" s="3" t="str">
        <f>VLOOKUP(A7008,skills!A:A,1,FALSE)
</f>
        <v>#N/A</v>
      </c>
      <c r="C7008" s="3" t="str">
        <f>VLOOKUP(B7008,orgs!B:B,1,FALSE)
</f>
        <v>#N/A</v>
      </c>
    </row>
    <row r="7009">
      <c r="A7009" s="6" t="s">
        <v>24201</v>
      </c>
      <c r="B7009" s="3" t="str">
        <f>VLOOKUP(A7009,skills!A:A,1,FALSE)
</f>
        <v>#N/A</v>
      </c>
      <c r="C7009" s="3" t="str">
        <f>VLOOKUP(B7009,orgs!B:B,1,FALSE)
</f>
        <v>#N/A</v>
      </c>
    </row>
    <row r="7010">
      <c r="A7010" s="6" t="s">
        <v>24202</v>
      </c>
      <c r="B7010" s="3" t="str">
        <f>VLOOKUP(A7010,skills!A:A,1,FALSE)
</f>
        <v>#N/A</v>
      </c>
      <c r="C7010" s="3" t="str">
        <f>VLOOKUP(B7010,orgs!B:B,1,FALSE)
</f>
        <v>#N/A</v>
      </c>
    </row>
    <row r="7011">
      <c r="A7011" s="6" t="s">
        <v>24203</v>
      </c>
      <c r="B7011" s="3" t="str">
        <f>VLOOKUP(A7011,skills!A:A,1,FALSE)
</f>
        <v>#N/A</v>
      </c>
      <c r="C7011" s="3" t="str">
        <f>VLOOKUP(B7011,orgs!B:B,1,FALSE)
</f>
        <v>#N/A</v>
      </c>
    </row>
    <row r="7012">
      <c r="A7012" s="6" t="s">
        <v>24204</v>
      </c>
      <c r="B7012" s="3" t="str">
        <f>VLOOKUP(A7012,skills!A:A,1,FALSE)
</f>
        <v>#N/A</v>
      </c>
      <c r="C7012" s="3" t="str">
        <f>VLOOKUP(B7012,orgs!B:B,1,FALSE)
</f>
        <v>#N/A</v>
      </c>
    </row>
    <row r="7013">
      <c r="A7013" s="6" t="s">
        <v>24205</v>
      </c>
      <c r="B7013" s="3" t="str">
        <f>VLOOKUP(A7013,skills!A:A,1,FALSE)
</f>
        <v>#N/A</v>
      </c>
      <c r="C7013" s="3" t="str">
        <f>VLOOKUP(B7013,orgs!B:B,1,FALSE)
</f>
        <v>#N/A</v>
      </c>
    </row>
    <row r="7014">
      <c r="A7014" s="6" t="s">
        <v>24206</v>
      </c>
      <c r="B7014" s="3" t="str">
        <f>VLOOKUP(A7014,skills!A:A,1,FALSE)
</f>
        <v>#N/A</v>
      </c>
      <c r="C7014" s="3" t="str">
        <f>VLOOKUP(B7014,orgs!B:B,1,FALSE)
</f>
        <v>#N/A</v>
      </c>
    </row>
    <row r="7015">
      <c r="A7015" s="6" t="s">
        <v>24207</v>
      </c>
      <c r="B7015" s="3" t="str">
        <f>VLOOKUP(A7015,skills!A:A,1,FALSE)
</f>
        <v>#N/A</v>
      </c>
      <c r="C7015" s="3" t="str">
        <f>VLOOKUP(B7015,orgs!B:B,1,FALSE)
</f>
        <v>#N/A</v>
      </c>
    </row>
    <row r="7016">
      <c r="A7016" s="6" t="s">
        <v>24208</v>
      </c>
      <c r="B7016" s="3" t="str">
        <f>VLOOKUP(A7016,skills!A:A,1,FALSE)
</f>
        <v>#N/A</v>
      </c>
      <c r="C7016" s="3" t="str">
        <f>VLOOKUP(B7016,orgs!B:B,1,FALSE)
</f>
        <v>#N/A</v>
      </c>
    </row>
    <row r="7017">
      <c r="A7017" s="6" t="s">
        <v>24209</v>
      </c>
      <c r="B7017" s="3" t="str">
        <f>VLOOKUP(A7017,skills!A:A,1,FALSE)
</f>
        <v>#N/A</v>
      </c>
      <c r="C7017" s="3" t="str">
        <f>VLOOKUP(B7017,orgs!B:B,1,FALSE)
</f>
        <v>#N/A</v>
      </c>
    </row>
    <row r="7018">
      <c r="A7018" s="6" t="s">
        <v>24210</v>
      </c>
      <c r="B7018" s="3" t="str">
        <f>VLOOKUP(A7018,skills!A:A,1,FALSE)
</f>
        <v>#N/A</v>
      </c>
      <c r="C7018" s="3" t="str">
        <f>VLOOKUP(B7018,orgs!B:B,1,FALSE)
</f>
        <v>#N/A</v>
      </c>
    </row>
    <row r="7019">
      <c r="A7019" s="6" t="s">
        <v>24211</v>
      </c>
      <c r="B7019" s="3" t="str">
        <f>VLOOKUP(A7019,skills!A:A,1,FALSE)
</f>
        <v>#N/A</v>
      </c>
      <c r="C7019" s="3" t="str">
        <f>VLOOKUP(B7019,orgs!B:B,1,FALSE)
</f>
        <v>#N/A</v>
      </c>
    </row>
    <row r="7020">
      <c r="A7020" s="6" t="s">
        <v>24212</v>
      </c>
      <c r="B7020" s="3" t="str">
        <f>VLOOKUP(A7020,skills!A:A,1,FALSE)
</f>
        <v>#N/A</v>
      </c>
      <c r="C7020" s="3" t="str">
        <f>VLOOKUP(B7020,orgs!B:B,1,FALSE)
</f>
        <v>#N/A</v>
      </c>
    </row>
    <row r="7021">
      <c r="A7021" s="6" t="s">
        <v>24213</v>
      </c>
      <c r="B7021" s="3" t="str">
        <f>VLOOKUP(A7021,skills!A:A,1,FALSE)
</f>
        <v>#N/A</v>
      </c>
      <c r="C7021" s="3" t="str">
        <f>VLOOKUP(B7021,orgs!B:B,1,FALSE)
</f>
        <v>#N/A</v>
      </c>
    </row>
    <row r="7022">
      <c r="A7022" s="6" t="s">
        <v>24214</v>
      </c>
      <c r="B7022" s="3" t="str">
        <f>VLOOKUP(A7022,skills!A:A,1,FALSE)
</f>
        <v>#N/A</v>
      </c>
      <c r="C7022" s="3" t="str">
        <f>VLOOKUP(B7022,orgs!B:B,1,FALSE)
</f>
        <v>#N/A</v>
      </c>
    </row>
    <row r="7023">
      <c r="A7023" s="6" t="s">
        <v>24215</v>
      </c>
      <c r="B7023" s="3" t="str">
        <f>VLOOKUP(A7023,skills!A:A,1,FALSE)
</f>
        <v>#N/A</v>
      </c>
      <c r="C7023" s="3" t="str">
        <f>VLOOKUP(B7023,orgs!B:B,1,FALSE)
</f>
        <v>#N/A</v>
      </c>
    </row>
    <row r="7024">
      <c r="A7024" s="6" t="s">
        <v>24216</v>
      </c>
      <c r="B7024" s="3" t="str">
        <f>VLOOKUP(A7024,skills!A:A,1,FALSE)
</f>
        <v>#N/A</v>
      </c>
      <c r="C7024" s="3" t="str">
        <f>VLOOKUP(B7024,orgs!B:B,1,FALSE)
</f>
        <v>#N/A</v>
      </c>
    </row>
    <row r="7025">
      <c r="A7025" s="6" t="s">
        <v>24217</v>
      </c>
      <c r="B7025" s="3" t="str">
        <f>VLOOKUP(A7025,skills!A:A,1,FALSE)
</f>
        <v>#N/A</v>
      </c>
      <c r="C7025" s="3" t="str">
        <f>VLOOKUP(B7025,orgs!B:B,1,FALSE)
</f>
        <v>#N/A</v>
      </c>
    </row>
    <row r="7026">
      <c r="A7026" s="6" t="s">
        <v>24218</v>
      </c>
      <c r="B7026" s="3" t="str">
        <f>VLOOKUP(A7026,skills!A:A,1,FALSE)
</f>
        <v>#N/A</v>
      </c>
      <c r="C7026" s="3" t="str">
        <f>VLOOKUP(B7026,orgs!B:B,1,FALSE)
</f>
        <v>#N/A</v>
      </c>
    </row>
    <row r="7027">
      <c r="A7027" s="6" t="s">
        <v>24219</v>
      </c>
      <c r="B7027" s="3" t="str">
        <f>VLOOKUP(A7027,skills!A:A,1,FALSE)
</f>
        <v>#N/A</v>
      </c>
      <c r="C7027" s="3" t="str">
        <f>VLOOKUP(B7027,orgs!B:B,1,FALSE)
</f>
        <v>#N/A</v>
      </c>
    </row>
    <row r="7028">
      <c r="A7028" s="6" t="s">
        <v>24220</v>
      </c>
      <c r="B7028" s="3" t="str">
        <f>VLOOKUP(A7028,skills!A:A,1,FALSE)
</f>
        <v>#N/A</v>
      </c>
      <c r="C7028" s="3" t="str">
        <f>VLOOKUP(B7028,orgs!B:B,1,FALSE)
</f>
        <v>#N/A</v>
      </c>
    </row>
    <row r="7029">
      <c r="A7029" s="6" t="s">
        <v>24221</v>
      </c>
      <c r="B7029" s="3" t="str">
        <f>VLOOKUP(A7029,skills!A:A,1,FALSE)
</f>
        <v>#N/A</v>
      </c>
      <c r="C7029" s="3" t="str">
        <f>VLOOKUP(B7029,orgs!B:B,1,FALSE)
</f>
        <v>#N/A</v>
      </c>
    </row>
    <row r="7030">
      <c r="A7030" s="6" t="s">
        <v>24222</v>
      </c>
      <c r="B7030" s="3" t="str">
        <f>VLOOKUP(A7030,skills!A:A,1,FALSE)
</f>
        <v>#N/A</v>
      </c>
      <c r="C7030" s="3" t="str">
        <f>VLOOKUP(B7030,orgs!B:B,1,FALSE)
</f>
        <v>#N/A</v>
      </c>
    </row>
    <row r="7031">
      <c r="A7031" s="6" t="s">
        <v>24223</v>
      </c>
      <c r="B7031" s="3" t="str">
        <f>VLOOKUP(A7031,skills!A:A,1,FALSE)
</f>
        <v>#N/A</v>
      </c>
      <c r="C7031" s="3" t="str">
        <f>VLOOKUP(B7031,orgs!B:B,1,FALSE)
</f>
        <v>#N/A</v>
      </c>
    </row>
    <row r="7032">
      <c r="A7032" s="6" t="s">
        <v>24224</v>
      </c>
      <c r="B7032" s="3" t="str">
        <f>VLOOKUP(A7032,skills!A:A,1,FALSE)
</f>
        <v>#N/A</v>
      </c>
      <c r="C7032" s="3" t="str">
        <f>VLOOKUP(B7032,orgs!B:B,1,FALSE)
</f>
        <v>#N/A</v>
      </c>
    </row>
    <row r="7033">
      <c r="A7033" s="6" t="s">
        <v>24225</v>
      </c>
      <c r="B7033" s="3" t="str">
        <f>VLOOKUP(A7033,skills!A:A,1,FALSE)
</f>
        <v>#N/A</v>
      </c>
      <c r="C7033" s="3" t="str">
        <f>VLOOKUP(B7033,orgs!B:B,1,FALSE)
</f>
        <v>#N/A</v>
      </c>
    </row>
    <row r="7034">
      <c r="A7034" s="6" t="s">
        <v>24226</v>
      </c>
      <c r="B7034" s="3" t="str">
        <f>VLOOKUP(A7034,skills!A:A,1,FALSE)
</f>
        <v>#N/A</v>
      </c>
      <c r="C7034" s="3" t="str">
        <f>VLOOKUP(B7034,orgs!B:B,1,FALSE)
</f>
        <v>#N/A</v>
      </c>
    </row>
    <row r="7035">
      <c r="A7035" s="6" t="s">
        <v>24227</v>
      </c>
      <c r="B7035" s="3" t="str">
        <f>VLOOKUP(A7035,skills!A:A,1,FALSE)
</f>
        <v>#N/A</v>
      </c>
      <c r="C7035" s="3" t="str">
        <f>VLOOKUP(B7035,orgs!B:B,1,FALSE)
</f>
        <v>#N/A</v>
      </c>
    </row>
    <row r="7036">
      <c r="A7036" s="6" t="s">
        <v>24228</v>
      </c>
      <c r="B7036" s="3" t="str">
        <f>VLOOKUP(A7036,skills!A:A,1,FALSE)
</f>
        <v>#N/A</v>
      </c>
      <c r="C7036" s="3" t="str">
        <f>VLOOKUP(B7036,orgs!B:B,1,FALSE)
</f>
        <v>#N/A</v>
      </c>
    </row>
    <row r="7037">
      <c r="A7037" s="7" t="s">
        <v>24229</v>
      </c>
      <c r="B7037" s="3" t="str">
        <f>VLOOKUP(A7037,skills!A:A,1,FALSE)
</f>
        <v>#N/A</v>
      </c>
      <c r="C7037" s="3" t="str">
        <f>VLOOKUP(B7037,orgs!B:B,1,FALSE)
</f>
        <v>#N/A</v>
      </c>
    </row>
    <row r="7038">
      <c r="A7038" s="6" t="s">
        <v>24230</v>
      </c>
      <c r="B7038" s="3" t="str">
        <f>VLOOKUP(A7038,skills!A:A,1,FALSE)
</f>
        <v>#N/A</v>
      </c>
      <c r="C7038" s="3" t="str">
        <f>VLOOKUP(B7038,orgs!B:B,1,FALSE)
</f>
        <v>#N/A</v>
      </c>
    </row>
    <row r="7039">
      <c r="A7039" s="6" t="s">
        <v>24231</v>
      </c>
      <c r="B7039" s="3" t="str">
        <f>VLOOKUP(A7039,skills!A:A,1,FALSE)
</f>
        <v>#N/A</v>
      </c>
      <c r="C7039" s="3" t="str">
        <f>VLOOKUP(B7039,orgs!B:B,1,FALSE)
</f>
        <v>#N/A</v>
      </c>
    </row>
    <row r="7040">
      <c r="A7040" s="6" t="s">
        <v>24232</v>
      </c>
      <c r="B7040" s="3" t="str">
        <f>VLOOKUP(A7040,skills!A:A,1,FALSE)
</f>
        <v>#N/A</v>
      </c>
      <c r="C7040" s="3" t="str">
        <f>VLOOKUP(B7040,orgs!B:B,1,FALSE)
</f>
        <v>#N/A</v>
      </c>
    </row>
    <row r="7041">
      <c r="A7041" s="6" t="s">
        <v>24233</v>
      </c>
      <c r="B7041" s="3" t="str">
        <f>VLOOKUP(A7041,skills!A:A,1,FALSE)
</f>
        <v>#N/A</v>
      </c>
      <c r="C7041" s="3" t="str">
        <f>VLOOKUP(B7041,orgs!B:B,1,FALSE)
</f>
        <v>#N/A</v>
      </c>
    </row>
    <row r="7042">
      <c r="A7042" s="6" t="s">
        <v>24234</v>
      </c>
      <c r="B7042" s="3" t="str">
        <f>VLOOKUP(A7042,skills!A:A,1,FALSE)
</f>
        <v>#N/A</v>
      </c>
      <c r="C7042" s="3" t="str">
        <f>VLOOKUP(B7042,orgs!B:B,1,FALSE)
</f>
        <v>#N/A</v>
      </c>
    </row>
    <row r="7043">
      <c r="A7043" s="6" t="s">
        <v>24235</v>
      </c>
      <c r="B7043" s="3" t="str">
        <f>VLOOKUP(A7043,skills!A:A,1,FALSE)
</f>
        <v>#N/A</v>
      </c>
      <c r="C7043" s="3" t="str">
        <f>VLOOKUP(B7043,orgs!B:B,1,FALSE)
</f>
        <v>#N/A</v>
      </c>
    </row>
    <row r="7044">
      <c r="A7044" s="6" t="s">
        <v>24236</v>
      </c>
      <c r="B7044" s="3" t="str">
        <f>VLOOKUP(A7044,skills!A:A,1,FALSE)
</f>
        <v>#N/A</v>
      </c>
      <c r="C7044" s="3" t="str">
        <f>VLOOKUP(B7044,orgs!B:B,1,FALSE)
</f>
        <v>#N/A</v>
      </c>
    </row>
    <row r="7045">
      <c r="A7045" s="6" t="s">
        <v>24237</v>
      </c>
      <c r="B7045" s="3" t="str">
        <f>VLOOKUP(A7045,skills!A:A,1,FALSE)
</f>
        <v>#N/A</v>
      </c>
      <c r="C7045" s="3" t="str">
        <f>VLOOKUP(B7045,orgs!B:B,1,FALSE)
</f>
        <v>#N/A</v>
      </c>
    </row>
    <row r="7046">
      <c r="A7046" s="6" t="s">
        <v>24238</v>
      </c>
      <c r="B7046" s="3" t="str">
        <f>VLOOKUP(A7046,skills!A:A,1,FALSE)
</f>
        <v>#N/A</v>
      </c>
      <c r="C7046" s="3" t="str">
        <f>VLOOKUP(B7046,orgs!B:B,1,FALSE)
</f>
        <v>#N/A</v>
      </c>
    </row>
    <row r="7047">
      <c r="A7047" s="6" t="s">
        <v>24239</v>
      </c>
      <c r="B7047" s="3" t="str">
        <f>VLOOKUP(A7047,skills!A:A,1,FALSE)
</f>
        <v>#N/A</v>
      </c>
      <c r="C7047" s="3" t="str">
        <f>VLOOKUP(B7047,orgs!B:B,1,FALSE)
</f>
        <v>#N/A</v>
      </c>
    </row>
    <row r="7048">
      <c r="A7048" s="6" t="s">
        <v>24240</v>
      </c>
      <c r="B7048" s="3" t="str">
        <f>VLOOKUP(A7048,skills!A:A,1,FALSE)
</f>
        <v>#N/A</v>
      </c>
      <c r="C7048" s="3" t="str">
        <f>VLOOKUP(B7048,orgs!B:B,1,FALSE)
</f>
        <v>#N/A</v>
      </c>
    </row>
    <row r="7049">
      <c r="A7049" s="6" t="s">
        <v>24241</v>
      </c>
      <c r="B7049" s="3" t="str">
        <f>VLOOKUP(A7049,skills!A:A,1,FALSE)
</f>
        <v>#N/A</v>
      </c>
      <c r="C7049" s="3" t="str">
        <f>VLOOKUP(B7049,orgs!B:B,1,FALSE)
</f>
        <v>#N/A</v>
      </c>
    </row>
    <row r="7050">
      <c r="A7050" s="6" t="s">
        <v>24242</v>
      </c>
      <c r="B7050" s="3" t="str">
        <f>VLOOKUP(A7050,skills!A:A,1,FALSE)
</f>
        <v>#N/A</v>
      </c>
      <c r="C7050" s="3" t="str">
        <f>VLOOKUP(B7050,orgs!B:B,1,FALSE)
</f>
        <v>#N/A</v>
      </c>
    </row>
    <row r="7051">
      <c r="A7051" s="6" t="s">
        <v>24243</v>
      </c>
      <c r="B7051" s="3" t="str">
        <f>VLOOKUP(A7051,skills!A:A,1,FALSE)
</f>
        <v>#N/A</v>
      </c>
      <c r="C7051" s="3" t="str">
        <f>VLOOKUP(B7051,orgs!B:B,1,FALSE)
</f>
        <v>#N/A</v>
      </c>
    </row>
    <row r="7052">
      <c r="A7052" s="6" t="s">
        <v>24244</v>
      </c>
      <c r="B7052" s="3" t="str">
        <f>VLOOKUP(A7052,skills!A:A,1,FALSE)
</f>
        <v>#N/A</v>
      </c>
      <c r="C7052" s="3" t="str">
        <f>VLOOKUP(B7052,orgs!B:B,1,FALSE)
</f>
        <v>#N/A</v>
      </c>
    </row>
    <row r="7053">
      <c r="A7053" s="6" t="s">
        <v>24245</v>
      </c>
      <c r="B7053" s="3" t="str">
        <f>VLOOKUP(A7053,skills!A:A,1,FALSE)
</f>
        <v>#N/A</v>
      </c>
      <c r="C7053" s="3" t="str">
        <f>VLOOKUP(B7053,orgs!B:B,1,FALSE)
</f>
        <v>#N/A</v>
      </c>
    </row>
    <row r="7054">
      <c r="A7054" s="6" t="s">
        <v>24246</v>
      </c>
      <c r="B7054" s="3" t="str">
        <f>VLOOKUP(A7054,skills!A:A,1,FALSE)
</f>
        <v>#N/A</v>
      </c>
      <c r="C7054" s="3" t="str">
        <f>VLOOKUP(B7054,orgs!B:B,1,FALSE)
</f>
        <v>#N/A</v>
      </c>
    </row>
    <row r="7055">
      <c r="A7055" s="6" t="s">
        <v>24247</v>
      </c>
      <c r="B7055" s="3" t="str">
        <f>VLOOKUP(A7055,skills!A:A,1,FALSE)
</f>
        <v>#N/A</v>
      </c>
      <c r="C7055" s="3" t="str">
        <f>VLOOKUP(B7055,orgs!B:B,1,FALSE)
</f>
        <v>#N/A</v>
      </c>
    </row>
    <row r="7056">
      <c r="A7056" s="6" t="s">
        <v>24248</v>
      </c>
      <c r="B7056" s="3" t="str">
        <f>VLOOKUP(A7056,skills!A:A,1,FALSE)
</f>
        <v>#N/A</v>
      </c>
      <c r="C7056" s="3" t="str">
        <f>VLOOKUP(B7056,orgs!B:B,1,FALSE)
</f>
        <v>#N/A</v>
      </c>
    </row>
    <row r="7057">
      <c r="A7057" s="6" t="s">
        <v>24249</v>
      </c>
      <c r="B7057" s="3" t="str">
        <f>VLOOKUP(A7057,skills!A:A,1,FALSE)
</f>
        <v>#N/A</v>
      </c>
      <c r="C7057" s="3" t="str">
        <f>VLOOKUP(B7057,orgs!B:B,1,FALSE)
</f>
        <v>#N/A</v>
      </c>
    </row>
    <row r="7058">
      <c r="A7058" s="6" t="s">
        <v>24250</v>
      </c>
      <c r="B7058" s="3" t="str">
        <f>VLOOKUP(A7058,skills!A:A,1,FALSE)
</f>
        <v>#N/A</v>
      </c>
      <c r="C7058" s="3" t="str">
        <f>VLOOKUP(B7058,orgs!B:B,1,FALSE)
</f>
        <v>#N/A</v>
      </c>
    </row>
    <row r="7059">
      <c r="A7059" s="6" t="s">
        <v>24251</v>
      </c>
      <c r="B7059" s="3" t="str">
        <f>VLOOKUP(A7059,skills!A:A,1,FALSE)
</f>
        <v>#N/A</v>
      </c>
      <c r="C7059" s="3" t="str">
        <f>VLOOKUP(B7059,orgs!B:B,1,FALSE)
</f>
        <v>#N/A</v>
      </c>
    </row>
    <row r="7060">
      <c r="A7060" s="6" t="s">
        <v>24252</v>
      </c>
      <c r="B7060" s="3" t="str">
        <f>VLOOKUP(A7060,skills!A:A,1,FALSE)
</f>
        <v>#N/A</v>
      </c>
      <c r="C7060" s="3" t="str">
        <f>VLOOKUP(B7060,orgs!B:B,1,FALSE)
</f>
        <v>#N/A</v>
      </c>
    </row>
    <row r="7061">
      <c r="A7061" s="6" t="s">
        <v>24253</v>
      </c>
      <c r="B7061" s="3" t="str">
        <f>VLOOKUP(A7061,skills!A:A,1,FALSE)
</f>
        <v>#N/A</v>
      </c>
      <c r="C7061" s="3" t="str">
        <f>VLOOKUP(B7061,orgs!B:B,1,FALSE)
</f>
        <v>#N/A</v>
      </c>
    </row>
    <row r="7062">
      <c r="A7062" s="6" t="s">
        <v>24254</v>
      </c>
      <c r="B7062" s="3" t="str">
        <f>VLOOKUP(A7062,skills!A:A,1,FALSE)
</f>
        <v>#N/A</v>
      </c>
      <c r="C7062" s="3" t="str">
        <f>VLOOKUP(B7062,orgs!B:B,1,FALSE)
</f>
        <v>#N/A</v>
      </c>
    </row>
    <row r="7063">
      <c r="A7063" s="6" t="s">
        <v>24255</v>
      </c>
      <c r="B7063" s="3" t="str">
        <f>VLOOKUP(A7063,skills!A:A,1,FALSE)
</f>
        <v>#N/A</v>
      </c>
      <c r="C7063" s="3" t="str">
        <f>VLOOKUP(B7063,orgs!B:B,1,FALSE)
</f>
        <v>#N/A</v>
      </c>
    </row>
    <row r="7064">
      <c r="A7064" s="6" t="s">
        <v>24256</v>
      </c>
      <c r="B7064" s="3" t="str">
        <f>VLOOKUP(A7064,skills!A:A,1,FALSE)
</f>
        <v>#N/A</v>
      </c>
      <c r="C7064" s="3" t="str">
        <f>VLOOKUP(B7064,orgs!B:B,1,FALSE)
</f>
        <v>#N/A</v>
      </c>
    </row>
    <row r="7065">
      <c r="A7065" s="6" t="s">
        <v>24257</v>
      </c>
      <c r="B7065" s="3" t="str">
        <f>VLOOKUP(A7065,skills!A:A,1,FALSE)
</f>
        <v>#N/A</v>
      </c>
      <c r="C7065" s="3" t="str">
        <f>VLOOKUP(B7065,orgs!B:B,1,FALSE)
</f>
        <v>#N/A</v>
      </c>
    </row>
    <row r="7066">
      <c r="A7066" s="6" t="s">
        <v>24258</v>
      </c>
      <c r="B7066" s="3" t="str">
        <f>VLOOKUP(A7066,skills!A:A,1,FALSE)
</f>
        <v>#N/A</v>
      </c>
      <c r="C7066" s="3" t="str">
        <f>VLOOKUP(B7066,orgs!B:B,1,FALSE)
</f>
        <v>#N/A</v>
      </c>
    </row>
    <row r="7067">
      <c r="A7067" s="6" t="s">
        <v>24259</v>
      </c>
      <c r="B7067" s="3" t="str">
        <f>VLOOKUP(A7067,skills!A:A,1,FALSE)
</f>
        <v>#N/A</v>
      </c>
      <c r="C7067" s="3" t="str">
        <f>VLOOKUP(B7067,orgs!B:B,1,FALSE)
</f>
        <v>#N/A</v>
      </c>
    </row>
    <row r="7068">
      <c r="A7068" s="6" t="s">
        <v>24260</v>
      </c>
      <c r="B7068" s="3" t="str">
        <f>VLOOKUP(A7068,skills!A:A,1,FALSE)
</f>
        <v>#N/A</v>
      </c>
      <c r="C7068" s="3" t="str">
        <f>VLOOKUP(B7068,orgs!B:B,1,FALSE)
</f>
        <v>#N/A</v>
      </c>
    </row>
    <row r="7069">
      <c r="A7069" s="6" t="s">
        <v>24261</v>
      </c>
      <c r="B7069" s="3" t="str">
        <f>VLOOKUP(A7069,skills!A:A,1,FALSE)
</f>
        <v>#N/A</v>
      </c>
      <c r="C7069" s="3" t="str">
        <f>VLOOKUP(B7069,orgs!B:B,1,FALSE)
</f>
        <v>#N/A</v>
      </c>
    </row>
    <row r="7070">
      <c r="A7070" s="6" t="s">
        <v>24262</v>
      </c>
      <c r="B7070" s="3" t="str">
        <f>VLOOKUP(A7070,skills!A:A,1,FALSE)
</f>
        <v>#N/A</v>
      </c>
      <c r="C7070" s="3" t="str">
        <f>VLOOKUP(B7070,orgs!B:B,1,FALSE)
</f>
        <v>#N/A</v>
      </c>
    </row>
    <row r="7071">
      <c r="A7071" s="6" t="s">
        <v>24263</v>
      </c>
      <c r="B7071" s="3" t="str">
        <f>VLOOKUP(A7071,skills!A:A,1,FALSE)
</f>
        <v>#N/A</v>
      </c>
      <c r="C7071" s="3" t="str">
        <f>VLOOKUP(B7071,orgs!B:B,1,FALSE)
</f>
        <v>#N/A</v>
      </c>
    </row>
    <row r="7072">
      <c r="A7072" s="6" t="s">
        <v>24264</v>
      </c>
      <c r="B7072" s="3" t="str">
        <f>VLOOKUP(A7072,skills!A:A,1,FALSE)
</f>
        <v>#N/A</v>
      </c>
      <c r="C7072" s="3" t="str">
        <f>VLOOKUP(B7072,orgs!B:B,1,FALSE)
</f>
        <v>#N/A</v>
      </c>
    </row>
    <row r="7073">
      <c r="A7073" s="6" t="s">
        <v>24265</v>
      </c>
      <c r="B7073" s="3" t="str">
        <f>VLOOKUP(A7073,skills!A:A,1,FALSE)
</f>
        <v>#N/A</v>
      </c>
      <c r="C7073" s="3" t="str">
        <f>VLOOKUP(B7073,orgs!B:B,1,FALSE)
</f>
        <v>#N/A</v>
      </c>
    </row>
    <row r="7074">
      <c r="A7074" s="6" t="s">
        <v>24266</v>
      </c>
      <c r="B7074" s="3" t="str">
        <f>VLOOKUP(A7074,skills!A:A,1,FALSE)
</f>
        <v>#N/A</v>
      </c>
      <c r="C7074" s="3" t="str">
        <f>VLOOKUP(B7074,orgs!B:B,1,FALSE)
</f>
        <v>#N/A</v>
      </c>
    </row>
    <row r="7075">
      <c r="A7075" s="6" t="s">
        <v>24267</v>
      </c>
      <c r="B7075" s="3" t="str">
        <f>VLOOKUP(A7075,skills!A:A,1,FALSE)
</f>
        <v>#N/A</v>
      </c>
      <c r="C7075" s="3" t="str">
        <f>VLOOKUP(B7075,orgs!B:B,1,FALSE)
</f>
        <v>#N/A</v>
      </c>
    </row>
    <row r="7076">
      <c r="A7076" s="6" t="s">
        <v>24268</v>
      </c>
      <c r="B7076" s="3" t="str">
        <f>VLOOKUP(A7076,skills!A:A,1,FALSE)
</f>
        <v>#N/A</v>
      </c>
      <c r="C7076" s="3" t="str">
        <f>VLOOKUP(B7076,orgs!B:B,1,FALSE)
</f>
        <v>#N/A</v>
      </c>
    </row>
    <row r="7077">
      <c r="A7077" s="6" t="s">
        <v>24269</v>
      </c>
      <c r="B7077" s="3" t="str">
        <f>VLOOKUP(A7077,skills!A:A,1,FALSE)
</f>
        <v>#N/A</v>
      </c>
      <c r="C7077" s="3" t="str">
        <f>VLOOKUP(B7077,orgs!B:B,1,FALSE)
</f>
        <v>#N/A</v>
      </c>
    </row>
    <row r="7078">
      <c r="A7078" s="6" t="s">
        <v>24270</v>
      </c>
      <c r="B7078" s="3" t="str">
        <f>VLOOKUP(A7078,skills!A:A,1,FALSE)
</f>
        <v>#N/A</v>
      </c>
      <c r="C7078" s="3" t="str">
        <f>VLOOKUP(B7078,orgs!B:B,1,FALSE)
</f>
        <v>#N/A</v>
      </c>
    </row>
    <row r="7079">
      <c r="A7079" s="6" t="s">
        <v>24271</v>
      </c>
      <c r="B7079" s="3" t="str">
        <f>VLOOKUP(A7079,skills!A:A,1,FALSE)
</f>
        <v>#N/A</v>
      </c>
      <c r="C7079" s="3" t="str">
        <f>VLOOKUP(B7079,orgs!B:B,1,FALSE)
</f>
        <v>#N/A</v>
      </c>
    </row>
    <row r="7080">
      <c r="A7080" s="6" t="s">
        <v>24272</v>
      </c>
      <c r="B7080" s="3" t="str">
        <f>VLOOKUP(A7080,skills!A:A,1,FALSE)
</f>
        <v>#N/A</v>
      </c>
      <c r="C7080" s="3" t="str">
        <f>VLOOKUP(B7080,orgs!B:B,1,FALSE)
</f>
        <v>#N/A</v>
      </c>
    </row>
    <row r="7081">
      <c r="A7081" s="6" t="s">
        <v>24273</v>
      </c>
      <c r="B7081" s="3" t="str">
        <f>VLOOKUP(A7081,skills!A:A,1,FALSE)
</f>
        <v>#N/A</v>
      </c>
      <c r="C7081" s="3" t="str">
        <f>VLOOKUP(B7081,orgs!B:B,1,FALSE)
</f>
        <v>#N/A</v>
      </c>
    </row>
    <row r="7082">
      <c r="A7082" s="6" t="s">
        <v>24274</v>
      </c>
      <c r="B7082" s="3" t="str">
        <f>VLOOKUP(A7082,skills!A:A,1,FALSE)
</f>
        <v>#N/A</v>
      </c>
      <c r="C7082" s="3" t="str">
        <f>VLOOKUP(B7082,orgs!B:B,1,FALSE)
</f>
        <v>#N/A</v>
      </c>
    </row>
    <row r="7083">
      <c r="A7083" s="6" t="s">
        <v>24275</v>
      </c>
      <c r="B7083" s="3" t="str">
        <f>VLOOKUP(A7083,skills!A:A,1,FALSE)
</f>
        <v>#N/A</v>
      </c>
      <c r="C7083" s="3" t="str">
        <f>VLOOKUP(B7083,orgs!B:B,1,FALSE)
</f>
        <v>#N/A</v>
      </c>
    </row>
    <row r="7084">
      <c r="A7084" s="6" t="s">
        <v>24276</v>
      </c>
      <c r="B7084" s="3" t="str">
        <f>VLOOKUP(A7084,skills!A:A,1,FALSE)
</f>
        <v>#N/A</v>
      </c>
      <c r="C7084" s="3" t="str">
        <f>VLOOKUP(B7084,orgs!B:B,1,FALSE)
</f>
        <v>#N/A</v>
      </c>
    </row>
    <row r="7085">
      <c r="A7085" s="6" t="s">
        <v>24277</v>
      </c>
      <c r="B7085" s="3" t="str">
        <f>VLOOKUP(A7085,skills!A:A,1,FALSE)
</f>
        <v>#N/A</v>
      </c>
      <c r="C7085" s="3" t="str">
        <f>VLOOKUP(B7085,orgs!B:B,1,FALSE)
</f>
        <v>#N/A</v>
      </c>
    </row>
    <row r="7086">
      <c r="A7086" s="6" t="s">
        <v>24278</v>
      </c>
      <c r="B7086" s="3" t="str">
        <f>VLOOKUP(A7086,skills!A:A,1,FALSE)
</f>
        <v>#N/A</v>
      </c>
      <c r="C7086" s="3" t="str">
        <f>VLOOKUP(B7086,orgs!B:B,1,FALSE)
</f>
        <v>#N/A</v>
      </c>
    </row>
    <row r="7087">
      <c r="A7087" s="6" t="s">
        <v>24279</v>
      </c>
      <c r="B7087" s="3" t="str">
        <f>VLOOKUP(A7087,skills!A:A,1,FALSE)
</f>
        <v>#N/A</v>
      </c>
      <c r="C7087" s="3" t="str">
        <f>VLOOKUP(B7087,orgs!B:B,1,FALSE)
</f>
        <v>#N/A</v>
      </c>
    </row>
    <row r="7088">
      <c r="A7088" s="6" t="s">
        <v>24280</v>
      </c>
      <c r="B7088" s="3" t="str">
        <f>VLOOKUP(A7088,skills!A:A,1,FALSE)
</f>
        <v>#N/A</v>
      </c>
      <c r="C7088" s="3" t="str">
        <f>VLOOKUP(B7088,orgs!B:B,1,FALSE)
</f>
        <v>#N/A</v>
      </c>
    </row>
    <row r="7089">
      <c r="A7089" s="6" t="s">
        <v>24281</v>
      </c>
      <c r="B7089" s="3" t="str">
        <f>VLOOKUP(A7089,skills!A:A,1,FALSE)
</f>
        <v>#N/A</v>
      </c>
      <c r="C7089" s="3" t="str">
        <f>VLOOKUP(B7089,orgs!B:B,1,FALSE)
</f>
        <v>#N/A</v>
      </c>
    </row>
    <row r="7090">
      <c r="A7090" s="6" t="s">
        <v>24282</v>
      </c>
      <c r="B7090" s="3" t="str">
        <f>VLOOKUP(A7090,skills!A:A,1,FALSE)
</f>
        <v>#N/A</v>
      </c>
      <c r="C7090" s="3" t="str">
        <f>VLOOKUP(B7090,orgs!B:B,1,FALSE)
</f>
        <v>#N/A</v>
      </c>
    </row>
    <row r="7091">
      <c r="A7091" s="6" t="s">
        <v>24283</v>
      </c>
      <c r="B7091" s="3" t="str">
        <f>VLOOKUP(A7091,skills!A:A,1,FALSE)
</f>
        <v>#N/A</v>
      </c>
      <c r="C7091" s="3" t="str">
        <f>VLOOKUP(B7091,orgs!B:B,1,FALSE)
</f>
        <v>#N/A</v>
      </c>
    </row>
    <row r="7092">
      <c r="A7092" s="6" t="s">
        <v>24284</v>
      </c>
      <c r="B7092" s="3" t="str">
        <f>VLOOKUP(A7092,skills!A:A,1,FALSE)
</f>
        <v>#N/A</v>
      </c>
      <c r="C7092" s="3" t="str">
        <f>VLOOKUP(B7092,orgs!B:B,1,FALSE)
</f>
        <v>#N/A</v>
      </c>
    </row>
    <row r="7093">
      <c r="A7093" s="6" t="s">
        <v>24285</v>
      </c>
      <c r="B7093" s="3" t="str">
        <f>VLOOKUP(A7093,skills!A:A,1,FALSE)
</f>
        <v>#N/A</v>
      </c>
      <c r="C7093" s="3" t="str">
        <f>VLOOKUP(B7093,orgs!B:B,1,FALSE)
</f>
        <v>#N/A</v>
      </c>
    </row>
    <row r="7094">
      <c r="A7094" s="6" t="s">
        <v>24286</v>
      </c>
      <c r="B7094" s="3" t="str">
        <f>VLOOKUP(A7094,skills!A:A,1,FALSE)
</f>
        <v>#N/A</v>
      </c>
      <c r="C7094" s="3" t="str">
        <f>VLOOKUP(B7094,orgs!B:B,1,FALSE)
</f>
        <v>#N/A</v>
      </c>
    </row>
    <row r="7095">
      <c r="A7095" s="6" t="s">
        <v>24287</v>
      </c>
      <c r="B7095" s="3" t="str">
        <f>VLOOKUP(A7095,skills!A:A,1,FALSE)
</f>
        <v>#N/A</v>
      </c>
      <c r="C7095" s="3" t="str">
        <f>VLOOKUP(B7095,orgs!B:B,1,FALSE)
</f>
        <v>#N/A</v>
      </c>
    </row>
    <row r="7096">
      <c r="A7096" s="6" t="s">
        <v>24288</v>
      </c>
      <c r="B7096" s="3" t="str">
        <f>VLOOKUP(A7096,skills!A:A,1,FALSE)
</f>
        <v>#N/A</v>
      </c>
      <c r="C7096" s="3" t="str">
        <f>VLOOKUP(B7096,orgs!B:B,1,FALSE)
</f>
        <v>#N/A</v>
      </c>
    </row>
    <row r="7097">
      <c r="A7097" s="6" t="s">
        <v>24289</v>
      </c>
      <c r="B7097" s="3" t="str">
        <f>VLOOKUP(A7097,skills!A:A,1,FALSE)
</f>
        <v>#N/A</v>
      </c>
      <c r="C7097" s="3" t="str">
        <f>VLOOKUP(B7097,orgs!B:B,1,FALSE)
</f>
        <v>#N/A</v>
      </c>
    </row>
    <row r="7098">
      <c r="A7098" s="6" t="s">
        <v>24290</v>
      </c>
      <c r="B7098" s="3" t="str">
        <f>VLOOKUP(A7098,skills!A:A,1,FALSE)
</f>
        <v>#N/A</v>
      </c>
      <c r="C7098" s="3" t="str">
        <f>VLOOKUP(B7098,orgs!B:B,1,FALSE)
</f>
        <v>#N/A</v>
      </c>
    </row>
    <row r="7099">
      <c r="A7099" s="6" t="s">
        <v>24291</v>
      </c>
      <c r="B7099" s="3" t="str">
        <f>VLOOKUP(A7099,skills!A:A,1,FALSE)
</f>
        <v>#N/A</v>
      </c>
      <c r="C7099" s="3" t="str">
        <f>VLOOKUP(B7099,orgs!B:B,1,FALSE)
</f>
        <v>#N/A</v>
      </c>
    </row>
    <row r="7100">
      <c r="A7100" s="6" t="s">
        <v>24292</v>
      </c>
      <c r="B7100" s="3" t="str">
        <f>VLOOKUP(A7100,skills!A:A,1,FALSE)
</f>
        <v>#N/A</v>
      </c>
      <c r="C7100" s="3" t="str">
        <f>VLOOKUP(B7100,orgs!B:B,1,FALSE)
</f>
        <v>#N/A</v>
      </c>
    </row>
    <row r="7101">
      <c r="A7101" s="6" t="s">
        <v>24293</v>
      </c>
      <c r="B7101" s="3" t="str">
        <f>VLOOKUP(A7101,skills!A:A,1,FALSE)
</f>
        <v>#N/A</v>
      </c>
      <c r="C7101" s="3" t="str">
        <f>VLOOKUP(B7101,orgs!B:B,1,FALSE)
</f>
        <v>#N/A</v>
      </c>
    </row>
    <row r="7102">
      <c r="A7102" s="6" t="s">
        <v>24294</v>
      </c>
      <c r="B7102" s="3" t="str">
        <f>VLOOKUP(A7102,skills!A:A,1,FALSE)
</f>
        <v>#N/A</v>
      </c>
      <c r="C7102" s="3" t="str">
        <f>VLOOKUP(B7102,orgs!B:B,1,FALSE)
</f>
        <v>#N/A</v>
      </c>
    </row>
    <row r="7103">
      <c r="A7103" s="6" t="s">
        <v>24295</v>
      </c>
      <c r="B7103" s="3" t="str">
        <f>VLOOKUP(A7103,skills!A:A,1,FALSE)
</f>
        <v>#N/A</v>
      </c>
      <c r="C7103" s="3" t="str">
        <f>VLOOKUP(B7103,orgs!B:B,1,FALSE)
</f>
        <v>#N/A</v>
      </c>
    </row>
    <row r="7104">
      <c r="A7104" s="6" t="s">
        <v>24296</v>
      </c>
      <c r="B7104" s="3" t="str">
        <f>VLOOKUP(A7104,skills!A:A,1,FALSE)
</f>
        <v>#N/A</v>
      </c>
      <c r="C7104" s="3" t="str">
        <f>VLOOKUP(B7104,orgs!B:B,1,FALSE)
</f>
        <v>#N/A</v>
      </c>
    </row>
    <row r="7105">
      <c r="A7105" s="6" t="s">
        <v>24297</v>
      </c>
      <c r="B7105" s="3" t="str">
        <f>VLOOKUP(A7105,skills!A:A,1,FALSE)
</f>
        <v>#N/A</v>
      </c>
      <c r="C7105" s="3" t="str">
        <f>VLOOKUP(B7105,orgs!B:B,1,FALSE)
</f>
        <v>#N/A</v>
      </c>
    </row>
    <row r="7106">
      <c r="A7106" s="6" t="s">
        <v>24298</v>
      </c>
      <c r="B7106" s="3" t="str">
        <f>VLOOKUP(A7106,skills!A:A,1,FALSE)
</f>
        <v>#N/A</v>
      </c>
      <c r="C7106" s="3" t="str">
        <f>VLOOKUP(B7106,orgs!B:B,1,FALSE)
</f>
        <v>#N/A</v>
      </c>
    </row>
    <row r="7107">
      <c r="A7107" s="6" t="s">
        <v>24299</v>
      </c>
      <c r="B7107" s="3" t="str">
        <f>VLOOKUP(A7107,skills!A:A,1,FALSE)
</f>
        <v>#N/A</v>
      </c>
      <c r="C7107" s="3" t="str">
        <f>VLOOKUP(B7107,orgs!B:B,1,FALSE)
</f>
        <v>#N/A</v>
      </c>
    </row>
    <row r="7108">
      <c r="A7108" s="6" t="s">
        <v>24300</v>
      </c>
      <c r="B7108" s="3" t="str">
        <f>VLOOKUP(A7108,skills!A:A,1,FALSE)
</f>
        <v>#N/A</v>
      </c>
      <c r="C7108" s="3" t="str">
        <f>VLOOKUP(B7108,orgs!B:B,1,FALSE)
</f>
        <v>#N/A</v>
      </c>
    </row>
    <row r="7109">
      <c r="A7109" s="6" t="s">
        <v>24301</v>
      </c>
      <c r="B7109" s="3" t="str">
        <f>VLOOKUP(A7109,skills!A:A,1,FALSE)
</f>
        <v>#N/A</v>
      </c>
      <c r="C7109" s="3" t="str">
        <f>VLOOKUP(B7109,orgs!B:B,1,FALSE)
</f>
        <v>#N/A</v>
      </c>
    </row>
    <row r="7110">
      <c r="A7110" s="6" t="s">
        <v>24302</v>
      </c>
      <c r="B7110" s="3" t="str">
        <f>VLOOKUP(A7110,skills!A:A,1,FALSE)
</f>
        <v>#N/A</v>
      </c>
      <c r="C7110" s="3" t="str">
        <f>VLOOKUP(B7110,orgs!B:B,1,FALSE)
</f>
        <v>#N/A</v>
      </c>
    </row>
    <row r="7111">
      <c r="A7111" s="6" t="s">
        <v>24303</v>
      </c>
      <c r="B7111" s="3" t="str">
        <f>VLOOKUP(A7111,skills!A:A,1,FALSE)
</f>
        <v>#N/A</v>
      </c>
      <c r="C7111" s="3" t="str">
        <f>VLOOKUP(B7111,orgs!B:B,1,FALSE)
</f>
        <v>#N/A</v>
      </c>
    </row>
    <row r="7112">
      <c r="A7112" s="6" t="s">
        <v>24304</v>
      </c>
      <c r="B7112" s="3" t="str">
        <f>VLOOKUP(A7112,skills!A:A,1,FALSE)
</f>
        <v>#N/A</v>
      </c>
      <c r="C7112" s="3" t="str">
        <f>VLOOKUP(B7112,orgs!B:B,1,FALSE)
</f>
        <v>#N/A</v>
      </c>
    </row>
    <row r="7113">
      <c r="A7113" s="6" t="s">
        <v>24305</v>
      </c>
      <c r="B7113" s="3" t="str">
        <f>VLOOKUP(A7113,skills!A:A,1,FALSE)
</f>
        <v>#N/A</v>
      </c>
      <c r="C7113" s="3" t="str">
        <f>VLOOKUP(B7113,orgs!B:B,1,FALSE)
</f>
        <v>#N/A</v>
      </c>
    </row>
    <row r="7114">
      <c r="A7114" s="6" t="s">
        <v>24306</v>
      </c>
      <c r="B7114" s="3" t="str">
        <f>VLOOKUP(A7114,skills!A:A,1,FALSE)
</f>
        <v>#N/A</v>
      </c>
      <c r="C7114" s="3" t="str">
        <f>VLOOKUP(B7114,orgs!B:B,1,FALSE)
</f>
        <v>#N/A</v>
      </c>
    </row>
    <row r="7115">
      <c r="A7115" s="6" t="s">
        <v>24307</v>
      </c>
      <c r="B7115" s="3" t="str">
        <f>VLOOKUP(A7115,skills!A:A,1,FALSE)
</f>
        <v>#N/A</v>
      </c>
      <c r="C7115" s="3" t="str">
        <f>VLOOKUP(B7115,orgs!B:B,1,FALSE)
</f>
        <v>#N/A</v>
      </c>
    </row>
    <row r="7116">
      <c r="A7116" s="6" t="s">
        <v>24308</v>
      </c>
      <c r="B7116" s="3" t="str">
        <f>VLOOKUP(A7116,skills!A:A,1,FALSE)
</f>
        <v>#N/A</v>
      </c>
      <c r="C7116" s="3" t="str">
        <f>VLOOKUP(B7116,orgs!B:B,1,FALSE)
</f>
        <v>#N/A</v>
      </c>
    </row>
    <row r="7117">
      <c r="A7117" s="6" t="s">
        <v>24309</v>
      </c>
      <c r="B7117" s="3" t="str">
        <f>VLOOKUP(A7117,skills!A:A,1,FALSE)
</f>
        <v>#N/A</v>
      </c>
      <c r="C7117" s="3" t="str">
        <f>VLOOKUP(B7117,orgs!B:B,1,FALSE)
</f>
        <v>#N/A</v>
      </c>
    </row>
    <row r="7118">
      <c r="A7118" s="6" t="s">
        <v>24310</v>
      </c>
      <c r="B7118" s="3" t="str">
        <f>VLOOKUP(A7118,skills!A:A,1,FALSE)
</f>
        <v>#N/A</v>
      </c>
      <c r="C7118" s="3" t="str">
        <f>VLOOKUP(B7118,orgs!B:B,1,FALSE)
</f>
        <v>#N/A</v>
      </c>
    </row>
    <row r="7119">
      <c r="A7119" s="7" t="s">
        <v>24311</v>
      </c>
      <c r="B7119" s="3" t="str">
        <f>VLOOKUP(A7119,skills!A:A,1,FALSE)
</f>
        <v>#N/A</v>
      </c>
      <c r="C7119" s="3" t="str">
        <f>VLOOKUP(B7119,orgs!B:B,1,FALSE)
</f>
        <v>#N/A</v>
      </c>
    </row>
    <row r="7120">
      <c r="A7120" s="6" t="s">
        <v>24312</v>
      </c>
      <c r="B7120" s="3" t="str">
        <f>VLOOKUP(A7120,skills!A:A,1,FALSE)
</f>
        <v>#N/A</v>
      </c>
      <c r="C7120" s="3" t="str">
        <f>VLOOKUP(B7120,orgs!B:B,1,FALSE)
</f>
        <v>#N/A</v>
      </c>
    </row>
    <row r="7121">
      <c r="A7121" s="6" t="s">
        <v>24313</v>
      </c>
      <c r="B7121" s="3" t="str">
        <f>VLOOKUP(A7121,skills!A:A,1,FALSE)
</f>
        <v>#N/A</v>
      </c>
      <c r="C7121" s="3" t="str">
        <f>VLOOKUP(B7121,orgs!B:B,1,FALSE)
</f>
        <v>#N/A</v>
      </c>
    </row>
    <row r="7122">
      <c r="A7122" s="6" t="s">
        <v>24314</v>
      </c>
      <c r="B7122" s="3" t="str">
        <f>VLOOKUP(A7122,skills!A:A,1,FALSE)
</f>
        <v>#N/A</v>
      </c>
      <c r="C7122" s="3" t="str">
        <f>VLOOKUP(B7122,orgs!B:B,1,FALSE)
</f>
        <v>#N/A</v>
      </c>
    </row>
    <row r="7123">
      <c r="A7123" s="6" t="s">
        <v>24315</v>
      </c>
      <c r="B7123" s="3" t="str">
        <f>VLOOKUP(A7123,skills!A:A,1,FALSE)
</f>
        <v>#N/A</v>
      </c>
      <c r="C7123" s="3" t="str">
        <f>VLOOKUP(B7123,orgs!B:B,1,FALSE)
</f>
        <v>#N/A</v>
      </c>
    </row>
    <row r="7124">
      <c r="A7124" s="6" t="s">
        <v>24316</v>
      </c>
      <c r="B7124" s="3" t="str">
        <f>VLOOKUP(A7124,skills!A:A,1,FALSE)
</f>
        <v>#N/A</v>
      </c>
      <c r="C7124" s="3" t="str">
        <f>VLOOKUP(B7124,orgs!B:B,1,FALSE)
</f>
        <v>#N/A</v>
      </c>
    </row>
    <row r="7125">
      <c r="A7125" s="6" t="s">
        <v>24317</v>
      </c>
      <c r="B7125" s="3" t="str">
        <f>VLOOKUP(A7125,skills!A:A,1,FALSE)
</f>
        <v>#N/A</v>
      </c>
      <c r="C7125" s="3" t="str">
        <f>VLOOKUP(B7125,orgs!B:B,1,FALSE)
</f>
        <v>#N/A</v>
      </c>
    </row>
    <row r="7126">
      <c r="A7126" s="6" t="s">
        <v>24318</v>
      </c>
      <c r="B7126" s="3" t="str">
        <f>VLOOKUP(A7126,skills!A:A,1,FALSE)
</f>
        <v>#N/A</v>
      </c>
      <c r="C7126" s="3" t="str">
        <f>VLOOKUP(B7126,orgs!B:B,1,FALSE)
</f>
        <v>#N/A</v>
      </c>
    </row>
    <row r="7127">
      <c r="A7127" s="6" t="s">
        <v>24319</v>
      </c>
      <c r="B7127" s="3" t="str">
        <f>VLOOKUP(A7127,skills!A:A,1,FALSE)
</f>
        <v>#N/A</v>
      </c>
      <c r="C7127" s="3" t="str">
        <f>VLOOKUP(B7127,orgs!B:B,1,FALSE)
</f>
        <v>#N/A</v>
      </c>
    </row>
    <row r="7128">
      <c r="A7128" s="6" t="s">
        <v>24320</v>
      </c>
      <c r="B7128" s="3" t="str">
        <f>VLOOKUP(A7128,skills!A:A,1,FALSE)
</f>
        <v>#N/A</v>
      </c>
      <c r="C7128" s="3" t="str">
        <f>VLOOKUP(B7128,orgs!B:B,1,FALSE)
</f>
        <v>#N/A</v>
      </c>
    </row>
    <row r="7129">
      <c r="A7129" s="6" t="s">
        <v>24321</v>
      </c>
      <c r="B7129" s="3" t="str">
        <f>VLOOKUP(A7129,skills!A:A,1,FALSE)
</f>
        <v>#N/A</v>
      </c>
      <c r="C7129" s="3" t="str">
        <f>VLOOKUP(B7129,orgs!B:B,1,FALSE)
</f>
        <v>#N/A</v>
      </c>
    </row>
    <row r="7130">
      <c r="A7130" s="6" t="s">
        <v>24322</v>
      </c>
      <c r="B7130" s="3" t="str">
        <f>VLOOKUP(A7130,skills!A:A,1,FALSE)
</f>
        <v>#N/A</v>
      </c>
      <c r="C7130" s="3" t="str">
        <f>VLOOKUP(B7130,orgs!B:B,1,FALSE)
</f>
        <v>#N/A</v>
      </c>
    </row>
    <row r="7131">
      <c r="A7131" s="6" t="s">
        <v>24323</v>
      </c>
      <c r="B7131" s="3" t="str">
        <f>VLOOKUP(A7131,skills!A:A,1,FALSE)
</f>
        <v>#N/A</v>
      </c>
      <c r="C7131" s="3" t="str">
        <f>VLOOKUP(B7131,orgs!B:B,1,FALSE)
</f>
        <v>#N/A</v>
      </c>
    </row>
    <row r="7132">
      <c r="A7132" s="6" t="s">
        <v>24324</v>
      </c>
      <c r="B7132" s="3" t="str">
        <f>VLOOKUP(A7132,skills!A:A,1,FALSE)
</f>
        <v>#N/A</v>
      </c>
      <c r="C7132" s="3" t="str">
        <f>VLOOKUP(B7132,orgs!B:B,1,FALSE)
</f>
        <v>#N/A</v>
      </c>
    </row>
    <row r="7133">
      <c r="A7133" s="6" t="s">
        <v>24325</v>
      </c>
      <c r="B7133" s="3" t="str">
        <f>VLOOKUP(A7133,skills!A:A,1,FALSE)
</f>
        <v>#N/A</v>
      </c>
      <c r="C7133" s="3" t="str">
        <f>VLOOKUP(B7133,orgs!B:B,1,FALSE)
</f>
        <v>#N/A</v>
      </c>
    </row>
    <row r="7134">
      <c r="A7134" s="6" t="s">
        <v>24326</v>
      </c>
      <c r="B7134" s="3" t="str">
        <f>VLOOKUP(A7134,skills!A:A,1,FALSE)
</f>
        <v>#N/A</v>
      </c>
      <c r="C7134" s="3" t="str">
        <f>VLOOKUP(B7134,orgs!B:B,1,FALSE)
</f>
        <v>#N/A</v>
      </c>
    </row>
    <row r="7135">
      <c r="A7135" s="6" t="s">
        <v>24327</v>
      </c>
      <c r="B7135" s="3" t="str">
        <f>VLOOKUP(A7135,skills!A:A,1,FALSE)
</f>
        <v>#N/A</v>
      </c>
      <c r="C7135" s="3" t="str">
        <f>VLOOKUP(B7135,orgs!B:B,1,FALSE)
</f>
        <v>#N/A</v>
      </c>
    </row>
    <row r="7136">
      <c r="A7136" s="6" t="s">
        <v>24328</v>
      </c>
      <c r="B7136" s="3" t="str">
        <f>VLOOKUP(A7136,skills!A:A,1,FALSE)
</f>
        <v>#N/A</v>
      </c>
      <c r="C7136" s="3" t="str">
        <f>VLOOKUP(B7136,orgs!B:B,1,FALSE)
</f>
        <v>#N/A</v>
      </c>
    </row>
    <row r="7137">
      <c r="A7137" s="6" t="s">
        <v>24329</v>
      </c>
      <c r="B7137" s="3" t="str">
        <f>VLOOKUP(A7137,skills!A:A,1,FALSE)
</f>
        <v>#N/A</v>
      </c>
      <c r="C7137" s="3" t="str">
        <f>VLOOKUP(B7137,orgs!B:B,1,FALSE)
</f>
        <v>#N/A</v>
      </c>
    </row>
    <row r="7138">
      <c r="A7138" s="6" t="s">
        <v>24330</v>
      </c>
      <c r="B7138" s="3" t="str">
        <f>VLOOKUP(A7138,skills!A:A,1,FALSE)
</f>
        <v>#N/A</v>
      </c>
      <c r="C7138" s="3" t="str">
        <f>VLOOKUP(B7138,orgs!B:B,1,FALSE)
</f>
        <v>#N/A</v>
      </c>
    </row>
    <row r="7139">
      <c r="A7139" s="6" t="s">
        <v>24331</v>
      </c>
      <c r="B7139" s="3" t="str">
        <f>VLOOKUP(A7139,skills!A:A,1,FALSE)
</f>
        <v>#N/A</v>
      </c>
      <c r="C7139" s="3" t="str">
        <f>VLOOKUP(B7139,orgs!B:B,1,FALSE)
</f>
        <v>#N/A</v>
      </c>
    </row>
    <row r="7140">
      <c r="A7140" s="6" t="s">
        <v>24332</v>
      </c>
      <c r="B7140" s="3" t="str">
        <f>VLOOKUP(A7140,skills!A:A,1,FALSE)
</f>
        <v>#N/A</v>
      </c>
      <c r="C7140" s="3" t="str">
        <f>VLOOKUP(B7140,orgs!B:B,1,FALSE)
</f>
        <v>#N/A</v>
      </c>
    </row>
    <row r="7141">
      <c r="A7141" s="6" t="s">
        <v>24333</v>
      </c>
      <c r="B7141" s="3" t="str">
        <f>VLOOKUP(A7141,skills!A:A,1,FALSE)
</f>
        <v>#N/A</v>
      </c>
      <c r="C7141" s="3" t="str">
        <f>VLOOKUP(B7141,orgs!B:B,1,FALSE)
</f>
        <v>#N/A</v>
      </c>
    </row>
    <row r="7142">
      <c r="A7142" s="6" t="s">
        <v>24334</v>
      </c>
      <c r="B7142" s="3" t="str">
        <f>VLOOKUP(A7142,skills!A:A,1,FALSE)
</f>
        <v>#N/A</v>
      </c>
      <c r="C7142" s="3" t="str">
        <f>VLOOKUP(B7142,orgs!B:B,1,FALSE)
</f>
        <v>#N/A</v>
      </c>
    </row>
    <row r="7143">
      <c r="A7143" s="6" t="s">
        <v>24335</v>
      </c>
      <c r="B7143" s="3" t="str">
        <f>VLOOKUP(A7143,skills!A:A,1,FALSE)
</f>
        <v>#N/A</v>
      </c>
      <c r="C7143" s="3" t="str">
        <f>VLOOKUP(B7143,orgs!B:B,1,FALSE)
</f>
        <v>#N/A</v>
      </c>
    </row>
    <row r="7144">
      <c r="A7144" s="6" t="s">
        <v>24336</v>
      </c>
      <c r="B7144" s="3" t="str">
        <f>VLOOKUP(A7144,skills!A:A,1,FALSE)
</f>
        <v>#N/A</v>
      </c>
      <c r="C7144" s="3" t="str">
        <f>VLOOKUP(B7144,orgs!B:B,1,FALSE)
</f>
        <v>#N/A</v>
      </c>
    </row>
    <row r="7145">
      <c r="A7145" s="6" t="s">
        <v>24337</v>
      </c>
      <c r="B7145" s="3" t="str">
        <f>VLOOKUP(A7145,skills!A:A,1,FALSE)
</f>
        <v>#N/A</v>
      </c>
      <c r="C7145" s="3" t="str">
        <f>VLOOKUP(B7145,orgs!B:B,1,FALSE)
</f>
        <v>#N/A</v>
      </c>
    </row>
    <row r="7146">
      <c r="A7146" s="6" t="s">
        <v>24338</v>
      </c>
      <c r="B7146" s="3" t="str">
        <f>VLOOKUP(A7146,skills!A:A,1,FALSE)
</f>
        <v>#N/A</v>
      </c>
      <c r="C7146" s="3" t="str">
        <f>VLOOKUP(B7146,orgs!B:B,1,FALSE)
</f>
        <v>#N/A</v>
      </c>
    </row>
    <row r="7147">
      <c r="A7147" s="6" t="s">
        <v>24339</v>
      </c>
      <c r="B7147" s="3" t="str">
        <f>VLOOKUP(A7147,skills!A:A,1,FALSE)
</f>
        <v>#N/A</v>
      </c>
      <c r="C7147" s="3" t="str">
        <f>VLOOKUP(B7147,orgs!B:B,1,FALSE)
</f>
        <v>#N/A</v>
      </c>
    </row>
    <row r="7148">
      <c r="A7148" s="6" t="s">
        <v>24340</v>
      </c>
      <c r="B7148" s="3" t="str">
        <f>VLOOKUP(A7148,skills!A:A,1,FALSE)
</f>
        <v>#N/A</v>
      </c>
      <c r="C7148" s="3" t="str">
        <f>VLOOKUP(B7148,orgs!B:B,1,FALSE)
</f>
        <v>#N/A</v>
      </c>
    </row>
    <row r="7149">
      <c r="A7149" s="6" t="s">
        <v>24341</v>
      </c>
      <c r="B7149" s="3" t="str">
        <f>VLOOKUP(A7149,skills!A:A,1,FALSE)
</f>
        <v>#N/A</v>
      </c>
      <c r="C7149" s="3" t="str">
        <f>VLOOKUP(B7149,orgs!B:B,1,FALSE)
</f>
        <v>#N/A</v>
      </c>
    </row>
    <row r="7150">
      <c r="A7150" s="6" t="s">
        <v>24342</v>
      </c>
      <c r="B7150" s="3" t="str">
        <f>VLOOKUP(A7150,skills!A:A,1,FALSE)
</f>
        <v>#N/A</v>
      </c>
      <c r="C7150" s="3" t="str">
        <f>VLOOKUP(B7150,orgs!B:B,1,FALSE)
</f>
        <v>#N/A</v>
      </c>
    </row>
    <row r="7151">
      <c r="A7151" s="6" t="s">
        <v>24343</v>
      </c>
      <c r="B7151" s="3" t="str">
        <f>VLOOKUP(A7151,skills!A:A,1,FALSE)
</f>
        <v>#N/A</v>
      </c>
      <c r="C7151" s="3" t="str">
        <f>VLOOKUP(B7151,orgs!B:B,1,FALSE)
</f>
        <v>#N/A</v>
      </c>
    </row>
    <row r="7152">
      <c r="A7152" s="6" t="s">
        <v>24344</v>
      </c>
      <c r="B7152" s="3" t="str">
        <f>VLOOKUP(A7152,skills!A:A,1,FALSE)
</f>
        <v>#N/A</v>
      </c>
      <c r="C7152" s="3" t="str">
        <f>VLOOKUP(B7152,orgs!B:B,1,FALSE)
</f>
        <v>#N/A</v>
      </c>
    </row>
    <row r="7153">
      <c r="A7153" s="6" t="s">
        <v>24345</v>
      </c>
      <c r="B7153" s="3" t="str">
        <f>VLOOKUP(A7153,skills!A:A,1,FALSE)
</f>
        <v>#N/A</v>
      </c>
      <c r="C7153" s="3" t="str">
        <f>VLOOKUP(B7153,orgs!B:B,1,FALSE)
</f>
        <v>#N/A</v>
      </c>
    </row>
    <row r="7154">
      <c r="A7154" s="6" t="s">
        <v>24346</v>
      </c>
      <c r="B7154" s="3" t="str">
        <f>VLOOKUP(A7154,skills!A:A,1,FALSE)
</f>
        <v>#N/A</v>
      </c>
      <c r="C7154" s="3" t="str">
        <f>VLOOKUP(B7154,orgs!B:B,1,FALSE)
</f>
        <v>#N/A</v>
      </c>
    </row>
    <row r="7155">
      <c r="A7155" s="6" t="s">
        <v>24347</v>
      </c>
      <c r="B7155" s="3" t="str">
        <f>VLOOKUP(A7155,skills!A:A,1,FALSE)
</f>
        <v>#N/A</v>
      </c>
      <c r="C7155" s="3" t="str">
        <f>VLOOKUP(B7155,orgs!B:B,1,FALSE)
</f>
        <v>#N/A</v>
      </c>
    </row>
    <row r="7156">
      <c r="A7156" s="6" t="s">
        <v>24348</v>
      </c>
      <c r="B7156" s="3" t="str">
        <f>VLOOKUP(A7156,skills!A:A,1,FALSE)
</f>
        <v>#N/A</v>
      </c>
      <c r="C7156" s="3" t="str">
        <f>VLOOKUP(B7156,orgs!B:B,1,FALSE)
</f>
        <v>#N/A</v>
      </c>
    </row>
    <row r="7157">
      <c r="A7157" s="6" t="s">
        <v>24349</v>
      </c>
      <c r="B7157" s="3" t="str">
        <f>VLOOKUP(A7157,skills!A:A,1,FALSE)
</f>
        <v>#N/A</v>
      </c>
      <c r="C7157" s="3" t="str">
        <f>VLOOKUP(B7157,orgs!B:B,1,FALSE)
</f>
        <v>#N/A</v>
      </c>
    </row>
    <row r="7158">
      <c r="A7158" s="6" t="s">
        <v>24350</v>
      </c>
      <c r="B7158" s="3" t="str">
        <f>VLOOKUP(A7158,skills!A:A,1,FALSE)
</f>
        <v>#N/A</v>
      </c>
      <c r="C7158" s="3" t="str">
        <f>VLOOKUP(B7158,orgs!B:B,1,FALSE)
</f>
        <v>#N/A</v>
      </c>
    </row>
    <row r="7159">
      <c r="A7159" s="6" t="s">
        <v>24351</v>
      </c>
      <c r="B7159" s="3" t="str">
        <f>VLOOKUP(A7159,skills!A:A,1,FALSE)
</f>
        <v>#N/A</v>
      </c>
      <c r="C7159" s="3" t="str">
        <f>VLOOKUP(B7159,orgs!B:B,1,FALSE)
</f>
        <v>#N/A</v>
      </c>
    </row>
    <row r="7160">
      <c r="A7160" s="6" t="s">
        <v>24352</v>
      </c>
      <c r="B7160" s="3" t="str">
        <f>VLOOKUP(A7160,skills!A:A,1,FALSE)
</f>
        <v>#N/A</v>
      </c>
      <c r="C7160" s="3" t="str">
        <f>VLOOKUP(B7160,orgs!B:B,1,FALSE)
</f>
        <v>#N/A</v>
      </c>
    </row>
    <row r="7161">
      <c r="A7161" s="6" t="s">
        <v>24353</v>
      </c>
      <c r="B7161" s="3" t="str">
        <f>VLOOKUP(A7161,skills!A:A,1,FALSE)
</f>
        <v>#N/A</v>
      </c>
      <c r="C7161" s="3" t="str">
        <f>VLOOKUP(B7161,orgs!B:B,1,FALSE)
</f>
        <v>#N/A</v>
      </c>
    </row>
    <row r="7162">
      <c r="A7162" s="6" t="s">
        <v>24354</v>
      </c>
      <c r="B7162" s="3" t="str">
        <f>VLOOKUP(A7162,skills!A:A,1,FALSE)
</f>
        <v>#N/A</v>
      </c>
      <c r="C7162" s="3" t="str">
        <f>VLOOKUP(B7162,orgs!B:B,1,FALSE)
</f>
        <v>#N/A</v>
      </c>
    </row>
    <row r="7163">
      <c r="A7163" s="6" t="s">
        <v>24355</v>
      </c>
      <c r="B7163" s="3" t="str">
        <f>VLOOKUP(A7163,skills!A:A,1,FALSE)
</f>
        <v>#N/A</v>
      </c>
      <c r="C7163" s="3" t="str">
        <f>VLOOKUP(B7163,orgs!B:B,1,FALSE)
</f>
        <v>#N/A</v>
      </c>
    </row>
    <row r="7164">
      <c r="A7164" s="6" t="s">
        <v>24356</v>
      </c>
      <c r="B7164" s="3" t="str">
        <f>VLOOKUP(A7164,skills!A:A,1,FALSE)
</f>
        <v>#N/A</v>
      </c>
      <c r="C7164" s="3" t="str">
        <f>VLOOKUP(B7164,orgs!B:B,1,FALSE)
</f>
        <v>#N/A</v>
      </c>
    </row>
    <row r="7165">
      <c r="A7165" s="6" t="s">
        <v>24357</v>
      </c>
      <c r="B7165" s="3" t="str">
        <f>VLOOKUP(A7165,skills!A:A,1,FALSE)
</f>
        <v>#N/A</v>
      </c>
      <c r="C7165" s="3" t="str">
        <f>VLOOKUP(B7165,orgs!B:B,1,FALSE)
</f>
        <v>#N/A</v>
      </c>
    </row>
    <row r="7166">
      <c r="A7166" s="6" t="s">
        <v>24358</v>
      </c>
      <c r="B7166" s="3" t="str">
        <f>VLOOKUP(A7166,skills!A:A,1,FALSE)
</f>
        <v>#N/A</v>
      </c>
      <c r="C7166" s="3" t="str">
        <f>VLOOKUP(B7166,orgs!B:B,1,FALSE)
</f>
        <v>#N/A</v>
      </c>
    </row>
    <row r="7167">
      <c r="A7167" s="6" t="s">
        <v>24359</v>
      </c>
      <c r="B7167" s="3" t="str">
        <f>VLOOKUP(A7167,skills!A:A,1,FALSE)
</f>
        <v>#N/A</v>
      </c>
      <c r="C7167" s="3" t="str">
        <f>VLOOKUP(B7167,orgs!B:B,1,FALSE)
</f>
        <v>#N/A</v>
      </c>
    </row>
    <row r="7168">
      <c r="A7168" s="6" t="s">
        <v>24360</v>
      </c>
      <c r="B7168" s="3" t="str">
        <f>VLOOKUP(A7168,skills!A:A,1,FALSE)
</f>
        <v>#N/A</v>
      </c>
      <c r="C7168" s="3" t="str">
        <f>VLOOKUP(B7168,orgs!B:B,1,FALSE)
</f>
        <v>#N/A</v>
      </c>
    </row>
    <row r="7169">
      <c r="A7169" s="6" t="s">
        <v>24361</v>
      </c>
      <c r="B7169" s="3" t="str">
        <f>VLOOKUP(A7169,skills!A:A,1,FALSE)
</f>
        <v>#N/A</v>
      </c>
      <c r="C7169" s="3" t="str">
        <f>VLOOKUP(B7169,orgs!B:B,1,FALSE)
</f>
        <v>#N/A</v>
      </c>
    </row>
    <row r="7170">
      <c r="A7170" s="6" t="s">
        <v>24362</v>
      </c>
      <c r="B7170" s="3" t="str">
        <f>VLOOKUP(A7170,skills!A:A,1,FALSE)
</f>
        <v>#N/A</v>
      </c>
      <c r="C7170" s="3" t="str">
        <f>VLOOKUP(B7170,orgs!B:B,1,FALSE)
</f>
        <v>#N/A</v>
      </c>
    </row>
    <row r="7171">
      <c r="A7171" s="6" t="s">
        <v>24363</v>
      </c>
      <c r="B7171" s="3" t="str">
        <f>VLOOKUP(A7171,skills!A:A,1,FALSE)
</f>
        <v>#N/A</v>
      </c>
      <c r="C7171" s="3" t="str">
        <f>VLOOKUP(B7171,orgs!B:B,1,FALSE)
</f>
        <v>#N/A</v>
      </c>
    </row>
    <row r="7172">
      <c r="A7172" s="6" t="s">
        <v>24364</v>
      </c>
      <c r="B7172" s="3" t="str">
        <f>VLOOKUP(A7172,skills!A:A,1,FALSE)
</f>
        <v>#N/A</v>
      </c>
      <c r="C7172" s="3" t="str">
        <f>VLOOKUP(B7172,orgs!B:B,1,FALSE)
</f>
        <v>#N/A</v>
      </c>
    </row>
    <row r="7173">
      <c r="A7173" s="6" t="s">
        <v>24365</v>
      </c>
      <c r="B7173" s="3" t="str">
        <f>VLOOKUP(A7173,skills!A:A,1,FALSE)
</f>
        <v>#N/A</v>
      </c>
      <c r="C7173" s="3" t="str">
        <f>VLOOKUP(B7173,orgs!B:B,1,FALSE)
</f>
        <v>#N/A</v>
      </c>
    </row>
    <row r="7174">
      <c r="A7174" s="6" t="s">
        <v>24366</v>
      </c>
      <c r="B7174" s="3" t="str">
        <f>VLOOKUP(A7174,skills!A:A,1,FALSE)
</f>
        <v>#N/A</v>
      </c>
      <c r="C7174" s="3" t="str">
        <f>VLOOKUP(B7174,orgs!B:B,1,FALSE)
</f>
        <v>#N/A</v>
      </c>
    </row>
    <row r="7175">
      <c r="A7175" s="6" t="s">
        <v>24367</v>
      </c>
      <c r="B7175" s="3" t="str">
        <f>VLOOKUP(A7175,skills!A:A,1,FALSE)
</f>
        <v>#N/A</v>
      </c>
      <c r="C7175" s="3" t="str">
        <f>VLOOKUP(B7175,orgs!B:B,1,FALSE)
</f>
        <v>#N/A</v>
      </c>
    </row>
    <row r="7176">
      <c r="A7176" s="6" t="s">
        <v>24368</v>
      </c>
      <c r="B7176" s="3" t="str">
        <f>VLOOKUP(A7176,skills!A:A,1,FALSE)
</f>
        <v>#N/A</v>
      </c>
      <c r="C7176" s="3" t="str">
        <f>VLOOKUP(B7176,orgs!B:B,1,FALSE)
</f>
        <v>#N/A</v>
      </c>
    </row>
    <row r="7177">
      <c r="A7177" s="6" t="s">
        <v>24369</v>
      </c>
      <c r="B7177" s="3" t="str">
        <f>VLOOKUP(A7177,skills!A:A,1,FALSE)
</f>
        <v>#N/A</v>
      </c>
      <c r="C7177" s="3" t="str">
        <f>VLOOKUP(B7177,orgs!B:B,1,FALSE)
</f>
        <v>#N/A</v>
      </c>
    </row>
    <row r="7178">
      <c r="A7178" s="6" t="s">
        <v>24370</v>
      </c>
      <c r="B7178" s="3" t="str">
        <f>VLOOKUP(A7178,skills!A:A,1,FALSE)
</f>
        <v>#N/A</v>
      </c>
      <c r="C7178" s="3" t="str">
        <f>VLOOKUP(B7178,orgs!B:B,1,FALSE)
</f>
        <v>#N/A</v>
      </c>
    </row>
    <row r="7179">
      <c r="A7179" s="6" t="s">
        <v>24371</v>
      </c>
      <c r="B7179" s="3" t="str">
        <f>VLOOKUP(A7179,skills!A:A,1,FALSE)
</f>
        <v>#N/A</v>
      </c>
      <c r="C7179" s="3" t="str">
        <f>VLOOKUP(B7179,orgs!B:B,1,FALSE)
</f>
        <v>#N/A</v>
      </c>
    </row>
    <row r="7180">
      <c r="A7180" s="6" t="s">
        <v>24372</v>
      </c>
      <c r="B7180" s="3" t="str">
        <f>VLOOKUP(A7180,skills!A:A,1,FALSE)
</f>
        <v>#N/A</v>
      </c>
      <c r="C7180" s="3" t="str">
        <f>VLOOKUP(B7180,orgs!B:B,1,FALSE)
</f>
        <v>#N/A</v>
      </c>
    </row>
    <row r="7181">
      <c r="A7181" s="6" t="s">
        <v>24373</v>
      </c>
      <c r="B7181" s="3" t="str">
        <f>VLOOKUP(A7181,skills!A:A,1,FALSE)
</f>
        <v>#N/A</v>
      </c>
      <c r="C7181" s="3" t="str">
        <f>VLOOKUP(B7181,orgs!B:B,1,FALSE)
</f>
        <v>#N/A</v>
      </c>
    </row>
    <row r="7182">
      <c r="A7182" s="6" t="s">
        <v>24374</v>
      </c>
      <c r="B7182" s="3" t="str">
        <f>VLOOKUP(A7182,skills!A:A,1,FALSE)
</f>
        <v>#N/A</v>
      </c>
      <c r="C7182" s="3" t="str">
        <f>VLOOKUP(B7182,orgs!B:B,1,FALSE)
</f>
        <v>#N/A</v>
      </c>
    </row>
    <row r="7183">
      <c r="A7183" s="6" t="s">
        <v>24375</v>
      </c>
      <c r="B7183" s="3" t="str">
        <f>VLOOKUP(A7183,skills!A:A,1,FALSE)
</f>
        <v>#N/A</v>
      </c>
      <c r="C7183" s="3" t="str">
        <f>VLOOKUP(B7183,orgs!B:B,1,FALSE)
</f>
        <v>#N/A</v>
      </c>
    </row>
    <row r="7184">
      <c r="A7184" s="6" t="s">
        <v>24376</v>
      </c>
      <c r="B7184" s="3" t="str">
        <f>VLOOKUP(A7184,skills!A:A,1,FALSE)
</f>
        <v>#N/A</v>
      </c>
      <c r="C7184" s="3" t="str">
        <f>VLOOKUP(B7184,orgs!B:B,1,FALSE)
</f>
        <v>#N/A</v>
      </c>
    </row>
    <row r="7185">
      <c r="A7185" s="6" t="s">
        <v>24377</v>
      </c>
      <c r="B7185" s="3" t="str">
        <f>VLOOKUP(A7185,skills!A:A,1,FALSE)
</f>
        <v>#N/A</v>
      </c>
      <c r="C7185" s="3" t="str">
        <f>VLOOKUP(B7185,orgs!B:B,1,FALSE)
</f>
        <v>#N/A</v>
      </c>
    </row>
    <row r="7186">
      <c r="A7186" s="6" t="s">
        <v>24378</v>
      </c>
      <c r="B7186" s="3" t="str">
        <f>VLOOKUP(A7186,skills!A:A,1,FALSE)
</f>
        <v>#N/A</v>
      </c>
      <c r="C7186" s="3" t="str">
        <f>VLOOKUP(B7186,orgs!B:B,1,FALSE)
</f>
        <v>#N/A</v>
      </c>
    </row>
    <row r="7187">
      <c r="A7187" s="6" t="s">
        <v>24379</v>
      </c>
      <c r="B7187" s="3" t="str">
        <f>VLOOKUP(A7187,skills!A:A,1,FALSE)
</f>
        <v>#N/A</v>
      </c>
      <c r="C7187" s="3" t="str">
        <f>VLOOKUP(B7187,orgs!B:B,1,FALSE)
</f>
        <v>#N/A</v>
      </c>
    </row>
    <row r="7188">
      <c r="A7188" s="6" t="s">
        <v>24380</v>
      </c>
      <c r="B7188" s="3" t="str">
        <f>VLOOKUP(A7188,skills!A:A,1,FALSE)
</f>
        <v>#N/A</v>
      </c>
      <c r="C7188" s="3" t="str">
        <f>VLOOKUP(B7188,orgs!B:B,1,FALSE)
</f>
        <v>#N/A</v>
      </c>
    </row>
    <row r="7189">
      <c r="A7189" s="6" t="s">
        <v>24381</v>
      </c>
      <c r="B7189" s="3" t="str">
        <f>VLOOKUP(A7189,skills!A:A,1,FALSE)
</f>
        <v>#N/A</v>
      </c>
      <c r="C7189" s="3" t="str">
        <f>VLOOKUP(B7189,orgs!B:B,1,FALSE)
</f>
        <v>#N/A</v>
      </c>
    </row>
    <row r="7190">
      <c r="A7190" s="6" t="s">
        <v>24382</v>
      </c>
      <c r="B7190" s="3" t="str">
        <f>VLOOKUP(A7190,skills!A:A,1,FALSE)
</f>
        <v>#N/A</v>
      </c>
      <c r="C7190" s="3" t="str">
        <f>VLOOKUP(B7190,orgs!B:B,1,FALSE)
</f>
        <v>#N/A</v>
      </c>
    </row>
    <row r="7191">
      <c r="A7191" s="6" t="s">
        <v>24383</v>
      </c>
      <c r="B7191" s="3" t="str">
        <f>VLOOKUP(A7191,skills!A:A,1,FALSE)
</f>
        <v>#N/A</v>
      </c>
      <c r="C7191" s="3" t="str">
        <f>VLOOKUP(B7191,orgs!B:B,1,FALSE)
</f>
        <v>#N/A</v>
      </c>
    </row>
    <row r="7192">
      <c r="A7192" s="6" t="s">
        <v>24384</v>
      </c>
      <c r="B7192" s="3" t="str">
        <f>VLOOKUP(A7192,skills!A:A,1,FALSE)
</f>
        <v>#N/A</v>
      </c>
      <c r="C7192" s="3" t="str">
        <f>VLOOKUP(B7192,orgs!B:B,1,FALSE)
</f>
        <v>#N/A</v>
      </c>
    </row>
    <row r="7193">
      <c r="A7193" s="6" t="s">
        <v>24385</v>
      </c>
      <c r="B7193" s="3" t="str">
        <f>VLOOKUP(A7193,skills!A:A,1,FALSE)
</f>
        <v>#N/A</v>
      </c>
      <c r="C7193" s="3" t="str">
        <f>VLOOKUP(B7193,orgs!B:B,1,FALSE)
</f>
        <v>#N/A</v>
      </c>
    </row>
    <row r="7194">
      <c r="A7194" s="6" t="s">
        <v>24386</v>
      </c>
      <c r="B7194" s="3" t="str">
        <f>VLOOKUP(A7194,skills!A:A,1,FALSE)
</f>
        <v>#N/A</v>
      </c>
      <c r="C7194" s="3" t="str">
        <f>VLOOKUP(B7194,orgs!B:B,1,FALSE)
</f>
        <v>#N/A</v>
      </c>
    </row>
    <row r="7195">
      <c r="A7195" s="6" t="s">
        <v>24387</v>
      </c>
      <c r="B7195" s="3" t="str">
        <f>VLOOKUP(A7195,skills!A:A,1,FALSE)
</f>
        <v>#N/A</v>
      </c>
      <c r="C7195" s="3" t="str">
        <f>VLOOKUP(B7195,orgs!B:B,1,FALSE)
</f>
        <v>#N/A</v>
      </c>
    </row>
    <row r="7196">
      <c r="A7196" s="6" t="s">
        <v>24388</v>
      </c>
      <c r="B7196" s="3" t="str">
        <f>VLOOKUP(A7196,skills!A:A,1,FALSE)
</f>
        <v>#N/A</v>
      </c>
      <c r="C7196" s="3" t="str">
        <f>VLOOKUP(B7196,orgs!B:B,1,FALSE)
</f>
        <v>#N/A</v>
      </c>
    </row>
    <row r="7197">
      <c r="A7197" s="6" t="s">
        <v>24389</v>
      </c>
      <c r="B7197" s="3" t="str">
        <f>VLOOKUP(A7197,skills!A:A,1,FALSE)
</f>
        <v>#N/A</v>
      </c>
      <c r="C7197" s="3" t="str">
        <f>VLOOKUP(B7197,orgs!B:B,1,FALSE)
</f>
        <v>#N/A</v>
      </c>
    </row>
    <row r="7198">
      <c r="A7198" s="6" t="s">
        <v>24390</v>
      </c>
      <c r="B7198" s="3" t="str">
        <f>VLOOKUP(A7198,skills!A:A,1,FALSE)
</f>
        <v>#N/A</v>
      </c>
      <c r="C7198" s="3" t="str">
        <f>VLOOKUP(B7198,orgs!B:B,1,FALSE)
</f>
        <v>#N/A</v>
      </c>
    </row>
    <row r="7199">
      <c r="A7199" s="6" t="s">
        <v>24391</v>
      </c>
      <c r="B7199" s="3" t="str">
        <f>VLOOKUP(A7199,skills!A:A,1,FALSE)
</f>
        <v>#N/A</v>
      </c>
      <c r="C7199" s="3" t="str">
        <f>VLOOKUP(B7199,orgs!B:B,1,FALSE)
</f>
        <v>#N/A</v>
      </c>
    </row>
    <row r="7200">
      <c r="A7200" s="6" t="s">
        <v>24392</v>
      </c>
      <c r="B7200" s="3" t="str">
        <f>VLOOKUP(A7200,skills!A:A,1,FALSE)
</f>
        <v>#N/A</v>
      </c>
      <c r="C7200" s="3" t="str">
        <f>VLOOKUP(B7200,orgs!B:B,1,FALSE)
</f>
        <v>#N/A</v>
      </c>
    </row>
    <row r="7201">
      <c r="A7201" s="6" t="s">
        <v>24393</v>
      </c>
      <c r="B7201" s="3" t="str">
        <f>VLOOKUP(A7201,skills!A:A,1,FALSE)
</f>
        <v>#N/A</v>
      </c>
      <c r="C7201" s="3" t="str">
        <f>VLOOKUP(B7201,orgs!B:B,1,FALSE)
</f>
        <v>#N/A</v>
      </c>
    </row>
    <row r="7202">
      <c r="A7202" s="6" t="s">
        <v>24394</v>
      </c>
      <c r="B7202" s="3" t="str">
        <f>VLOOKUP(A7202,skills!A:A,1,FALSE)
</f>
        <v>#N/A</v>
      </c>
      <c r="C7202" s="3" t="str">
        <f>VLOOKUP(B7202,orgs!B:B,1,FALSE)
</f>
        <v>#N/A</v>
      </c>
    </row>
    <row r="7203">
      <c r="A7203" s="6" t="s">
        <v>24395</v>
      </c>
      <c r="B7203" s="3" t="str">
        <f>VLOOKUP(A7203,skills!A:A,1,FALSE)
</f>
        <v>#N/A</v>
      </c>
      <c r="C7203" s="3" t="str">
        <f>VLOOKUP(B7203,orgs!B:B,1,FALSE)
</f>
        <v>#N/A</v>
      </c>
    </row>
    <row r="7204">
      <c r="A7204" s="6" t="s">
        <v>24396</v>
      </c>
      <c r="B7204" s="3" t="str">
        <f>VLOOKUP(A7204,skills!A:A,1,FALSE)
</f>
        <v>#N/A</v>
      </c>
      <c r="C7204" s="3" t="str">
        <f>VLOOKUP(B7204,orgs!B:B,1,FALSE)
</f>
        <v>#N/A</v>
      </c>
    </row>
    <row r="7205">
      <c r="A7205" s="6" t="s">
        <v>24397</v>
      </c>
      <c r="B7205" s="3" t="str">
        <f>VLOOKUP(A7205,skills!A:A,1,FALSE)
</f>
        <v>#N/A</v>
      </c>
      <c r="C7205" s="3" t="str">
        <f>VLOOKUP(B7205,orgs!B:B,1,FALSE)
</f>
        <v>#N/A</v>
      </c>
    </row>
    <row r="7206">
      <c r="A7206" s="6" t="s">
        <v>24398</v>
      </c>
      <c r="B7206" s="3" t="str">
        <f>VLOOKUP(A7206,skills!A:A,1,FALSE)
</f>
        <v>#N/A</v>
      </c>
      <c r="C7206" s="3" t="str">
        <f>VLOOKUP(B7206,orgs!B:B,1,FALSE)
</f>
        <v>#N/A</v>
      </c>
    </row>
    <row r="7207">
      <c r="A7207" s="6" t="s">
        <v>24399</v>
      </c>
      <c r="B7207" s="3" t="str">
        <f>VLOOKUP(A7207,skills!A:A,1,FALSE)
</f>
        <v>#N/A</v>
      </c>
      <c r="C7207" s="3" t="str">
        <f>VLOOKUP(B7207,orgs!B:B,1,FALSE)
</f>
        <v>#N/A</v>
      </c>
    </row>
    <row r="7208">
      <c r="A7208" s="6" t="s">
        <v>24400</v>
      </c>
      <c r="B7208" s="3" t="str">
        <f>VLOOKUP(A7208,skills!A:A,1,FALSE)
</f>
        <v>#N/A</v>
      </c>
      <c r="C7208" s="3" t="str">
        <f>VLOOKUP(B7208,orgs!B:B,1,FALSE)
</f>
        <v>#N/A</v>
      </c>
    </row>
    <row r="7209">
      <c r="A7209" s="6" t="s">
        <v>24401</v>
      </c>
      <c r="B7209" s="3" t="str">
        <f>VLOOKUP(A7209,skills!A:A,1,FALSE)
</f>
        <v>#N/A</v>
      </c>
      <c r="C7209" s="3" t="str">
        <f>VLOOKUP(B7209,orgs!B:B,1,FALSE)
</f>
        <v>#N/A</v>
      </c>
    </row>
    <row r="7210">
      <c r="A7210" s="6" t="s">
        <v>24402</v>
      </c>
      <c r="B7210" s="3" t="str">
        <f>VLOOKUP(A7210,skills!A:A,1,FALSE)
</f>
        <v>#N/A</v>
      </c>
      <c r="C7210" s="3" t="str">
        <f>VLOOKUP(B7210,orgs!B:B,1,FALSE)
</f>
        <v>#N/A</v>
      </c>
    </row>
    <row r="7211">
      <c r="A7211" s="6" t="s">
        <v>24403</v>
      </c>
      <c r="B7211" s="3" t="str">
        <f>VLOOKUP(A7211,skills!A:A,1,FALSE)
</f>
        <v>#N/A</v>
      </c>
      <c r="C7211" s="3" t="str">
        <f>VLOOKUP(B7211,orgs!B:B,1,FALSE)
</f>
        <v>#N/A</v>
      </c>
    </row>
    <row r="7212">
      <c r="A7212" s="6" t="s">
        <v>24404</v>
      </c>
      <c r="B7212" s="3" t="str">
        <f>VLOOKUP(A7212,skills!A:A,1,FALSE)
</f>
        <v>#N/A</v>
      </c>
      <c r="C7212" s="3" t="str">
        <f>VLOOKUP(B7212,orgs!B:B,1,FALSE)
</f>
        <v>#N/A</v>
      </c>
    </row>
    <row r="7213">
      <c r="A7213" s="6" t="s">
        <v>24405</v>
      </c>
      <c r="B7213" s="3" t="str">
        <f>VLOOKUP(A7213,skills!A:A,1,FALSE)
</f>
        <v>#N/A</v>
      </c>
      <c r="C7213" s="3" t="str">
        <f>VLOOKUP(B7213,orgs!B:B,1,FALSE)
</f>
        <v>#N/A</v>
      </c>
    </row>
    <row r="7214">
      <c r="A7214" s="6" t="s">
        <v>24406</v>
      </c>
      <c r="B7214" s="3" t="str">
        <f>VLOOKUP(A7214,skills!A:A,1,FALSE)
</f>
        <v>#N/A</v>
      </c>
      <c r="C7214" s="3" t="str">
        <f>VLOOKUP(B7214,orgs!B:B,1,FALSE)
</f>
        <v>#N/A</v>
      </c>
    </row>
    <row r="7215">
      <c r="A7215" s="6" t="s">
        <v>24407</v>
      </c>
      <c r="B7215" s="3" t="str">
        <f>VLOOKUP(A7215,skills!A:A,1,FALSE)
</f>
        <v>#N/A</v>
      </c>
      <c r="C7215" s="3" t="str">
        <f>VLOOKUP(B7215,orgs!B:B,1,FALSE)
</f>
        <v>#N/A</v>
      </c>
    </row>
    <row r="7216">
      <c r="A7216" s="6" t="s">
        <v>24408</v>
      </c>
      <c r="B7216" s="3" t="str">
        <f>VLOOKUP(A7216,skills!A:A,1,FALSE)
</f>
        <v>#N/A</v>
      </c>
      <c r="C7216" s="3" t="str">
        <f>VLOOKUP(B7216,orgs!B:B,1,FALSE)
</f>
        <v>#N/A</v>
      </c>
    </row>
    <row r="7217">
      <c r="A7217" s="6" t="s">
        <v>24409</v>
      </c>
      <c r="B7217" s="3" t="str">
        <f>VLOOKUP(A7217,skills!A:A,1,FALSE)
</f>
        <v>#N/A</v>
      </c>
      <c r="C7217" s="3" t="str">
        <f>VLOOKUP(B7217,orgs!B:B,1,FALSE)
</f>
        <v>#N/A</v>
      </c>
    </row>
    <row r="7218">
      <c r="A7218" s="6" t="s">
        <v>24410</v>
      </c>
      <c r="B7218" s="3" t="str">
        <f>VLOOKUP(A7218,skills!A:A,1,FALSE)
</f>
        <v>#N/A</v>
      </c>
      <c r="C7218" s="3" t="str">
        <f>VLOOKUP(B7218,orgs!B:B,1,FALSE)
</f>
        <v>#N/A</v>
      </c>
    </row>
    <row r="7219">
      <c r="A7219" s="6" t="s">
        <v>24411</v>
      </c>
      <c r="B7219" s="3" t="str">
        <f>VLOOKUP(A7219,skills!A:A,1,FALSE)
</f>
        <v>#N/A</v>
      </c>
      <c r="C7219" s="3" t="str">
        <f>VLOOKUP(B7219,orgs!B:B,1,FALSE)
</f>
        <v>#N/A</v>
      </c>
    </row>
    <row r="7220">
      <c r="A7220" s="6" t="s">
        <v>24412</v>
      </c>
      <c r="B7220" s="3" t="str">
        <f>VLOOKUP(A7220,skills!A:A,1,FALSE)
</f>
        <v>#N/A</v>
      </c>
      <c r="C7220" s="3" t="str">
        <f>VLOOKUP(B7220,orgs!B:B,1,FALSE)
</f>
        <v>#N/A</v>
      </c>
    </row>
    <row r="7221">
      <c r="A7221" s="6" t="s">
        <v>24413</v>
      </c>
      <c r="B7221" s="3" t="str">
        <f>VLOOKUP(A7221,skills!A:A,1,FALSE)
</f>
        <v>#N/A</v>
      </c>
      <c r="C7221" s="3" t="str">
        <f>VLOOKUP(B7221,orgs!B:B,1,FALSE)
</f>
        <v>#N/A</v>
      </c>
    </row>
    <row r="7222">
      <c r="A7222" s="6" t="s">
        <v>24414</v>
      </c>
      <c r="B7222" s="3" t="str">
        <f>VLOOKUP(A7222,skills!A:A,1,FALSE)
</f>
        <v>#N/A</v>
      </c>
      <c r="C7222" s="3" t="str">
        <f>VLOOKUP(B7222,orgs!B:B,1,FALSE)
</f>
        <v>#N/A</v>
      </c>
    </row>
    <row r="7223">
      <c r="A7223" s="6" t="s">
        <v>24415</v>
      </c>
      <c r="B7223" s="3" t="str">
        <f>VLOOKUP(A7223,skills!A:A,1,FALSE)
</f>
        <v>#N/A</v>
      </c>
      <c r="C7223" s="3" t="str">
        <f>VLOOKUP(B7223,orgs!B:B,1,FALSE)
</f>
        <v>#N/A</v>
      </c>
    </row>
    <row r="7224">
      <c r="A7224" s="6" t="s">
        <v>24416</v>
      </c>
      <c r="B7224" s="3" t="str">
        <f>VLOOKUP(A7224,skills!A:A,1,FALSE)
</f>
        <v>#N/A</v>
      </c>
      <c r="C7224" s="3" t="str">
        <f>VLOOKUP(B7224,orgs!B:B,1,FALSE)
</f>
        <v>#N/A</v>
      </c>
    </row>
    <row r="7225">
      <c r="A7225" s="6" t="s">
        <v>24417</v>
      </c>
      <c r="B7225" s="3" t="str">
        <f>VLOOKUP(A7225,skills!A:A,1,FALSE)
</f>
        <v>#N/A</v>
      </c>
      <c r="C7225" s="3" t="str">
        <f>VLOOKUP(B7225,orgs!B:B,1,FALSE)
</f>
        <v>#N/A</v>
      </c>
    </row>
    <row r="7226">
      <c r="A7226" s="6" t="s">
        <v>24418</v>
      </c>
      <c r="B7226" s="3" t="str">
        <f>VLOOKUP(A7226,skills!A:A,1,FALSE)
</f>
        <v>#N/A</v>
      </c>
      <c r="C7226" s="3" t="str">
        <f>VLOOKUP(B7226,orgs!B:B,1,FALSE)
</f>
        <v>#N/A</v>
      </c>
    </row>
    <row r="7227">
      <c r="A7227" s="6" t="s">
        <v>24419</v>
      </c>
      <c r="B7227" s="3" t="str">
        <f>VLOOKUP(A7227,skills!A:A,1,FALSE)
</f>
        <v>#N/A</v>
      </c>
      <c r="C7227" s="3" t="str">
        <f>VLOOKUP(B7227,orgs!B:B,1,FALSE)
</f>
        <v>#N/A</v>
      </c>
    </row>
    <row r="7228">
      <c r="A7228" s="6" t="s">
        <v>24420</v>
      </c>
      <c r="B7228" s="3" t="str">
        <f>VLOOKUP(A7228,skills!A:A,1,FALSE)
</f>
        <v>#N/A</v>
      </c>
      <c r="C7228" s="3" t="str">
        <f>VLOOKUP(B7228,orgs!B:B,1,FALSE)
</f>
        <v>#N/A</v>
      </c>
    </row>
    <row r="7229">
      <c r="A7229" s="6" t="s">
        <v>24421</v>
      </c>
      <c r="B7229" s="3" t="str">
        <f>VLOOKUP(A7229,skills!A:A,1,FALSE)
</f>
        <v>#N/A</v>
      </c>
      <c r="C7229" s="3" t="str">
        <f>VLOOKUP(B7229,orgs!B:B,1,FALSE)
</f>
        <v>#N/A</v>
      </c>
    </row>
    <row r="7230">
      <c r="A7230" s="6" t="s">
        <v>24422</v>
      </c>
      <c r="B7230" s="3" t="str">
        <f>VLOOKUP(A7230,skills!A:A,1,FALSE)
</f>
        <v>#N/A</v>
      </c>
      <c r="C7230" s="3" t="str">
        <f>VLOOKUP(B7230,orgs!B:B,1,FALSE)
</f>
        <v>#N/A</v>
      </c>
    </row>
    <row r="7231">
      <c r="A7231" s="6" t="s">
        <v>24423</v>
      </c>
      <c r="B7231" s="3" t="str">
        <f>VLOOKUP(A7231,skills!A:A,1,FALSE)
</f>
        <v>#N/A</v>
      </c>
      <c r="C7231" s="3" t="str">
        <f>VLOOKUP(B7231,orgs!B:B,1,FALSE)
</f>
        <v>#N/A</v>
      </c>
    </row>
    <row r="7232">
      <c r="A7232" s="6" t="s">
        <v>24424</v>
      </c>
      <c r="B7232" s="3" t="str">
        <f>VLOOKUP(A7232,skills!A:A,1,FALSE)
</f>
        <v>#N/A</v>
      </c>
      <c r="C7232" s="3" t="str">
        <f>VLOOKUP(B7232,orgs!B:B,1,FALSE)
</f>
        <v>#N/A</v>
      </c>
    </row>
    <row r="7233">
      <c r="A7233" s="6" t="s">
        <v>24425</v>
      </c>
      <c r="B7233" s="3" t="str">
        <f>VLOOKUP(A7233,skills!A:A,1,FALSE)
</f>
        <v>#N/A</v>
      </c>
      <c r="C7233" s="3" t="str">
        <f>VLOOKUP(B7233,orgs!B:B,1,FALSE)
</f>
        <v>#N/A</v>
      </c>
    </row>
    <row r="7234">
      <c r="A7234" s="7" t="s">
        <v>24426</v>
      </c>
      <c r="B7234" s="3" t="str">
        <f>VLOOKUP(A7234,skills!A:A,1,FALSE)
</f>
        <v>#N/A</v>
      </c>
      <c r="C7234" s="3" t="str">
        <f>VLOOKUP(B7234,orgs!B:B,1,FALSE)
</f>
        <v>#N/A</v>
      </c>
    </row>
    <row r="7235">
      <c r="A7235" s="6" t="s">
        <v>24427</v>
      </c>
      <c r="B7235" s="3" t="str">
        <f>VLOOKUP(A7235,skills!A:A,1,FALSE)
</f>
        <v>#N/A</v>
      </c>
      <c r="C7235" s="3" t="str">
        <f>VLOOKUP(B7235,orgs!B:B,1,FALSE)
</f>
        <v>#N/A</v>
      </c>
    </row>
    <row r="7236">
      <c r="A7236" s="6" t="s">
        <v>24428</v>
      </c>
      <c r="B7236" s="3" t="str">
        <f>VLOOKUP(A7236,skills!A:A,1,FALSE)
</f>
        <v>#N/A</v>
      </c>
      <c r="C7236" s="3" t="str">
        <f>VLOOKUP(B7236,orgs!B:B,1,FALSE)
</f>
        <v>#N/A</v>
      </c>
    </row>
    <row r="7237">
      <c r="A7237" s="6" t="s">
        <v>24429</v>
      </c>
      <c r="B7237" s="3" t="str">
        <f>VLOOKUP(A7237,skills!A:A,1,FALSE)
</f>
        <v>#N/A</v>
      </c>
      <c r="C7237" s="3" t="str">
        <f>VLOOKUP(B7237,orgs!B:B,1,FALSE)
</f>
        <v>#N/A</v>
      </c>
    </row>
    <row r="7238">
      <c r="A7238" s="6" t="s">
        <v>24430</v>
      </c>
      <c r="B7238" s="3" t="str">
        <f>VLOOKUP(A7238,skills!A:A,1,FALSE)
</f>
        <v>#N/A</v>
      </c>
      <c r="C7238" s="3" t="str">
        <f>VLOOKUP(B7238,orgs!B:B,1,FALSE)
</f>
        <v>#N/A</v>
      </c>
    </row>
    <row r="7239">
      <c r="A7239" s="6" t="s">
        <v>24431</v>
      </c>
      <c r="B7239" s="3" t="str">
        <f>VLOOKUP(A7239,skills!A:A,1,FALSE)
</f>
        <v>#N/A</v>
      </c>
      <c r="C7239" s="3" t="str">
        <f>VLOOKUP(B7239,orgs!B:B,1,FALSE)
</f>
        <v>#N/A</v>
      </c>
    </row>
    <row r="7240">
      <c r="A7240" s="6" t="s">
        <v>24432</v>
      </c>
      <c r="B7240" s="3" t="str">
        <f>VLOOKUP(A7240,skills!A:A,1,FALSE)
</f>
        <v>#N/A</v>
      </c>
      <c r="C7240" s="3" t="str">
        <f>VLOOKUP(B7240,orgs!B:B,1,FALSE)
</f>
        <v>#N/A</v>
      </c>
    </row>
    <row r="7241">
      <c r="A7241" s="6" t="s">
        <v>24433</v>
      </c>
      <c r="B7241" s="3" t="str">
        <f>VLOOKUP(A7241,skills!A:A,1,FALSE)
</f>
        <v>#N/A</v>
      </c>
      <c r="C7241" s="3" t="str">
        <f>VLOOKUP(B7241,orgs!B:B,1,FALSE)
</f>
        <v>#N/A</v>
      </c>
    </row>
    <row r="7242">
      <c r="A7242" s="6" t="s">
        <v>24434</v>
      </c>
      <c r="B7242" s="3" t="str">
        <f>VLOOKUP(A7242,skills!A:A,1,FALSE)
</f>
        <v>#N/A</v>
      </c>
      <c r="C7242" s="3" t="str">
        <f>VLOOKUP(B7242,orgs!B:B,1,FALSE)
</f>
        <v>#N/A</v>
      </c>
    </row>
    <row r="7243">
      <c r="A7243" s="6" t="s">
        <v>24435</v>
      </c>
      <c r="B7243" s="3" t="str">
        <f>VLOOKUP(A7243,skills!A:A,1,FALSE)
</f>
        <v>#N/A</v>
      </c>
      <c r="C7243" s="3" t="str">
        <f>VLOOKUP(B7243,orgs!B:B,1,FALSE)
</f>
        <v>#N/A</v>
      </c>
    </row>
    <row r="7244">
      <c r="A7244" s="6" t="s">
        <v>24436</v>
      </c>
      <c r="B7244" s="3" t="str">
        <f>VLOOKUP(A7244,skills!A:A,1,FALSE)
</f>
        <v>#N/A</v>
      </c>
      <c r="C7244" s="3" t="str">
        <f>VLOOKUP(B7244,orgs!B:B,1,FALSE)
</f>
        <v>#N/A</v>
      </c>
    </row>
    <row r="7245">
      <c r="A7245" s="6" t="s">
        <v>24437</v>
      </c>
      <c r="B7245" s="3" t="str">
        <f>VLOOKUP(A7245,skills!A:A,1,FALSE)
</f>
        <v>#N/A</v>
      </c>
      <c r="C7245" s="3" t="str">
        <f>VLOOKUP(B7245,orgs!B:B,1,FALSE)
</f>
        <v>#N/A</v>
      </c>
    </row>
    <row r="7246">
      <c r="A7246" s="6" t="s">
        <v>24438</v>
      </c>
      <c r="B7246" s="3" t="str">
        <f>VLOOKUP(A7246,skills!A:A,1,FALSE)
</f>
        <v>#N/A</v>
      </c>
      <c r="C7246" s="3" t="str">
        <f>VLOOKUP(B7246,orgs!B:B,1,FALSE)
</f>
        <v>#N/A</v>
      </c>
    </row>
    <row r="7247">
      <c r="A7247" s="6" t="s">
        <v>24439</v>
      </c>
      <c r="B7247" s="3" t="str">
        <f>VLOOKUP(A7247,skills!A:A,1,FALSE)
</f>
        <v>#N/A</v>
      </c>
      <c r="C7247" s="3" t="str">
        <f>VLOOKUP(B7247,orgs!B:B,1,FALSE)
</f>
        <v>#N/A</v>
      </c>
    </row>
    <row r="7248">
      <c r="A7248" s="6" t="s">
        <v>24440</v>
      </c>
      <c r="B7248" s="3" t="str">
        <f>VLOOKUP(A7248,skills!A:A,1,FALSE)
</f>
        <v>#N/A</v>
      </c>
      <c r="C7248" s="3" t="str">
        <f>VLOOKUP(B7248,orgs!B:B,1,FALSE)
</f>
        <v>#N/A</v>
      </c>
    </row>
    <row r="7249">
      <c r="A7249" s="6" t="s">
        <v>24441</v>
      </c>
      <c r="B7249" s="3" t="str">
        <f>VLOOKUP(A7249,skills!A:A,1,FALSE)
</f>
        <v>#N/A</v>
      </c>
      <c r="C7249" s="3" t="str">
        <f>VLOOKUP(B7249,orgs!B:B,1,FALSE)
</f>
        <v>#N/A</v>
      </c>
    </row>
    <row r="7250">
      <c r="B7250" s="3" t="str">
        <f>VLOOKUP(A7250,skills!A:A,1,FALSE)
</f>
        <v>#N/A</v>
      </c>
      <c r="C7250" s="3" t="str">
        <f>VLOOKUP(B7250,orgs!B:B,1,FALSE)
</f>
        <v>#N/A</v>
      </c>
    </row>
    <row r="7251">
      <c r="B7251" s="3" t="str">
        <f>VLOOKUP(A7251,skills!A:A,1,FALSE)
</f>
        <v>#N/A</v>
      </c>
      <c r="C7251" s="3" t="str">
        <f>VLOOKUP(B7251,orgs!B:B,1,FALSE)
</f>
        <v>#N/A</v>
      </c>
    </row>
    <row r="7252">
      <c r="B7252" s="3" t="str">
        <f>VLOOKUP(A7252,skills!A:A,1,FALSE)
</f>
        <v>#N/A</v>
      </c>
      <c r="C7252" s="3" t="str">
        <f>VLOOKUP(B7252,orgs!B:B,1,FALSE)
</f>
        <v>#N/A</v>
      </c>
    </row>
    <row r="7253">
      <c r="B7253" s="3" t="str">
        <f>VLOOKUP(A7253,skills!A:A,1,FALSE)
</f>
        <v>#N/A</v>
      </c>
      <c r="C7253" s="3" t="str">
        <f>VLOOKUP(B7253,orgs!B:B,1,FALSE)
</f>
        <v>#N/A</v>
      </c>
    </row>
    <row r="7254">
      <c r="B7254" s="3" t="str">
        <f>VLOOKUP(A7254,skills!A:A,1,FALSE)
</f>
        <v>#N/A</v>
      </c>
      <c r="C7254" s="3" t="str">
        <f>VLOOKUP(B7254,orgs!B:B,1,FALSE)
</f>
        <v>#N/A</v>
      </c>
    </row>
    <row r="7255">
      <c r="B7255" s="3" t="str">
        <f>VLOOKUP(A7255,skills!A:A,1,FALSE)
</f>
        <v>#N/A</v>
      </c>
      <c r="C7255" s="3" t="str">
        <f>VLOOKUP(B7255,orgs!B:B,1,FALSE)
</f>
        <v>#N/A</v>
      </c>
    </row>
    <row r="7256">
      <c r="B7256" s="3" t="str">
        <f>VLOOKUP(A7256,skills!A:A,1,FALSE)
</f>
        <v>#N/A</v>
      </c>
      <c r="C7256" s="3" t="str">
        <f>VLOOKUP(B7256,orgs!B:B,1,FALSE)
</f>
        <v>#N/A</v>
      </c>
    </row>
    <row r="7257">
      <c r="B7257" s="3" t="str">
        <f>VLOOKUP(A7257,skills!A:A,1,FALSE)
</f>
        <v>#N/A</v>
      </c>
      <c r="C7257" s="3" t="str">
        <f>VLOOKUP(B7257,orgs!B:B,1,FALSE)
</f>
        <v>#N/A</v>
      </c>
    </row>
    <row r="7258">
      <c r="B7258" s="3" t="str">
        <f>VLOOKUP(A7258,skills!A:A,1,FALSE)
</f>
        <v>#N/A</v>
      </c>
      <c r="C7258" s="3" t="str">
        <f>VLOOKUP(B7258,orgs!B:B,1,FALSE)
</f>
        <v>#N/A</v>
      </c>
    </row>
    <row r="7259">
      <c r="B7259" s="3" t="str">
        <f>VLOOKUP(A7259,skills!A:A,1,FALSE)
</f>
        <v>#N/A</v>
      </c>
      <c r="C7259" s="3" t="str">
        <f>VLOOKUP(B7259,orgs!B:B,1,FALSE)
</f>
        <v>#N/A</v>
      </c>
    </row>
    <row r="7260">
      <c r="B7260" s="3" t="str">
        <f>VLOOKUP(A7260,skills!A:A,1,FALSE)
</f>
        <v>#N/A</v>
      </c>
      <c r="C7260" s="3" t="str">
        <f>VLOOKUP(B7260,orgs!B:B,1,FALSE)
</f>
        <v>#N/A</v>
      </c>
    </row>
    <row r="7261">
      <c r="B7261" s="3" t="str">
        <f>VLOOKUP(A7261,skills!A:A,1,FALSE)
</f>
        <v>#N/A</v>
      </c>
      <c r="C7261" s="3" t="str">
        <f>VLOOKUP(B7261,orgs!B:B,1,FALSE)
</f>
        <v>#N/A</v>
      </c>
    </row>
    <row r="7262">
      <c r="B7262" s="3" t="str">
        <f>VLOOKUP(A7262,skills!A:A,1,FALSE)
</f>
        <v>#N/A</v>
      </c>
      <c r="C7262" s="3" t="str">
        <f>VLOOKUP(B7262,orgs!B:B,1,FALSE)
</f>
        <v>#N/A</v>
      </c>
    </row>
    <row r="7263">
      <c r="B7263" s="3" t="str">
        <f>VLOOKUP(A7263,skills!A:A,1,FALSE)
</f>
        <v>#N/A</v>
      </c>
      <c r="C7263" s="3" t="str">
        <f>VLOOKUP(B7263,orgs!B:B,1,FALSE)
</f>
        <v>#N/A</v>
      </c>
    </row>
    <row r="7264">
      <c r="B7264" s="3" t="str">
        <f>VLOOKUP(A7264,skills!A:A,1,FALSE)
</f>
        <v>#N/A</v>
      </c>
      <c r="C7264" s="3" t="str">
        <f>VLOOKUP(B7264,orgs!B:B,1,FALSE)
</f>
        <v>#N/A</v>
      </c>
    </row>
    <row r="7265">
      <c r="B7265" s="3" t="str">
        <f>VLOOKUP(A7265,skills!A:A,1,FALSE)
</f>
        <v>#N/A</v>
      </c>
      <c r="C7265" s="3" t="str">
        <f>VLOOKUP(B7265,orgs!B:B,1,FALSE)
</f>
        <v>#N/A</v>
      </c>
    </row>
    <row r="7266">
      <c r="B7266" s="3" t="str">
        <f>VLOOKUP(A7266,skills!A:A,1,FALSE)
</f>
        <v>#N/A</v>
      </c>
      <c r="C7266" s="3" t="str">
        <f>VLOOKUP(B7266,orgs!B:B,1,FALSE)
</f>
        <v>#N/A</v>
      </c>
    </row>
    <row r="7267">
      <c r="B7267" s="3" t="str">
        <f>VLOOKUP(A7267,skills!A:A,1,FALSE)
</f>
        <v>#N/A</v>
      </c>
      <c r="C7267" s="3" t="str">
        <f>VLOOKUP(B7267,orgs!B:B,1,FALSE)
</f>
        <v>#N/A</v>
      </c>
    </row>
    <row r="7268">
      <c r="B7268" s="3" t="str">
        <f>VLOOKUP(A7268,skills!A:A,1,FALSE)
</f>
        <v>#N/A</v>
      </c>
      <c r="C7268" s="3" t="str">
        <f>VLOOKUP(B7268,orgs!B:B,1,FALSE)
</f>
        <v>#N/A</v>
      </c>
    </row>
  </sheetData>
  <autoFilter ref="$A$1:$C$7268"/>
  <hyperlinks>
    <hyperlink r:id="rId1" ref="A365"/>
    <hyperlink r:id="rId2" ref="A702"/>
    <hyperlink r:id="rId3" ref="A713"/>
    <hyperlink r:id="rId4" ref="A804"/>
    <hyperlink r:id="rId5" ref="A1002"/>
    <hyperlink r:id="rId6" ref="A1147"/>
    <hyperlink r:id="rId7" ref="A1161"/>
    <hyperlink r:id="rId8" ref="A1244"/>
    <hyperlink r:id="rId9" ref="A1641"/>
    <hyperlink r:id="rId10" ref="A2517"/>
    <hyperlink r:id="rId11" ref="A2719"/>
    <hyperlink r:id="rId12" ref="A3108"/>
    <hyperlink r:id="rId13" ref="A3370"/>
    <hyperlink r:id="rId14" ref="A3661"/>
    <hyperlink r:id="rId15" ref="A4176"/>
    <hyperlink r:id="rId16" ref="A4435"/>
    <hyperlink r:id="rId17" ref="A4878"/>
    <hyperlink r:id="rId18" ref="A5691"/>
    <hyperlink r:id="rId19" ref="A5792"/>
    <hyperlink r:id="rId20" ref="A5829"/>
    <hyperlink r:id="rId21" ref="A5913"/>
    <hyperlink r:id="rId22" ref="A6220"/>
    <hyperlink r:id="rId23" ref="A6695"/>
    <hyperlink r:id="rId24" ref="A6704"/>
    <hyperlink r:id="rId25" ref="A6793"/>
    <hyperlink r:id="rId26" ref="A7037"/>
    <hyperlink r:id="rId27" ref="A7119"/>
    <hyperlink r:id="rId28" ref="A7234"/>
  </hyperlinks>
  <drawing r:id="rId29"/>
</worksheet>
</file>