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8_{19B2634D-C000-4308-86FB-0696AC4A7778}" xr6:coauthVersionLast="46" xr6:coauthVersionMax="46" xr10:uidLastSave="{00000000-0000-0000-0000-000000000000}"/>
  <bookViews>
    <workbookView xWindow="28680" yWindow="4560" windowWidth="15600" windowHeight="11160" xr2:uid="{C2263D66-87D2-4877-9C10-87F858997C3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<sst xmlns="http://schemas.openxmlformats.org/spreadsheetml/2006/main" count="12" uniqueCount="10">
  <si>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Quartil 1</t>
  </si>
  <si>
    <t>IQR</t>
  </si>
  <si>
    <t>L-Sup</t>
  </si>
  <si>
    <t>L-inf</t>
  </si>
  <si>
    <t>L-Inf</t>
  </si>
  <si>
    <t>Média</t>
  </si>
  <si>
    <t>Quartil 3</t>
  </si>
  <si>
    <t>Observação</t>
  </si>
  <si>
    <t>Valor</t>
  </si>
  <si>
    <t>[5, 8, 8, 9, 9, 9, 10, 11, 11, 11, 12, 12, 12, 13, 15, 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</si>
</sst>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Planilha1!$C$3:$C$18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10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E7A-9DA5-99AFE3B59564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Planilha1!$D$3:$D$18</c:f>
              <c:numCache>
                <c:formatCode>General</c:formatCode>
                <c:ptCount val="16"/>
                <c:pt idx="0">
                  <c:v>10.6875</c:v>
                </c:pt>
                <c:pt idx="1">
                  <c:v>10.6875</c:v>
                </c:pt>
                <c:pt idx="2">
                  <c:v>10.6875</c:v>
                </c:pt>
                <c:pt idx="3">
                  <c:v>10.6875</c:v>
                </c:pt>
                <c:pt idx="4">
                  <c:v>10.6875</c:v>
                </c:pt>
                <c:pt idx="5">
                  <c:v>10.6875</c:v>
                </c:pt>
                <c:pt idx="6">
                  <c:v>10.6875</c:v>
                </c:pt>
                <c:pt idx="7">
                  <c:v>10.6875</c:v>
                </c:pt>
                <c:pt idx="8">
                  <c:v>10.6875</c:v>
                </c:pt>
                <c:pt idx="9">
                  <c:v>10.6875</c:v>
                </c:pt>
                <c:pt idx="10">
                  <c:v>10.6875</c:v>
                </c:pt>
                <c:pt idx="11">
                  <c:v>10.6875</c:v>
                </c:pt>
                <c:pt idx="12">
                  <c:v>10.6875</c:v>
                </c:pt>
                <c:pt idx="13">
                  <c:v>10.6875</c:v>
                </c:pt>
                <c:pt idx="14">
                  <c:v>10.6875</c:v>
                </c:pt>
                <c:pt idx="15">
                  <c:v>10.6875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7-4E7A-9DA5-99AFE3B59564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L-Sup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Planilha1!$E$3:$E$18</c:f>
              <c:numCache>
                <c:formatCode>General</c:formatCode>
                <c:ptCount val="16"/>
                <c:pt idx="0">
                  <c:v>15.1875</c:v>
                </c:pt>
                <c:pt idx="1">
                  <c:v>15.1875</c:v>
                </c:pt>
                <c:pt idx="2">
                  <c:v>15.1875</c:v>
                </c:pt>
                <c:pt idx="3">
                  <c:v>15.1875</c:v>
                </c:pt>
                <c:pt idx="4">
                  <c:v>15.1875</c:v>
                </c:pt>
                <c:pt idx="5">
                  <c:v>15.1875</c:v>
                </c:pt>
                <c:pt idx="6">
                  <c:v>15.1875</c:v>
                </c:pt>
                <c:pt idx="7">
                  <c:v>15.1875</c:v>
                </c:pt>
                <c:pt idx="8">
                  <c:v>15.1875</c:v>
                </c:pt>
                <c:pt idx="9">
                  <c:v>15.1875</c:v>
                </c:pt>
                <c:pt idx="10">
                  <c:v>15.1875</c:v>
                </c:pt>
                <c:pt idx="11">
                  <c:v>15.1875</c:v>
                </c:pt>
                <c:pt idx="12">
                  <c:v>15.1875</c:v>
                </c:pt>
                <c:pt idx="13">
                  <c:v>15.1875</c:v>
                </c:pt>
                <c:pt idx="14">
                  <c:v>15.1875</c:v>
                </c:pt>
                <c:pt idx="15">
                  <c:v>15.1875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7-4E7A-9DA5-99AFE3B59564}"/>
            </c:ext>
          </c:extLst>
        </c:ser>
        <c:ser>
          <c:idx val="3"/>
          <c:order val="3"/>
          <c:tx>
            <c:strRef>
              <c:f>Planilha1!$F$2</c:f>
              <c:strCache>
                <c:ptCount val="1"/>
                <c:pt idx="0">
                  <c:v>L-inf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Planilha1!$F$3:$F$18</c:f>
              <c:numCache>
                <c:formatCode>General</c:formatCode>
                <c:ptCount val="16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7-4E7A-9DA5-99AFE3B5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584399"/>
        <c:axId val="1713585647"/>
      </c:lineChart>
      <c:catAx>
        <c:axId val="171358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585647"/>
        <c:crosses val="autoZero"/>
        <c:auto val="1"/>
        <c:lblAlgn val="ctr"/>
        <c:lblOffset val="100"/>
        <c:noMultiLvlLbl val="0"/>
      </c:catAx>
      <c:valAx>
        <c:axId val="17135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5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589817</xdr:colOff>
      <xdr:row>1</xdr:row>
      <xdr:rowOff>167055</xdr:rowOff>
    </xdr:from>
    <xdr:to>
      <xdr:col>17</xdr:col>
      <xdr:colOff>296741</xdr:colOff>
      <xdr:row>16</xdr:row>
      <xdr:rowOff>52755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69ACE-BAC2-4E9F-8038-689BC82A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150-02DC-431C-A8D9-62795BDF5CF4}">
  <dimension ref="A2:I22"/>
  <sheetViews>
    <sheetView tabSelected="1" zoomScale="80" zoomScaleNormal="80" workbookViewId="0">
      <selection activeCell="J22" sqref="J22"/>
    </sheetView>
  </sheetViews>
  <sheetFormatPr defaultRowHeight="15" x14ac:dyDescent="0.25"/>
  <sheetData>
    <row r="2" spans="1:9" x14ac:dyDescent="0.25">
      <c r="A2" s="1"/>
      <c r="B2" s="3" t="s">
        <v>7</v>
      </c>
      <c r="C2" s="2" t="s">
        <v>8</v>
      </c>
      <c r="D2" s="2" t="s">
        <v>5</v>
      </c>
      <c r="E2" s="2" t="s">
        <v>2</v>
      </c>
      <c r="F2" s="2" t="s">
        <v>3</v>
      </c>
    </row>
    <row r="3" spans="1:9" x14ac:dyDescent="0.25">
      <c r="B3" s="5">
        <v>1</v>
      </c>
      <c r="C3" s="5">
        <v>8</v>
      </c>
      <c r="D3">
        <v>10.6875</v>
      </c>
      <c r="E3" s="4">
        <v>15.1875</v>
      </c>
      <c r="F3" s="6">
        <v>6.875</v>
      </c>
      <c r="H3" s="4" t="s">
        <v>5</v>
      </c>
      <c r="I3" s="4">
        <v>10.6875</v>
      </c>
    </row>
    <row r="4" spans="1:9" x14ac:dyDescent="0.25">
      <c r="B4" s="2">
        <v>2</v>
      </c>
      <c r="C4" s="2">
        <v>9</v>
      </c>
      <c r="D4" s="4">
        <v>10.6875</v>
      </c>
      <c r="E4" s="4">
        <v>15.1875</v>
      </c>
      <c r="F4" s="6">
        <v>6.875</v>
      </c>
      <c r="H4" s="4" t="s">
        <v>0</v>
      </c>
      <c r="I4" s="4">
        <v>9</v>
      </c>
    </row>
    <row r="5" spans="1:9" x14ac:dyDescent="0.25">
      <c r="B5" s="2">
        <v>3</v>
      </c>
      <c r="C5" s="2">
        <v>11</v>
      </c>
      <c r="D5" s="4">
        <v>10.6875</v>
      </c>
      <c r="E5" s="4">
        <v>15.1875</v>
      </c>
      <c r="F5" s="6">
        <v>6.875</v>
      </c>
      <c r="H5" s="4" t="s">
        <v>6</v>
      </c>
      <c r="I5" s="4">
        <v>12</v>
      </c>
    </row>
    <row r="6" spans="1:9" x14ac:dyDescent="0.25">
      <c r="B6" s="2">
        <v>4</v>
      </c>
      <c r="C6" s="2">
        <v>12</v>
      </c>
      <c r="D6" s="4">
        <v>10.6875</v>
      </c>
      <c r="E6" s="4">
        <v>15.1875</v>
      </c>
      <c r="F6" s="6">
        <v>6.875</v>
      </c>
      <c r="H6" s="4" t="s">
        <v>1</v>
      </c>
      <c r="I6" s="4">
        <v>3</v>
      </c>
    </row>
    <row r="7" spans="1:9" x14ac:dyDescent="0.25">
      <c r="B7" s="2">
        <v>5</v>
      </c>
      <c r="C7" s="2">
        <v>13</v>
      </c>
      <c r="D7" s="4">
        <v>10.6875</v>
      </c>
      <c r="E7" s="4">
        <v>15.1875</v>
      </c>
      <c r="F7" s="6">
        <v>6.875</v>
      </c>
      <c r="H7" s="4" t="s">
        <v>2</v>
      </c>
      <c r="I7" s="4">
        <v>15.1875</v>
      </c>
    </row>
    <row r="8" spans="1:9" x14ac:dyDescent="0.25">
      <c r="B8" s="2">
        <v>6</v>
      </c>
      <c r="C8" s="2">
        <v>16</v>
      </c>
      <c r="D8" s="4">
        <v>10.6875</v>
      </c>
      <c r="E8" s="4">
        <v>15.1875</v>
      </c>
      <c r="F8" s="6">
        <v>6.875</v>
      </c>
      <c r="H8" s="4" t="s">
        <v>4</v>
      </c>
      <c r="I8" s="4">
        <v>6.875</v>
      </c>
    </row>
    <row r="9" spans="1:9" x14ac:dyDescent="0.25">
      <c r="B9" s="2">
        <v>7</v>
      </c>
      <c r="C9" s="2">
        <v>10</v>
      </c>
      <c r="D9" s="4">
        <v>10.6875</v>
      </c>
      <c r="E9" s="4">
        <v>15.1875</v>
      </c>
      <c r="F9" s="6">
        <v>6.875</v>
      </c>
      <c r="H9" s="4"/>
      <c r="I9" s="4"/>
    </row>
    <row r="10" spans="1:9" x14ac:dyDescent="0.25">
      <c r="B10" s="2">
        <v>8</v>
      </c>
      <c r="C10" s="2">
        <v>5</v>
      </c>
      <c r="D10" s="4">
        <v>10.6875</v>
      </c>
      <c r="E10" s="4">
        <v>15.1875</v>
      </c>
      <c r="F10" s="6">
        <v>6.875</v>
      </c>
    </row>
    <row r="11" spans="1:9" x14ac:dyDescent="0.25">
      <c r="B11" s="2">
        <v>9</v>
      </c>
      <c r="C11" s="2">
        <v>9</v>
      </c>
      <c r="D11" s="4">
        <v>10.6875</v>
      </c>
      <c r="E11" s="4">
        <v>15.1875</v>
      </c>
      <c r="F11" s="6">
        <v>6.875</v>
      </c>
    </row>
    <row r="12" spans="1:9" x14ac:dyDescent="0.25">
      <c r="B12" s="2">
        <v>10</v>
      </c>
      <c r="C12" s="2">
        <v>12</v>
      </c>
      <c r="D12" s="4">
        <v>10.6875</v>
      </c>
      <c r="E12" s="4">
        <v>15.1875</v>
      </c>
      <c r="F12" s="6">
        <v>6.875</v>
      </c>
    </row>
    <row r="13" spans="1:9" x14ac:dyDescent="0.25">
      <c r="B13" s="2">
        <v>11</v>
      </c>
      <c r="C13" s="2">
        <v>11</v>
      </c>
      <c r="D13" s="4">
        <v>10.6875</v>
      </c>
      <c r="E13" s="4">
        <v>15.1875</v>
      </c>
      <c r="F13" s="6">
        <v>6.875</v>
      </c>
    </row>
    <row r="14" spans="1:9" x14ac:dyDescent="0.25">
      <c r="B14" s="2">
        <v>12</v>
      </c>
      <c r="C14" s="2">
        <v>8</v>
      </c>
      <c r="D14" s="4">
        <v>10.6875</v>
      </c>
      <c r="E14" s="4">
        <v>15.1875</v>
      </c>
      <c r="F14" s="6">
        <v>6.875</v>
      </c>
    </row>
    <row r="15" spans="1:9" x14ac:dyDescent="0.25">
      <c r="B15" s="2">
        <v>13</v>
      </c>
      <c r="C15" s="2">
        <v>9</v>
      </c>
      <c r="D15" s="4">
        <v>10.6875</v>
      </c>
      <c r="E15" s="4">
        <v>15.1875</v>
      </c>
      <c r="F15" s="6">
        <v>6.875</v>
      </c>
    </row>
    <row r="16" spans="1:9" x14ac:dyDescent="0.25">
      <c r="B16" s="2">
        <v>14</v>
      </c>
      <c r="C16" s="2">
        <v>11</v>
      </c>
      <c r="D16" s="4">
        <v>10.6875</v>
      </c>
      <c r="E16" s="4">
        <v>15.1875</v>
      </c>
      <c r="F16" s="6">
        <v>6.875</v>
      </c>
    </row>
    <row r="17" spans="2:6" x14ac:dyDescent="0.25">
      <c r="B17" s="2">
        <v>15</v>
      </c>
      <c r="C17" s="2">
        <v>12</v>
      </c>
      <c r="D17" s="4">
        <v>10.6875</v>
      </c>
      <c r="E17" s="4">
        <v>15.1875</v>
      </c>
      <c r="F17" s="6">
        <v>6.875</v>
      </c>
    </row>
    <row r="18" spans="2:6" x14ac:dyDescent="0.25">
      <c r="B18" s="2">
        <v>16</v>
      </c>
      <c r="C18" s="2">
        <v>15</v>
      </c>
      <c r="D18" s="4">
        <v>10.6875</v>
      </c>
      <c r="E18" s="4">
        <v>15.1875</v>
      </c>
      <c r="F18" s="4">
        <v>6.875</v>
      </c>
    </row>
    <row r="22" spans="2:6" ht="15.75" x14ac:dyDescent="0.25">
      <c r="B22" s="7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diogo almeida</cp:lastModifiedBy>
  <dcterms:created xsi:type="dcterms:W3CDTF">2021-03-20T18:43:55Z</dcterms:created>
  <dcterms:modified xsi:type="dcterms:W3CDTF">2021-03-20T19:40:10Z</dcterms:modified>
</cp:coreProperties>
</file>