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D920466B-99E2-4F83-85FC-D9844F9DAD98}" xr6:coauthVersionLast="47" xr6:coauthVersionMax="47" xr10:uidLastSave="{00000000-0000-0000-0000-000000000000}"/>
  <bookViews>
    <workbookView showSheetTabs="0" xWindow="28680" yWindow="-15" windowWidth="29040" windowHeight="15840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<sst xmlns="http://schemas.openxmlformats.org/spreadsheetml/2006/main" count="532" uniqueCount="140">
  <si>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</si>
  <si>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</si>
  <si>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</si>
  <si>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</si>
  <si>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</si>
  <si>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</si>
  <si>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</si>
  <si>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</si>
  <si>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</si>
  <si>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</si>
  <si>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</si>
  <si>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</si>
  <si>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</si>
  <si>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</si>
  <si>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</si>
  <si>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</si>
  <si>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</si>
  <si>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</si>
  <si>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</si>
  <si>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</si>
  <si>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</si>
  <si>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</si>
  <si>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</si>
  <si>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</si>
  <si>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</si>
  <si>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</si>
  <si>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</si>
  <si>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</si>
  <si>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</si>
  <si>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</si>
  <si>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</si>
  <si>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</si>
  <si>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</si>
  <si>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</si>
  <si>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</si>
  <si>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</si>
  <si>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</si>
  <si>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</si>
  <si>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</si>
  <si>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</si>
  <si>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</si>
  <si>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</si>
  <si>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</si>
  <si>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</si>
  <si>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</si>
  <si>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</si>
  <si>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</si>
  <si>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</si>
  <si>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</si>
  <si>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</si>
  <si>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</si>
  <si>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</si>
  <si>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</si>
  <si>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</si>
  <si>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</si>
  <si>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</si>
  <si>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</si>
  <si>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</si>
  <si>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</si>
  <si>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</si>
  <si>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</si>
  <si>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</si>
  <si>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</si>
  <si>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</si>
  <si>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</si>
  <si>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</si>
  <si>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</si>
  <si>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</si>
  <si>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</si>
  <si>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</si>
  <si>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</si>
  <si>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</si>
  <si>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</si>
  <si>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</si>
  <si>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</si>
  <si>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</si>
  <si>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</si>
  <si>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</si>
  <si>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</si>
  <si>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</si>
  <si>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</si>
  <si>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</si>
  <si>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</si>
  <si>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</si>
  <si>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</si>
  <si>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</si>
  <si>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</si>
  <si>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</si>
  <si>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</si>
  <si>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</si>
  <si>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</si>
  <si>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</si>
  <si>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</si>
  <si>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</si>
  <si>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</si>
  <si>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</si>
  <si>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</si>
  <si>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</si>
  <si>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</si>
  <si>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</si>
  <si>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</si>
  <si>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</si>
  <si>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</si>
  <si>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</si>
  <si>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</si>
  <si>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</si>
  <si>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</si>
  <si>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</si>
  <si>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</si>
  <si>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</si>
  <si>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</si>
  <si>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</si>
  <si>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</si>
  <si>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</si>
  <si>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</si>
  <si>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</si>
  <si>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</si>
  <si>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</si>
  <si>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</si>
  <si>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</si>
  <si>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</si>
  <si>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</si>
  <si>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</si>
  <si>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</si>
  <si>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</si>
  <si>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</si>
  <si>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</si>
  <si>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</si>
  <si>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</si>
  <si>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</si>
  <si>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</si>
  <si>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</si>
  <si>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</si>
  <si>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</si>
  <si>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</si>
  <si>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</si>
  <si>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</si>
  <si>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</si>
  <si>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</si>
  <si>
    <t>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</si>
</sst>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vertical="center"/>
    </xf>
    <xf numFmtId="164" fontId="0" fillId="0" borderId="14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7584" y="871536"/>
          <a:ext cx="3689348" cy="576263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146551" y="881061"/>
          <a:ext cx="2221441" cy="576263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5" x14ac:dyDescent="0.25"/>
  <cols>
    <col min="1" max="1" width="7.7109375" style="1" customWidth="1"/>
    <col min="2" max="2" width="10.5703125" style="1" customWidth="1"/>
    <col min="3" max="3" width="66.42578125" style="10" customWidth="1"/>
    <col min="4" max="4" width="8.140625" style="1" bestFit="1" customWidth="1"/>
    <col min="5" max="5" width="12.5703125" customWidth="1"/>
    <col min="6" max="6" width="14.85546875" customWidth="1"/>
    <col min="11" max="11" width="13" customWidth="1"/>
  </cols>
  <sheetData>
    <row r="1" spans="1:13" x14ac:dyDescent="0.25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25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25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25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25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25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25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25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25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25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25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25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25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25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25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25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25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25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25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25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25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25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25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25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25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25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25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25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25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25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25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25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25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25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25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25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25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25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25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25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25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25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25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25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25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25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25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25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25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25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25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25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25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25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25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25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25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25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25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25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25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25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25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25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25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25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25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25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25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25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25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25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25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25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25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25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25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25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25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25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25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25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25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25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25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25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25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25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25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25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25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25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25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25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25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25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25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25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25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25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25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25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25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25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25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25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25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25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25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25">
      <c r="C110" s="11"/>
    </row>
    <row r="111" spans="1:4" x14ac:dyDescent="0.25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zoomScaleNormal="100" workbookViewId="0">
      <selection activeCell="C9" sqref="C9"/>
    </sheetView>
  </sheetViews>
  <sheetFormatPr defaultColWidth="9.140625" defaultRowHeight="15" x14ac:dyDescent="0.25"/>
  <cols>
    <col min="1" max="1" width="3.7109375" customWidth="1"/>
    <col min="2" max="2" width="3.5703125" hidden="1" customWidth="1"/>
    <col min="3" max="3" width="10.7109375" customWidth="1"/>
    <col min="4" max="4" width="68.7109375" customWidth="1"/>
    <col min="5" max="5" width="11" customWidth="1"/>
    <col min="6" max="6" width="11.28515625" customWidth="1"/>
    <col min="7" max="7" width="10.7109375" customWidth="1"/>
    <col min="8" max="8" width="2.42578125" customWidth="1"/>
    <col min="9" max="9" width="5.7109375" customWidth="1"/>
    <col min="10" max="16" width="6.7109375" customWidth="1"/>
  </cols>
  <sheetData>
    <row r="3" spans="2:15" ht="13.5" customHeight="1" x14ac:dyDescent="0.25"/>
    <row r="4" spans="2:15" ht="13.5" customHeight="1" x14ac:dyDescent="0.25"/>
    <row r="8" spans="2:15" ht="25.5" customHeight="1" thickBot="1" x14ac:dyDescent="0.3">
      <c r="C8" s="4" t="s">
        <v>118</v>
      </c>
      <c r="D8" s="37">
        <v>44989</v>
      </c>
      <c r="E8" s="38"/>
      <c r="F8" s="39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25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100000000000001" customHeight="1" x14ac:dyDescent="0.25">
      <c r="B10">
        <v>74</v>
      </c>
      <c r="C10" s="49">
        <v>7</v>
      </c>
      <c r="D10" s="50" t="s">
        <v>76</v>
      </c>
      <c r="E10" s="51">
        <v>6.851851851851852E-3</v>
      </c>
      <c r="F10" s="35" t="s">
        <v>139</v>
      </c>
      <c r="G10" s="49" t="s">
        <v>132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100000000000001" customHeight="1" x14ac:dyDescent="0.25">
      <c r="B11">
        <v>75</v>
      </c>
      <c r="C11" s="52">
        <v>8</v>
      </c>
      <c r="D11" s="53" t="s">
        <v>77</v>
      </c>
      <c r="E11" s="54">
        <v>4.6643518518518518E-3</v>
      </c>
      <c r="F11" s="36" t="s">
        <v>139</v>
      </c>
      <c r="G11" s="52" t="s">
        <v>132</v>
      </c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100000000000001" customHeight="1" x14ac:dyDescent="0.25">
      <c r="B12">
        <v>76</v>
      </c>
      <c r="C12" s="52">
        <v>8</v>
      </c>
      <c r="D12" s="53" t="s">
        <v>78</v>
      </c>
      <c r="E12" s="54">
        <v>4.2592592592592595E-3</v>
      </c>
      <c r="F12" s="36" t="s">
        <v>139</v>
      </c>
      <c r="G12" s="52" t="s">
        <v>132</v>
      </c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100000000000001" customHeight="1" x14ac:dyDescent="0.25">
      <c r="B13">
        <v>77</v>
      </c>
      <c r="C13" s="52">
        <v>8</v>
      </c>
      <c r="D13" s="53" t="s">
        <v>79</v>
      </c>
      <c r="E13" s="54">
        <v>5.2893518518518515E-3</v>
      </c>
      <c r="F13" s="36" t="s">
        <v>139</v>
      </c>
      <c r="G13" s="52" t="s">
        <v>132</v>
      </c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100000000000001" customHeight="1" x14ac:dyDescent="0.25">
      <c r="B14">
        <v>78</v>
      </c>
      <c r="C14" s="52">
        <v>8</v>
      </c>
      <c r="D14" s="53" t="s">
        <v>80</v>
      </c>
      <c r="E14" s="54">
        <v>5.1041666666666666E-3</v>
      </c>
      <c r="F14" s="36" t="s">
        <v>139</v>
      </c>
      <c r="G14" s="52" t="s">
        <v>132</v>
      </c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100000000000001" customHeight="1" x14ac:dyDescent="0.25">
      <c r="B15">
        <v>79</v>
      </c>
      <c r="C15" s="52">
        <v>8</v>
      </c>
      <c r="D15" s="53" t="s">
        <v>81</v>
      </c>
      <c r="E15" s="54">
        <v>1.0243055555555556E-2</v>
      </c>
      <c r="F15" s="36" t="s">
        <v>139</v>
      </c>
      <c r="G15" s="52" t="s">
        <v>132</v>
      </c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00000000000001" customHeight="1" x14ac:dyDescent="0.25">
      <c r="B16">
        <v>80</v>
      </c>
      <c r="C16" s="52">
        <v>9</v>
      </c>
      <c r="D16" s="53" t="s">
        <v>82</v>
      </c>
      <c r="E16" s="54">
        <v>2.7662037037037034E-3</v>
      </c>
      <c r="F16" s="36" t="s">
        <v>136</v>
      </c>
      <c r="G16" s="52" t="s">
        <v>133</v>
      </c>
    </row>
    <row r="17" spans="2:15" ht="20.100000000000001" customHeight="1" x14ac:dyDescent="0.25">
      <c r="B17">
        <v>81</v>
      </c>
      <c r="C17" s="52">
        <v>9</v>
      </c>
      <c r="D17" s="53" t="s">
        <v>83</v>
      </c>
      <c r="E17" s="54">
        <v>5.9143518518518521E-3</v>
      </c>
      <c r="F17" s="36" t="s">
        <v>136</v>
      </c>
      <c r="G17" s="52" t="s">
        <v>133</v>
      </c>
      <c r="I17" s="40" t="s">
        <v>131</v>
      </c>
      <c r="J17" s="40"/>
      <c r="K17" s="40"/>
      <c r="L17" s="40"/>
      <c r="M17" s="40"/>
      <c r="N17" s="40"/>
      <c r="O17" s="40"/>
    </row>
    <row r="18" spans="2:15" ht="20.100000000000001" customHeight="1" x14ac:dyDescent="0.25">
      <c r="B18">
        <v>82</v>
      </c>
      <c r="C18" s="52">
        <v>9</v>
      </c>
      <c r="D18" s="53" t="s">
        <v>84</v>
      </c>
      <c r="E18" s="54">
        <v>3.7037037037037034E-3</v>
      </c>
      <c r="F18" s="36" t="s">
        <v>136</v>
      </c>
      <c r="G18" s="52" t="s">
        <v>133</v>
      </c>
      <c r="I18" s="43" t="s">
        <v>132</v>
      </c>
      <c r="J18" s="44"/>
      <c r="K18" s="41">
        <f>IFERROR(COUNTIF('base crono'!H:H,Painel!I18)/(COUNTA('base crono'!H:H)-1),0)</f>
        <v>0.73148148148148151</v>
      </c>
      <c r="L18" s="41"/>
      <c r="M18" s="41"/>
      <c r="N18" s="41"/>
      <c r="O18" s="42"/>
    </row>
    <row r="19" spans="2:15" ht="20.100000000000001" customHeight="1" x14ac:dyDescent="0.25">
      <c r="B19">
        <v>83</v>
      </c>
      <c r="C19" s="52">
        <v>9</v>
      </c>
      <c r="D19" s="53" t="s">
        <v>85</v>
      </c>
      <c r="E19" s="54">
        <v>8.8888888888888889E-3</v>
      </c>
      <c r="F19" s="36" t="s">
        <v>136</v>
      </c>
      <c r="G19" s="52" t="s">
        <v>133</v>
      </c>
      <c r="I19" s="43" t="s">
        <v>133</v>
      </c>
      <c r="J19" s="44"/>
      <c r="K19" s="41">
        <f>IFERROR(COUNTIF('base crono'!H:H,Painel!I19)/(COUNTA('base crono'!H:H)-1),0)</f>
        <v>0.26851851851851855</v>
      </c>
      <c r="L19" s="41"/>
      <c r="M19" s="41"/>
      <c r="N19" s="41"/>
      <c r="O19" s="42"/>
    </row>
    <row r="20" spans="2:15" ht="20.100000000000001" customHeight="1" x14ac:dyDescent="0.25">
      <c r="B20" s="45"/>
      <c r="C20" s="46"/>
      <c r="D20" s="47"/>
      <c r="E20" s="48"/>
      <c r="F20" s="46"/>
      <c r="G20" s="46"/>
      <c r="I20" s="43" t="s">
        <v>134</v>
      </c>
      <c r="J20" s="44"/>
      <c r="K20" s="41">
        <f>IFERROR(COUNTIF('base crono'!H:H,Painel!I20)/(COUNTA('base crono'!H:H)-1),0)</f>
        <v>0</v>
      </c>
      <c r="L20" s="41"/>
      <c r="M20" s="41"/>
      <c r="N20" s="41"/>
      <c r="O20" s="42"/>
    </row>
    <row r="21" spans="2:15" ht="20.100000000000001" customHeight="1" x14ac:dyDescent="0.25">
      <c r="B21" s="45"/>
      <c r="C21" s="46"/>
      <c r="D21" s="47"/>
      <c r="E21" s="48"/>
      <c r="F21" s="46"/>
      <c r="G21" s="46"/>
    </row>
    <row r="22" spans="2:15" ht="20.100000000000001" customHeight="1" x14ac:dyDescent="0.25">
      <c r="C22" s="8"/>
      <c r="D22" s="22"/>
      <c r="E22" s="23"/>
      <c r="F22" s="8"/>
      <c r="G22" s="8"/>
    </row>
    <row r="23" spans="2:15" ht="20.100000000000001" customHeight="1" x14ac:dyDescent="0.25">
      <c r="C23" s="8"/>
      <c r="D23" s="22"/>
      <c r="E23" s="23"/>
      <c r="F23" s="8"/>
      <c r="G23" s="8"/>
    </row>
    <row r="24" spans="2:15" ht="20.100000000000001" customHeight="1" x14ac:dyDescent="0.25">
      <c r="C24" s="8"/>
      <c r="D24" s="22"/>
      <c r="E24" s="23"/>
      <c r="F24" s="8"/>
      <c r="G24" s="8"/>
    </row>
    <row r="25" spans="2:15" ht="20.100000000000001" customHeight="1" x14ac:dyDescent="0.25">
      <c r="C25" s="8"/>
      <c r="D25" s="22"/>
      <c r="E25" s="23"/>
      <c r="F25" s="8"/>
      <c r="G25" s="8"/>
    </row>
    <row r="26" spans="2:15" ht="20.100000000000001" customHeight="1" x14ac:dyDescent="0.25">
      <c r="C26" s="8"/>
      <c r="D26" s="22"/>
      <c r="E26" s="23"/>
      <c r="F26" s="8"/>
      <c r="G26" s="8"/>
    </row>
    <row r="27" spans="2:15" ht="20.100000000000001" customHeight="1" x14ac:dyDescent="0.25">
      <c r="C27" s="8"/>
      <c r="D27" s="22"/>
      <c r="E27" s="23"/>
      <c r="F27" s="8"/>
      <c r="G27" s="8"/>
    </row>
    <row r="28" spans="2:15" ht="20.100000000000001" customHeight="1" x14ac:dyDescent="0.25">
      <c r="C28" s="8"/>
      <c r="D28" s="22"/>
      <c r="E28" s="23"/>
      <c r="F28" s="8"/>
      <c r="G28" s="8"/>
    </row>
    <row r="29" spans="2:15" x14ac:dyDescent="0.25">
      <c r="C29" s="17"/>
      <c r="D29" s="18"/>
      <c r="E29" s="19"/>
      <c r="F29" s="17"/>
      <c r="G29" s="17"/>
    </row>
    <row r="30" spans="2:15" x14ac:dyDescent="0.25">
      <c r="C30" s="17"/>
      <c r="D30" s="18"/>
      <c r="E30" s="19"/>
      <c r="F30" s="17"/>
      <c r="G30" s="17"/>
    </row>
    <row r="31" spans="2:15" x14ac:dyDescent="0.25">
      <c r="C31" s="17"/>
      <c r="D31" s="18"/>
      <c r="E31" s="19"/>
      <c r="F31" s="17"/>
      <c r="G31" s="17"/>
    </row>
    <row r="32" spans="2:15" x14ac:dyDescent="0.25">
      <c r="C32" s="17"/>
      <c r="D32" s="18"/>
      <c r="E32" s="19"/>
      <c r="F32" s="17"/>
      <c r="G32" s="17"/>
    </row>
    <row r="33" spans="3:7" x14ac:dyDescent="0.25">
      <c r="C33" s="17"/>
      <c r="D33" s="18"/>
      <c r="E33" s="19"/>
      <c r="F33" s="17"/>
      <c r="G33" s="17"/>
    </row>
    <row r="34" spans="3:7" x14ac:dyDescent="0.25">
      <c r="C34" s="17"/>
      <c r="D34" s="18"/>
      <c r="E34" s="19"/>
      <c r="F34" s="17"/>
      <c r="G34" s="17"/>
    </row>
    <row r="35" spans="3:7" x14ac:dyDescent="0.25">
      <c r="C35" s="17"/>
      <c r="D35" s="18"/>
      <c r="E35" s="19"/>
      <c r="F35" s="17"/>
      <c r="G35" s="17"/>
    </row>
    <row r="36" spans="3:7" x14ac:dyDescent="0.25">
      <c r="C36" s="17"/>
      <c r="D36" s="18"/>
      <c r="E36" s="19"/>
      <c r="F36" s="17"/>
      <c r="G36" s="17"/>
    </row>
    <row r="37" spans="3:7" x14ac:dyDescent="0.25">
      <c r="C37" s="17"/>
      <c r="D37" s="18"/>
      <c r="E37" s="19"/>
      <c r="F37" s="17"/>
      <c r="G37" s="17"/>
    </row>
    <row r="38" spans="3:7" x14ac:dyDescent="0.25">
      <c r="C38" s="17"/>
      <c r="D38" s="18"/>
      <c r="E38" s="19"/>
      <c r="F38" s="17"/>
      <c r="G38" s="17"/>
    </row>
    <row r="39" spans="3:7" x14ac:dyDescent="0.25">
      <c r="C39" s="17"/>
      <c r="D39" s="18"/>
      <c r="E39" s="19"/>
      <c r="F39" s="17"/>
      <c r="G39" s="17"/>
    </row>
    <row r="40" spans="3:7" x14ac:dyDescent="0.25">
      <c r="C40" s="17"/>
      <c r="D40" s="18"/>
      <c r="E40" s="19"/>
      <c r="F40" s="17"/>
      <c r="G40" s="17"/>
    </row>
    <row r="41" spans="3:7" x14ac:dyDescent="0.25">
      <c r="C41" s="17"/>
      <c r="D41" s="18"/>
      <c r="E41" s="19"/>
      <c r="F41" s="17"/>
      <c r="G41" s="17"/>
    </row>
    <row r="42" spans="3:7" x14ac:dyDescent="0.25">
      <c r="C42" s="17"/>
      <c r="D42" s="18"/>
      <c r="E42" s="19"/>
      <c r="F42" s="17"/>
      <c r="G42" s="17"/>
    </row>
    <row r="43" spans="3:7" x14ac:dyDescent="0.25">
      <c r="C43" s="17"/>
      <c r="D43" s="18"/>
      <c r="E43" s="19"/>
      <c r="F43" s="17"/>
      <c r="G43" s="17"/>
    </row>
    <row r="44" spans="3:7" x14ac:dyDescent="0.25">
      <c r="C44" s="17"/>
      <c r="D44" s="18"/>
      <c r="E44" s="19"/>
      <c r="F44" s="17"/>
      <c r="G44" s="17"/>
    </row>
    <row r="45" spans="3:7" x14ac:dyDescent="0.25">
      <c r="C45" s="17"/>
      <c r="D45" s="18"/>
      <c r="E45" s="19"/>
      <c r="F45" s="17"/>
      <c r="G45" s="17"/>
    </row>
    <row r="46" spans="3:7" x14ac:dyDescent="0.25">
      <c r="C46" s="17"/>
      <c r="D46" s="18"/>
      <c r="E46" s="19"/>
      <c r="F46" s="17"/>
      <c r="G46" s="17"/>
    </row>
    <row r="47" spans="3:7" x14ac:dyDescent="0.25">
      <c r="C47" s="17"/>
      <c r="D47" s="18"/>
      <c r="E47" s="19"/>
      <c r="F47" s="17"/>
      <c r="G47" s="17"/>
    </row>
    <row r="48" spans="3:7" x14ac:dyDescent="0.25">
      <c r="C48" s="17"/>
      <c r="D48" s="18"/>
      <c r="E48" s="19"/>
      <c r="F48" s="17"/>
      <c r="G48" s="17"/>
    </row>
    <row r="49" spans="3:7" x14ac:dyDescent="0.25">
      <c r="C49" s="17"/>
      <c r="D49" s="18"/>
      <c r="E49" s="19"/>
      <c r="F49" s="17"/>
      <c r="G49" s="17"/>
    </row>
    <row r="50" spans="3:7" x14ac:dyDescent="0.25">
      <c r="C50" s="17"/>
      <c r="D50" s="18"/>
      <c r="E50" s="19"/>
      <c r="F50" s="17"/>
      <c r="G50" s="17"/>
    </row>
    <row r="51" spans="3:7" x14ac:dyDescent="0.25">
      <c r="C51" s="17"/>
      <c r="D51" s="18"/>
      <c r="E51" s="19"/>
      <c r="F51" s="17"/>
      <c r="G51" s="17"/>
    </row>
    <row r="52" spans="3:7" x14ac:dyDescent="0.25">
      <c r="C52" s="17"/>
      <c r="D52" s="18"/>
      <c r="E52" s="19"/>
      <c r="F52" s="17"/>
      <c r="G52" s="17"/>
    </row>
    <row r="53" spans="3:7" x14ac:dyDescent="0.25">
      <c r="C53" s="17"/>
      <c r="D53" s="18"/>
      <c r="E53" s="19"/>
      <c r="F53" s="17"/>
      <c r="G53" s="17"/>
    </row>
    <row r="54" spans="3:7" x14ac:dyDescent="0.25">
      <c r="C54" s="17"/>
      <c r="D54" s="18"/>
      <c r="E54" s="19"/>
      <c r="F54" s="17"/>
      <c r="G54" s="17"/>
    </row>
    <row r="55" spans="3:7" x14ac:dyDescent="0.25">
      <c r="C55" s="17"/>
      <c r="D55" s="18"/>
      <c r="E55" s="19"/>
      <c r="F55" s="17"/>
      <c r="G55" s="17"/>
    </row>
    <row r="56" spans="3:7" x14ac:dyDescent="0.25">
      <c r="C56" s="17"/>
      <c r="D56" s="18"/>
      <c r="E56" s="19"/>
      <c r="F56" s="17"/>
      <c r="G56" s="17"/>
    </row>
    <row r="57" spans="3:7" x14ac:dyDescent="0.25">
      <c r="C57" s="17"/>
      <c r="D57" s="18"/>
      <c r="E57" s="19"/>
      <c r="F57" s="17"/>
      <c r="G57" s="17"/>
    </row>
    <row r="58" spans="3:7" x14ac:dyDescent="0.25">
      <c r="C58" s="17"/>
      <c r="D58" s="18"/>
      <c r="E58" s="19"/>
      <c r="F58" s="17"/>
      <c r="G58" s="17"/>
    </row>
    <row r="59" spans="3:7" x14ac:dyDescent="0.25">
      <c r="C59" s="17"/>
      <c r="D59" s="18"/>
      <c r="E59" s="19"/>
      <c r="F59" s="17"/>
      <c r="G59" s="17"/>
    </row>
    <row r="60" spans="3:7" x14ac:dyDescent="0.25">
      <c r="C60" s="17"/>
      <c r="D60" s="18"/>
      <c r="E60" s="19"/>
      <c r="F60" s="17"/>
      <c r="G60" s="17"/>
    </row>
    <row r="61" spans="3:7" x14ac:dyDescent="0.25">
      <c r="C61" s="17"/>
      <c r="D61" s="18"/>
      <c r="E61" s="19"/>
      <c r="F61" s="17"/>
      <c r="G61" s="17"/>
    </row>
    <row r="62" spans="3:7" x14ac:dyDescent="0.25">
      <c r="C62" s="17"/>
      <c r="D62" s="18"/>
      <c r="E62" s="19"/>
      <c r="F62" s="17"/>
      <c r="G62" s="17"/>
    </row>
    <row r="63" spans="3:7" x14ac:dyDescent="0.25">
      <c r="C63" s="17"/>
      <c r="D63" s="18"/>
      <c r="E63" s="19"/>
      <c r="F63" s="17"/>
      <c r="G63" s="17"/>
    </row>
    <row r="64" spans="3:7" x14ac:dyDescent="0.25">
      <c r="C64" s="17"/>
      <c r="D64" s="18"/>
      <c r="E64" s="19"/>
      <c r="F64" s="17"/>
      <c r="G64" s="17"/>
    </row>
    <row r="65" spans="3:7" x14ac:dyDescent="0.25">
      <c r="C65" s="17"/>
      <c r="D65" s="18"/>
      <c r="E65" s="19"/>
      <c r="F65" s="17"/>
      <c r="G65" s="17"/>
    </row>
    <row r="66" spans="3:7" x14ac:dyDescent="0.25">
      <c r="C66" s="17"/>
      <c r="D66" s="18"/>
      <c r="E66" s="19"/>
      <c r="F66" s="17"/>
      <c r="G66" s="17"/>
    </row>
    <row r="67" spans="3:7" x14ac:dyDescent="0.25">
      <c r="C67" s="17"/>
      <c r="D67" s="18"/>
      <c r="E67" s="19"/>
      <c r="F67" s="17"/>
      <c r="G67" s="17"/>
    </row>
    <row r="68" spans="3:7" x14ac:dyDescent="0.25">
      <c r="C68" s="17"/>
      <c r="D68" s="18"/>
      <c r="E68" s="19"/>
      <c r="F68" s="17"/>
      <c r="G68" s="17"/>
    </row>
    <row r="69" spans="3:7" x14ac:dyDescent="0.25">
      <c r="C69" s="17"/>
      <c r="D69" s="18"/>
      <c r="E69" s="19"/>
      <c r="F69" s="17"/>
      <c r="G69" s="17"/>
    </row>
    <row r="70" spans="3:7" x14ac:dyDescent="0.25">
      <c r="C70" s="17"/>
      <c r="D70" s="18"/>
      <c r="E70" s="19"/>
      <c r="F70" s="17"/>
      <c r="G70" s="17"/>
    </row>
    <row r="71" spans="3:7" x14ac:dyDescent="0.25">
      <c r="C71" s="17"/>
      <c r="D71" s="18"/>
      <c r="E71" s="19"/>
      <c r="F71" s="17"/>
      <c r="G71" s="17"/>
    </row>
    <row r="72" spans="3:7" x14ac:dyDescent="0.25">
      <c r="C72" s="17"/>
      <c r="D72" s="18"/>
      <c r="E72" s="19"/>
      <c r="F72" s="17"/>
      <c r="G72" s="17"/>
    </row>
    <row r="73" spans="3:7" x14ac:dyDescent="0.25">
      <c r="C73" s="17"/>
      <c r="D73" s="18"/>
      <c r="E73" s="19"/>
      <c r="F73" s="17"/>
      <c r="G73" s="17"/>
    </row>
    <row r="74" spans="3:7" x14ac:dyDescent="0.25">
      <c r="C74" s="17"/>
      <c r="D74" s="18"/>
      <c r="E74" s="19"/>
      <c r="F74" s="17"/>
      <c r="G74" s="17"/>
    </row>
    <row r="75" spans="3:7" x14ac:dyDescent="0.25">
      <c r="C75" s="17"/>
      <c r="D75" s="18"/>
      <c r="E75" s="19"/>
      <c r="F75" s="17"/>
      <c r="G75" s="17"/>
    </row>
    <row r="76" spans="3:7" x14ac:dyDescent="0.25">
      <c r="C76" s="17"/>
      <c r="D76" s="18"/>
      <c r="E76" s="19"/>
      <c r="F76" s="17"/>
      <c r="G76" s="17"/>
    </row>
    <row r="77" spans="3:7" x14ac:dyDescent="0.25">
      <c r="C77" s="17"/>
      <c r="D77" s="18"/>
      <c r="E77" s="19"/>
      <c r="F77" s="17"/>
      <c r="G77" s="17"/>
    </row>
    <row r="78" spans="3:7" x14ac:dyDescent="0.25">
      <c r="C78" s="17"/>
      <c r="D78" s="18"/>
      <c r="E78" s="19"/>
      <c r="F78" s="17"/>
      <c r="G78" s="17"/>
    </row>
    <row r="79" spans="3:7" x14ac:dyDescent="0.25">
      <c r="C79" s="17"/>
      <c r="D79" s="18"/>
      <c r="E79" s="19"/>
      <c r="F79" s="17"/>
      <c r="G79" s="17"/>
    </row>
    <row r="80" spans="3:7" x14ac:dyDescent="0.25">
      <c r="C80" s="17"/>
      <c r="D80" s="18"/>
      <c r="E80" s="19"/>
      <c r="F80" s="17"/>
      <c r="G80" s="17"/>
    </row>
    <row r="81" spans="3:7" x14ac:dyDescent="0.25">
      <c r="C81" s="17"/>
      <c r="D81" s="18"/>
      <c r="E81" s="19"/>
      <c r="F81" s="17"/>
      <c r="G81" s="17"/>
    </row>
    <row r="82" spans="3:7" x14ac:dyDescent="0.25">
      <c r="C82" s="17"/>
      <c r="D82" s="18"/>
      <c r="E82" s="19"/>
      <c r="F82" s="17"/>
      <c r="G82" s="17"/>
    </row>
    <row r="83" spans="3:7" x14ac:dyDescent="0.25">
      <c r="C83" s="17"/>
      <c r="D83" s="18"/>
      <c r="E83" s="19"/>
      <c r="F83" s="17"/>
      <c r="G83" s="17"/>
    </row>
    <row r="84" spans="3:7" x14ac:dyDescent="0.25">
      <c r="C84" s="17"/>
      <c r="D84" s="18"/>
      <c r="E84" s="19"/>
      <c r="F84" s="17"/>
      <c r="G84" s="17"/>
    </row>
    <row r="85" spans="3:7" x14ac:dyDescent="0.25">
      <c r="C85" s="17"/>
      <c r="D85" s="18"/>
      <c r="E85" s="19"/>
      <c r="F85" s="17"/>
      <c r="G85" s="17"/>
    </row>
    <row r="86" spans="3:7" x14ac:dyDescent="0.25">
      <c r="C86" s="17"/>
      <c r="D86" s="18"/>
      <c r="E86" s="19"/>
      <c r="F86" s="17"/>
      <c r="G86" s="17"/>
    </row>
    <row r="87" spans="3:7" x14ac:dyDescent="0.25">
      <c r="C87" s="17"/>
      <c r="D87" s="18"/>
      <c r="E87" s="19"/>
      <c r="F87" s="17"/>
      <c r="G87" s="17"/>
    </row>
    <row r="88" spans="3:7" x14ac:dyDescent="0.25">
      <c r="C88" s="17"/>
      <c r="D88" s="18"/>
      <c r="E88" s="19"/>
      <c r="F88" s="17"/>
      <c r="G88" s="17"/>
    </row>
    <row r="89" spans="3:7" x14ac:dyDescent="0.25">
      <c r="C89" s="17"/>
      <c r="D89" s="18"/>
      <c r="E89" s="19"/>
      <c r="F89" s="17"/>
      <c r="G89" s="17"/>
    </row>
    <row r="90" spans="3:7" x14ac:dyDescent="0.25">
      <c r="C90" s="17"/>
      <c r="D90" s="18"/>
      <c r="E90" s="19"/>
      <c r="F90" s="17"/>
      <c r="G90" s="17"/>
    </row>
    <row r="91" spans="3:7" x14ac:dyDescent="0.25">
      <c r="C91" s="17"/>
      <c r="D91" s="18"/>
      <c r="E91" s="19"/>
      <c r="F91" s="17"/>
      <c r="G91" s="17"/>
    </row>
    <row r="92" spans="3:7" x14ac:dyDescent="0.25">
      <c r="C92" s="17"/>
      <c r="D92" s="18"/>
      <c r="E92" s="19"/>
      <c r="F92" s="17"/>
      <c r="G92" s="17"/>
    </row>
    <row r="93" spans="3:7" x14ac:dyDescent="0.25">
      <c r="C93" s="17"/>
      <c r="D93" s="18"/>
      <c r="E93" s="19"/>
      <c r="F93" s="17"/>
      <c r="G93" s="17"/>
    </row>
    <row r="94" spans="3:7" x14ac:dyDescent="0.25">
      <c r="C94" s="17"/>
      <c r="D94" s="18"/>
      <c r="E94" s="19"/>
      <c r="F94" s="17"/>
      <c r="G94" s="17"/>
    </row>
    <row r="95" spans="3:7" x14ac:dyDescent="0.25">
      <c r="C95" s="17"/>
      <c r="D95" s="18"/>
      <c r="E95" s="19"/>
      <c r="F95" s="17"/>
      <c r="G95" s="17"/>
    </row>
    <row r="96" spans="3:7" x14ac:dyDescent="0.25">
      <c r="C96" s="17"/>
      <c r="D96" s="18"/>
      <c r="E96" s="19"/>
      <c r="F96" s="17"/>
      <c r="G96" s="17"/>
    </row>
    <row r="97" spans="3:7" x14ac:dyDescent="0.25">
      <c r="C97" s="17"/>
      <c r="D97" s="18"/>
      <c r="E97" s="19"/>
      <c r="F97" s="17"/>
      <c r="G97" s="17"/>
    </row>
    <row r="98" spans="3:7" x14ac:dyDescent="0.25">
      <c r="C98" s="17"/>
      <c r="D98" s="18"/>
      <c r="E98" s="19"/>
      <c r="F98" s="17"/>
      <c r="G98" s="17"/>
    </row>
    <row r="99" spans="3:7" x14ac:dyDescent="0.25">
      <c r="C99" s="17"/>
      <c r="D99" s="18"/>
      <c r="E99" s="19"/>
      <c r="F99" s="17"/>
      <c r="G99" s="17"/>
    </row>
    <row r="100" spans="3:7" x14ac:dyDescent="0.25">
      <c r="C100" s="17"/>
      <c r="D100" s="18"/>
      <c r="E100" s="19"/>
      <c r="F100" s="17"/>
      <c r="G100" s="17"/>
    </row>
    <row r="101" spans="3:7" x14ac:dyDescent="0.25">
      <c r="C101" s="17"/>
      <c r="D101" s="18"/>
      <c r="E101" s="19"/>
      <c r="F101" s="17"/>
      <c r="G101" s="17"/>
    </row>
    <row r="102" spans="3:7" x14ac:dyDescent="0.25">
      <c r="C102" s="17"/>
      <c r="D102" s="18"/>
      <c r="E102" s="19"/>
      <c r="F102" s="17"/>
      <c r="G102" s="17"/>
    </row>
    <row r="103" spans="3:7" x14ac:dyDescent="0.25">
      <c r="C103" s="17"/>
      <c r="D103" s="18"/>
      <c r="E103" s="19"/>
      <c r="F103" s="17"/>
      <c r="G103" s="17"/>
    </row>
    <row r="104" spans="3:7" x14ac:dyDescent="0.25">
      <c r="C104" s="17"/>
      <c r="D104" s="18"/>
      <c r="E104" s="19"/>
      <c r="F104" s="17"/>
      <c r="G104" s="17"/>
    </row>
    <row r="105" spans="3:7" x14ac:dyDescent="0.25">
      <c r="C105" s="17"/>
      <c r="D105" s="18"/>
      <c r="E105" s="19"/>
      <c r="F105" s="17"/>
      <c r="G105" s="17"/>
    </row>
    <row r="106" spans="3:7" x14ac:dyDescent="0.25">
      <c r="C106" s="17"/>
      <c r="D106" s="18"/>
      <c r="E106" s="19"/>
      <c r="F106" s="17"/>
      <c r="G106" s="17"/>
    </row>
    <row r="107" spans="3:7" x14ac:dyDescent="0.25">
      <c r="C107" s="17"/>
      <c r="D107" s="18"/>
      <c r="E107" s="19"/>
      <c r="F107" s="17"/>
      <c r="G107" s="17"/>
    </row>
    <row r="108" spans="3:7" x14ac:dyDescent="0.25">
      <c r="C108" s="17"/>
      <c r="D108" s="18"/>
      <c r="E108" s="19"/>
      <c r="F108" s="17"/>
      <c r="G108" s="17"/>
    </row>
    <row r="109" spans="3:7" x14ac:dyDescent="0.25">
      <c r="C109" s="17"/>
      <c r="D109" s="18"/>
      <c r="E109" s="19"/>
      <c r="F109" s="17"/>
      <c r="G109" s="17"/>
    </row>
    <row r="110" spans="3:7" x14ac:dyDescent="0.25">
      <c r="C110" s="17"/>
      <c r="D110" s="18"/>
      <c r="E110" s="19"/>
      <c r="F110" s="17"/>
      <c r="G110" s="17"/>
    </row>
    <row r="111" spans="3:7" x14ac:dyDescent="0.25">
      <c r="C111" s="17"/>
      <c r="D111" s="18"/>
      <c r="E111" s="19"/>
      <c r="F111" s="17"/>
      <c r="G111" s="17"/>
    </row>
    <row r="112" spans="3:7" x14ac:dyDescent="0.25">
      <c r="C112" s="17"/>
      <c r="D112" s="18"/>
      <c r="E112" s="19"/>
      <c r="F112" s="17"/>
      <c r="G112" s="17"/>
    </row>
    <row r="113" spans="3:7" x14ac:dyDescent="0.25">
      <c r="C113" s="17"/>
      <c r="D113" s="18"/>
      <c r="E113" s="19"/>
      <c r="F113" s="17"/>
      <c r="G113" s="17"/>
    </row>
    <row r="114" spans="3:7" x14ac:dyDescent="0.25">
      <c r="C114" s="17"/>
      <c r="D114" s="18"/>
      <c r="E114" s="19"/>
      <c r="F114" s="17"/>
      <c r="G114" s="17"/>
    </row>
    <row r="115" spans="3:7" x14ac:dyDescent="0.25">
      <c r="C115" s="17"/>
      <c r="D115" s="18"/>
      <c r="E115" s="19"/>
      <c r="F115" s="17"/>
      <c r="G115" s="17"/>
    </row>
    <row r="116" spans="3:7" x14ac:dyDescent="0.25">
      <c r="C116" s="17"/>
      <c r="D116" s="18"/>
      <c r="E116" s="19"/>
      <c r="F116" s="17"/>
      <c r="G116" s="17"/>
    </row>
    <row r="117" spans="3:7" x14ac:dyDescent="0.25">
      <c r="C117" s="17"/>
      <c r="D117" s="18"/>
      <c r="E117" s="19"/>
      <c r="F117" s="17"/>
      <c r="G117" s="17"/>
    </row>
    <row r="118" spans="3:7" x14ac:dyDescent="0.25">
      <c r="C118" s="17"/>
      <c r="D118" s="18"/>
      <c r="E118" s="19"/>
      <c r="F118" s="17"/>
      <c r="G118" s="17"/>
    </row>
    <row r="119" spans="3:7" x14ac:dyDescent="0.25">
      <c r="C119" s="17"/>
      <c r="D119" s="18"/>
      <c r="E119" s="19"/>
      <c r="F119" s="17"/>
      <c r="G119" s="17"/>
    </row>
    <row r="120" spans="3:7" x14ac:dyDescent="0.25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5" x14ac:dyDescent="0.25"/>
  <cols>
    <col min="1" max="1" width="5.28515625" customWidth="1"/>
    <col min="2" max="2" width="7.85546875" style="1" bestFit="1" customWidth="1"/>
    <col min="3" max="3" width="25.5703125" customWidth="1"/>
    <col min="4" max="4" width="13.28515625" style="1" customWidth="1"/>
    <col min="5" max="5" width="10.7109375" style="1" bestFit="1" customWidth="1"/>
    <col min="6" max="6" width="9.7109375" bestFit="1" customWidth="1"/>
    <col min="7" max="7" width="14.5703125" bestFit="1" customWidth="1"/>
    <col min="8" max="8" width="11.42578125" customWidth="1"/>
    <col min="10" max="10" width="10.7109375" bestFit="1" customWidth="1"/>
    <col min="13" max="13" width="13.7109375" customWidth="1"/>
    <col min="14" max="14" width="10.7109375" bestFit="1" customWidth="1"/>
    <col min="16" max="16" width="10.7109375" bestFit="1" customWidth="1"/>
    <col min="23" max="23" width="10.7109375" bestFit="1" customWidth="1"/>
  </cols>
  <sheetData>
    <row r="1" spans="1:26" x14ac:dyDescent="0.25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25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139</v>
      </c>
      <c r="H2" t="s">
        <v>132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44989</v>
      </c>
      <c r="X2" s="21"/>
      <c r="Y2" s="21"/>
      <c r="Z2" s="21"/>
    </row>
    <row r="3" spans="1:26" x14ac:dyDescent="0.25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139</v>
      </c>
      <c r="H3" t="s">
        <v>132</v>
      </c>
      <c r="J3" s="3">
        <v>44971</v>
      </c>
      <c r="M3" t="s">
        <v>135</v>
      </c>
      <c r="N3" s="20" t="s">
        <v>138</v>
      </c>
      <c r="P3" s="3"/>
    </row>
    <row r="4" spans="1:26" x14ac:dyDescent="0.25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139</v>
      </c>
      <c r="H4" t="s">
        <v>132</v>
      </c>
      <c r="I4" s="2"/>
      <c r="J4" s="3">
        <v>44972</v>
      </c>
      <c r="P4" s="3"/>
    </row>
    <row r="5" spans="1:26" x14ac:dyDescent="0.25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139</v>
      </c>
      <c r="H5" t="s">
        <v>132</v>
      </c>
      <c r="J5" s="3">
        <v>44973</v>
      </c>
      <c r="P5" s="3"/>
    </row>
    <row r="6" spans="1:26" x14ac:dyDescent="0.25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139</v>
      </c>
      <c r="H6" t="s">
        <v>132</v>
      </c>
      <c r="J6" s="3">
        <v>44974</v>
      </c>
      <c r="P6" s="3"/>
    </row>
    <row r="7" spans="1:26" x14ac:dyDescent="0.25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139</v>
      </c>
      <c r="H7" t="s">
        <v>132</v>
      </c>
      <c r="J7" s="3">
        <v>44975</v>
      </c>
      <c r="P7" s="3"/>
    </row>
    <row r="8" spans="1:26" x14ac:dyDescent="0.25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139</v>
      </c>
      <c r="H8" t="s">
        <v>132</v>
      </c>
      <c r="J8" s="3">
        <v>44976</v>
      </c>
      <c r="P8" s="3"/>
    </row>
    <row r="9" spans="1:26" x14ac:dyDescent="0.25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139</v>
      </c>
      <c r="H9" t="s">
        <v>132</v>
      </c>
      <c r="J9" s="3">
        <v>44977</v>
      </c>
      <c r="P9" s="3"/>
    </row>
    <row r="10" spans="1:26" x14ac:dyDescent="0.25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139</v>
      </c>
      <c r="H10" t="s">
        <v>132</v>
      </c>
      <c r="J10" s="3">
        <v>44978</v>
      </c>
      <c r="P10" s="3"/>
    </row>
    <row r="11" spans="1:26" x14ac:dyDescent="0.25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139</v>
      </c>
      <c r="H11" t="s">
        <v>132</v>
      </c>
      <c r="J11" s="3">
        <v>44979</v>
      </c>
      <c r="P11" s="3"/>
    </row>
    <row r="12" spans="1:26" x14ac:dyDescent="0.25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139</v>
      </c>
      <c r="H12" t="s">
        <v>132</v>
      </c>
      <c r="J12" s="3">
        <v>44980</v>
      </c>
      <c r="P12" s="3"/>
    </row>
    <row r="13" spans="1:26" x14ac:dyDescent="0.25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139</v>
      </c>
      <c r="H13" t="s">
        <v>132</v>
      </c>
      <c r="J13" s="3">
        <v>44981</v>
      </c>
      <c r="P13" s="3"/>
    </row>
    <row r="14" spans="1:26" x14ac:dyDescent="0.25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139</v>
      </c>
      <c r="H14" t="s">
        <v>132</v>
      </c>
      <c r="J14" s="3">
        <v>44982</v>
      </c>
      <c r="P14" s="3"/>
    </row>
    <row r="15" spans="1:26" x14ac:dyDescent="0.25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139</v>
      </c>
      <c r="H15" t="s">
        <v>132</v>
      </c>
      <c r="J15" s="3">
        <v>44983</v>
      </c>
      <c r="P15" s="3"/>
    </row>
    <row r="16" spans="1:26" x14ac:dyDescent="0.25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139</v>
      </c>
      <c r="H16" t="s">
        <v>132</v>
      </c>
      <c r="J16" s="3">
        <v>44984</v>
      </c>
      <c r="P16" s="3"/>
    </row>
    <row r="17" spans="1:10" x14ac:dyDescent="0.25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139</v>
      </c>
      <c r="H17" t="s">
        <v>132</v>
      </c>
      <c r="J17" s="3">
        <v>44985</v>
      </c>
    </row>
    <row r="18" spans="1:10" x14ac:dyDescent="0.25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139</v>
      </c>
      <c r="H18" t="s">
        <v>132</v>
      </c>
      <c r="J18" s="3">
        <v>44986</v>
      </c>
    </row>
    <row r="19" spans="1:10" x14ac:dyDescent="0.25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139</v>
      </c>
      <c r="G19" s="16"/>
      <c r="H19" t="s">
        <v>132</v>
      </c>
      <c r="J19" s="3">
        <v>44987</v>
      </c>
    </row>
    <row r="20" spans="1:10" x14ac:dyDescent="0.25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139</v>
      </c>
      <c r="H20" t="s">
        <v>132</v>
      </c>
      <c r="J20" s="3">
        <v>44988</v>
      </c>
    </row>
    <row r="21" spans="1:10" x14ac:dyDescent="0.25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139</v>
      </c>
      <c r="H21" t="s">
        <v>132</v>
      </c>
      <c r="J21" s="3">
        <v>44989</v>
      </c>
    </row>
    <row r="22" spans="1:10" x14ac:dyDescent="0.25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139</v>
      </c>
      <c r="H22" t="s">
        <v>132</v>
      </c>
      <c r="J22" s="3">
        <v>44990</v>
      </c>
    </row>
    <row r="23" spans="1:10" x14ac:dyDescent="0.25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139</v>
      </c>
      <c r="H23" t="s">
        <v>132</v>
      </c>
      <c r="J23" s="3">
        <v>44991</v>
      </c>
    </row>
    <row r="24" spans="1:10" x14ac:dyDescent="0.25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139</v>
      </c>
      <c r="H24" t="s">
        <v>132</v>
      </c>
      <c r="J24" s="3">
        <v>44992</v>
      </c>
    </row>
    <row r="25" spans="1:10" x14ac:dyDescent="0.25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139</v>
      </c>
      <c r="H25" t="s">
        <v>132</v>
      </c>
      <c r="J25" s="3">
        <v>44993</v>
      </c>
    </row>
    <row r="26" spans="1:10" x14ac:dyDescent="0.25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139</v>
      </c>
      <c r="H26" t="s">
        <v>132</v>
      </c>
      <c r="J26" s="3"/>
    </row>
    <row r="27" spans="1:10" x14ac:dyDescent="0.25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139</v>
      </c>
      <c r="H27" t="s">
        <v>132</v>
      </c>
      <c r="J27" s="3"/>
    </row>
    <row r="28" spans="1:10" x14ac:dyDescent="0.25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139</v>
      </c>
      <c r="H28" t="s">
        <v>132</v>
      </c>
      <c r="J28" s="3"/>
    </row>
    <row r="29" spans="1:10" x14ac:dyDescent="0.25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139</v>
      </c>
      <c r="H29" t="s">
        <v>132</v>
      </c>
      <c r="J29" s="3"/>
    </row>
    <row r="30" spans="1:10" x14ac:dyDescent="0.25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139</v>
      </c>
      <c r="H30" t="s">
        <v>132</v>
      </c>
      <c r="J30" s="3"/>
    </row>
    <row r="31" spans="1:10" x14ac:dyDescent="0.25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139</v>
      </c>
      <c r="H31" t="s">
        <v>132</v>
      </c>
      <c r="J31" s="3"/>
    </row>
    <row r="32" spans="1:10" x14ac:dyDescent="0.25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139</v>
      </c>
      <c r="H32" t="s">
        <v>132</v>
      </c>
      <c r="J32" s="3"/>
    </row>
    <row r="33" spans="1:10" x14ac:dyDescent="0.25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139</v>
      </c>
      <c r="H33" t="s">
        <v>132</v>
      </c>
      <c r="J33" s="3"/>
    </row>
    <row r="34" spans="1:10" x14ac:dyDescent="0.25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139</v>
      </c>
      <c r="H34" t="s">
        <v>132</v>
      </c>
    </row>
    <row r="35" spans="1:10" x14ac:dyDescent="0.25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139</v>
      </c>
      <c r="H35" t="s">
        <v>132</v>
      </c>
    </row>
    <row r="36" spans="1:10" x14ac:dyDescent="0.25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139</v>
      </c>
      <c r="H36" t="s">
        <v>132</v>
      </c>
    </row>
    <row r="37" spans="1:10" x14ac:dyDescent="0.25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139</v>
      </c>
      <c r="H37" t="s">
        <v>132</v>
      </c>
    </row>
    <row r="38" spans="1:10" x14ac:dyDescent="0.25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139</v>
      </c>
      <c r="H38" t="s">
        <v>132</v>
      </c>
    </row>
    <row r="39" spans="1:10" x14ac:dyDescent="0.25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139</v>
      </c>
      <c r="H39" t="s">
        <v>132</v>
      </c>
    </row>
    <row r="40" spans="1:10" x14ac:dyDescent="0.25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139</v>
      </c>
      <c r="H40" t="s">
        <v>132</v>
      </c>
    </row>
    <row r="41" spans="1:10" x14ac:dyDescent="0.25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139</v>
      </c>
      <c r="H41" t="s">
        <v>132</v>
      </c>
    </row>
    <row r="42" spans="1:10" x14ac:dyDescent="0.25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139</v>
      </c>
      <c r="H42" t="s">
        <v>132</v>
      </c>
    </row>
    <row r="43" spans="1:10" x14ac:dyDescent="0.25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139</v>
      </c>
      <c r="H43" t="s">
        <v>132</v>
      </c>
    </row>
    <row r="44" spans="1:10" x14ac:dyDescent="0.25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139</v>
      </c>
      <c r="H44" t="s">
        <v>132</v>
      </c>
    </row>
    <row r="45" spans="1:10" x14ac:dyDescent="0.25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139</v>
      </c>
      <c r="H45" t="s">
        <v>132</v>
      </c>
    </row>
    <row r="46" spans="1:10" x14ac:dyDescent="0.25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139</v>
      </c>
      <c r="H46" t="s">
        <v>132</v>
      </c>
    </row>
    <row r="47" spans="1:10" x14ac:dyDescent="0.25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139</v>
      </c>
      <c r="H47" t="s">
        <v>132</v>
      </c>
    </row>
    <row r="48" spans="1:10" x14ac:dyDescent="0.25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139</v>
      </c>
      <c r="H48" t="s">
        <v>132</v>
      </c>
    </row>
    <row r="49" spans="1:8" x14ac:dyDescent="0.25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139</v>
      </c>
      <c r="H49" t="s">
        <v>132</v>
      </c>
    </row>
    <row r="50" spans="1:8" x14ac:dyDescent="0.25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139</v>
      </c>
      <c r="H50" t="s">
        <v>132</v>
      </c>
    </row>
    <row r="51" spans="1:8" x14ac:dyDescent="0.25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139</v>
      </c>
      <c r="H51" t="s">
        <v>132</v>
      </c>
    </row>
    <row r="52" spans="1:8" x14ac:dyDescent="0.25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139</v>
      </c>
      <c r="H52" t="s">
        <v>132</v>
      </c>
    </row>
    <row r="53" spans="1:8" x14ac:dyDescent="0.25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139</v>
      </c>
      <c r="H53" t="s">
        <v>132</v>
      </c>
    </row>
    <row r="54" spans="1:8" x14ac:dyDescent="0.25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139</v>
      </c>
      <c r="H54" t="s">
        <v>132</v>
      </c>
    </row>
    <row r="55" spans="1:8" x14ac:dyDescent="0.25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139</v>
      </c>
      <c r="H55" t="s">
        <v>132</v>
      </c>
    </row>
    <row r="56" spans="1:8" x14ac:dyDescent="0.25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139</v>
      </c>
      <c r="H56" t="s">
        <v>132</v>
      </c>
    </row>
    <row r="57" spans="1:8" x14ac:dyDescent="0.25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139</v>
      </c>
      <c r="H57" t="s">
        <v>132</v>
      </c>
    </row>
    <row r="58" spans="1:8" x14ac:dyDescent="0.25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139</v>
      </c>
      <c r="H58" t="s">
        <v>132</v>
      </c>
    </row>
    <row r="59" spans="1:8" x14ac:dyDescent="0.25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139</v>
      </c>
      <c r="H59" t="s">
        <v>132</v>
      </c>
    </row>
    <row r="60" spans="1:8" x14ac:dyDescent="0.25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139</v>
      </c>
      <c r="H60" t="s">
        <v>132</v>
      </c>
    </row>
    <row r="61" spans="1:8" x14ac:dyDescent="0.25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139</v>
      </c>
      <c r="H61" t="s">
        <v>132</v>
      </c>
    </row>
    <row r="62" spans="1:8" x14ac:dyDescent="0.25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139</v>
      </c>
      <c r="H62" t="s">
        <v>132</v>
      </c>
    </row>
    <row r="63" spans="1:8" x14ac:dyDescent="0.25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139</v>
      </c>
      <c r="H63" t="s">
        <v>132</v>
      </c>
    </row>
    <row r="64" spans="1:8" x14ac:dyDescent="0.25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139</v>
      </c>
      <c r="H64" t="s">
        <v>132</v>
      </c>
    </row>
    <row r="65" spans="1:8" x14ac:dyDescent="0.25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139</v>
      </c>
      <c r="H65" t="s">
        <v>132</v>
      </c>
    </row>
    <row r="66" spans="1:8" x14ac:dyDescent="0.25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139</v>
      </c>
      <c r="H66" t="s">
        <v>132</v>
      </c>
    </row>
    <row r="67" spans="1:8" x14ac:dyDescent="0.25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139</v>
      </c>
      <c r="H67" t="s">
        <v>132</v>
      </c>
    </row>
    <row r="68" spans="1:8" x14ac:dyDescent="0.25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139</v>
      </c>
      <c r="H68" t="s">
        <v>132</v>
      </c>
    </row>
    <row r="69" spans="1:8" x14ac:dyDescent="0.25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139</v>
      </c>
      <c r="H69" t="s">
        <v>132</v>
      </c>
    </row>
    <row r="70" spans="1:8" x14ac:dyDescent="0.25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139</v>
      </c>
      <c r="H70" t="s">
        <v>132</v>
      </c>
    </row>
    <row r="71" spans="1:8" x14ac:dyDescent="0.25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139</v>
      </c>
      <c r="H71" t="s">
        <v>132</v>
      </c>
    </row>
    <row r="72" spans="1:8" x14ac:dyDescent="0.25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139</v>
      </c>
      <c r="H72" t="s">
        <v>132</v>
      </c>
    </row>
    <row r="73" spans="1:8" x14ac:dyDescent="0.25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139</v>
      </c>
      <c r="H73" t="s">
        <v>132</v>
      </c>
    </row>
    <row r="74" spans="1:8" x14ac:dyDescent="0.25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139</v>
      </c>
      <c r="H74" t="s">
        <v>132</v>
      </c>
    </row>
    <row r="75" spans="1:8" x14ac:dyDescent="0.25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139</v>
      </c>
      <c r="H75" t="s">
        <v>132</v>
      </c>
    </row>
    <row r="76" spans="1:8" x14ac:dyDescent="0.25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139</v>
      </c>
      <c r="H76" t="s">
        <v>132</v>
      </c>
    </row>
    <row r="77" spans="1:8" x14ac:dyDescent="0.25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139</v>
      </c>
      <c r="H77" t="s">
        <v>132</v>
      </c>
    </row>
    <row r="78" spans="1:8" x14ac:dyDescent="0.25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139</v>
      </c>
      <c r="H78" t="s">
        <v>132</v>
      </c>
    </row>
    <row r="79" spans="1:8" x14ac:dyDescent="0.25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139</v>
      </c>
      <c r="H79" t="s">
        <v>132</v>
      </c>
    </row>
    <row r="80" spans="1:8" x14ac:dyDescent="0.25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139</v>
      </c>
      <c r="H80" t="s">
        <v>132</v>
      </c>
    </row>
    <row r="81" spans="1:8" x14ac:dyDescent="0.25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136</v>
      </c>
      <c r="H81" t="s">
        <v>133</v>
      </c>
    </row>
    <row r="82" spans="1:8" x14ac:dyDescent="0.25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136</v>
      </c>
      <c r="H82" t="s">
        <v>133</v>
      </c>
    </row>
    <row r="83" spans="1:8" x14ac:dyDescent="0.25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136</v>
      </c>
      <c r="H83" t="s">
        <v>133</v>
      </c>
    </row>
    <row r="84" spans="1:8" x14ac:dyDescent="0.25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136</v>
      </c>
      <c r="H84" t="s">
        <v>133</v>
      </c>
    </row>
    <row r="85" spans="1:8" x14ac:dyDescent="0.25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136</v>
      </c>
      <c r="H85" t="s">
        <v>133</v>
      </c>
    </row>
    <row r="86" spans="1:8" x14ac:dyDescent="0.25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136</v>
      </c>
      <c r="H86" t="s">
        <v>133</v>
      </c>
    </row>
    <row r="87" spans="1:8" x14ac:dyDescent="0.25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136</v>
      </c>
      <c r="H87" t="s">
        <v>133</v>
      </c>
    </row>
    <row r="88" spans="1:8" x14ac:dyDescent="0.25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136</v>
      </c>
      <c r="H88" t="s">
        <v>133</v>
      </c>
    </row>
    <row r="89" spans="1:8" x14ac:dyDescent="0.25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136</v>
      </c>
      <c r="H89" t="s">
        <v>133</v>
      </c>
    </row>
    <row r="90" spans="1:8" x14ac:dyDescent="0.25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136</v>
      </c>
      <c r="H90" t="s">
        <v>133</v>
      </c>
    </row>
    <row r="91" spans="1:8" x14ac:dyDescent="0.25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136</v>
      </c>
      <c r="H91" t="s">
        <v>133</v>
      </c>
    </row>
    <row r="92" spans="1:8" x14ac:dyDescent="0.25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136</v>
      </c>
      <c r="H92" t="s">
        <v>133</v>
      </c>
    </row>
    <row r="93" spans="1:8" x14ac:dyDescent="0.25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133</v>
      </c>
    </row>
    <row r="94" spans="1:8" x14ac:dyDescent="0.25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133</v>
      </c>
    </row>
    <row r="95" spans="1:8" x14ac:dyDescent="0.25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133</v>
      </c>
    </row>
    <row r="96" spans="1:8" x14ac:dyDescent="0.25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133</v>
      </c>
    </row>
    <row r="97" spans="1:8" x14ac:dyDescent="0.25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133</v>
      </c>
    </row>
    <row r="98" spans="1:8" x14ac:dyDescent="0.25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133</v>
      </c>
    </row>
    <row r="99" spans="1:8" x14ac:dyDescent="0.25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133</v>
      </c>
    </row>
    <row r="100" spans="1:8" x14ac:dyDescent="0.25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133</v>
      </c>
    </row>
    <row r="101" spans="1:8" x14ac:dyDescent="0.25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133</v>
      </c>
    </row>
    <row r="102" spans="1:8" x14ac:dyDescent="0.25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133</v>
      </c>
    </row>
    <row r="103" spans="1:8" x14ac:dyDescent="0.25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133</v>
      </c>
    </row>
    <row r="104" spans="1:8" x14ac:dyDescent="0.25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133</v>
      </c>
    </row>
    <row r="105" spans="1:8" x14ac:dyDescent="0.25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133</v>
      </c>
    </row>
    <row r="106" spans="1:8" x14ac:dyDescent="0.25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133</v>
      </c>
    </row>
    <row r="107" spans="1:8" x14ac:dyDescent="0.25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133</v>
      </c>
    </row>
    <row r="108" spans="1:8" x14ac:dyDescent="0.25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133</v>
      </c>
    </row>
    <row r="109" spans="1:8" x14ac:dyDescent="0.25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133</v>
      </c>
    </row>
    <row r="110" spans="1:8" x14ac:dyDescent="0.25">
      <c r="E110" s="5"/>
    </row>
    <row r="111" spans="1:8" x14ac:dyDescent="0.25">
      <c r="E111" s="5"/>
    </row>
    <row r="112" spans="1:8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  <row r="186" spans="5:5" x14ac:dyDescent="0.25">
      <c r="E186" s="5"/>
    </row>
    <row r="187" spans="5:5" x14ac:dyDescent="0.25">
      <c r="E187" s="5"/>
    </row>
    <row r="188" spans="5:5" x14ac:dyDescent="0.25">
      <c r="E188" s="5"/>
    </row>
    <row r="189" spans="5:5" x14ac:dyDescent="0.25">
      <c r="E189" s="5"/>
    </row>
    <row r="190" spans="5:5" x14ac:dyDescent="0.25">
      <c r="E190" s="5"/>
    </row>
    <row r="191" spans="5:5" x14ac:dyDescent="0.25">
      <c r="E191" s="5"/>
    </row>
    <row r="192" spans="5:5" x14ac:dyDescent="0.25">
      <c r="E192" s="5"/>
    </row>
    <row r="193" spans="5:5" x14ac:dyDescent="0.25">
      <c r="E193" s="5"/>
    </row>
    <row r="194" spans="5:5" x14ac:dyDescent="0.25">
      <c r="E194" s="5"/>
    </row>
    <row r="195" spans="5:5" x14ac:dyDescent="0.25">
      <c r="E195" s="5"/>
    </row>
    <row r="196" spans="5:5" x14ac:dyDescent="0.25">
      <c r="E196" s="5"/>
    </row>
    <row r="197" spans="5:5" x14ac:dyDescent="0.25">
      <c r="E197" s="5"/>
    </row>
    <row r="198" spans="5:5" x14ac:dyDescent="0.25">
      <c r="E198" s="5"/>
    </row>
    <row r="199" spans="5:5" x14ac:dyDescent="0.25">
      <c r="E199" s="5"/>
    </row>
    <row r="200" spans="5:5" x14ac:dyDescent="0.25">
      <c r="E200" s="5"/>
    </row>
    <row r="201" spans="5:5" x14ac:dyDescent="0.25">
      <c r="E201" s="5"/>
    </row>
    <row r="202" spans="5:5" x14ac:dyDescent="0.25">
      <c r="E202" s="5"/>
    </row>
    <row r="203" spans="5:5" x14ac:dyDescent="0.25">
      <c r="E203" s="5"/>
    </row>
    <row r="204" spans="5:5" x14ac:dyDescent="0.25">
      <c r="E204" s="5"/>
    </row>
    <row r="205" spans="5:5" x14ac:dyDescent="0.25">
      <c r="E205" s="5"/>
    </row>
    <row r="206" spans="5:5" x14ac:dyDescent="0.25">
      <c r="E206" s="5"/>
    </row>
    <row r="207" spans="5:5" x14ac:dyDescent="0.25">
      <c r="E207" s="5"/>
    </row>
    <row r="208" spans="5:5" x14ac:dyDescent="0.25">
      <c r="E208" s="5"/>
    </row>
    <row r="209" spans="5:5" x14ac:dyDescent="0.25">
      <c r="E209" s="5"/>
    </row>
    <row r="210" spans="5:5" x14ac:dyDescent="0.25">
      <c r="E210" s="5"/>
    </row>
    <row r="211" spans="5:5" x14ac:dyDescent="0.25">
      <c r="E211" s="5"/>
    </row>
    <row r="212" spans="5:5" x14ac:dyDescent="0.25">
      <c r="E212" s="5"/>
    </row>
    <row r="213" spans="5:5" x14ac:dyDescent="0.25">
      <c r="E213" s="5"/>
    </row>
    <row r="214" spans="5:5" x14ac:dyDescent="0.25">
      <c r="E214" s="5"/>
    </row>
    <row r="215" spans="5:5" x14ac:dyDescent="0.25">
      <c r="E215" s="5"/>
    </row>
    <row r="216" spans="5:5" x14ac:dyDescent="0.25">
      <c r="E216" s="5"/>
    </row>
    <row r="217" spans="5:5" x14ac:dyDescent="0.25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5" x14ac:dyDescent="0.25"/>
  <cols>
    <col min="1" max="1" width="2" customWidth="1"/>
    <col min="2" max="8" width="7.85546875" customWidth="1"/>
    <col min="9" max="9" width="5.7109375" customWidth="1"/>
    <col min="10" max="13" width="7.85546875" customWidth="1"/>
    <col min="14" max="14" width="5.7109375" customWidth="1"/>
    <col min="15" max="21" width="7.85546875" customWidth="1"/>
    <col min="22" max="22" width="5.140625" customWidth="1"/>
    <col min="23" max="23" width="6.140625" customWidth="1"/>
    <col min="24" max="24" width="9.140625" hidden="1" customWidth="1"/>
    <col min="25" max="25" width="5.7109375" hidden="1" customWidth="1"/>
    <col min="26" max="29" width="0" hidden="1" customWidth="1"/>
    <col min="30" max="16384" width="9.140625" hidden="1"/>
  </cols>
  <sheetData>
    <row r="1" spans="2:21" s="32" customFormat="1" x14ac:dyDescent="0.25"/>
    <row r="2" spans="2:21" s="32" customFormat="1" x14ac:dyDescent="0.25"/>
    <row r="3" spans="2:21" s="32" customFormat="1" x14ac:dyDescent="0.25"/>
    <row r="4" spans="2:21" s="32" customFormat="1" x14ac:dyDescent="0.25"/>
    <row r="8" spans="2:21" x14ac:dyDescent="0.25">
      <c r="R8" s="7" t="s">
        <v>121</v>
      </c>
    </row>
    <row r="9" spans="2:21" ht="21.75" thickBot="1" x14ac:dyDescent="0.3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25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25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25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25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25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25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25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25"/>
    <row r="18" ht="12" customHeight="1" x14ac:dyDescent="0.25"/>
    <row r="19" ht="12" customHeight="1" x14ac:dyDescent="0.25"/>
    <row r="20" ht="12" customHeight="1" x14ac:dyDescent="0.25"/>
    <row r="21" ht="12" customHeight="1" x14ac:dyDescent="0.25"/>
    <row r="22" ht="12" customHeight="1" x14ac:dyDescent="0.25"/>
    <row r="24" ht="22.5" customHeight="1" x14ac:dyDescent="0.25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2023-03-23T19:43:54Z</dcterms:modified>
</cp:coreProperties>
</file>