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las\Documents\"/>
    </mc:Choice>
  </mc:AlternateContent>
  <bookViews>
    <workbookView xWindow="0" yWindow="0" windowWidth="19200" windowHeight="790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<sst xmlns="http://schemas.openxmlformats.org/spreadsheetml/2006/main" count="7" uniqueCount="7">
  <si>
    <t>x</t>
  </si>
  <si>
    <t>dif</t>
  </si>
  <si>
    <t>u10</t>
  </si>
  <si>
    <t>u20</t>
  </si>
  <si>
    <t>y10</t>
  </si>
  <si>
    <t>y20</t>
  </si>
  <si>
    <t>restr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</si>
</sst>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Folha1!$A$2:$A$101</c:f>
              <c:numCache>
                <c:formatCode>General</c:formatCode>
                <c:ptCount val="10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  <c:pt idx="26">
                  <c:v>3.1000000000000014</c:v>
                </c:pt>
                <c:pt idx="27">
                  <c:v>3.2000000000000015</c:v>
                </c:pt>
                <c:pt idx="28">
                  <c:v>3.3000000000000016</c:v>
                </c:pt>
                <c:pt idx="29">
                  <c:v>3.4000000000000017</c:v>
                </c:pt>
                <c:pt idx="30">
                  <c:v>3.5000000000000018</c:v>
                </c:pt>
                <c:pt idx="31">
                  <c:v>3.6000000000000019</c:v>
                </c:pt>
                <c:pt idx="32">
                  <c:v>3.700000000000002</c:v>
                </c:pt>
                <c:pt idx="33">
                  <c:v>3.800000000000002</c:v>
                </c:pt>
                <c:pt idx="34">
                  <c:v>3.9000000000000021</c:v>
                </c:pt>
                <c:pt idx="35">
                  <c:v>4.0000000000000018</c:v>
                </c:pt>
                <c:pt idx="36">
                  <c:v>4.1000000000000014</c:v>
                </c:pt>
                <c:pt idx="37">
                  <c:v>4.2000000000000011</c:v>
                </c:pt>
                <c:pt idx="38">
                  <c:v>4.3000000000000007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4.6999999999999993</c:v>
                </c:pt>
                <c:pt idx="43">
                  <c:v>4.7999999999999989</c:v>
                </c:pt>
                <c:pt idx="44">
                  <c:v>4.8999999999999986</c:v>
                </c:pt>
                <c:pt idx="45">
                  <c:v>4.9999999999999982</c:v>
                </c:pt>
                <c:pt idx="46">
                  <c:v>5.0999999999999979</c:v>
                </c:pt>
                <c:pt idx="47">
                  <c:v>5.1999999999999975</c:v>
                </c:pt>
                <c:pt idx="48">
                  <c:v>5.2999999999999972</c:v>
                </c:pt>
                <c:pt idx="49">
                  <c:v>5.3999999999999968</c:v>
                </c:pt>
                <c:pt idx="50">
                  <c:v>5.4999999999999964</c:v>
                </c:pt>
                <c:pt idx="51">
                  <c:v>5.5999999999999961</c:v>
                </c:pt>
                <c:pt idx="52">
                  <c:v>5.6999999999999957</c:v>
                </c:pt>
                <c:pt idx="53">
                  <c:v>5.7999999999999954</c:v>
                </c:pt>
                <c:pt idx="54">
                  <c:v>5.899999999999995</c:v>
                </c:pt>
                <c:pt idx="55">
                  <c:v>5.9999999999999947</c:v>
                </c:pt>
                <c:pt idx="56">
                  <c:v>6.0999999999999943</c:v>
                </c:pt>
                <c:pt idx="57">
                  <c:v>6.199999999999994</c:v>
                </c:pt>
                <c:pt idx="58">
                  <c:v>6.2999999999999936</c:v>
                </c:pt>
                <c:pt idx="59">
                  <c:v>6.3999999999999932</c:v>
                </c:pt>
                <c:pt idx="60">
                  <c:v>6.4999999999999929</c:v>
                </c:pt>
                <c:pt idx="61">
                  <c:v>6.5999999999999925</c:v>
                </c:pt>
                <c:pt idx="62">
                  <c:v>6.6999999999999922</c:v>
                </c:pt>
                <c:pt idx="63">
                  <c:v>6.7999999999999918</c:v>
                </c:pt>
                <c:pt idx="64">
                  <c:v>6.8999999999999915</c:v>
                </c:pt>
                <c:pt idx="65">
                  <c:v>6.9999999999999911</c:v>
                </c:pt>
                <c:pt idx="66">
                  <c:v>7.0999999999999908</c:v>
                </c:pt>
                <c:pt idx="67">
                  <c:v>7.1999999999999904</c:v>
                </c:pt>
                <c:pt idx="68">
                  <c:v>7.2999999999999901</c:v>
                </c:pt>
                <c:pt idx="69">
                  <c:v>7.3999999999999897</c:v>
                </c:pt>
                <c:pt idx="70">
                  <c:v>7.4999999999999893</c:v>
                </c:pt>
                <c:pt idx="71">
                  <c:v>7.599999999999989</c:v>
                </c:pt>
                <c:pt idx="72">
                  <c:v>7.6999999999999886</c:v>
                </c:pt>
                <c:pt idx="73">
                  <c:v>7.7999999999999883</c:v>
                </c:pt>
                <c:pt idx="74">
                  <c:v>7.8999999999999879</c:v>
                </c:pt>
                <c:pt idx="75">
                  <c:v>7.9999999999999876</c:v>
                </c:pt>
                <c:pt idx="76">
                  <c:v>8.0999999999999872</c:v>
                </c:pt>
                <c:pt idx="77">
                  <c:v>8.1999999999999869</c:v>
                </c:pt>
                <c:pt idx="78">
                  <c:v>8.2999999999999865</c:v>
                </c:pt>
                <c:pt idx="79">
                  <c:v>8.3999999999999861</c:v>
                </c:pt>
                <c:pt idx="80">
                  <c:v>8.4999999999999858</c:v>
                </c:pt>
                <c:pt idx="81">
                  <c:v>8.5999999999999854</c:v>
                </c:pt>
                <c:pt idx="82">
                  <c:v>8.6999999999999851</c:v>
                </c:pt>
                <c:pt idx="83">
                  <c:v>8.7999999999999847</c:v>
                </c:pt>
                <c:pt idx="84">
                  <c:v>8.8999999999999844</c:v>
                </c:pt>
                <c:pt idx="85">
                  <c:v>8.999999999999984</c:v>
                </c:pt>
                <c:pt idx="86">
                  <c:v>9.0999999999999837</c:v>
                </c:pt>
                <c:pt idx="87">
                  <c:v>9.1999999999999833</c:v>
                </c:pt>
                <c:pt idx="88">
                  <c:v>9.2999999999999829</c:v>
                </c:pt>
                <c:pt idx="89">
                  <c:v>9.3999999999999826</c:v>
                </c:pt>
                <c:pt idx="90">
                  <c:v>9.4999999999999822</c:v>
                </c:pt>
                <c:pt idx="91">
                  <c:v>9.5999999999999819</c:v>
                </c:pt>
                <c:pt idx="92">
                  <c:v>9.6999999999999815</c:v>
                </c:pt>
                <c:pt idx="93">
                  <c:v>9.7999999999999812</c:v>
                </c:pt>
                <c:pt idx="94">
                  <c:v>9.8999999999999808</c:v>
                </c:pt>
                <c:pt idx="95">
                  <c:v>9.9999999999999805</c:v>
                </c:pt>
                <c:pt idx="96">
                  <c:v>10.09999999999998</c:v>
                </c:pt>
                <c:pt idx="97">
                  <c:v>10.19999999999998</c:v>
                </c:pt>
                <c:pt idx="98">
                  <c:v>10.299999999999979</c:v>
                </c:pt>
                <c:pt idx="99">
                  <c:v>10.399999999999979</c:v>
                </c:pt>
              </c:numCache>
            </c:numRef>
          </c:cat>
          <c:val>
            <c:numRef>
              <c:f>Folha1!$B$2:$B$101</c:f>
              <c:numCache>
                <c:formatCode>General</c:formatCode>
                <c:ptCount val="100"/>
                <c:pt idx="0">
                  <c:v>20</c:v>
                </c:pt>
                <c:pt idx="1">
                  <c:v>16.666666666666668</c:v>
                </c:pt>
                <c:pt idx="2">
                  <c:v>14.285714285714286</c:v>
                </c:pt>
                <c:pt idx="3">
                  <c:v>12.500000000000002</c:v>
                </c:pt>
                <c:pt idx="4">
                  <c:v>11.111111111111112</c:v>
                </c:pt>
                <c:pt idx="5">
                  <c:v>10.000000000000002</c:v>
                </c:pt>
                <c:pt idx="6">
                  <c:v>9.0909090909090917</c:v>
                </c:pt>
                <c:pt idx="7">
                  <c:v>8.3333333333333339</c:v>
                </c:pt>
                <c:pt idx="8">
                  <c:v>7.6923076923076916</c:v>
                </c:pt>
                <c:pt idx="9">
                  <c:v>7.1428571428571423</c:v>
                </c:pt>
                <c:pt idx="10">
                  <c:v>6.6666666666666661</c:v>
                </c:pt>
                <c:pt idx="11">
                  <c:v>6.2499999999999991</c:v>
                </c:pt>
                <c:pt idx="12">
                  <c:v>5.8823529411764692</c:v>
                </c:pt>
                <c:pt idx="13">
                  <c:v>5.5555555555555545</c:v>
                </c:pt>
                <c:pt idx="14">
                  <c:v>5.2631578947368407</c:v>
                </c:pt>
                <c:pt idx="15">
                  <c:v>4.9999999999999991</c:v>
                </c:pt>
                <c:pt idx="16">
                  <c:v>4.761904761904761</c:v>
                </c:pt>
                <c:pt idx="17">
                  <c:v>4.5454545454545441</c:v>
                </c:pt>
                <c:pt idx="18">
                  <c:v>4.3478260869565206</c:v>
                </c:pt>
                <c:pt idx="19">
                  <c:v>4.1666666666666652</c:v>
                </c:pt>
                <c:pt idx="20">
                  <c:v>3.9999999999999987</c:v>
                </c:pt>
                <c:pt idx="21">
                  <c:v>3.8461538461538449</c:v>
                </c:pt>
                <c:pt idx="22">
                  <c:v>3.7037037037037024</c:v>
                </c:pt>
                <c:pt idx="23">
                  <c:v>3.5714285714285698</c:v>
                </c:pt>
                <c:pt idx="24">
                  <c:v>3.448275862068964</c:v>
                </c:pt>
                <c:pt idx="25">
                  <c:v>3.3333333333333317</c:v>
                </c:pt>
                <c:pt idx="26">
                  <c:v>3.2258064516129017</c:v>
                </c:pt>
                <c:pt idx="27">
                  <c:v>3.1249999999999987</c:v>
                </c:pt>
                <c:pt idx="28">
                  <c:v>3.0303030303030289</c:v>
                </c:pt>
                <c:pt idx="29">
                  <c:v>2.9411764705882337</c:v>
                </c:pt>
                <c:pt idx="30">
                  <c:v>2.8571428571428559</c:v>
                </c:pt>
                <c:pt idx="31">
                  <c:v>2.7777777777777763</c:v>
                </c:pt>
                <c:pt idx="32">
                  <c:v>2.7027027027027013</c:v>
                </c:pt>
                <c:pt idx="33">
                  <c:v>2.6315789473684195</c:v>
                </c:pt>
                <c:pt idx="34">
                  <c:v>2.5641025641025625</c:v>
                </c:pt>
                <c:pt idx="35">
                  <c:v>2.4999999999999991</c:v>
                </c:pt>
                <c:pt idx="36">
                  <c:v>2.4390243902439015</c:v>
                </c:pt>
                <c:pt idx="37">
                  <c:v>2.3809523809523805</c:v>
                </c:pt>
                <c:pt idx="38">
                  <c:v>2.3255813953488369</c:v>
                </c:pt>
                <c:pt idx="39">
                  <c:v>2.2727272727272725</c:v>
                </c:pt>
                <c:pt idx="40">
                  <c:v>2.2222222222222223</c:v>
                </c:pt>
                <c:pt idx="41">
                  <c:v>2.1739130434782612</c:v>
                </c:pt>
                <c:pt idx="42">
                  <c:v>2.1276595744680855</c:v>
                </c:pt>
                <c:pt idx="43">
                  <c:v>2.0833333333333339</c:v>
                </c:pt>
                <c:pt idx="44">
                  <c:v>2.0408163265306127</c:v>
                </c:pt>
                <c:pt idx="45">
                  <c:v>2.0000000000000009</c:v>
                </c:pt>
                <c:pt idx="46">
                  <c:v>1.960784313725491</c:v>
                </c:pt>
                <c:pt idx="47">
                  <c:v>1.923076923076924</c:v>
                </c:pt>
                <c:pt idx="48">
                  <c:v>1.8867924528301896</c:v>
                </c:pt>
                <c:pt idx="49">
                  <c:v>1.851851851851853</c:v>
                </c:pt>
                <c:pt idx="50">
                  <c:v>1.8181818181818195</c:v>
                </c:pt>
                <c:pt idx="51">
                  <c:v>1.7857142857142869</c:v>
                </c:pt>
                <c:pt idx="52">
                  <c:v>1.7543859649122819</c:v>
                </c:pt>
                <c:pt idx="53">
                  <c:v>1.7241379310344842</c:v>
                </c:pt>
                <c:pt idx="54">
                  <c:v>1.6949152542372896</c:v>
                </c:pt>
                <c:pt idx="55">
                  <c:v>1.6666666666666681</c:v>
                </c:pt>
                <c:pt idx="56">
                  <c:v>1.6393442622950836</c:v>
                </c:pt>
                <c:pt idx="57">
                  <c:v>1.6129032258064533</c:v>
                </c:pt>
                <c:pt idx="58">
                  <c:v>1.587301587301589</c:v>
                </c:pt>
                <c:pt idx="59">
                  <c:v>1.5625000000000016</c:v>
                </c:pt>
                <c:pt idx="60">
                  <c:v>1.5384615384615401</c:v>
                </c:pt>
                <c:pt idx="61">
                  <c:v>1.5151515151515169</c:v>
                </c:pt>
                <c:pt idx="62">
                  <c:v>1.4925373134328375</c:v>
                </c:pt>
                <c:pt idx="63">
                  <c:v>1.4705882352941193</c:v>
                </c:pt>
                <c:pt idx="64">
                  <c:v>1.4492753623188424</c:v>
                </c:pt>
                <c:pt idx="65">
                  <c:v>1.4285714285714304</c:v>
                </c:pt>
                <c:pt idx="66">
                  <c:v>1.408450704225354</c:v>
                </c:pt>
                <c:pt idx="67">
                  <c:v>1.3888888888888908</c:v>
                </c:pt>
                <c:pt idx="68">
                  <c:v>1.3698630136986321</c:v>
                </c:pt>
                <c:pt idx="69">
                  <c:v>1.3513513513513533</c:v>
                </c:pt>
                <c:pt idx="70">
                  <c:v>1.3333333333333353</c:v>
                </c:pt>
                <c:pt idx="71">
                  <c:v>1.3157894736842124</c:v>
                </c:pt>
                <c:pt idx="72">
                  <c:v>1.2987012987013007</c:v>
                </c:pt>
                <c:pt idx="73">
                  <c:v>1.2820512820512839</c:v>
                </c:pt>
                <c:pt idx="74">
                  <c:v>1.2658227848101284</c:v>
                </c:pt>
                <c:pt idx="75">
                  <c:v>1.250000000000002</c:v>
                </c:pt>
                <c:pt idx="76">
                  <c:v>1.2345679012345698</c:v>
                </c:pt>
                <c:pt idx="77">
                  <c:v>1.2195121951219532</c:v>
                </c:pt>
                <c:pt idx="78">
                  <c:v>1.2048192771084356</c:v>
                </c:pt>
                <c:pt idx="79">
                  <c:v>1.1904761904761925</c:v>
                </c:pt>
                <c:pt idx="80">
                  <c:v>1.1764705882352962</c:v>
                </c:pt>
                <c:pt idx="81">
                  <c:v>1.1627906976744207</c:v>
                </c:pt>
                <c:pt idx="82">
                  <c:v>1.1494252873563238</c:v>
                </c:pt>
                <c:pt idx="83">
                  <c:v>1.1363636363636382</c:v>
                </c:pt>
                <c:pt idx="84">
                  <c:v>1.1235955056179796</c:v>
                </c:pt>
                <c:pt idx="85">
                  <c:v>1.1111111111111132</c:v>
                </c:pt>
                <c:pt idx="86">
                  <c:v>1.0989010989011008</c:v>
                </c:pt>
                <c:pt idx="87">
                  <c:v>1.0869565217391324</c:v>
                </c:pt>
                <c:pt idx="88">
                  <c:v>1.075268817204303</c:v>
                </c:pt>
                <c:pt idx="89">
                  <c:v>1.0638297872340445</c:v>
                </c:pt>
                <c:pt idx="90">
                  <c:v>1.0526315789473704</c:v>
                </c:pt>
                <c:pt idx="91">
                  <c:v>1.0416666666666687</c:v>
                </c:pt>
                <c:pt idx="92">
                  <c:v>1.0309278350515483</c:v>
                </c:pt>
                <c:pt idx="93">
                  <c:v>1.0204081632653081</c:v>
                </c:pt>
                <c:pt idx="94">
                  <c:v>1.0101010101010122</c:v>
                </c:pt>
                <c:pt idx="95">
                  <c:v>1.000000000000002</c:v>
                </c:pt>
                <c:pt idx="96">
                  <c:v>0.99009900990099209</c:v>
                </c:pt>
                <c:pt idx="97">
                  <c:v>0.98039215686274706</c:v>
                </c:pt>
                <c:pt idx="98">
                  <c:v>0.97087378640776889</c:v>
                </c:pt>
                <c:pt idx="99">
                  <c:v>0.96153846153846345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y20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Folha1!$C$2:$C$101</c:f>
              <c:numCache>
                <c:formatCode>General</c:formatCode>
                <c:ptCount val="100"/>
                <c:pt idx="0">
                  <c:v>44</c:v>
                </c:pt>
                <c:pt idx="1">
                  <c:v>36.666666666666671</c:v>
                </c:pt>
                <c:pt idx="2">
                  <c:v>31.428571428571431</c:v>
                </c:pt>
                <c:pt idx="3">
                  <c:v>27.500000000000004</c:v>
                </c:pt>
                <c:pt idx="4">
                  <c:v>24.444444444444446</c:v>
                </c:pt>
                <c:pt idx="5">
                  <c:v>22.000000000000004</c:v>
                </c:pt>
                <c:pt idx="6">
                  <c:v>20.000000000000004</c:v>
                </c:pt>
                <c:pt idx="7">
                  <c:v>18.333333333333336</c:v>
                </c:pt>
                <c:pt idx="8">
                  <c:v>16.923076923076923</c:v>
                </c:pt>
                <c:pt idx="9">
                  <c:v>15.714285714285714</c:v>
                </c:pt>
                <c:pt idx="10">
                  <c:v>14.666666666666664</c:v>
                </c:pt>
                <c:pt idx="11">
                  <c:v>13.749999999999996</c:v>
                </c:pt>
                <c:pt idx="12">
                  <c:v>12.941176470588232</c:v>
                </c:pt>
                <c:pt idx="13">
                  <c:v>12.22222222222222</c:v>
                </c:pt>
                <c:pt idx="14">
                  <c:v>11.57894736842105</c:v>
                </c:pt>
                <c:pt idx="15">
                  <c:v>10.999999999999998</c:v>
                </c:pt>
                <c:pt idx="16">
                  <c:v>10.476190476190473</c:v>
                </c:pt>
                <c:pt idx="17">
                  <c:v>9.9999999999999964</c:v>
                </c:pt>
                <c:pt idx="18">
                  <c:v>9.5652173913043441</c:v>
                </c:pt>
                <c:pt idx="19">
                  <c:v>9.1666666666666643</c:v>
                </c:pt>
                <c:pt idx="20">
                  <c:v>8.7999999999999972</c:v>
                </c:pt>
                <c:pt idx="21">
                  <c:v>8.4615384615384581</c:v>
                </c:pt>
                <c:pt idx="22">
                  <c:v>8.1481481481481453</c:v>
                </c:pt>
                <c:pt idx="23">
                  <c:v>7.8571428571428541</c:v>
                </c:pt>
                <c:pt idx="24">
                  <c:v>7.5862068965517206</c:v>
                </c:pt>
                <c:pt idx="25">
                  <c:v>7.3333333333333304</c:v>
                </c:pt>
                <c:pt idx="26">
                  <c:v>7.0967741935483835</c:v>
                </c:pt>
                <c:pt idx="27">
                  <c:v>6.8749999999999964</c:v>
                </c:pt>
                <c:pt idx="28">
                  <c:v>6.6666666666666634</c:v>
                </c:pt>
                <c:pt idx="29">
                  <c:v>6.4705882352941142</c:v>
                </c:pt>
                <c:pt idx="30">
                  <c:v>6.2857142857142829</c:v>
                </c:pt>
                <c:pt idx="31">
                  <c:v>6.1111111111111081</c:v>
                </c:pt>
                <c:pt idx="32">
                  <c:v>5.9459459459459429</c:v>
                </c:pt>
                <c:pt idx="33">
                  <c:v>5.789473684210523</c:v>
                </c:pt>
                <c:pt idx="34">
                  <c:v>5.6410256410256379</c:v>
                </c:pt>
                <c:pt idx="35">
                  <c:v>5.4999999999999973</c:v>
                </c:pt>
                <c:pt idx="36">
                  <c:v>5.3658536585365839</c:v>
                </c:pt>
                <c:pt idx="37">
                  <c:v>5.2380952380952364</c:v>
                </c:pt>
                <c:pt idx="38">
                  <c:v>5.1162790697674412</c:v>
                </c:pt>
                <c:pt idx="39">
                  <c:v>5</c:v>
                </c:pt>
                <c:pt idx="40">
                  <c:v>4.8888888888888893</c:v>
                </c:pt>
                <c:pt idx="41">
                  <c:v>4.7826086956521747</c:v>
                </c:pt>
                <c:pt idx="42">
                  <c:v>4.6808510638297882</c:v>
                </c:pt>
                <c:pt idx="43">
                  <c:v>4.5833333333333339</c:v>
                </c:pt>
                <c:pt idx="44">
                  <c:v>4.4897959183673484</c:v>
                </c:pt>
                <c:pt idx="45">
                  <c:v>4.4000000000000012</c:v>
                </c:pt>
                <c:pt idx="46">
                  <c:v>4.31372549019608</c:v>
                </c:pt>
                <c:pt idx="47">
                  <c:v>4.2307692307692326</c:v>
                </c:pt>
                <c:pt idx="48">
                  <c:v>4.1509433962264177</c:v>
                </c:pt>
                <c:pt idx="49">
                  <c:v>4.0740740740740762</c:v>
                </c:pt>
                <c:pt idx="50">
                  <c:v>4.0000000000000027</c:v>
                </c:pt>
                <c:pt idx="51">
                  <c:v>3.9285714285714315</c:v>
                </c:pt>
                <c:pt idx="52">
                  <c:v>3.8596491228070202</c:v>
                </c:pt>
                <c:pt idx="53">
                  <c:v>3.7931034482758652</c:v>
                </c:pt>
                <c:pt idx="54">
                  <c:v>3.7288135593220368</c:v>
                </c:pt>
                <c:pt idx="55">
                  <c:v>3.6666666666666701</c:v>
                </c:pt>
                <c:pt idx="56">
                  <c:v>3.6065573770491839</c:v>
                </c:pt>
                <c:pt idx="57">
                  <c:v>3.5483870967741971</c:v>
                </c:pt>
                <c:pt idx="58">
                  <c:v>3.4920634920634956</c:v>
                </c:pt>
                <c:pt idx="59">
                  <c:v>3.4375000000000036</c:v>
                </c:pt>
                <c:pt idx="60">
                  <c:v>3.3846153846153881</c:v>
                </c:pt>
                <c:pt idx="61">
                  <c:v>3.333333333333337</c:v>
                </c:pt>
                <c:pt idx="62">
                  <c:v>3.2835820895522425</c:v>
                </c:pt>
                <c:pt idx="63">
                  <c:v>3.2352941176470629</c:v>
                </c:pt>
                <c:pt idx="64">
                  <c:v>3.1884057971014532</c:v>
                </c:pt>
                <c:pt idx="65">
                  <c:v>3.1428571428571468</c:v>
                </c:pt>
                <c:pt idx="66">
                  <c:v>3.0985915492957785</c:v>
                </c:pt>
                <c:pt idx="67">
                  <c:v>3.0555555555555598</c:v>
                </c:pt>
                <c:pt idx="68">
                  <c:v>3.0136986301369904</c:v>
                </c:pt>
                <c:pt idx="69">
                  <c:v>2.9729729729729772</c:v>
                </c:pt>
                <c:pt idx="70">
                  <c:v>2.9333333333333376</c:v>
                </c:pt>
                <c:pt idx="71">
                  <c:v>2.8947368421052673</c:v>
                </c:pt>
                <c:pt idx="72">
                  <c:v>2.8571428571428612</c:v>
                </c:pt>
                <c:pt idx="73">
                  <c:v>2.8205128205128247</c:v>
                </c:pt>
                <c:pt idx="74">
                  <c:v>2.7848101265822827</c:v>
                </c:pt>
                <c:pt idx="75">
                  <c:v>2.7500000000000044</c:v>
                </c:pt>
                <c:pt idx="76">
                  <c:v>2.7160493827160535</c:v>
                </c:pt>
                <c:pt idx="77">
                  <c:v>2.6829268292682968</c:v>
                </c:pt>
                <c:pt idx="78">
                  <c:v>2.6506024096385583</c:v>
                </c:pt>
                <c:pt idx="79">
                  <c:v>2.6190476190476235</c:v>
                </c:pt>
                <c:pt idx="80">
                  <c:v>2.5882352941176512</c:v>
                </c:pt>
                <c:pt idx="81">
                  <c:v>2.5581395348837255</c:v>
                </c:pt>
                <c:pt idx="82">
                  <c:v>2.5287356321839125</c:v>
                </c:pt>
                <c:pt idx="83">
                  <c:v>2.5000000000000044</c:v>
                </c:pt>
                <c:pt idx="84">
                  <c:v>2.4719101123595548</c:v>
                </c:pt>
                <c:pt idx="85">
                  <c:v>2.4444444444444486</c:v>
                </c:pt>
                <c:pt idx="86">
                  <c:v>2.4175824175824219</c:v>
                </c:pt>
                <c:pt idx="87">
                  <c:v>2.3913043478260914</c:v>
                </c:pt>
                <c:pt idx="88">
                  <c:v>2.3655913978494665</c:v>
                </c:pt>
                <c:pt idx="89">
                  <c:v>2.3404255319148981</c:v>
                </c:pt>
                <c:pt idx="90">
                  <c:v>2.3157894736842151</c:v>
                </c:pt>
                <c:pt idx="91">
                  <c:v>2.291666666666671</c:v>
                </c:pt>
                <c:pt idx="92">
                  <c:v>2.2680412371134064</c:v>
                </c:pt>
                <c:pt idx="93">
                  <c:v>2.2448979591836777</c:v>
                </c:pt>
                <c:pt idx="94">
                  <c:v>2.2222222222222263</c:v>
                </c:pt>
                <c:pt idx="95">
                  <c:v>2.2000000000000042</c:v>
                </c:pt>
                <c:pt idx="96">
                  <c:v>2.1782178217821824</c:v>
                </c:pt>
                <c:pt idx="97">
                  <c:v>2.1568627450980435</c:v>
                </c:pt>
                <c:pt idx="98">
                  <c:v>2.1359223300970918</c:v>
                </c:pt>
                <c:pt idx="99">
                  <c:v>2.1153846153846199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Folha1!$D$1</c:f>
              <c:strCache>
                <c:ptCount val="1"/>
                <c:pt idx="0">
                  <c:v>restr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Folha1!$D$2:$D$101</c:f>
              <c:numCache>
                <c:formatCode>General</c:formatCode>
                <c:ptCount val="100"/>
                <c:pt idx="0">
                  <c:v>18</c:v>
                </c:pt>
                <c:pt idx="1">
                  <c:v>17.600000000000001</c:v>
                </c:pt>
                <c:pt idx="2">
                  <c:v>17.2</c:v>
                </c:pt>
                <c:pt idx="3">
                  <c:v>16.8</c:v>
                </c:pt>
                <c:pt idx="4">
                  <c:v>16.399999999999999</c:v>
                </c:pt>
                <c:pt idx="5">
                  <c:v>16</c:v>
                </c:pt>
                <c:pt idx="6">
                  <c:v>15.600000000000001</c:v>
                </c:pt>
                <c:pt idx="7">
                  <c:v>15.2</c:v>
                </c:pt>
                <c:pt idx="8">
                  <c:v>14.8</c:v>
                </c:pt>
                <c:pt idx="9">
                  <c:v>14.399999999999999</c:v>
                </c:pt>
                <c:pt idx="10">
                  <c:v>14</c:v>
                </c:pt>
                <c:pt idx="11">
                  <c:v>13.599999999999998</c:v>
                </c:pt>
                <c:pt idx="12">
                  <c:v>13.2</c:v>
                </c:pt>
                <c:pt idx="13">
                  <c:v>12.799999999999997</c:v>
                </c:pt>
                <c:pt idx="14">
                  <c:v>12.399999999999999</c:v>
                </c:pt>
                <c:pt idx="15">
                  <c:v>11.999999999999998</c:v>
                </c:pt>
                <c:pt idx="16">
                  <c:v>11.599999999999998</c:v>
                </c:pt>
                <c:pt idx="17">
                  <c:v>11.199999999999998</c:v>
                </c:pt>
                <c:pt idx="18">
                  <c:v>10.799999999999997</c:v>
                </c:pt>
                <c:pt idx="19">
                  <c:v>10.399999999999997</c:v>
                </c:pt>
                <c:pt idx="20">
                  <c:v>9.9999999999999964</c:v>
                </c:pt>
                <c:pt idx="21">
                  <c:v>9.5999999999999961</c:v>
                </c:pt>
                <c:pt idx="22">
                  <c:v>9.1999999999999957</c:v>
                </c:pt>
                <c:pt idx="23">
                  <c:v>8.7999999999999954</c:v>
                </c:pt>
                <c:pt idx="24">
                  <c:v>8.399999999999995</c:v>
                </c:pt>
                <c:pt idx="25">
                  <c:v>7.9999999999999947</c:v>
                </c:pt>
                <c:pt idx="26">
                  <c:v>7.5999999999999943</c:v>
                </c:pt>
                <c:pt idx="27">
                  <c:v>7.199999999999994</c:v>
                </c:pt>
                <c:pt idx="28">
                  <c:v>6.7999999999999936</c:v>
                </c:pt>
                <c:pt idx="29">
                  <c:v>6.3999999999999932</c:v>
                </c:pt>
                <c:pt idx="30">
                  <c:v>5.9999999999999929</c:v>
                </c:pt>
                <c:pt idx="31">
                  <c:v>5.5999999999999925</c:v>
                </c:pt>
                <c:pt idx="32">
                  <c:v>5.1999999999999922</c:v>
                </c:pt>
                <c:pt idx="33">
                  <c:v>4.7999999999999918</c:v>
                </c:pt>
                <c:pt idx="34">
                  <c:v>4.3999999999999915</c:v>
                </c:pt>
                <c:pt idx="35">
                  <c:v>3.9999999999999929</c:v>
                </c:pt>
                <c:pt idx="36">
                  <c:v>3.5999999999999943</c:v>
                </c:pt>
                <c:pt idx="37">
                  <c:v>3.1999999999999957</c:v>
                </c:pt>
                <c:pt idx="38">
                  <c:v>2.7999999999999972</c:v>
                </c:pt>
                <c:pt idx="39">
                  <c:v>2.3999999999999986</c:v>
                </c:pt>
                <c:pt idx="40">
                  <c:v>2</c:v>
                </c:pt>
                <c:pt idx="41">
                  <c:v>1.6000000000000014</c:v>
                </c:pt>
                <c:pt idx="42">
                  <c:v>1.2000000000000028</c:v>
                </c:pt>
                <c:pt idx="43">
                  <c:v>0.80000000000000426</c:v>
                </c:pt>
                <c:pt idx="44">
                  <c:v>0.40000000000000568</c:v>
                </c:pt>
                <c:pt idx="45">
                  <c:v>0</c:v>
                </c:pt>
                <c:pt idx="46">
                  <c:v>-0.39999999999999147</c:v>
                </c:pt>
                <c:pt idx="47">
                  <c:v>-0.79999999999999005</c:v>
                </c:pt>
                <c:pt idx="48">
                  <c:v>-1.1999999999999886</c:v>
                </c:pt>
                <c:pt idx="49">
                  <c:v>-1.5999999999999872</c:v>
                </c:pt>
                <c:pt idx="50">
                  <c:v>-1.9999999999999858</c:v>
                </c:pt>
                <c:pt idx="51">
                  <c:v>-2.3999999999999844</c:v>
                </c:pt>
                <c:pt idx="52">
                  <c:v>-2.7999999999999829</c:v>
                </c:pt>
                <c:pt idx="53">
                  <c:v>-3.1999999999999815</c:v>
                </c:pt>
                <c:pt idx="54">
                  <c:v>-3.5999999999999801</c:v>
                </c:pt>
                <c:pt idx="55">
                  <c:v>-3.9999999999999787</c:v>
                </c:pt>
                <c:pt idx="56">
                  <c:v>-4.3999999999999773</c:v>
                </c:pt>
                <c:pt idx="57">
                  <c:v>-4.7999999999999758</c:v>
                </c:pt>
                <c:pt idx="58">
                  <c:v>-5.1999999999999744</c:v>
                </c:pt>
                <c:pt idx="59">
                  <c:v>-5.599999999999973</c:v>
                </c:pt>
                <c:pt idx="60">
                  <c:v>-5.9999999999999716</c:v>
                </c:pt>
                <c:pt idx="61">
                  <c:v>-6.3999999999999702</c:v>
                </c:pt>
                <c:pt idx="62">
                  <c:v>-6.7999999999999687</c:v>
                </c:pt>
                <c:pt idx="63">
                  <c:v>-7.1999999999999673</c:v>
                </c:pt>
                <c:pt idx="64">
                  <c:v>-7.5999999999999659</c:v>
                </c:pt>
                <c:pt idx="65">
                  <c:v>-7.9999999999999645</c:v>
                </c:pt>
                <c:pt idx="66">
                  <c:v>-8.3999999999999631</c:v>
                </c:pt>
                <c:pt idx="67">
                  <c:v>-8.7999999999999616</c:v>
                </c:pt>
                <c:pt idx="68">
                  <c:v>-9.1999999999999602</c:v>
                </c:pt>
                <c:pt idx="69">
                  <c:v>-9.5999999999999588</c:v>
                </c:pt>
                <c:pt idx="70">
                  <c:v>-9.9999999999999574</c:v>
                </c:pt>
                <c:pt idx="71">
                  <c:v>-10.399999999999956</c:v>
                </c:pt>
                <c:pt idx="72">
                  <c:v>-10.799999999999955</c:v>
                </c:pt>
                <c:pt idx="73">
                  <c:v>-11.199999999999953</c:v>
                </c:pt>
                <c:pt idx="74">
                  <c:v>-11.599999999999952</c:v>
                </c:pt>
                <c:pt idx="75">
                  <c:v>-11.99999999999995</c:v>
                </c:pt>
                <c:pt idx="76">
                  <c:v>-12.399999999999949</c:v>
                </c:pt>
                <c:pt idx="77">
                  <c:v>-12.799999999999947</c:v>
                </c:pt>
                <c:pt idx="78">
                  <c:v>-13.199999999999946</c:v>
                </c:pt>
                <c:pt idx="79">
                  <c:v>-13.599999999999945</c:v>
                </c:pt>
                <c:pt idx="80">
                  <c:v>-13.999999999999943</c:v>
                </c:pt>
                <c:pt idx="81">
                  <c:v>-14.399999999999942</c:v>
                </c:pt>
                <c:pt idx="82">
                  <c:v>-14.79999999999994</c:v>
                </c:pt>
                <c:pt idx="83">
                  <c:v>-15.199999999999939</c:v>
                </c:pt>
                <c:pt idx="84">
                  <c:v>-15.599999999999937</c:v>
                </c:pt>
                <c:pt idx="85">
                  <c:v>-15.999999999999936</c:v>
                </c:pt>
                <c:pt idx="86">
                  <c:v>-16.399999999999935</c:v>
                </c:pt>
                <c:pt idx="87">
                  <c:v>-16.799999999999933</c:v>
                </c:pt>
                <c:pt idx="88">
                  <c:v>-17.199999999999932</c:v>
                </c:pt>
                <c:pt idx="89">
                  <c:v>-17.59999999999993</c:v>
                </c:pt>
                <c:pt idx="90">
                  <c:v>-17.999999999999929</c:v>
                </c:pt>
                <c:pt idx="91">
                  <c:v>-18.399999999999928</c:v>
                </c:pt>
                <c:pt idx="92">
                  <c:v>-18.799999999999926</c:v>
                </c:pt>
                <c:pt idx="93">
                  <c:v>-19.199999999999925</c:v>
                </c:pt>
                <c:pt idx="94">
                  <c:v>-19.599999999999923</c:v>
                </c:pt>
                <c:pt idx="95">
                  <c:v>-19.999999999999922</c:v>
                </c:pt>
                <c:pt idx="96">
                  <c:v>-20.39999999999992</c:v>
                </c:pt>
                <c:pt idx="97">
                  <c:v>-20.799999999999919</c:v>
                </c:pt>
                <c:pt idx="98">
                  <c:v>-21.199999999999918</c:v>
                </c:pt>
                <c:pt idx="99">
                  <c:v>-21.599999999999916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90848"/>
        <c:axId val="140090288"/>
      </c:lineChart>
      <c:catAx>
        <c:axId val="1400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090288"/>
        <c:crosses val="autoZero"/>
        <c:auto val="1"/>
        <c:lblAlgn val="ctr"/>
        <c:lblOffset val="100"/>
        <c:noMultiLvlLbl val="0"/>
      </c:catAx>
      <c:valAx>
        <c:axId val="1400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09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147637</xdr:rowOff>
    </xdr:from>
    <xdr:to>
      <xdr:col>12</xdr:col>
      <xdr:colOff>228600</xdr:colOff>
      <xdr:row>19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I3" sqref="I3"/>
    </sheetView>
  </sheetViews>
  <sheetFormatPr defaultRowHeight="15" x14ac:dyDescent="0.25"/>
  <sheetData>
    <row r="1" spans="1:9" x14ac:dyDescent="0.25">
      <c r="A1" t="s">
        <v>0</v>
      </c>
      <c r="B1" t="s">
        <v>4</v>
      </c>
      <c r="C1" t="s">
        <v>5</v>
      </c>
      <c r="D1" t="s">
        <v>6</v>
      </c>
      <c r="E1" t="s">
        <v>1</v>
      </c>
      <c r="F1">
        <v>0.1</v>
      </c>
      <c r="H1" t="s">
        <v>2</v>
      </c>
      <c r="I1">
        <v>10</v>
      </c>
    </row>
    <row r="2" spans="1:9" x14ac:dyDescent="0.25">
      <c r="A2">
        <v>0.5</v>
      </c>
      <c r="B2">
        <f>$I$1/A2</f>
        <v>20</v>
      </c>
      <c r="C2">
        <f>$I$2/A2</f>
        <v>44</v>
      </c>
      <c r="D2">
        <f>20-4*A2</f>
        <v>18</v>
      </c>
      <c r="H2" t="s">
        <v>3</v>
      </c>
      <c r="I2">
        <v>22</v>
      </c>
    </row>
    <row r="3" spans="1:9" x14ac:dyDescent="0.25">
      <c r="A3">
        <f>A2+$F$1</f>
        <v>0.6</v>
      </c>
      <c r="B3">
        <f t="shared" ref="B3:B66" si="0">$I$1/A3</f>
        <v>16.666666666666668</v>
      </c>
      <c r="C3">
        <f t="shared" ref="C3:C66" si="1">$I$2/A3</f>
        <v>36.666666666666671</v>
      </c>
      <c r="D3">
        <f t="shared" ref="D3:D66" si="2">20-4*A3</f>
        <v>17.600000000000001</v>
      </c>
    </row>
    <row r="4" spans="1:9" x14ac:dyDescent="0.25">
      <c r="A4">
        <f t="shared" ref="A4:A67" si="3">A3+$F$1</f>
        <v>0.7</v>
      </c>
      <c r="B4">
        <f t="shared" si="0"/>
        <v>14.285714285714286</v>
      </c>
      <c r="C4">
        <f t="shared" si="1"/>
        <v>31.428571428571431</v>
      </c>
      <c r="D4">
        <f t="shared" si="2"/>
        <v>17.2</v>
      </c>
    </row>
    <row r="5" spans="1:9" x14ac:dyDescent="0.25">
      <c r="A5">
        <f t="shared" si="3"/>
        <v>0.79999999999999993</v>
      </c>
      <c r="B5">
        <f t="shared" si="0"/>
        <v>12.500000000000002</v>
      </c>
      <c r="C5">
        <f t="shared" si="1"/>
        <v>27.500000000000004</v>
      </c>
      <c r="D5">
        <f t="shared" si="2"/>
        <v>16.8</v>
      </c>
    </row>
    <row r="6" spans="1:9" x14ac:dyDescent="0.25">
      <c r="A6">
        <f t="shared" si="3"/>
        <v>0.89999999999999991</v>
      </c>
      <c r="B6">
        <f t="shared" si="0"/>
        <v>11.111111111111112</v>
      </c>
      <c r="C6">
        <f t="shared" si="1"/>
        <v>24.444444444444446</v>
      </c>
      <c r="D6">
        <f t="shared" si="2"/>
        <v>16.399999999999999</v>
      </c>
    </row>
    <row r="7" spans="1:9" x14ac:dyDescent="0.25">
      <c r="A7">
        <f t="shared" si="3"/>
        <v>0.99999999999999989</v>
      </c>
      <c r="B7">
        <f t="shared" si="0"/>
        <v>10.000000000000002</v>
      </c>
      <c r="C7">
        <f t="shared" si="1"/>
        <v>22.000000000000004</v>
      </c>
      <c r="D7">
        <f t="shared" si="2"/>
        <v>16</v>
      </c>
    </row>
    <row r="8" spans="1:9" x14ac:dyDescent="0.25">
      <c r="A8">
        <f t="shared" si="3"/>
        <v>1.0999999999999999</v>
      </c>
      <c r="B8">
        <f t="shared" si="0"/>
        <v>9.0909090909090917</v>
      </c>
      <c r="C8">
        <f t="shared" si="1"/>
        <v>20.000000000000004</v>
      </c>
      <c r="D8">
        <f t="shared" si="2"/>
        <v>15.600000000000001</v>
      </c>
    </row>
    <row r="9" spans="1:9" x14ac:dyDescent="0.25">
      <c r="A9">
        <f t="shared" si="3"/>
        <v>1.2</v>
      </c>
      <c r="B9">
        <f t="shared" si="0"/>
        <v>8.3333333333333339</v>
      </c>
      <c r="C9">
        <f t="shared" si="1"/>
        <v>18.333333333333336</v>
      </c>
      <c r="D9">
        <f t="shared" si="2"/>
        <v>15.2</v>
      </c>
    </row>
    <row r="10" spans="1:9" x14ac:dyDescent="0.25">
      <c r="A10">
        <f t="shared" si="3"/>
        <v>1.3</v>
      </c>
      <c r="B10">
        <f t="shared" si="0"/>
        <v>7.6923076923076916</v>
      </c>
      <c r="C10">
        <f t="shared" si="1"/>
        <v>16.923076923076923</v>
      </c>
      <c r="D10">
        <f t="shared" si="2"/>
        <v>14.8</v>
      </c>
    </row>
    <row r="11" spans="1:9" x14ac:dyDescent="0.25">
      <c r="A11">
        <f t="shared" si="3"/>
        <v>1.4000000000000001</v>
      </c>
      <c r="B11">
        <f t="shared" si="0"/>
        <v>7.1428571428571423</v>
      </c>
      <c r="C11">
        <f t="shared" si="1"/>
        <v>15.714285714285714</v>
      </c>
      <c r="D11">
        <f t="shared" si="2"/>
        <v>14.399999999999999</v>
      </c>
    </row>
    <row r="12" spans="1:9" x14ac:dyDescent="0.25">
      <c r="A12">
        <f t="shared" si="3"/>
        <v>1.5000000000000002</v>
      </c>
      <c r="B12">
        <f t="shared" si="0"/>
        <v>6.6666666666666661</v>
      </c>
      <c r="C12">
        <f t="shared" si="1"/>
        <v>14.666666666666664</v>
      </c>
      <c r="D12">
        <f t="shared" si="2"/>
        <v>14</v>
      </c>
    </row>
    <row r="13" spans="1:9" x14ac:dyDescent="0.25">
      <c r="A13">
        <f t="shared" si="3"/>
        <v>1.6000000000000003</v>
      </c>
      <c r="B13">
        <f t="shared" si="0"/>
        <v>6.2499999999999991</v>
      </c>
      <c r="C13">
        <f t="shared" si="1"/>
        <v>13.749999999999996</v>
      </c>
      <c r="D13">
        <f t="shared" si="2"/>
        <v>13.599999999999998</v>
      </c>
    </row>
    <row r="14" spans="1:9" x14ac:dyDescent="0.25">
      <c r="A14">
        <f t="shared" si="3"/>
        <v>1.7000000000000004</v>
      </c>
      <c r="B14">
        <f t="shared" si="0"/>
        <v>5.8823529411764692</v>
      </c>
      <c r="C14">
        <f t="shared" si="1"/>
        <v>12.941176470588232</v>
      </c>
      <c r="D14">
        <f t="shared" si="2"/>
        <v>13.2</v>
      </c>
    </row>
    <row r="15" spans="1:9" x14ac:dyDescent="0.25">
      <c r="A15">
        <f t="shared" si="3"/>
        <v>1.8000000000000005</v>
      </c>
      <c r="B15">
        <f t="shared" si="0"/>
        <v>5.5555555555555545</v>
      </c>
      <c r="C15">
        <f t="shared" si="1"/>
        <v>12.22222222222222</v>
      </c>
      <c r="D15">
        <f t="shared" si="2"/>
        <v>12.799999999999997</v>
      </c>
    </row>
    <row r="16" spans="1:9" x14ac:dyDescent="0.25">
      <c r="A16">
        <f t="shared" si="3"/>
        <v>1.9000000000000006</v>
      </c>
      <c r="B16">
        <f t="shared" si="0"/>
        <v>5.2631578947368407</v>
      </c>
      <c r="C16">
        <f t="shared" si="1"/>
        <v>11.57894736842105</v>
      </c>
      <c r="D16">
        <f t="shared" si="2"/>
        <v>12.399999999999999</v>
      </c>
    </row>
    <row r="17" spans="1:4" x14ac:dyDescent="0.25">
      <c r="A17">
        <f t="shared" si="3"/>
        <v>2.0000000000000004</v>
      </c>
      <c r="B17">
        <f t="shared" si="0"/>
        <v>4.9999999999999991</v>
      </c>
      <c r="C17">
        <f t="shared" si="1"/>
        <v>10.999999999999998</v>
      </c>
      <c r="D17">
        <f t="shared" si="2"/>
        <v>11.999999999999998</v>
      </c>
    </row>
    <row r="18" spans="1:4" x14ac:dyDescent="0.25">
      <c r="A18">
        <f t="shared" si="3"/>
        <v>2.1000000000000005</v>
      </c>
      <c r="B18">
        <f t="shared" si="0"/>
        <v>4.761904761904761</v>
      </c>
      <c r="C18">
        <f t="shared" si="1"/>
        <v>10.476190476190473</v>
      </c>
      <c r="D18">
        <f t="shared" si="2"/>
        <v>11.599999999999998</v>
      </c>
    </row>
    <row r="19" spans="1:4" x14ac:dyDescent="0.25">
      <c r="A19">
        <f t="shared" si="3"/>
        <v>2.2000000000000006</v>
      </c>
      <c r="B19">
        <f t="shared" si="0"/>
        <v>4.5454545454545441</v>
      </c>
      <c r="C19">
        <f t="shared" si="1"/>
        <v>9.9999999999999964</v>
      </c>
      <c r="D19">
        <f t="shared" si="2"/>
        <v>11.199999999999998</v>
      </c>
    </row>
    <row r="20" spans="1:4" x14ac:dyDescent="0.25">
      <c r="A20">
        <f t="shared" si="3"/>
        <v>2.3000000000000007</v>
      </c>
      <c r="B20">
        <f t="shared" si="0"/>
        <v>4.3478260869565206</v>
      </c>
      <c r="C20">
        <f t="shared" si="1"/>
        <v>9.5652173913043441</v>
      </c>
      <c r="D20">
        <f t="shared" si="2"/>
        <v>10.799999999999997</v>
      </c>
    </row>
    <row r="21" spans="1:4" x14ac:dyDescent="0.25">
      <c r="A21">
        <f t="shared" si="3"/>
        <v>2.4000000000000008</v>
      </c>
      <c r="B21">
        <f t="shared" si="0"/>
        <v>4.1666666666666652</v>
      </c>
      <c r="C21">
        <f t="shared" si="1"/>
        <v>9.1666666666666643</v>
      </c>
      <c r="D21">
        <f t="shared" si="2"/>
        <v>10.399999999999997</v>
      </c>
    </row>
    <row r="22" spans="1:4" x14ac:dyDescent="0.25">
      <c r="A22">
        <f t="shared" si="3"/>
        <v>2.5000000000000009</v>
      </c>
      <c r="B22">
        <f t="shared" si="0"/>
        <v>3.9999999999999987</v>
      </c>
      <c r="C22">
        <f t="shared" si="1"/>
        <v>8.7999999999999972</v>
      </c>
      <c r="D22">
        <f t="shared" si="2"/>
        <v>9.9999999999999964</v>
      </c>
    </row>
    <row r="23" spans="1:4" x14ac:dyDescent="0.25">
      <c r="A23">
        <f t="shared" si="3"/>
        <v>2.600000000000001</v>
      </c>
      <c r="B23">
        <f t="shared" si="0"/>
        <v>3.8461538461538449</v>
      </c>
      <c r="C23">
        <f t="shared" si="1"/>
        <v>8.4615384615384581</v>
      </c>
      <c r="D23">
        <f t="shared" si="2"/>
        <v>9.5999999999999961</v>
      </c>
    </row>
    <row r="24" spans="1:4" x14ac:dyDescent="0.25">
      <c r="A24">
        <f t="shared" si="3"/>
        <v>2.7000000000000011</v>
      </c>
      <c r="B24">
        <f t="shared" si="0"/>
        <v>3.7037037037037024</v>
      </c>
      <c r="C24">
        <f t="shared" si="1"/>
        <v>8.1481481481481453</v>
      </c>
      <c r="D24">
        <f t="shared" si="2"/>
        <v>9.1999999999999957</v>
      </c>
    </row>
    <row r="25" spans="1:4" x14ac:dyDescent="0.25">
      <c r="A25">
        <f t="shared" si="3"/>
        <v>2.8000000000000012</v>
      </c>
      <c r="B25">
        <f t="shared" si="0"/>
        <v>3.5714285714285698</v>
      </c>
      <c r="C25">
        <f t="shared" si="1"/>
        <v>7.8571428571428541</v>
      </c>
      <c r="D25">
        <f t="shared" si="2"/>
        <v>8.7999999999999954</v>
      </c>
    </row>
    <row r="26" spans="1:4" x14ac:dyDescent="0.25">
      <c r="A26">
        <f t="shared" si="3"/>
        <v>2.9000000000000012</v>
      </c>
      <c r="B26">
        <f t="shared" si="0"/>
        <v>3.448275862068964</v>
      </c>
      <c r="C26">
        <f t="shared" si="1"/>
        <v>7.5862068965517206</v>
      </c>
      <c r="D26">
        <f t="shared" si="2"/>
        <v>8.399999999999995</v>
      </c>
    </row>
    <row r="27" spans="1:4" x14ac:dyDescent="0.25">
      <c r="A27">
        <f t="shared" si="3"/>
        <v>3.0000000000000013</v>
      </c>
      <c r="B27">
        <f t="shared" si="0"/>
        <v>3.3333333333333317</v>
      </c>
      <c r="C27">
        <f t="shared" si="1"/>
        <v>7.3333333333333304</v>
      </c>
      <c r="D27">
        <f t="shared" si="2"/>
        <v>7.9999999999999947</v>
      </c>
    </row>
    <row r="28" spans="1:4" x14ac:dyDescent="0.25">
      <c r="A28">
        <f t="shared" si="3"/>
        <v>3.1000000000000014</v>
      </c>
      <c r="B28">
        <f t="shared" si="0"/>
        <v>3.2258064516129017</v>
      </c>
      <c r="C28">
        <f t="shared" si="1"/>
        <v>7.0967741935483835</v>
      </c>
      <c r="D28">
        <f t="shared" si="2"/>
        <v>7.5999999999999943</v>
      </c>
    </row>
    <row r="29" spans="1:4" x14ac:dyDescent="0.25">
      <c r="A29">
        <f t="shared" si="3"/>
        <v>3.2000000000000015</v>
      </c>
      <c r="B29">
        <f t="shared" si="0"/>
        <v>3.1249999999999987</v>
      </c>
      <c r="C29">
        <f t="shared" si="1"/>
        <v>6.8749999999999964</v>
      </c>
      <c r="D29">
        <f t="shared" si="2"/>
        <v>7.199999999999994</v>
      </c>
    </row>
    <row r="30" spans="1:4" x14ac:dyDescent="0.25">
      <c r="A30">
        <f t="shared" si="3"/>
        <v>3.3000000000000016</v>
      </c>
      <c r="B30">
        <f t="shared" si="0"/>
        <v>3.0303030303030289</v>
      </c>
      <c r="C30">
        <f t="shared" si="1"/>
        <v>6.6666666666666634</v>
      </c>
      <c r="D30">
        <f t="shared" si="2"/>
        <v>6.7999999999999936</v>
      </c>
    </row>
    <row r="31" spans="1:4" x14ac:dyDescent="0.25">
      <c r="A31">
        <f t="shared" si="3"/>
        <v>3.4000000000000017</v>
      </c>
      <c r="B31">
        <f t="shared" si="0"/>
        <v>2.9411764705882337</v>
      </c>
      <c r="C31">
        <f t="shared" si="1"/>
        <v>6.4705882352941142</v>
      </c>
      <c r="D31">
        <f t="shared" si="2"/>
        <v>6.3999999999999932</v>
      </c>
    </row>
    <row r="32" spans="1:4" x14ac:dyDescent="0.25">
      <c r="A32">
        <f t="shared" si="3"/>
        <v>3.5000000000000018</v>
      </c>
      <c r="B32">
        <f t="shared" si="0"/>
        <v>2.8571428571428559</v>
      </c>
      <c r="C32">
        <f t="shared" si="1"/>
        <v>6.2857142857142829</v>
      </c>
      <c r="D32">
        <f t="shared" si="2"/>
        <v>5.9999999999999929</v>
      </c>
    </row>
    <row r="33" spans="1:4" x14ac:dyDescent="0.25">
      <c r="A33">
        <f t="shared" si="3"/>
        <v>3.6000000000000019</v>
      </c>
      <c r="B33">
        <f t="shared" si="0"/>
        <v>2.7777777777777763</v>
      </c>
      <c r="C33">
        <f t="shared" si="1"/>
        <v>6.1111111111111081</v>
      </c>
      <c r="D33">
        <f t="shared" si="2"/>
        <v>5.5999999999999925</v>
      </c>
    </row>
    <row r="34" spans="1:4" x14ac:dyDescent="0.25">
      <c r="A34">
        <f t="shared" si="3"/>
        <v>3.700000000000002</v>
      </c>
      <c r="B34">
        <f t="shared" si="0"/>
        <v>2.7027027027027013</v>
      </c>
      <c r="C34">
        <f t="shared" si="1"/>
        <v>5.9459459459459429</v>
      </c>
      <c r="D34">
        <f t="shared" si="2"/>
        <v>5.1999999999999922</v>
      </c>
    </row>
    <row r="35" spans="1:4" x14ac:dyDescent="0.25">
      <c r="A35">
        <f t="shared" si="3"/>
        <v>3.800000000000002</v>
      </c>
      <c r="B35">
        <f t="shared" si="0"/>
        <v>2.6315789473684195</v>
      </c>
      <c r="C35">
        <f t="shared" si="1"/>
        <v>5.789473684210523</v>
      </c>
      <c r="D35">
        <f t="shared" si="2"/>
        <v>4.7999999999999918</v>
      </c>
    </row>
    <row r="36" spans="1:4" x14ac:dyDescent="0.25">
      <c r="A36">
        <f t="shared" si="3"/>
        <v>3.9000000000000021</v>
      </c>
      <c r="B36">
        <f t="shared" si="0"/>
        <v>2.5641025641025625</v>
      </c>
      <c r="C36">
        <f t="shared" si="1"/>
        <v>5.6410256410256379</v>
      </c>
      <c r="D36">
        <f t="shared" si="2"/>
        <v>4.3999999999999915</v>
      </c>
    </row>
    <row r="37" spans="1:4" x14ac:dyDescent="0.25">
      <c r="A37">
        <f t="shared" si="3"/>
        <v>4.0000000000000018</v>
      </c>
      <c r="B37">
        <f t="shared" si="0"/>
        <v>2.4999999999999991</v>
      </c>
      <c r="C37">
        <f t="shared" si="1"/>
        <v>5.4999999999999973</v>
      </c>
      <c r="D37">
        <f t="shared" si="2"/>
        <v>3.9999999999999929</v>
      </c>
    </row>
    <row r="38" spans="1:4" x14ac:dyDescent="0.25">
      <c r="A38">
        <f t="shared" si="3"/>
        <v>4.1000000000000014</v>
      </c>
      <c r="B38">
        <f t="shared" si="0"/>
        <v>2.4390243902439015</v>
      </c>
      <c r="C38">
        <f t="shared" si="1"/>
        <v>5.3658536585365839</v>
      </c>
      <c r="D38">
        <f t="shared" si="2"/>
        <v>3.5999999999999943</v>
      </c>
    </row>
    <row r="39" spans="1:4" x14ac:dyDescent="0.25">
      <c r="A39">
        <f t="shared" si="3"/>
        <v>4.2000000000000011</v>
      </c>
      <c r="B39">
        <f t="shared" si="0"/>
        <v>2.3809523809523805</v>
      </c>
      <c r="C39">
        <f t="shared" si="1"/>
        <v>5.2380952380952364</v>
      </c>
      <c r="D39">
        <f t="shared" si="2"/>
        <v>3.1999999999999957</v>
      </c>
    </row>
    <row r="40" spans="1:4" x14ac:dyDescent="0.25">
      <c r="A40">
        <f t="shared" si="3"/>
        <v>4.3000000000000007</v>
      </c>
      <c r="B40">
        <f t="shared" si="0"/>
        <v>2.3255813953488369</v>
      </c>
      <c r="C40">
        <f t="shared" si="1"/>
        <v>5.1162790697674412</v>
      </c>
      <c r="D40">
        <f t="shared" si="2"/>
        <v>2.7999999999999972</v>
      </c>
    </row>
    <row r="41" spans="1:4" x14ac:dyDescent="0.25">
      <c r="A41">
        <f t="shared" si="3"/>
        <v>4.4000000000000004</v>
      </c>
      <c r="B41">
        <f t="shared" si="0"/>
        <v>2.2727272727272725</v>
      </c>
      <c r="C41">
        <f t="shared" si="1"/>
        <v>5</v>
      </c>
      <c r="D41">
        <f t="shared" si="2"/>
        <v>2.3999999999999986</v>
      </c>
    </row>
    <row r="42" spans="1:4" x14ac:dyDescent="0.25">
      <c r="A42">
        <f t="shared" si="3"/>
        <v>4.5</v>
      </c>
      <c r="B42">
        <f t="shared" si="0"/>
        <v>2.2222222222222223</v>
      </c>
      <c r="C42">
        <f t="shared" si="1"/>
        <v>4.8888888888888893</v>
      </c>
      <c r="D42">
        <f t="shared" si="2"/>
        <v>2</v>
      </c>
    </row>
    <row r="43" spans="1:4" x14ac:dyDescent="0.25">
      <c r="A43">
        <f t="shared" si="3"/>
        <v>4.5999999999999996</v>
      </c>
      <c r="B43">
        <f t="shared" si="0"/>
        <v>2.1739130434782612</v>
      </c>
      <c r="C43">
        <f t="shared" si="1"/>
        <v>4.7826086956521747</v>
      </c>
      <c r="D43">
        <f t="shared" si="2"/>
        <v>1.6000000000000014</v>
      </c>
    </row>
    <row r="44" spans="1:4" x14ac:dyDescent="0.25">
      <c r="A44">
        <f t="shared" si="3"/>
        <v>4.6999999999999993</v>
      </c>
      <c r="B44">
        <f t="shared" si="0"/>
        <v>2.1276595744680855</v>
      </c>
      <c r="C44">
        <f t="shared" si="1"/>
        <v>4.6808510638297882</v>
      </c>
      <c r="D44">
        <f t="shared" si="2"/>
        <v>1.2000000000000028</v>
      </c>
    </row>
    <row r="45" spans="1:4" x14ac:dyDescent="0.25">
      <c r="A45">
        <f t="shared" si="3"/>
        <v>4.7999999999999989</v>
      </c>
      <c r="B45">
        <f t="shared" si="0"/>
        <v>2.0833333333333339</v>
      </c>
      <c r="C45">
        <f t="shared" si="1"/>
        <v>4.5833333333333339</v>
      </c>
      <c r="D45">
        <f t="shared" si="2"/>
        <v>0.80000000000000426</v>
      </c>
    </row>
    <row r="46" spans="1:4" x14ac:dyDescent="0.25">
      <c r="A46">
        <f t="shared" si="3"/>
        <v>4.8999999999999986</v>
      </c>
      <c r="B46">
        <f t="shared" si="0"/>
        <v>2.0408163265306127</v>
      </c>
      <c r="C46">
        <f t="shared" si="1"/>
        <v>4.4897959183673484</v>
      </c>
      <c r="D46">
        <f t="shared" si="2"/>
        <v>0.40000000000000568</v>
      </c>
    </row>
    <row r="47" spans="1:4" x14ac:dyDescent="0.25">
      <c r="A47">
        <f t="shared" si="3"/>
        <v>4.9999999999999982</v>
      </c>
      <c r="B47">
        <f t="shared" si="0"/>
        <v>2.0000000000000009</v>
      </c>
      <c r="C47">
        <f t="shared" si="1"/>
        <v>4.4000000000000012</v>
      </c>
      <c r="D47">
        <f t="shared" si="2"/>
        <v>0</v>
      </c>
    </row>
    <row r="48" spans="1:4" x14ac:dyDescent="0.25">
      <c r="A48">
        <f t="shared" si="3"/>
        <v>5.0999999999999979</v>
      </c>
      <c r="B48">
        <f t="shared" si="0"/>
        <v>1.960784313725491</v>
      </c>
      <c r="C48">
        <f t="shared" si="1"/>
        <v>4.31372549019608</v>
      </c>
      <c r="D48">
        <f t="shared" si="2"/>
        <v>-0.39999999999999147</v>
      </c>
    </row>
    <row r="49" spans="1:4" x14ac:dyDescent="0.25">
      <c r="A49">
        <f t="shared" si="3"/>
        <v>5.1999999999999975</v>
      </c>
      <c r="B49">
        <f t="shared" si="0"/>
        <v>1.923076923076924</v>
      </c>
      <c r="C49">
        <f t="shared" si="1"/>
        <v>4.2307692307692326</v>
      </c>
      <c r="D49">
        <f t="shared" si="2"/>
        <v>-0.79999999999999005</v>
      </c>
    </row>
    <row r="50" spans="1:4" x14ac:dyDescent="0.25">
      <c r="A50">
        <f t="shared" si="3"/>
        <v>5.2999999999999972</v>
      </c>
      <c r="B50">
        <f t="shared" si="0"/>
        <v>1.8867924528301896</v>
      </c>
      <c r="C50">
        <f t="shared" si="1"/>
        <v>4.1509433962264177</v>
      </c>
      <c r="D50">
        <f t="shared" si="2"/>
        <v>-1.1999999999999886</v>
      </c>
    </row>
    <row r="51" spans="1:4" x14ac:dyDescent="0.25">
      <c r="A51">
        <f t="shared" si="3"/>
        <v>5.3999999999999968</v>
      </c>
      <c r="B51">
        <f t="shared" si="0"/>
        <v>1.851851851851853</v>
      </c>
      <c r="C51">
        <f t="shared" si="1"/>
        <v>4.0740740740740762</v>
      </c>
      <c r="D51">
        <f t="shared" si="2"/>
        <v>-1.5999999999999872</v>
      </c>
    </row>
    <row r="52" spans="1:4" x14ac:dyDescent="0.25">
      <c r="A52">
        <f t="shared" si="3"/>
        <v>5.4999999999999964</v>
      </c>
      <c r="B52">
        <f t="shared" si="0"/>
        <v>1.8181818181818195</v>
      </c>
      <c r="C52">
        <f t="shared" si="1"/>
        <v>4.0000000000000027</v>
      </c>
      <c r="D52">
        <f t="shared" si="2"/>
        <v>-1.9999999999999858</v>
      </c>
    </row>
    <row r="53" spans="1:4" x14ac:dyDescent="0.25">
      <c r="A53">
        <f t="shared" si="3"/>
        <v>5.5999999999999961</v>
      </c>
      <c r="B53">
        <f t="shared" si="0"/>
        <v>1.7857142857142869</v>
      </c>
      <c r="C53">
        <f t="shared" si="1"/>
        <v>3.9285714285714315</v>
      </c>
      <c r="D53">
        <f t="shared" si="2"/>
        <v>-2.3999999999999844</v>
      </c>
    </row>
    <row r="54" spans="1:4" x14ac:dyDescent="0.25">
      <c r="A54">
        <f t="shared" si="3"/>
        <v>5.6999999999999957</v>
      </c>
      <c r="B54">
        <f t="shared" si="0"/>
        <v>1.7543859649122819</v>
      </c>
      <c r="C54">
        <f t="shared" si="1"/>
        <v>3.8596491228070202</v>
      </c>
      <c r="D54">
        <f t="shared" si="2"/>
        <v>-2.7999999999999829</v>
      </c>
    </row>
    <row r="55" spans="1:4" x14ac:dyDescent="0.25">
      <c r="A55">
        <f t="shared" si="3"/>
        <v>5.7999999999999954</v>
      </c>
      <c r="B55">
        <f t="shared" si="0"/>
        <v>1.7241379310344842</v>
      </c>
      <c r="C55">
        <f t="shared" si="1"/>
        <v>3.7931034482758652</v>
      </c>
      <c r="D55">
        <f t="shared" si="2"/>
        <v>-3.1999999999999815</v>
      </c>
    </row>
    <row r="56" spans="1:4" x14ac:dyDescent="0.25">
      <c r="A56">
        <f t="shared" si="3"/>
        <v>5.899999999999995</v>
      </c>
      <c r="B56">
        <f t="shared" si="0"/>
        <v>1.6949152542372896</v>
      </c>
      <c r="C56">
        <f t="shared" si="1"/>
        <v>3.7288135593220368</v>
      </c>
      <c r="D56">
        <f t="shared" si="2"/>
        <v>-3.5999999999999801</v>
      </c>
    </row>
    <row r="57" spans="1:4" x14ac:dyDescent="0.25">
      <c r="A57">
        <f t="shared" si="3"/>
        <v>5.9999999999999947</v>
      </c>
      <c r="B57">
        <f t="shared" si="0"/>
        <v>1.6666666666666681</v>
      </c>
      <c r="C57">
        <f t="shared" si="1"/>
        <v>3.6666666666666701</v>
      </c>
      <c r="D57">
        <f t="shared" si="2"/>
        <v>-3.9999999999999787</v>
      </c>
    </row>
    <row r="58" spans="1:4" x14ac:dyDescent="0.25">
      <c r="A58">
        <f t="shared" si="3"/>
        <v>6.0999999999999943</v>
      </c>
      <c r="B58">
        <f t="shared" si="0"/>
        <v>1.6393442622950836</v>
      </c>
      <c r="C58">
        <f t="shared" si="1"/>
        <v>3.6065573770491839</v>
      </c>
      <c r="D58">
        <f t="shared" si="2"/>
        <v>-4.3999999999999773</v>
      </c>
    </row>
    <row r="59" spans="1:4" x14ac:dyDescent="0.25">
      <c r="A59">
        <f t="shared" si="3"/>
        <v>6.199999999999994</v>
      </c>
      <c r="B59">
        <f t="shared" si="0"/>
        <v>1.6129032258064533</v>
      </c>
      <c r="C59">
        <f t="shared" si="1"/>
        <v>3.5483870967741971</v>
      </c>
      <c r="D59">
        <f t="shared" si="2"/>
        <v>-4.7999999999999758</v>
      </c>
    </row>
    <row r="60" spans="1:4" x14ac:dyDescent="0.25">
      <c r="A60">
        <f t="shared" si="3"/>
        <v>6.2999999999999936</v>
      </c>
      <c r="B60">
        <f t="shared" si="0"/>
        <v>1.587301587301589</v>
      </c>
      <c r="C60">
        <f t="shared" si="1"/>
        <v>3.4920634920634956</v>
      </c>
      <c r="D60">
        <f t="shared" si="2"/>
        <v>-5.1999999999999744</v>
      </c>
    </row>
    <row r="61" spans="1:4" x14ac:dyDescent="0.25">
      <c r="A61">
        <f t="shared" si="3"/>
        <v>6.3999999999999932</v>
      </c>
      <c r="B61">
        <f t="shared" si="0"/>
        <v>1.5625000000000016</v>
      </c>
      <c r="C61">
        <f t="shared" si="1"/>
        <v>3.4375000000000036</v>
      </c>
      <c r="D61">
        <f t="shared" si="2"/>
        <v>-5.599999999999973</v>
      </c>
    </row>
    <row r="62" spans="1:4" x14ac:dyDescent="0.25">
      <c r="A62">
        <f t="shared" si="3"/>
        <v>6.4999999999999929</v>
      </c>
      <c r="B62">
        <f t="shared" si="0"/>
        <v>1.5384615384615401</v>
      </c>
      <c r="C62">
        <f t="shared" si="1"/>
        <v>3.3846153846153881</v>
      </c>
      <c r="D62">
        <f t="shared" si="2"/>
        <v>-5.9999999999999716</v>
      </c>
    </row>
    <row r="63" spans="1:4" x14ac:dyDescent="0.25">
      <c r="A63">
        <f t="shared" si="3"/>
        <v>6.5999999999999925</v>
      </c>
      <c r="B63">
        <f t="shared" si="0"/>
        <v>1.5151515151515169</v>
      </c>
      <c r="C63">
        <f t="shared" si="1"/>
        <v>3.333333333333337</v>
      </c>
      <c r="D63">
        <f t="shared" si="2"/>
        <v>-6.3999999999999702</v>
      </c>
    </row>
    <row r="64" spans="1:4" x14ac:dyDescent="0.25">
      <c r="A64">
        <f t="shared" si="3"/>
        <v>6.6999999999999922</v>
      </c>
      <c r="B64">
        <f t="shared" si="0"/>
        <v>1.4925373134328375</v>
      </c>
      <c r="C64">
        <f t="shared" si="1"/>
        <v>3.2835820895522425</v>
      </c>
      <c r="D64">
        <f t="shared" si="2"/>
        <v>-6.7999999999999687</v>
      </c>
    </row>
    <row r="65" spans="1:4" x14ac:dyDescent="0.25">
      <c r="A65">
        <f t="shared" si="3"/>
        <v>6.7999999999999918</v>
      </c>
      <c r="B65">
        <f t="shared" si="0"/>
        <v>1.4705882352941193</v>
      </c>
      <c r="C65">
        <f t="shared" si="1"/>
        <v>3.2352941176470629</v>
      </c>
      <c r="D65">
        <f t="shared" si="2"/>
        <v>-7.1999999999999673</v>
      </c>
    </row>
    <row r="66" spans="1:4" x14ac:dyDescent="0.25">
      <c r="A66">
        <f t="shared" si="3"/>
        <v>6.8999999999999915</v>
      </c>
      <c r="B66">
        <f t="shared" si="0"/>
        <v>1.4492753623188424</v>
      </c>
      <c r="C66">
        <f t="shared" si="1"/>
        <v>3.1884057971014532</v>
      </c>
      <c r="D66">
        <f t="shared" si="2"/>
        <v>-7.5999999999999659</v>
      </c>
    </row>
    <row r="67" spans="1:4" x14ac:dyDescent="0.25">
      <c r="A67">
        <f t="shared" si="3"/>
        <v>6.9999999999999911</v>
      </c>
      <c r="B67">
        <f t="shared" ref="B67:B101" si="4">$I$1/A67</f>
        <v>1.4285714285714304</v>
      </c>
      <c r="C67">
        <f t="shared" ref="C67:C101" si="5">$I$2/A67</f>
        <v>3.1428571428571468</v>
      </c>
      <c r="D67">
        <f t="shared" ref="D67:D101" si="6">20-4*A67</f>
        <v>-7.9999999999999645</v>
      </c>
    </row>
    <row r="68" spans="1:4" x14ac:dyDescent="0.25">
      <c r="A68">
        <f t="shared" ref="A68:A101" si="7">A67+$F$1</f>
        <v>7.0999999999999908</v>
      </c>
      <c r="B68">
        <f t="shared" si="4"/>
        <v>1.408450704225354</v>
      </c>
      <c r="C68">
        <f t="shared" si="5"/>
        <v>3.0985915492957785</v>
      </c>
      <c r="D68">
        <f t="shared" si="6"/>
        <v>-8.3999999999999631</v>
      </c>
    </row>
    <row r="69" spans="1:4" x14ac:dyDescent="0.25">
      <c r="A69">
        <f t="shared" si="7"/>
        <v>7.1999999999999904</v>
      </c>
      <c r="B69">
        <f t="shared" si="4"/>
        <v>1.3888888888888908</v>
      </c>
      <c r="C69">
        <f t="shared" si="5"/>
        <v>3.0555555555555598</v>
      </c>
      <c r="D69">
        <f t="shared" si="6"/>
        <v>-8.7999999999999616</v>
      </c>
    </row>
    <row r="70" spans="1:4" x14ac:dyDescent="0.25">
      <c r="A70">
        <f t="shared" si="7"/>
        <v>7.2999999999999901</v>
      </c>
      <c r="B70">
        <f t="shared" si="4"/>
        <v>1.3698630136986321</v>
      </c>
      <c r="C70">
        <f t="shared" si="5"/>
        <v>3.0136986301369904</v>
      </c>
      <c r="D70">
        <f t="shared" si="6"/>
        <v>-9.1999999999999602</v>
      </c>
    </row>
    <row r="71" spans="1:4" x14ac:dyDescent="0.25">
      <c r="A71">
        <f t="shared" si="7"/>
        <v>7.3999999999999897</v>
      </c>
      <c r="B71">
        <f t="shared" si="4"/>
        <v>1.3513513513513533</v>
      </c>
      <c r="C71">
        <f t="shared" si="5"/>
        <v>2.9729729729729772</v>
      </c>
      <c r="D71">
        <f t="shared" si="6"/>
        <v>-9.5999999999999588</v>
      </c>
    </row>
    <row r="72" spans="1:4" x14ac:dyDescent="0.25">
      <c r="A72">
        <f t="shared" si="7"/>
        <v>7.4999999999999893</v>
      </c>
      <c r="B72">
        <f t="shared" si="4"/>
        <v>1.3333333333333353</v>
      </c>
      <c r="C72">
        <f t="shared" si="5"/>
        <v>2.9333333333333376</v>
      </c>
      <c r="D72">
        <f t="shared" si="6"/>
        <v>-9.9999999999999574</v>
      </c>
    </row>
    <row r="73" spans="1:4" x14ac:dyDescent="0.25">
      <c r="A73">
        <f t="shared" si="7"/>
        <v>7.599999999999989</v>
      </c>
      <c r="B73">
        <f t="shared" si="4"/>
        <v>1.3157894736842124</v>
      </c>
      <c r="C73">
        <f t="shared" si="5"/>
        <v>2.8947368421052673</v>
      </c>
      <c r="D73">
        <f t="shared" si="6"/>
        <v>-10.399999999999956</v>
      </c>
    </row>
    <row r="74" spans="1:4" x14ac:dyDescent="0.25">
      <c r="A74">
        <f t="shared" si="7"/>
        <v>7.6999999999999886</v>
      </c>
      <c r="B74">
        <f t="shared" si="4"/>
        <v>1.2987012987013007</v>
      </c>
      <c r="C74">
        <f t="shared" si="5"/>
        <v>2.8571428571428612</v>
      </c>
      <c r="D74">
        <f t="shared" si="6"/>
        <v>-10.799999999999955</v>
      </c>
    </row>
    <row r="75" spans="1:4" x14ac:dyDescent="0.25">
      <c r="A75">
        <f t="shared" si="7"/>
        <v>7.7999999999999883</v>
      </c>
      <c r="B75">
        <f t="shared" si="4"/>
        <v>1.2820512820512839</v>
      </c>
      <c r="C75">
        <f t="shared" si="5"/>
        <v>2.8205128205128247</v>
      </c>
      <c r="D75">
        <f t="shared" si="6"/>
        <v>-11.199999999999953</v>
      </c>
    </row>
    <row r="76" spans="1:4" x14ac:dyDescent="0.25">
      <c r="A76">
        <f t="shared" si="7"/>
        <v>7.8999999999999879</v>
      </c>
      <c r="B76">
        <f t="shared" si="4"/>
        <v>1.2658227848101284</v>
      </c>
      <c r="C76">
        <f t="shared" si="5"/>
        <v>2.7848101265822827</v>
      </c>
      <c r="D76">
        <f t="shared" si="6"/>
        <v>-11.599999999999952</v>
      </c>
    </row>
    <row r="77" spans="1:4" x14ac:dyDescent="0.25">
      <c r="A77">
        <f t="shared" si="7"/>
        <v>7.9999999999999876</v>
      </c>
      <c r="B77">
        <f t="shared" si="4"/>
        <v>1.250000000000002</v>
      </c>
      <c r="C77">
        <f t="shared" si="5"/>
        <v>2.7500000000000044</v>
      </c>
      <c r="D77">
        <f t="shared" si="6"/>
        <v>-11.99999999999995</v>
      </c>
    </row>
    <row r="78" spans="1:4" x14ac:dyDescent="0.25">
      <c r="A78">
        <f t="shared" si="7"/>
        <v>8.0999999999999872</v>
      </c>
      <c r="B78">
        <f t="shared" si="4"/>
        <v>1.2345679012345698</v>
      </c>
      <c r="C78">
        <f t="shared" si="5"/>
        <v>2.7160493827160535</v>
      </c>
      <c r="D78">
        <f t="shared" si="6"/>
        <v>-12.399999999999949</v>
      </c>
    </row>
    <row r="79" spans="1:4" x14ac:dyDescent="0.25">
      <c r="A79">
        <f t="shared" si="7"/>
        <v>8.1999999999999869</v>
      </c>
      <c r="B79">
        <f t="shared" si="4"/>
        <v>1.2195121951219532</v>
      </c>
      <c r="C79">
        <f t="shared" si="5"/>
        <v>2.6829268292682968</v>
      </c>
      <c r="D79">
        <f t="shared" si="6"/>
        <v>-12.799999999999947</v>
      </c>
    </row>
    <row r="80" spans="1:4" x14ac:dyDescent="0.25">
      <c r="A80">
        <f t="shared" si="7"/>
        <v>8.2999999999999865</v>
      </c>
      <c r="B80">
        <f t="shared" si="4"/>
        <v>1.2048192771084356</v>
      </c>
      <c r="C80">
        <f t="shared" si="5"/>
        <v>2.6506024096385583</v>
      </c>
      <c r="D80">
        <f t="shared" si="6"/>
        <v>-13.199999999999946</v>
      </c>
    </row>
    <row r="81" spans="1:4" x14ac:dyDescent="0.25">
      <c r="A81">
        <f t="shared" si="7"/>
        <v>8.3999999999999861</v>
      </c>
      <c r="B81">
        <f t="shared" si="4"/>
        <v>1.1904761904761925</v>
      </c>
      <c r="C81">
        <f t="shared" si="5"/>
        <v>2.6190476190476235</v>
      </c>
      <c r="D81">
        <f t="shared" si="6"/>
        <v>-13.599999999999945</v>
      </c>
    </row>
    <row r="82" spans="1:4" x14ac:dyDescent="0.25">
      <c r="A82">
        <f t="shared" si="7"/>
        <v>8.4999999999999858</v>
      </c>
      <c r="B82">
        <f t="shared" si="4"/>
        <v>1.1764705882352962</v>
      </c>
      <c r="C82">
        <f t="shared" si="5"/>
        <v>2.5882352941176512</v>
      </c>
      <c r="D82">
        <f t="shared" si="6"/>
        <v>-13.999999999999943</v>
      </c>
    </row>
    <row r="83" spans="1:4" x14ac:dyDescent="0.25">
      <c r="A83">
        <f t="shared" si="7"/>
        <v>8.5999999999999854</v>
      </c>
      <c r="B83">
        <f t="shared" si="4"/>
        <v>1.1627906976744207</v>
      </c>
      <c r="C83">
        <f t="shared" si="5"/>
        <v>2.5581395348837255</v>
      </c>
      <c r="D83">
        <f t="shared" si="6"/>
        <v>-14.399999999999942</v>
      </c>
    </row>
    <row r="84" spans="1:4" x14ac:dyDescent="0.25">
      <c r="A84">
        <f t="shared" si="7"/>
        <v>8.6999999999999851</v>
      </c>
      <c r="B84">
        <f t="shared" si="4"/>
        <v>1.1494252873563238</v>
      </c>
      <c r="C84">
        <f t="shared" si="5"/>
        <v>2.5287356321839125</v>
      </c>
      <c r="D84">
        <f t="shared" si="6"/>
        <v>-14.79999999999994</v>
      </c>
    </row>
    <row r="85" spans="1:4" x14ac:dyDescent="0.25">
      <c r="A85">
        <f t="shared" si="7"/>
        <v>8.7999999999999847</v>
      </c>
      <c r="B85">
        <f t="shared" si="4"/>
        <v>1.1363636363636382</v>
      </c>
      <c r="C85">
        <f t="shared" si="5"/>
        <v>2.5000000000000044</v>
      </c>
      <c r="D85">
        <f t="shared" si="6"/>
        <v>-15.199999999999939</v>
      </c>
    </row>
    <row r="86" spans="1:4" x14ac:dyDescent="0.25">
      <c r="A86">
        <f t="shared" si="7"/>
        <v>8.8999999999999844</v>
      </c>
      <c r="B86">
        <f t="shared" si="4"/>
        <v>1.1235955056179796</v>
      </c>
      <c r="C86">
        <f t="shared" si="5"/>
        <v>2.4719101123595548</v>
      </c>
      <c r="D86">
        <f t="shared" si="6"/>
        <v>-15.599999999999937</v>
      </c>
    </row>
    <row r="87" spans="1:4" x14ac:dyDescent="0.25">
      <c r="A87">
        <f t="shared" si="7"/>
        <v>8.999999999999984</v>
      </c>
      <c r="B87">
        <f t="shared" si="4"/>
        <v>1.1111111111111132</v>
      </c>
      <c r="C87">
        <f t="shared" si="5"/>
        <v>2.4444444444444486</v>
      </c>
      <c r="D87">
        <f t="shared" si="6"/>
        <v>-15.999999999999936</v>
      </c>
    </row>
    <row r="88" spans="1:4" x14ac:dyDescent="0.25">
      <c r="A88">
        <f t="shared" si="7"/>
        <v>9.0999999999999837</v>
      </c>
      <c r="B88">
        <f t="shared" si="4"/>
        <v>1.0989010989011008</v>
      </c>
      <c r="C88">
        <f t="shared" si="5"/>
        <v>2.4175824175824219</v>
      </c>
      <c r="D88">
        <f t="shared" si="6"/>
        <v>-16.399999999999935</v>
      </c>
    </row>
    <row r="89" spans="1:4" x14ac:dyDescent="0.25">
      <c r="A89">
        <f t="shared" si="7"/>
        <v>9.1999999999999833</v>
      </c>
      <c r="B89">
        <f t="shared" si="4"/>
        <v>1.0869565217391324</v>
      </c>
      <c r="C89">
        <f t="shared" si="5"/>
        <v>2.3913043478260914</v>
      </c>
      <c r="D89">
        <f t="shared" si="6"/>
        <v>-16.799999999999933</v>
      </c>
    </row>
    <row r="90" spans="1:4" x14ac:dyDescent="0.25">
      <c r="A90">
        <f t="shared" si="7"/>
        <v>9.2999999999999829</v>
      </c>
      <c r="B90">
        <f t="shared" si="4"/>
        <v>1.075268817204303</v>
      </c>
      <c r="C90">
        <f t="shared" si="5"/>
        <v>2.3655913978494665</v>
      </c>
      <c r="D90">
        <f t="shared" si="6"/>
        <v>-17.199999999999932</v>
      </c>
    </row>
    <row r="91" spans="1:4" x14ac:dyDescent="0.25">
      <c r="A91">
        <f t="shared" si="7"/>
        <v>9.3999999999999826</v>
      </c>
      <c r="B91">
        <f t="shared" si="4"/>
        <v>1.0638297872340445</v>
      </c>
      <c r="C91">
        <f t="shared" si="5"/>
        <v>2.3404255319148981</v>
      </c>
      <c r="D91">
        <f t="shared" si="6"/>
        <v>-17.59999999999993</v>
      </c>
    </row>
    <row r="92" spans="1:4" x14ac:dyDescent="0.25">
      <c r="A92">
        <f t="shared" si="7"/>
        <v>9.4999999999999822</v>
      </c>
      <c r="B92">
        <f t="shared" si="4"/>
        <v>1.0526315789473704</v>
      </c>
      <c r="C92">
        <f t="shared" si="5"/>
        <v>2.3157894736842151</v>
      </c>
      <c r="D92">
        <f t="shared" si="6"/>
        <v>-17.999999999999929</v>
      </c>
    </row>
    <row r="93" spans="1:4" x14ac:dyDescent="0.25">
      <c r="A93">
        <f t="shared" si="7"/>
        <v>9.5999999999999819</v>
      </c>
      <c r="B93">
        <f t="shared" si="4"/>
        <v>1.0416666666666687</v>
      </c>
      <c r="C93">
        <f t="shared" si="5"/>
        <v>2.291666666666671</v>
      </c>
      <c r="D93">
        <f t="shared" si="6"/>
        <v>-18.399999999999928</v>
      </c>
    </row>
    <row r="94" spans="1:4" x14ac:dyDescent="0.25">
      <c r="A94">
        <f t="shared" si="7"/>
        <v>9.6999999999999815</v>
      </c>
      <c r="B94">
        <f t="shared" si="4"/>
        <v>1.0309278350515483</v>
      </c>
      <c r="C94">
        <f t="shared" si="5"/>
        <v>2.2680412371134064</v>
      </c>
      <c r="D94">
        <f t="shared" si="6"/>
        <v>-18.799999999999926</v>
      </c>
    </row>
    <row r="95" spans="1:4" x14ac:dyDescent="0.25">
      <c r="A95">
        <f t="shared" si="7"/>
        <v>9.7999999999999812</v>
      </c>
      <c r="B95">
        <f t="shared" si="4"/>
        <v>1.0204081632653081</v>
      </c>
      <c r="C95">
        <f t="shared" si="5"/>
        <v>2.2448979591836777</v>
      </c>
      <c r="D95">
        <f t="shared" si="6"/>
        <v>-19.199999999999925</v>
      </c>
    </row>
    <row r="96" spans="1:4" x14ac:dyDescent="0.25">
      <c r="A96">
        <f t="shared" si="7"/>
        <v>9.8999999999999808</v>
      </c>
      <c r="B96">
        <f t="shared" si="4"/>
        <v>1.0101010101010122</v>
      </c>
      <c r="C96">
        <f t="shared" si="5"/>
        <v>2.2222222222222263</v>
      </c>
      <c r="D96">
        <f t="shared" si="6"/>
        <v>-19.599999999999923</v>
      </c>
    </row>
    <row r="97" spans="1:4" x14ac:dyDescent="0.25">
      <c r="A97">
        <f t="shared" si="7"/>
        <v>9.9999999999999805</v>
      </c>
      <c r="B97">
        <f t="shared" si="4"/>
        <v>1.000000000000002</v>
      </c>
      <c r="C97">
        <f t="shared" si="5"/>
        <v>2.2000000000000042</v>
      </c>
      <c r="D97">
        <f t="shared" si="6"/>
        <v>-19.999999999999922</v>
      </c>
    </row>
    <row r="98" spans="1:4" x14ac:dyDescent="0.25">
      <c r="A98">
        <f t="shared" si="7"/>
        <v>10.09999999999998</v>
      </c>
      <c r="B98">
        <f t="shared" si="4"/>
        <v>0.99009900990099209</v>
      </c>
      <c r="C98">
        <f t="shared" si="5"/>
        <v>2.1782178217821824</v>
      </c>
      <c r="D98">
        <f t="shared" si="6"/>
        <v>-20.39999999999992</v>
      </c>
    </row>
    <row r="99" spans="1:4" x14ac:dyDescent="0.25">
      <c r="A99">
        <f t="shared" si="7"/>
        <v>10.19999999999998</v>
      </c>
      <c r="B99">
        <f t="shared" si="4"/>
        <v>0.98039215686274706</v>
      </c>
      <c r="C99">
        <f t="shared" si="5"/>
        <v>2.1568627450980435</v>
      </c>
      <c r="D99">
        <f t="shared" si="6"/>
        <v>-20.799999999999919</v>
      </c>
    </row>
    <row r="100" spans="1:4" x14ac:dyDescent="0.25">
      <c r="A100">
        <f t="shared" si="7"/>
        <v>10.299999999999979</v>
      </c>
      <c r="B100">
        <f t="shared" si="4"/>
        <v>0.97087378640776889</v>
      </c>
      <c r="C100">
        <f t="shared" si="5"/>
        <v>2.1359223300970918</v>
      </c>
      <c r="D100">
        <f t="shared" si="6"/>
        <v>-21.199999999999918</v>
      </c>
    </row>
    <row r="101" spans="1:4" x14ac:dyDescent="0.25">
      <c r="A101">
        <f t="shared" si="7"/>
        <v>10.399999999999979</v>
      </c>
      <c r="B101">
        <f t="shared" si="4"/>
        <v>0.96153846153846345</v>
      </c>
      <c r="C101">
        <f t="shared" si="5"/>
        <v>2.1153846153846199</v>
      </c>
      <c r="D101">
        <f t="shared" si="6"/>
        <v>-21.599999999999916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>UA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</dc:creator>
  <cp:lastModifiedBy>EK</cp:lastModifiedBy>
  <dcterms:created xsi:type="dcterms:W3CDTF">2020-03-04T09:13:58Z</dcterms:created>
  <dcterms:modified xsi:type="dcterms:W3CDTF">2020-03-04T09:29:33Z</dcterms:modified>
</cp:coreProperties>
</file>